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0490" windowHeight="7485"/>
  </bookViews>
  <sheets>
    <sheet name="Hoja1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G18818" i="1" l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H191" i="1" l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190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189" i="1" l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H12" i="1" l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1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7" i="1" l="1"/>
</calcChain>
</file>

<file path=xl/sharedStrings.xml><?xml version="1.0" encoding="utf-8"?>
<sst xmlns="http://schemas.openxmlformats.org/spreadsheetml/2006/main" count="115192" uniqueCount="39192">
  <si>
    <t>GOBIERNO DEL ESTADO DE QUINTANA ROO</t>
  </si>
  <si>
    <t>MONTOS PAGADOS POR AYUDAS Y SUBSIDIOS</t>
  </si>
  <si>
    <t>CONCEPTO</t>
  </si>
  <si>
    <t>AYUDA</t>
  </si>
  <si>
    <t>SUBSIDIO</t>
  </si>
  <si>
    <t>SECTOR</t>
  </si>
  <si>
    <t>BENEFICIARIO</t>
  </si>
  <si>
    <t>CURP</t>
  </si>
  <si>
    <t>RFC</t>
  </si>
  <si>
    <t>MONTO PAGADO</t>
  </si>
  <si>
    <t>X</t>
  </si>
  <si>
    <t>ECONOMICO</t>
  </si>
  <si>
    <t>GISELLE CASTRO PACHECO</t>
  </si>
  <si>
    <t>CAPG930501MQRSC06</t>
  </si>
  <si>
    <t>x</t>
  </si>
  <si>
    <t>SOCIAL</t>
  </si>
  <si>
    <t>4410  AYUDAS SOCIALES A PERSONAS</t>
  </si>
  <si>
    <t>MARIA FERNANDA GIL SANTIAGO</t>
  </si>
  <si>
    <t>MAURICIO ABIGAIL CAB ROBERTOS</t>
  </si>
  <si>
    <t>RODRIGUEZ OCEJO JOEL JOSE</t>
  </si>
  <si>
    <t>PERIODO: TRIMESTRE III DEL AÑO 2018</t>
  </si>
  <si>
    <t>ANA LAURA VALDES FLORES</t>
  </si>
  <si>
    <t>ENRIQUE ALCOCER Y GONGORA</t>
  </si>
  <si>
    <t>AOGE361017HYNLNN09</t>
  </si>
  <si>
    <t>OBED ARGUELLES GONGORA</t>
  </si>
  <si>
    <t>AUGO381127HQRRNB02</t>
  </si>
  <si>
    <t>JHONATAN ARIAS JIMENEZ</t>
  </si>
  <si>
    <t>AIJJ920509HCCRMH06</t>
  </si>
  <si>
    <t>JUAN JOSE AVILES AVILES</t>
  </si>
  <si>
    <t>AIAJ621012HQRVVN09</t>
  </si>
  <si>
    <t>MARIA ANTONIA BARBOSA BALLOTE</t>
  </si>
  <si>
    <t>BABA400612MYNRLN04</t>
  </si>
  <si>
    <t>BETTY NOEMI BURGOS RICALDE</t>
  </si>
  <si>
    <t>BURB541110MYNRCT18</t>
  </si>
  <si>
    <t>JOSE BURGOS GONGORA</t>
  </si>
  <si>
    <t>BUGJ480309HQRRNS08</t>
  </si>
  <si>
    <t>MARIA DE LOURDES CABAÑAS HEDMAN</t>
  </si>
  <si>
    <t>CAHL410113MQRBDR06</t>
  </si>
  <si>
    <t>MA. SANTOS CARDOZO JOVE</t>
  </si>
  <si>
    <t>CAJS441227MMNRVN05</t>
  </si>
  <si>
    <t>MARIA GUADALUPE CARRILLO SOBERANIS</t>
  </si>
  <si>
    <t>CASG550218MCCRBD06</t>
  </si>
  <si>
    <t>ROBERTO CASTILLO MARTINEZ</t>
  </si>
  <si>
    <t>CAMR480716HVZSRB05</t>
  </si>
  <si>
    <t>CLAUDIA KARIME CEBALLOS  ARJONA</t>
  </si>
  <si>
    <t>CEAC931114MQRBRL09</t>
  </si>
  <si>
    <t>BERTA ALICIA CEN SEL</t>
  </si>
  <si>
    <t>CESB530628MYNNLR08</t>
  </si>
  <si>
    <t xml:space="preserve">NICOLAS CETINA </t>
  </si>
  <si>
    <t>CEXN441215HYNTXC09</t>
  </si>
  <si>
    <t>EUSEBIO ELIAS CHACON  ROSADO</t>
  </si>
  <si>
    <t>CARE570810HQRHSS06</t>
  </si>
  <si>
    <t>EUGENIO CHAN ESQUIVEL</t>
  </si>
  <si>
    <t>CAEE730709HYNHSG07</t>
  </si>
  <si>
    <t>DELFINA CHI Y CAAMAL</t>
  </si>
  <si>
    <t>CICD350518MYNHML02</t>
  </si>
  <si>
    <t>LAYDA MERCEDES CHUC CAAMAL</t>
  </si>
  <si>
    <t>CUCL511028MCCHMY03</t>
  </si>
  <si>
    <t>FILOGONIA DE JESUS TOLENTINO</t>
  </si>
  <si>
    <t>JETF471220MGRSLL06</t>
  </si>
  <si>
    <t>DAVID DE LA ROSA GUZMAN</t>
  </si>
  <si>
    <t>ROGD861009HTCSZV04</t>
  </si>
  <si>
    <t>JOSE SANTIAGO DE LOS SANTOS LOPEZ</t>
  </si>
  <si>
    <t>SALS540722HTCNPN04</t>
  </si>
  <si>
    <t>JUAN REFUGIO DELGADO BUSTILLOS</t>
  </si>
  <si>
    <t>DEBJ400701HQRLSN02</t>
  </si>
  <si>
    <t>ADELAIDA DZUL PUGA</t>
  </si>
  <si>
    <t>DUPA530913MYNZGD06</t>
  </si>
  <si>
    <t>MARIA ESTHER DZUL TEC</t>
  </si>
  <si>
    <t>DUTE610916MYNZCS05</t>
  </si>
  <si>
    <t>JOSE LUIS ESPINOZA SALAZAR</t>
  </si>
  <si>
    <t>EISL460319HDFSLS02</t>
  </si>
  <si>
    <t>JOSEFINA GARMA RIVERO</t>
  </si>
  <si>
    <t>GARJ460121MCCRVS08</t>
  </si>
  <si>
    <t>ESTELA GOMEZ MARTINEZ</t>
  </si>
  <si>
    <t>GOME381027MCSMRS01</t>
  </si>
  <si>
    <t>OTILIO GOMEZ TOLEDO</t>
  </si>
  <si>
    <t>GOTO671029HOCMLT07</t>
  </si>
  <si>
    <t>MARIA DEL CARMEN GONZALEZ GONZALEZ</t>
  </si>
  <si>
    <t>GOGC591025MCSNNR02</t>
  </si>
  <si>
    <t>VITALIANO GUTIERREZ  GEA</t>
  </si>
  <si>
    <t>GUGV400103HQRTXT06</t>
  </si>
  <si>
    <t>MARIA SOLEDAD GUZMAN MALDONADO</t>
  </si>
  <si>
    <t>GUMS641108MCSZLL06</t>
  </si>
  <si>
    <t>SOTERA HIPOLITO RAMIREZ</t>
  </si>
  <si>
    <t>HIRS370422MVZPMT06</t>
  </si>
  <si>
    <t>MANUEL JESUS JARILLO GARCIA</t>
  </si>
  <si>
    <t>JAGM570116HQRRRN02</t>
  </si>
  <si>
    <t>FRANCISCO JIMENEZ GALLEGOS</t>
  </si>
  <si>
    <t>JIGF521018HOCMLR00</t>
  </si>
  <si>
    <t>ANDREA KOH  AKE</t>
  </si>
  <si>
    <t>KOAA321130MYNHKN01</t>
  </si>
  <si>
    <t>ZOILA MARIA KOH  POOT</t>
  </si>
  <si>
    <t>KOPZ601006MYNHTL02</t>
  </si>
  <si>
    <t>MARIA TERESA KU HU</t>
  </si>
  <si>
    <t>KUHT521016MQRXXR06</t>
  </si>
  <si>
    <t>SUSANA MARRUFO RIVERO</t>
  </si>
  <si>
    <t>MARS470524MQRRVS05</t>
  </si>
  <si>
    <t>ADRIANA MARTINEZ ALVAREZ</t>
  </si>
  <si>
    <t>MAAA671029MQRRLD00</t>
  </si>
  <si>
    <t>GUADALUPE MENDEZ CABELLO</t>
  </si>
  <si>
    <t>MECG371202HCSNBS07</t>
  </si>
  <si>
    <t>MANUEL MENDOZA SANTIAGO</t>
  </si>
  <si>
    <t>MESM350126HOCNNN01</t>
  </si>
  <si>
    <t>JOSE FRANCISCO MOGUEL URTECHO</t>
  </si>
  <si>
    <t>MOUF520806HYNGRR05</t>
  </si>
  <si>
    <t>CRISTINO NAH NOH</t>
  </si>
  <si>
    <t>NANC480724HYNHHR25</t>
  </si>
  <si>
    <t>MARGARITA ORTIZ GARCIA</t>
  </si>
  <si>
    <t>OIGM570607MMNRRR04</t>
  </si>
  <si>
    <t>JUAN JOSE PACHECO NOH</t>
  </si>
  <si>
    <t>PANJ521227HYNCHN00</t>
  </si>
  <si>
    <t>GUADALUPE PALOMINO PERALTA</t>
  </si>
  <si>
    <t>PAPG451212MCCLRD05</t>
  </si>
  <si>
    <t>IRMA MIREYA PASOS PEREZ</t>
  </si>
  <si>
    <t>PAPI350821MYNSRR02</t>
  </si>
  <si>
    <t>RUTH ESTHER PASTRANA PASTRANA</t>
  </si>
  <si>
    <t>PAPR360225MQRSST05</t>
  </si>
  <si>
    <t>APOLONIO PAT VASQUEZ</t>
  </si>
  <si>
    <t>PAVA520729HYNTSP03</t>
  </si>
  <si>
    <t>MARIA ENRIQUETA PEREZ ZAPATA</t>
  </si>
  <si>
    <t>PEZE441014MTCRPN19</t>
  </si>
  <si>
    <t>CARMEN DEL SOCORRO RAMIREZ Y CANUL</t>
  </si>
  <si>
    <t>RACC610910MYNMNR03</t>
  </si>
  <si>
    <t>JESUS RAMIREZ VELAZQUEZ</t>
  </si>
  <si>
    <t>RAVJ440701HQRMLS01</t>
  </si>
  <si>
    <t>JOSE ANTONIO RENDIS PEREZ</t>
  </si>
  <si>
    <t>REPA590621HQRNRN01</t>
  </si>
  <si>
    <t>MARIA ROBELO MARTINEZ</t>
  </si>
  <si>
    <t>ROMM450420MQRBRR00</t>
  </si>
  <si>
    <t>GABINO ALVARO DE ATOCHA SALAZAR Y GONZALEZ</t>
  </si>
  <si>
    <t>SAGG540813HYNLNB06</t>
  </si>
  <si>
    <t>LUIS FERNANDO SANCHEZ  PASTRANA</t>
  </si>
  <si>
    <t>SAPL531101HQRNSS05</t>
  </si>
  <si>
    <t>AURELIA SANCHEZ  CARACHURE</t>
  </si>
  <si>
    <t>SACA561112MGRNRR00</t>
  </si>
  <si>
    <t>ANTONIO IVAN SCHULTZ MOLINA</t>
  </si>
  <si>
    <t>SUMA570603HQRCLN09</t>
  </si>
  <si>
    <t>MARIA SANTOS TEH Y PUC</t>
  </si>
  <si>
    <t>TEPS421101MYNHCN06</t>
  </si>
  <si>
    <t>MARIA ASUNCION TELLEZ  DOMINGUEZ</t>
  </si>
  <si>
    <t>TEDA440323MQRLMS03</t>
  </si>
  <si>
    <t>GLORIA MARIA TELLO AGUILAR</t>
  </si>
  <si>
    <t>TEAG530315MYNLGL04</t>
  </si>
  <si>
    <t>AMBROSIO TORRES ARCEO</t>
  </si>
  <si>
    <t>TOAA530801HQRRRM08</t>
  </si>
  <si>
    <t>FRANCISCO TUZ TZUC</t>
  </si>
  <si>
    <t>TUTF560803HQRZZR04</t>
  </si>
  <si>
    <t xml:space="preserve">NICOLAS TUZ Y EK </t>
  </si>
  <si>
    <t>TUEN390910HYNZKC01</t>
  </si>
  <si>
    <t>ERNESTINA UC MAZON</t>
  </si>
  <si>
    <t>UXEM581111MYNCZR09</t>
  </si>
  <si>
    <t>VIRGINIA DEL CARMEN URBINA GARCIA</t>
  </si>
  <si>
    <t>UIGV611014MCCRRR07</t>
  </si>
  <si>
    <t>CUAUHTEMOC VALLEJO CRUZ</t>
  </si>
  <si>
    <t>VACC500203HQRLRH10</t>
  </si>
  <si>
    <t>MODESTO XICUM MUKUL</t>
  </si>
  <si>
    <t>XIMM580810HYNCKD00</t>
  </si>
  <si>
    <t>VIRGILIA YUPIT MAY</t>
  </si>
  <si>
    <t>YUMV480626MQRPYR12</t>
  </si>
  <si>
    <t>HERMENEGILDA  GONGORA</t>
  </si>
  <si>
    <t>GOXH320613MYNNXR03</t>
  </si>
  <si>
    <t>CELIANO CHI BALAM</t>
  </si>
  <si>
    <t>CIBC521215HYNHLL06</t>
  </si>
  <si>
    <t>FREDY DEL CARMEN PEREZ ESTRELLA</t>
  </si>
  <si>
    <t>PEEF630916HCCRSR07</t>
  </si>
  <si>
    <t>DEMETRIA SUASTE MOO</t>
  </si>
  <si>
    <t>SUMD630814MYNSXM01</t>
  </si>
  <si>
    <t>JOSE ANTONIO ZUPO TUKUCH</t>
  </si>
  <si>
    <t>ZUTA560216HYNPKN03</t>
  </si>
  <si>
    <t>PEDRO ARGIMIRO BORGES X</t>
  </si>
  <si>
    <t>BOXP320629HYNRXD04</t>
  </si>
  <si>
    <t>DULCE MARIA DEL SOCORRO BORGES CRUZ</t>
  </si>
  <si>
    <t>BOCD430401MYNRRL08</t>
  </si>
  <si>
    <t>PAULA CLOTILDE BORGES CRUZ</t>
  </si>
  <si>
    <t>BOCP490606MYNRRL05</t>
  </si>
  <si>
    <t>SUSANA SALA MONTALVO</t>
  </si>
  <si>
    <t>SAMS540817MQRLNS01</t>
  </si>
  <si>
    <t>SERGIO GABRIEL VILLANUEVA ACOSTA</t>
  </si>
  <si>
    <t>VIAS761208HQRLCR01</t>
  </si>
  <si>
    <t>ANA MARIA SOSA HEREDIA</t>
  </si>
  <si>
    <t>SOHA690315MYNSRN07</t>
  </si>
  <si>
    <t>GABRIELA MUÑOZ CASTILLO</t>
  </si>
  <si>
    <t>MUCG630127MQRXSB05</t>
  </si>
  <si>
    <t>SHIRLEY ASTRID DIAZ MUÑOZ</t>
  </si>
  <si>
    <t>DIMS851003MQRZXH07</t>
  </si>
  <si>
    <t>ALINA ANAHI CORREA DIAZ</t>
  </si>
  <si>
    <t>CODA060809MQRRZLA4</t>
  </si>
  <si>
    <t>NOEMI DEL ROSARIO LARA ARCEO</t>
  </si>
  <si>
    <t>LAAN480907MYNRRM08</t>
  </si>
  <si>
    <t>SARA MINELIA LARA ARCEO</t>
  </si>
  <si>
    <t>LAAS510507MYNRRR01</t>
  </si>
  <si>
    <t>MARINA LUCIELY VAZQUEZ PERES</t>
  </si>
  <si>
    <t>VAPM591030MYNZRR04</t>
  </si>
  <si>
    <t>MARIA LILIANA CARRILLO RAMOS</t>
  </si>
  <si>
    <t>CARL641015MYNRML16</t>
  </si>
  <si>
    <t>SARA MINELIA RAMOS TORREZ</t>
  </si>
  <si>
    <t>RATS360102MYNMRR07</t>
  </si>
  <si>
    <t>NADIA LORENA FERIA VAZQUEZ</t>
  </si>
  <si>
    <t>FEVN821004MQRRZD03</t>
  </si>
  <si>
    <t>MARIA CONCEPCION KUMUL JIMENEZ</t>
  </si>
  <si>
    <t>KUJC830504MQRMMN07</t>
  </si>
  <si>
    <t>CLAUDIA DEL CARMEN PEÑA HEREDIA</t>
  </si>
  <si>
    <t>PEHC790402MQRXRL15</t>
  </si>
  <si>
    <t>HECTOR PADILLA AGUILAR</t>
  </si>
  <si>
    <t>PAAH740805HQRDGC06</t>
  </si>
  <si>
    <t>MELBA ROSA AC TAH</t>
  </si>
  <si>
    <t>AXTM520223MYNCHL07</t>
  </si>
  <si>
    <t>PEDRO ARGIMIRO BOTES CARDENAS</t>
  </si>
  <si>
    <t>BOCP510131HQRTRD08</t>
  </si>
  <si>
    <t>JAVIER JIMENEZ MENDOZA</t>
  </si>
  <si>
    <t>JIMJ751116HMCMNV05</t>
  </si>
  <si>
    <t>MARCELINA MUÑOZ CHI</t>
  </si>
  <si>
    <t>MUCM600902MCCXHR00</t>
  </si>
  <si>
    <t>OLIVERO DE LA CRUZ PEREZ</t>
  </si>
  <si>
    <t>CUPO711209HTCRRL07</t>
  </si>
  <si>
    <t>SALVADOR CANO CALZADA</t>
  </si>
  <si>
    <t>CACS491013HGTNLL05</t>
  </si>
  <si>
    <t>MARIA DEL CARMEN DIAZ BLANCO</t>
  </si>
  <si>
    <t>DIBC560124MQRZLR08</t>
  </si>
  <si>
    <t>MIGUELINA PECH DZIB</t>
  </si>
  <si>
    <t>PEDM720929MYNCZG01</t>
  </si>
  <si>
    <t>JOSUE GOMEZ PEREZ</t>
  </si>
  <si>
    <t>GOPJ711222HTCMRS06</t>
  </si>
  <si>
    <t>JUAN EYI MARVI HAY CANUL</t>
  </si>
  <si>
    <t>HACJ740626HQRYNN08</t>
  </si>
  <si>
    <t>LIGIA IRENE ZAPATA BOJORQUEZ</t>
  </si>
  <si>
    <t>ZABL760622MQRPJG04</t>
  </si>
  <si>
    <t>ADDY JOSEFA DELGADO LLANES</t>
  </si>
  <si>
    <t>DELA690425MCCLLD28</t>
  </si>
  <si>
    <t>AIDA ROSALIA UCAN SOTO</t>
  </si>
  <si>
    <t>UASA880125MQRCTD04</t>
  </si>
  <si>
    <t>FLORA MARIA SALAZAR CASTRO</t>
  </si>
  <si>
    <t>SACF700322MQRLSL05</t>
  </si>
  <si>
    <t>LEIDY MARIA EK CHE</t>
  </si>
  <si>
    <t>EXCL771025MYNKHD01</t>
  </si>
  <si>
    <t>JOSE JESUS WILBERTH DZUL PECH</t>
  </si>
  <si>
    <t>DUPJ640630HYNZCS10</t>
  </si>
  <si>
    <t>MIGUEL FERNANDO BUENROSTRO OSORIO</t>
  </si>
  <si>
    <t>BUOM571001HOCNSG01</t>
  </si>
  <si>
    <t>ANDREA ALEJANDRA ZAPATA VAZQUEZ</t>
  </si>
  <si>
    <t>ZAVA970528MQRPZN00</t>
  </si>
  <si>
    <t>GUSTAVO RAMOS ONTIVEROS</t>
  </si>
  <si>
    <t>ROAG651228HASMNS02</t>
  </si>
  <si>
    <t>KISOCA TRINIDAD LIZZET BARDALES BRICEÑO</t>
  </si>
  <si>
    <t>BABK770314MQRRRS14</t>
  </si>
  <si>
    <t>ALFREDO AVELINO POOL CRUZ</t>
  </si>
  <si>
    <t>POCA690507HQRLRL03</t>
  </si>
  <si>
    <t>WENDY ABRIL DEL SOCORRO HERRERA ROMERO</t>
  </si>
  <si>
    <t>HERW681230MYNRMN05</t>
  </si>
  <si>
    <t>EDUARDO AVILA PALMA</t>
  </si>
  <si>
    <t>AIPE901028HQRVLD02</t>
  </si>
  <si>
    <t>LAURO ROBERTO PERAZA OLIVA</t>
  </si>
  <si>
    <t>PEOL560607HQRRLR01</t>
  </si>
  <si>
    <t>ELDA MARIA DIAZ RAYGOZA</t>
  </si>
  <si>
    <t>DIRE700305MYNZYL04</t>
  </si>
  <si>
    <t>SOFIA GARZA YELADAQUI</t>
  </si>
  <si>
    <t>GAYS920918MQRRLF02</t>
  </si>
  <si>
    <t>MARIA GUADALUPE HOIL BASTO</t>
  </si>
  <si>
    <t>HOBG751212MYNLSD09</t>
  </si>
  <si>
    <t>DELTA DINORA CORTES LOPEZ</t>
  </si>
  <si>
    <t>COLD480103MYNRPL04</t>
  </si>
  <si>
    <t>MANUEL JESUS MENDEZ GOMEZ</t>
  </si>
  <si>
    <t>MEGM721224HQRNMN01</t>
  </si>
  <si>
    <t>ILIANA CONSUELO PECH GONZALEZ</t>
  </si>
  <si>
    <t>PEGI750415MQRCNL08</t>
  </si>
  <si>
    <t>AURELIA RODRIGUEZ PADILLA</t>
  </si>
  <si>
    <t>ROPA480215MQRDDR04</t>
  </si>
  <si>
    <t>MARIA CRISTINA MUKUL BALAM</t>
  </si>
  <si>
    <t>MUBC710314MYNKLR04</t>
  </si>
  <si>
    <t>PILAR CARIDAD MUKUL BALAM</t>
  </si>
  <si>
    <t>MUBP680409MYNKLL02</t>
  </si>
  <si>
    <t>HAYDEE CASTILLO PEREYRA</t>
  </si>
  <si>
    <t>CAPH360130MYNSRY19</t>
  </si>
  <si>
    <t>CLAUDIO PEÑA GUERRERO</t>
  </si>
  <si>
    <t>PEGC560114HQRXRL05</t>
  </si>
  <si>
    <t>MARIA ESTELA HEREDIA SANTINI</t>
  </si>
  <si>
    <t>HESE560308MCCRNS08</t>
  </si>
  <si>
    <t>GERONIMO HUITZIL MEDINA</t>
  </si>
  <si>
    <t>HUMG550816HYNTDR03</t>
  </si>
  <si>
    <t>FACUNDO ROMERO EK</t>
  </si>
  <si>
    <t>ROEF501126HQRMKC06</t>
  </si>
  <si>
    <t>YENI JAQUELINE ZAPATA CHIM</t>
  </si>
  <si>
    <t>ZACY750728MYNPHN07</t>
  </si>
  <si>
    <t>REINA ALICIA FLORES VERASTEGUI</t>
  </si>
  <si>
    <t>FOVR690224MCCLRN06</t>
  </si>
  <si>
    <t>MARIA DEL CARMEN CABAÑAS FERREIRA</t>
  </si>
  <si>
    <t>CAFC580713MQRBRR02</t>
  </si>
  <si>
    <t>SONIA MARTINEZ CARRANZA</t>
  </si>
  <si>
    <t>MACS550410MNERRN06</t>
  </si>
  <si>
    <t>MARIA YOLANDA PECH GONZALEZ</t>
  </si>
  <si>
    <t>PEGY700909MQRCNL07</t>
  </si>
  <si>
    <t>RITA GONZALEZ MENDOZA</t>
  </si>
  <si>
    <t>GOMR550522MQRNNT07</t>
  </si>
  <si>
    <t>TOMAS ALBERTO PECH Y POOT</t>
  </si>
  <si>
    <t>PEPT471122HYNCTM05</t>
  </si>
  <si>
    <t>GUADALUPE RAMON PECH GONZALEZ</t>
  </si>
  <si>
    <t>PEGG761213HQRCND07</t>
  </si>
  <si>
    <t>EDITH MARGARITA SANCHEZ JIMENES</t>
  </si>
  <si>
    <t>SAJE610523MYNNMD04</t>
  </si>
  <si>
    <t>JUAN ANTONIO CRUZ GOMEZ</t>
  </si>
  <si>
    <t>CUGJ601102HCCRMN02</t>
  </si>
  <si>
    <t>JUAN MANUEL PEREZ ESTRELLA</t>
  </si>
  <si>
    <t>PEEJ590622HQRRSN06</t>
  </si>
  <si>
    <t>ANAHI RAMOS ALFARO</t>
  </si>
  <si>
    <t>RAAA000808MMCMLNA1</t>
  </si>
  <si>
    <t>YEDID ISADALI RODRIGUEZ NAVARRETE</t>
  </si>
  <si>
    <t>RONY050912MQRDVDA1</t>
  </si>
  <si>
    <t>VERONICA VALDEZ DE LA VEGA</t>
  </si>
  <si>
    <t>VAVV730127MDFLGR01</t>
  </si>
  <si>
    <t>PETRONA DE LOS ANGELES SOSA HEREDIA</t>
  </si>
  <si>
    <t>SOHP661204MYNSRT03</t>
  </si>
  <si>
    <t>CARLOTA BUENROSTRO OSORIO</t>
  </si>
  <si>
    <t>BUOC600327MOCNSR07</t>
  </si>
  <si>
    <t>EVANGELINA OSORIO ROSADO</t>
  </si>
  <si>
    <t>OORE330510MQRSSV01</t>
  </si>
  <si>
    <t>TIARE LATIFFE FALCON BARDALES</t>
  </si>
  <si>
    <t>FABT911003MQRLRR02</t>
  </si>
  <si>
    <t>VICTOR MANUEL PEREZ SANCHEZ</t>
  </si>
  <si>
    <t>PESV650316HQRRNC03</t>
  </si>
  <si>
    <t>NOEMI GUADALUPE PEREZ SANCHEZ</t>
  </si>
  <si>
    <t>PESN660322MQRRNM01</t>
  </si>
  <si>
    <t>RICARDO FARIT AGUILAR ISIDRO</t>
  </si>
  <si>
    <t>AUIR920717HQRGSC08</t>
  </si>
  <si>
    <t>ALFREDO FERNANDO MONTALVO VAZQUEZ</t>
  </si>
  <si>
    <t>MOVA640724HQRNZL03</t>
  </si>
  <si>
    <t>LUIS FERNANDO MONTALVO CHAN</t>
  </si>
  <si>
    <t>MOCL980407HQRNHS02</t>
  </si>
  <si>
    <t>GLORIA ROSAS MONROY</t>
  </si>
  <si>
    <t>ROMG460413MSPSNL09</t>
  </si>
  <si>
    <t>SHAIRY JACQUELINE VILLAGOMEZ ZAPATA</t>
  </si>
  <si>
    <t>VIZS021025NYNLPHA5</t>
  </si>
  <si>
    <t>LAURA PATRICIA GARCIA VILLAMIL</t>
  </si>
  <si>
    <t>GAVL731111MCCRLR06</t>
  </si>
  <si>
    <t>FANNY DEL SOCORRO CHAN CASTILLO</t>
  </si>
  <si>
    <t>CACF700419MQRHSN01</t>
  </si>
  <si>
    <t>AUDREY NAHIL PEREZ BARDALES</t>
  </si>
  <si>
    <t>PEBA031029HQRRRDA2</t>
  </si>
  <si>
    <t>LOURDES YASKA ASPRENA BARDALES BRICEÑO</t>
  </si>
  <si>
    <t>BABL680521MQRRRR18</t>
  </si>
  <si>
    <t>MIREYA MAY Y CASTILLO</t>
  </si>
  <si>
    <t>MACM580910MYNYSR05</t>
  </si>
  <si>
    <t>ANDRES POOT HU</t>
  </si>
  <si>
    <t>POHA550117HQRTXN08</t>
  </si>
  <si>
    <t>INGRID DIANELA DOMINGUEZ KEN</t>
  </si>
  <si>
    <t>DOKI820126MQRMNN04</t>
  </si>
  <si>
    <t>LIGIA MARGARITA KEN IROLA</t>
  </si>
  <si>
    <t>KEIL600120MQRNRG06</t>
  </si>
  <si>
    <t>TERESA DE JESUS GONGORA COCOM</t>
  </si>
  <si>
    <t>GOCT690626MQRNCR04</t>
  </si>
  <si>
    <t>ARTURO ARANA CONTRERAS</t>
  </si>
  <si>
    <t>AACA570417HYNRNR05</t>
  </si>
  <si>
    <t>SARA GUTIERREZ MAGAÑA</t>
  </si>
  <si>
    <t>GUMS681214MTCTGR04</t>
  </si>
  <si>
    <t>MARIA SOLEDAD POLANCO FRANCO</t>
  </si>
  <si>
    <t>POFS510105MCCLRL01</t>
  </si>
  <si>
    <t>ERICK DE JESUS DUARTE JIMENEZ</t>
  </si>
  <si>
    <t>DUJE970508HQRRMR06</t>
  </si>
  <si>
    <t>LUZ MARIA RIVERO REJON</t>
  </si>
  <si>
    <t>RIRL820204MYNVJZ08</t>
  </si>
  <si>
    <t>MATILDE KUMUL X</t>
  </si>
  <si>
    <t>KUXM420130MYNMXT01</t>
  </si>
  <si>
    <t>BEATRIZ EUGENIA RAMIREZ MOGUEL</t>
  </si>
  <si>
    <t>RAMB530820MYNMGT09</t>
  </si>
  <si>
    <t>CLEMENTE VICENTE  MALDONADO</t>
  </si>
  <si>
    <t>VIMC501204HPLCLL05</t>
  </si>
  <si>
    <t>ADRIANA MALDONADO ANGELES</t>
  </si>
  <si>
    <t>MAAA620621MDFLND06</t>
  </si>
  <si>
    <t>VICTOR RENE MEJIA MALDONADO</t>
  </si>
  <si>
    <t>MEMV831019HDFJLC08</t>
  </si>
  <si>
    <t>AMERICA SHERLYN MEJIA DEL ANGEL</t>
  </si>
  <si>
    <t>MEAA020812MQRJNMA8</t>
  </si>
  <si>
    <t>HUMBERTO SOUZA  CORDOVA</t>
  </si>
  <si>
    <t>SOCH480322HCCZRMO5</t>
  </si>
  <si>
    <t>ROSALIA FACUNDO SHIMABUKU</t>
  </si>
  <si>
    <t>FASR561215MVZCH08</t>
  </si>
  <si>
    <t>GUILLERMO VARELA PERDOMO</t>
  </si>
  <si>
    <t>VAPG331128HQRRRL04</t>
  </si>
  <si>
    <t>EDITH MADRID VILLANUEVA</t>
  </si>
  <si>
    <t>MAVE471202MQRDLD02</t>
  </si>
  <si>
    <t>ROOJ820506HQRDCL00</t>
  </si>
  <si>
    <t>ROOJ8205068M3</t>
  </si>
  <si>
    <t>VAFA871215MDFLLN07</t>
  </si>
  <si>
    <t>VAFA8712151A5</t>
  </si>
  <si>
    <t>CARM700109HYNBBR04</t>
  </si>
  <si>
    <t>CARM700109LC5</t>
  </si>
  <si>
    <t>JORGE ANDRES MENDOZA ROMERO</t>
  </si>
  <si>
    <t>RONY EDUARDO ROMAN GARCIA</t>
  </si>
  <si>
    <t>JULIO MARTINEZ BRICEÑO</t>
  </si>
  <si>
    <t>JOSEFINA GUERRERO ARRIAGA</t>
  </si>
  <si>
    <t>KELLY CAMARA CORTEZ</t>
  </si>
  <si>
    <t xml:space="preserve">KEVIN YAHEL PIO HU </t>
  </si>
  <si>
    <t>RUDY ALEXANDER PEREZ JIMENEZ</t>
  </si>
  <si>
    <t>CATALINA ORTIZ IBARRA</t>
  </si>
  <si>
    <t>ANGELES MONSERRAT HERRERA EK</t>
  </si>
  <si>
    <t>JORGE CARLOS SANCHEZ PACHECO</t>
  </si>
  <si>
    <t>MARIA TRINIDAD CANCHE MEDINA</t>
  </si>
  <si>
    <t>FELIPE DE JESUS PECH XIX</t>
  </si>
  <si>
    <t>ROSENDO DZIB CHIM</t>
  </si>
  <si>
    <t>JOSE MAGDALENO MATU POOT</t>
  </si>
  <si>
    <t>SOLEDAD TAMAY NAHUAT</t>
  </si>
  <si>
    <t>ENEDINA QUIAN CANUL</t>
  </si>
  <si>
    <t>ROSALINDA CARREÑO PEREZ</t>
  </si>
  <si>
    <t>ROSA MARIA VIDAL GONGORA</t>
  </si>
  <si>
    <t>JOSE MANUEL TAMAY BAAK</t>
  </si>
  <si>
    <t>GLAFIRA HERNANDEZ BARRIENTOS</t>
  </si>
  <si>
    <t>JADE VALERIA ESCALANTE BOTE</t>
  </si>
  <si>
    <t>MIGUEL ANGEL KANTUN GUILLEN</t>
  </si>
  <si>
    <t>TANIA PALOMA TUN PECH</t>
  </si>
  <si>
    <t>ELVIO GARCIA BELTRAN</t>
  </si>
  <si>
    <t>AMAIRANY DE LOS ANGELES DZUL HEREDIA</t>
  </si>
  <si>
    <t>MATIAS VILLAGOMEZ CRUZ</t>
  </si>
  <si>
    <t>MAGDALENA RAMIREZ RAMIREZ</t>
  </si>
  <si>
    <t>ADRIANA DEL ROCIO NAVARRO SANCHEZ</t>
  </si>
  <si>
    <t>JAVIER NAVA COLIN</t>
  </si>
  <si>
    <t>AMBROSIO ALBERTO VASQUEZ ERRASQUIN</t>
  </si>
  <si>
    <t>WILIAM NAVA AGUEJOTE</t>
  </si>
  <si>
    <t>NORA CABRERA HERNANDEZ</t>
  </si>
  <si>
    <t>MARIANA BAEZA GARCIA</t>
  </si>
  <si>
    <t>CHRISTOPHER EZEQUIEL MENDEZ MARTINEZ</t>
  </si>
  <si>
    <t>MARTHA NATALI BACAB CANCHE</t>
  </si>
  <si>
    <t>ROSENDO ROSAS MAXIMO</t>
  </si>
  <si>
    <t>JOSE ISABEL VEGA DZUL</t>
  </si>
  <si>
    <t>DANIEL EFRAIN MEDINA CHAN</t>
  </si>
  <si>
    <t>ANASTACIO LOPEZ MENDEZ</t>
  </si>
  <si>
    <t>MARIA DEL CARMEN PECH Y CANUL</t>
  </si>
  <si>
    <t>PEDRO SALGADO HERNANDEZ</t>
  </si>
  <si>
    <t>GABRIEL AMTONIO POLANCO CUERVO</t>
  </si>
  <si>
    <t>CANDELARIA RAMIREZ SANCHEZ</t>
  </si>
  <si>
    <t>LUCIA SANDOVAL COLOA</t>
  </si>
  <si>
    <t>MARTHA ALTAGRACIA AMAYA CARDENAS</t>
  </si>
  <si>
    <t>GONZALO POOL BARRIOS</t>
  </si>
  <si>
    <t>ROBERTO NUÑEZ HERNANDEZ</t>
  </si>
  <si>
    <t>BALERIANO AMARO SANCHEZ HERNANDEZ</t>
  </si>
  <si>
    <t>CELESTINO BARRON REYES</t>
  </si>
  <si>
    <t>ROMAN PACHECO AYUSO</t>
  </si>
  <si>
    <t>ANGELINA RUIZ SOLIS</t>
  </si>
  <si>
    <t>LUIS ALEJANDRO LEAL CASTILLO</t>
  </si>
  <si>
    <t>DEYSI ALICIA ESPINOSA HEREDIA</t>
  </si>
  <si>
    <t>CATALINA CARBALLO VAZQUEZ</t>
  </si>
  <si>
    <t>JACINTO X CAB</t>
  </si>
  <si>
    <t>ANGEL GABRIEL TUT PECH</t>
  </si>
  <si>
    <t>KARLA YESENIA IUIT HELGUERA</t>
  </si>
  <si>
    <t>FEDERICO CASIMIRO BRICEÑO CHI</t>
  </si>
  <si>
    <t>MARIA BEATRIZ CATZIN EK</t>
  </si>
  <si>
    <t>LANDY ARACELY KU CAMARA</t>
  </si>
  <si>
    <t>LAMBERTA CUPUL PACHECO</t>
  </si>
  <si>
    <t>MAUEL JESUS OSORIO VALDEZ</t>
  </si>
  <si>
    <t>TERESA JEANNETTE CANAAN NAVARRO</t>
  </si>
  <si>
    <t>JULIO CESAR CAUICH SILVA</t>
  </si>
  <si>
    <t>ROBERTO DZUL KU</t>
  </si>
  <si>
    <t>JORGE HERNANDEZ SANTIAGO</t>
  </si>
  <si>
    <t>FRANCISCO MEZO KINI</t>
  </si>
  <si>
    <t>JOSE MARTIN CARDEÑA ANCONA</t>
  </si>
  <si>
    <t>LORENA CECILIA ESCOBEDO GONZALEZ</t>
  </si>
  <si>
    <t>MANUEL GOMEZ MARTINEZ</t>
  </si>
  <si>
    <t>JULIO CESAR BARRERA CANTO</t>
  </si>
  <si>
    <t>GUMERSINDO CASTILLO CERVANTES</t>
  </si>
  <si>
    <t>SILVIA ARANA GARCIA</t>
  </si>
  <si>
    <t>JUAN JOSE GONZALEZ LOZANO</t>
  </si>
  <si>
    <t>FRANCISCO RODRIGUEZ  GONZALEZ</t>
  </si>
  <si>
    <t>MERJ551014HCSNMR09</t>
  </si>
  <si>
    <t>ROGR800617HTCMRN05</t>
  </si>
  <si>
    <t>MABJ380619HQRRRL02</t>
  </si>
  <si>
    <t>GUAJ430130MDFRRS08</t>
  </si>
  <si>
    <t>CACK100725MYNMRLA2</t>
  </si>
  <si>
    <t>PIHK120130HQRXXVA8</t>
  </si>
  <si>
    <t>PEJR990311HQRRMD05</t>
  </si>
  <si>
    <t>OIIC420917MNERBT07</t>
  </si>
  <si>
    <t>HEEA100307MQRRKNA0</t>
  </si>
  <si>
    <t>SAPJ910925HYNNCR08</t>
  </si>
  <si>
    <t>CAMT370607MYNNDR00</t>
  </si>
  <si>
    <t>PEXF751129HYNCXL00</t>
  </si>
  <si>
    <t>DICR520301HYNZHS06</t>
  </si>
  <si>
    <t>MAPM430722HYNTTG19</t>
  </si>
  <si>
    <t>TANS481205MYNMHL08</t>
  </si>
  <si>
    <t>QUCE470515MQRNNN09</t>
  </si>
  <si>
    <t>CAPR470806MVZRRS04</t>
  </si>
  <si>
    <t>VIGR360607MYNDNS00</t>
  </si>
  <si>
    <t>TABM471109HYNMKN05</t>
  </si>
  <si>
    <t>HEBG340113MGRRRL07</t>
  </si>
  <si>
    <t>EABJ140327MQRSTDA8</t>
  </si>
  <si>
    <t>KAGM990915HQRNLG07</t>
  </si>
  <si>
    <t>TUPT920718MQRNCN19</t>
  </si>
  <si>
    <t>GABE430326HVZRLL01</t>
  </si>
  <si>
    <t>DUHA940802MQRZRM10</t>
  </si>
  <si>
    <t>VICM330914HQRLRT00</t>
  </si>
  <si>
    <t>RARM580902MTCMMG03</t>
  </si>
  <si>
    <t>NASA670421MYNVND04</t>
  </si>
  <si>
    <t>NACJ501230HDFVLV08</t>
  </si>
  <si>
    <t>VAEA531207HVZSRM05</t>
  </si>
  <si>
    <t>NAAW831119HGRVGL03</t>
  </si>
  <si>
    <t>CAHN340910MDFBRR06</t>
  </si>
  <si>
    <t>BAGM040217MVZZRRA7</t>
  </si>
  <si>
    <t>MEMC050524HQRNRHA7</t>
  </si>
  <si>
    <t>BACM831201MQRCNR07</t>
  </si>
  <si>
    <t>ROMR570301HMCSXS06</t>
  </si>
  <si>
    <t>VEDI411105HYNGZS01</t>
  </si>
  <si>
    <t>MECD050201HQRDHNA8</t>
  </si>
  <si>
    <t>LOMA420115HCSPNN02</t>
  </si>
  <si>
    <t>PECC430911MYNCNR04</t>
  </si>
  <si>
    <t>SAHP520429HGRLRD03</t>
  </si>
  <si>
    <t>POCG470208HQRLRB01</t>
  </si>
  <si>
    <t>RASC400925MCCMNN09</t>
  </si>
  <si>
    <t>SACL430101MVZNLC05</t>
  </si>
  <si>
    <t>AACM421028MNLMRR03</t>
  </si>
  <si>
    <t>POBG350425HTSLRN09</t>
  </si>
  <si>
    <t>NUHR530204HDFXRB06</t>
  </si>
  <si>
    <t>SAHB640518HCSNRL04</t>
  </si>
  <si>
    <t>BARC391020HVZRYL04</t>
  </si>
  <si>
    <t>PAAR360228HYNCYM03</t>
  </si>
  <si>
    <t>RUSA640802MGTZLN02</t>
  </si>
  <si>
    <t>LECL740226HVZLSS07</t>
  </si>
  <si>
    <t>EIHD370504MYNSRY00</t>
  </si>
  <si>
    <t xml:space="preserve"> CAVC441127MVZRZT08</t>
  </si>
  <si>
    <t>CAXJ410817HYNBXC09</t>
  </si>
  <si>
    <t>TUPA060325HQRTCNA1</t>
  </si>
  <si>
    <t>IUHK060528MYNTLRA5</t>
  </si>
  <si>
    <t>BICF320304HYNRHD14</t>
  </si>
  <si>
    <t>CAEB490728MYNTKT04</t>
  </si>
  <si>
    <t>KUNL780613MYNXMN05</t>
  </si>
  <si>
    <t>CUPL520917MYNPCM05</t>
  </si>
  <si>
    <t>OOVM411224HYNSLN07</t>
  </si>
  <si>
    <t>CANT420624MPLNVR01</t>
  </si>
  <si>
    <t>CASJ690517HYNCLL00</t>
  </si>
  <si>
    <t>DUKR490607HYNZXB09</t>
  </si>
  <si>
    <t>HESJ470228HDFRNR03</t>
  </si>
  <si>
    <t>MEKF310222HQRZNR07</t>
  </si>
  <si>
    <t>CAAM790523HQRRNR08</t>
  </si>
  <si>
    <t>EOGL621121MYNSNR00</t>
  </si>
  <si>
    <t>GOMM390716HTCMRN06</t>
  </si>
  <si>
    <t>BACJ361015HCCRNL01</t>
  </si>
  <si>
    <t>CACG480806HYNSRM08</t>
  </si>
  <si>
    <t>AAGS470316MDFRRL03</t>
  </si>
  <si>
    <t>GOLJ621118HSPNZN08</t>
  </si>
  <si>
    <t>ROGF400918HYNDNR03</t>
  </si>
  <si>
    <t>MIRNA YESENIA LOPEZ MARRUFO</t>
  </si>
  <si>
    <t>LOMM800916MQRPRR01</t>
  </si>
  <si>
    <t>LOMM800916E43</t>
  </si>
  <si>
    <t>JENNIFER DENISSE  RUIZ RAMIREZ</t>
  </si>
  <si>
    <t>RURJ750112MQRZMN12</t>
  </si>
  <si>
    <t>RURJ7501121I2</t>
  </si>
  <si>
    <t>MARIA TERESA MONTSERRAT BEUTELSPACHER GARCIA</t>
  </si>
  <si>
    <t>MEGT900208MQRTRR17</t>
  </si>
  <si>
    <t>BEGT9002081R8</t>
  </si>
  <si>
    <t>44101 Ayuda Social a Personas</t>
  </si>
  <si>
    <t>ALFREDO FLORES CASANOVA</t>
  </si>
  <si>
    <t>FOCA430112HQRLSL02</t>
  </si>
  <si>
    <t>N.A</t>
  </si>
  <si>
    <t>ERNESTO FLORES CASANOVA</t>
  </si>
  <si>
    <t>FOCE510920HQRLSR03</t>
  </si>
  <si>
    <t>NA</t>
  </si>
  <si>
    <t>JESUS MARTÍN MANZANILLA TRUJEQUE</t>
  </si>
  <si>
    <t>MATJ860907HQRNRS00</t>
  </si>
  <si>
    <t>SAUL VENTURA SALAZAR</t>
  </si>
  <si>
    <t>VEBS530813HTCNLL01</t>
  </si>
  <si>
    <t>SIXTO MANZANILLA FUENTES</t>
  </si>
  <si>
    <t>MAFS680123HQRNNX01</t>
  </si>
  <si>
    <t>RÓMULO MANZANILLA FUENTES</t>
  </si>
  <si>
    <t>MAFR641030HQRNNM00</t>
  </si>
  <si>
    <t xml:space="preserve">PABLO IVÁN CABALLERO PINZÓN </t>
  </si>
  <si>
    <t>CAPP590818HCCBNB09</t>
  </si>
  <si>
    <t>VIDAL ISMAEL OSORIO MANZANILLA</t>
  </si>
  <si>
    <t>OOMV500109HQRSND10</t>
  </si>
  <si>
    <t>GONZALO CASTILLO IX</t>
  </si>
  <si>
    <t>CAIG550130HYNNSXN01</t>
  </si>
  <si>
    <t>SANTOS HAVIT ROQUE CUEVAS</t>
  </si>
  <si>
    <t>ROCS820505HMNQVN06</t>
  </si>
  <si>
    <t>JORGE FRANCISCO HERNANDEZ LÓPEZ</t>
  </si>
  <si>
    <t>HELJ990630HCSRPR04</t>
  </si>
  <si>
    <t>ADÁN ANTONIO FERNÁNDEZ PERERA</t>
  </si>
  <si>
    <t>FEPA991219HQRRRRD04</t>
  </si>
  <si>
    <t>JORGE JESÚS FERNÁNDEZ PERERA</t>
  </si>
  <si>
    <t>FEPJ970214HQRRRRR07</t>
  </si>
  <si>
    <t>LAURA ANGELICA ALMAZAN ESCALANTE</t>
  </si>
  <si>
    <t>AAEL860703MCHLSR00</t>
  </si>
  <si>
    <t>JACINTO AURELIO CHE HERRERA</t>
  </si>
  <si>
    <t>CEHJ940717HQRHRC05</t>
  </si>
  <si>
    <t>MOISES ALEJANDRO GONZALEZ CARRILLO</t>
  </si>
  <si>
    <t>GOCM860918HQRNRS07</t>
  </si>
  <si>
    <t>HÉCTOR OCIEL BURGOS ANCONA</t>
  </si>
  <si>
    <t>BUAH920727HQRRNC07</t>
  </si>
  <si>
    <t>FLOR HILDA OLVERA CONTRERAS</t>
  </si>
  <si>
    <t>OECF720416MGTLNL05</t>
  </si>
  <si>
    <t>HIRAM HAZIEL CARRASCO OLVERA</t>
  </si>
  <si>
    <t>CAOH950127HGTRLR08</t>
  </si>
  <si>
    <t>WILLIAM ADEMAR FIGUEROA PÉREZ</t>
  </si>
  <si>
    <t>FIPW890923HQRGRL00</t>
  </si>
  <si>
    <t xml:space="preserve">ELIO DAVID CRUZ LOPEZ </t>
  </si>
  <si>
    <t>CULE791229HQRRPL01</t>
  </si>
  <si>
    <t>ELISEO CRUZ USCANGA</t>
  </si>
  <si>
    <t>CUUE720614HVZRSL00</t>
  </si>
  <si>
    <t>BERSAÍN CRUZ LOPEZ</t>
  </si>
  <si>
    <t>CULB840730HQRRPR04</t>
  </si>
  <si>
    <t>BENIGNO BARRIENTO SOSA</t>
  </si>
  <si>
    <t>BASB461128HPLRSN05</t>
  </si>
  <si>
    <t>FRANCISCO JUÁREZ MEDINA</t>
  </si>
  <si>
    <t>JUMF720111HVZRDR08</t>
  </si>
  <si>
    <t xml:space="preserve">ISIDRO CARRANZA HERNÁNDEZ </t>
  </si>
  <si>
    <t>CAHI540515HGRRRS05</t>
  </si>
  <si>
    <t>JOSÉ DOMINGO ROSALES PARRA</t>
  </si>
  <si>
    <t>ROPD870905HQRSRM07</t>
  </si>
  <si>
    <t>NORBERTO CONTRERAS PARRA</t>
  </si>
  <si>
    <t>COPN770924HVZNRR07</t>
  </si>
  <si>
    <t>SAMUEL LÓPEZ RAMOS</t>
  </si>
  <si>
    <t>LORS700821HVZPMM09</t>
  </si>
  <si>
    <t>SANTOS CRUZ LOPEZ</t>
  </si>
  <si>
    <t>CULS830426HQRRPN01</t>
  </si>
  <si>
    <t>(4330) SUBSIDIOS A LA INVERSIÓN</t>
  </si>
  <si>
    <t>ECONÓMICO</t>
  </si>
  <si>
    <t>CÁMARA NACIONAL DE COMERCIO, SERVICIOS Y TURISMO DE CHETUMAL</t>
  </si>
  <si>
    <t>CNC771107VB0</t>
  </si>
  <si>
    <t>ASOCIACIÓN MEXICANA DE MUJERES EMPRESARIAS DE QUINTANA ROO A.C.</t>
  </si>
  <si>
    <t>AMM960815NVA</t>
  </si>
  <si>
    <t>MUNICIPIO DE BACALAR</t>
  </si>
  <si>
    <t>MBA110217QA4</t>
  </si>
  <si>
    <t>CÁMARA MEXICANA DE LA INDUSTRIA DE LA CONSTRUCCIÓN</t>
  </si>
  <si>
    <t>CMI970416U95</t>
  </si>
  <si>
    <t>(4410) AYUDAS SOCIALES A PERSONAS</t>
  </si>
  <si>
    <t>OCTAVIO GALICIA ROJAS</t>
  </si>
  <si>
    <t>GARO780401HDFLJC00</t>
  </si>
  <si>
    <t>JOSE GONZALO CHALE PECH</t>
  </si>
  <si>
    <t>CAPG860527HQRHCN05</t>
  </si>
  <si>
    <t>CELSO KUMUL CAAMAL</t>
  </si>
  <si>
    <t>KUCC730406HYNMML06</t>
  </si>
  <si>
    <t>PACOMIO TUK PECH</t>
  </si>
  <si>
    <t>TUPP790509HQRKCC09</t>
  </si>
  <si>
    <t>TRINIDAD GARCIA CONTRERAS</t>
  </si>
  <si>
    <t>GACT640524HGRRNR01</t>
  </si>
  <si>
    <t>LETY VIVIANA GONZALEZ POOT</t>
  </si>
  <si>
    <t>GOPL921029MQRNTT03</t>
  </si>
  <si>
    <t>WENDY ESMERALDA CALDERON VALLE</t>
  </si>
  <si>
    <t>CAVW940405MQRLLN09</t>
  </si>
  <si>
    <t>JOSEFA PECH YAM</t>
  </si>
  <si>
    <t>PEYJ500317MQRCMS05</t>
  </si>
  <si>
    <t>JUAN CIMA BARZON</t>
  </si>
  <si>
    <t>CIBJ530506HQRMRN05</t>
  </si>
  <si>
    <t>COLUMBA LETICIA CEN TUN</t>
  </si>
  <si>
    <t>CETC910917MQRNNL02</t>
  </si>
  <si>
    <t>YADI RUBI CAN TUK</t>
  </si>
  <si>
    <t>CATY910512MQRNKD00</t>
  </si>
  <si>
    <t>MIRNA MEX CAUICH</t>
  </si>
  <si>
    <t>MECM771013MQRXCR01</t>
  </si>
  <si>
    <t>DAVID AZAEL CALDERON VALLE</t>
  </si>
  <si>
    <t>CAVD970428HQRLLV06</t>
  </si>
  <si>
    <t>VICTOR IGNACIO DAVALOS SALAS</t>
  </si>
  <si>
    <t>DASV810508HDFVL03</t>
  </si>
  <si>
    <t>DAVID CALDERON UC</t>
  </si>
  <si>
    <t>CAUD660216HQRLCV03</t>
  </si>
  <si>
    <t>FERNANDO PEREZ RUIZ</t>
  </si>
  <si>
    <t>PERF700114HCSRZR04</t>
  </si>
  <si>
    <t>ALEJANDRO GOMEZ AMARO</t>
  </si>
  <si>
    <t>GOAA681124HVZMML03</t>
  </si>
  <si>
    <t>GILBERTO BARCELO KU</t>
  </si>
  <si>
    <t>BAKG611102HYNRXL06</t>
  </si>
  <si>
    <t>SULEMA YADIRA HIDALGO TAH</t>
  </si>
  <si>
    <t>HITS8711109MQREDL07</t>
  </si>
  <si>
    <t>CINTHIA KARINA CAHUICH CANUL</t>
  </si>
  <si>
    <t>CACC940303MQRHNN05</t>
  </si>
  <si>
    <t>SARA TUN MAY</t>
  </si>
  <si>
    <t>TUMS700713MYNNYR06</t>
  </si>
  <si>
    <t>ALEJANDRO TAMAYO AGUILAR</t>
  </si>
  <si>
    <t>TAAA670111HDFMGL01</t>
  </si>
  <si>
    <t>FELIPA DE JESUS MUKUL YAH</t>
  </si>
  <si>
    <t>MUYF680205MYNKHL07</t>
  </si>
  <si>
    <t>NORMA ARCINIEGA JIMENEZ</t>
  </si>
  <si>
    <t>AIJN690517MQCRMR01</t>
  </si>
  <si>
    <t>ALDRYN NEMECIO CALDERON PERAZA</t>
  </si>
  <si>
    <t>CAPA820707HQRLRL07</t>
  </si>
  <si>
    <t>CIMA BARZON JUAN</t>
  </si>
  <si>
    <t>(4420) AYUDAS Y OTRAS BECAS PARA PROGRAMAS DE CAPACITACION</t>
  </si>
  <si>
    <t>GILBERTO JACINTO PUC ARCEO</t>
  </si>
  <si>
    <t>PUAG651124HYNCRL03</t>
  </si>
  <si>
    <t>Apoyo Sociales y Subsidios (Cap 4000)</t>
  </si>
  <si>
    <t xml:space="preserve"> </t>
  </si>
  <si>
    <t>-</t>
  </si>
  <si>
    <t xml:space="preserve">MIGUEL ARROYO  MARTINEZ </t>
  </si>
  <si>
    <t>AOMM6809301PA</t>
  </si>
  <si>
    <t>MIGUELALCOCERRUZ</t>
  </si>
  <si>
    <t>AORM560408HQRLZG03</t>
  </si>
  <si>
    <t>AORM5604089L1</t>
  </si>
  <si>
    <t>MIRNA YESENIALOPEZMARRUFO</t>
  </si>
  <si>
    <t>PROGRESRAM COMERCIALIZADORA, S.A. DE C.V.</t>
  </si>
  <si>
    <t>PCO160224KA3</t>
  </si>
  <si>
    <t>PROVEEDORA DE MATERIALES Y EQUIPO PECA SA DE CV</t>
  </si>
  <si>
    <t>PME170131HN2</t>
  </si>
  <si>
    <t>REGIO COMERCIALIZADORA JN SA DE CV</t>
  </si>
  <si>
    <t>RCJ150618HVA</t>
  </si>
  <si>
    <t>ROOJ820506M3</t>
  </si>
  <si>
    <t>TERESA DE JESUSMARTINEZCAN</t>
  </si>
  <si>
    <t>MACT9309163WA</t>
  </si>
  <si>
    <t>411 ASIGNACIONES PRESUPUESTARIAS AL PODER EJECUTIVO.</t>
  </si>
  <si>
    <t>RAQUEL MORALES CHI</t>
  </si>
  <si>
    <t>MOCR860607MQRRHQ06</t>
  </si>
  <si>
    <t>MOCR860607162</t>
  </si>
  <si>
    <t>MIGUEL LUCAS TIRZO</t>
  </si>
  <si>
    <t>LUTM891212HQRCRG01</t>
  </si>
  <si>
    <t>LUTM891212DH8</t>
  </si>
  <si>
    <t>GELACIO HERNANDEZ OLAN</t>
  </si>
  <si>
    <t>HEOG871121HQRRLL01</t>
  </si>
  <si>
    <t>HEOG871121GS4</t>
  </si>
  <si>
    <t>LUIS CRUZ LORENZO</t>
  </si>
  <si>
    <t>CULL910622HQRRRS01</t>
  </si>
  <si>
    <t>CULL9106222D0</t>
  </si>
  <si>
    <t>MARIA ISABEL PEREZ CERON</t>
  </si>
  <si>
    <t>PECI881118MQRRRS09</t>
  </si>
  <si>
    <t>PECI8811184W7</t>
  </si>
  <si>
    <t>JHONSY ADEMAR RODRIGUEZ LAGOS</t>
  </si>
  <si>
    <t>ROLJ990509HQRDGH08</t>
  </si>
  <si>
    <t>ROLJ990509CM2</t>
  </si>
  <si>
    <t>GILBERTO SECUNDINO MATIAS</t>
  </si>
  <si>
    <t>SEMG910904HQRCTL08</t>
  </si>
  <si>
    <t>SEMG9109041IA</t>
  </si>
  <si>
    <t>RICARDO BURGOS HERNANDEZ</t>
  </si>
  <si>
    <t>BUHR940609HQRRRC07</t>
  </si>
  <si>
    <t>BUHR940609JH7</t>
  </si>
  <si>
    <t>JUAN CARLOS VARGAS LOPEZ</t>
  </si>
  <si>
    <t>VALJ881121HQRRPN09</t>
  </si>
  <si>
    <t>VALJ881121L3A</t>
  </si>
  <si>
    <t>JOSEFA TIRSO GARCIA</t>
  </si>
  <si>
    <t>TIGJ880102MQRRRS06</t>
  </si>
  <si>
    <t>TIGJ880102V70</t>
  </si>
  <si>
    <t>REMIGIO GARCIA ROMAN</t>
  </si>
  <si>
    <t>GARR911001HQRRMM07</t>
  </si>
  <si>
    <t>GARR911001I59</t>
  </si>
  <si>
    <t>JULIAN SANCHEZ ALEJO</t>
  </si>
  <si>
    <t>SAAJ920110HVZNLL02</t>
  </si>
  <si>
    <t>SAAJ920110K07</t>
  </si>
  <si>
    <t>FERMIN MARTINEZ GARCIA</t>
  </si>
  <si>
    <t>MAGF980204HQRRRR06</t>
  </si>
  <si>
    <t>MAGF9802049B3</t>
  </si>
  <si>
    <t>BARTOLO MAGAÑA HERNANDEZ</t>
  </si>
  <si>
    <t>MAHB950726HQRGRR06</t>
  </si>
  <si>
    <t>MAHB950726LQ6</t>
  </si>
  <si>
    <t>ROBERTO MAGAÑA HERNANDEZ</t>
  </si>
  <si>
    <t>MAHR931128HQRGRB04</t>
  </si>
  <si>
    <t>MAHR9311283YA</t>
  </si>
  <si>
    <t>NOE CRUZ ESTEBAN</t>
  </si>
  <si>
    <t>CUEN911027HQRRSX03</t>
  </si>
  <si>
    <t>CUEN911027J32</t>
  </si>
  <si>
    <t>FERNANDO ELISEO GONZÁLEZ TRIANO</t>
  </si>
  <si>
    <t>GOTF910614HQRNRR07</t>
  </si>
  <si>
    <t>GOTF910614PV0</t>
  </si>
  <si>
    <t>ALDRINS RAMOS HERNANDEZ</t>
  </si>
  <si>
    <t>RAHA800416HQRMRL06</t>
  </si>
  <si>
    <t>RAHA8004167S4</t>
  </si>
  <si>
    <t>FELIPE RAMOS MAGAÑA</t>
  </si>
  <si>
    <t>RAMF880930HQRMGL04</t>
  </si>
  <si>
    <t>RAMF880930GV6</t>
  </si>
  <si>
    <t>VALENTE MAGAÑA GUTIERREZ</t>
  </si>
  <si>
    <t>MAGV940105HQRGTL08</t>
  </si>
  <si>
    <t>MAGV9401051T7</t>
  </si>
  <si>
    <t>CINTYA MENDEZ SERRANO</t>
  </si>
  <si>
    <t>MESC760713MQRNRN03</t>
  </si>
  <si>
    <t>MESC760713UL1</t>
  </si>
  <si>
    <t>MILTON RENE PRADO HERRERA</t>
  </si>
  <si>
    <t>PAHM941021HQRRRL03</t>
  </si>
  <si>
    <t>PAHM941021NMA</t>
  </si>
  <si>
    <t>RUTILIA LORENZO REYES</t>
  </si>
  <si>
    <t>LORR830503MOCRYT03</t>
  </si>
  <si>
    <t>LORR830503RE8</t>
  </si>
  <si>
    <t>JOSE ISIDRO KETZ CHAN</t>
  </si>
  <si>
    <t>KECI900404HQRTHS06</t>
  </si>
  <si>
    <t>KECI900404CT0</t>
  </si>
  <si>
    <t>JOSE EMANUEL SOLIS ABUNDEZ</t>
  </si>
  <si>
    <t>SOAE861013HMSLBM05</t>
  </si>
  <si>
    <t>SOAE861013Q54</t>
  </si>
  <si>
    <t>GERARDO ARMANDO CHAN PUCH</t>
  </si>
  <si>
    <t>CAPG920304HQRHCR07</t>
  </si>
  <si>
    <t>CAPG920304P8A</t>
  </si>
  <si>
    <t>FELIX GARCIA LOPEZ</t>
  </si>
  <si>
    <t>GALF710315HDGPL02</t>
  </si>
  <si>
    <t>GALF710315AP8</t>
  </si>
  <si>
    <t>ESTEBAN ARTURO CHABLE KETZ</t>
  </si>
  <si>
    <t>CAKE801128HQRHTS02</t>
  </si>
  <si>
    <t>CAKE801128QM3</t>
  </si>
  <si>
    <t>MARCELA ELIDE POOT BUSTILLOS</t>
  </si>
  <si>
    <t>POBM781102MQRTSR05</t>
  </si>
  <si>
    <t>POBM781102AA0</t>
  </si>
  <si>
    <t>JUAN ENRIQUE CHI UC</t>
  </si>
  <si>
    <t>CIUJ910131HQRHCN03</t>
  </si>
  <si>
    <t>CIUJ910131TH3</t>
  </si>
  <si>
    <t>DAVID CORTEZ CANO</t>
  </si>
  <si>
    <t>COCD810928HVZRNV02</t>
  </si>
  <si>
    <t>COCD810928Q71</t>
  </si>
  <si>
    <t>CARLOS RODRIGUEZ MENDEZ</t>
  </si>
  <si>
    <t>ROMC831021HVZDNR00</t>
  </si>
  <si>
    <t>ROMC8310217J6</t>
  </si>
  <si>
    <t>FIDELMAR ARELLANO TORRES</t>
  </si>
  <si>
    <t>AETF841024HQRRRD01</t>
  </si>
  <si>
    <t>AETF8410241V8</t>
  </si>
  <si>
    <t>PASCUAL GONZALEZ PEREZ</t>
  </si>
  <si>
    <t>GOPP841111HQRNRS08</t>
  </si>
  <si>
    <t>GOPP8411116J7</t>
  </si>
  <si>
    <t>GUSTAVO ARELLANO TORRES</t>
  </si>
  <si>
    <t>AETG861023HQRRRS01</t>
  </si>
  <si>
    <t>AETG8610234I5</t>
  </si>
  <si>
    <t>LUIS ANGEL DE OCAMPO SARAO</t>
  </si>
  <si>
    <t>OASL910829HQRCRS01</t>
  </si>
  <si>
    <t>OASL910829BE3</t>
  </si>
  <si>
    <t>CARLOS FERNANDO RIVAS DE OCAMPO</t>
  </si>
  <si>
    <t>RIOC950420HQRVCR00</t>
  </si>
  <si>
    <t>RIOC950420RN5</t>
  </si>
  <si>
    <t>GREGORIO BALCAZAR AGUIRRE</t>
  </si>
  <si>
    <t>BAAG960807HVZLGR08</t>
  </si>
  <si>
    <t>BAAG960807LK8</t>
  </si>
  <si>
    <t>JULIAN RODRIGUEZ SARAO</t>
  </si>
  <si>
    <t>ROSJ880123HQRDRL05</t>
  </si>
  <si>
    <t>ROSJ880123VD4</t>
  </si>
  <si>
    <t>ERIK RODRIGUEZ SARAO</t>
  </si>
  <si>
    <t>ROSE860610HQRDRR07</t>
  </si>
  <si>
    <t>ROSE8606104M2</t>
  </si>
  <si>
    <t>ELIAS DAVID CASTRO KU</t>
  </si>
  <si>
    <t>CAKE951124HQRSXL07</t>
  </si>
  <si>
    <t>CAKE951124J80</t>
  </si>
  <si>
    <t>JUAN MANUEL SALAZAR TAVERA</t>
  </si>
  <si>
    <t>SATJ910308HDFLVN00</t>
  </si>
  <si>
    <t>SATJ9103088N6</t>
  </si>
  <si>
    <t>EDUARDO DANIEL AYALA KU</t>
  </si>
  <si>
    <t>AAKE871230HQRYXD00</t>
  </si>
  <si>
    <t>AAKE871230QB5</t>
  </si>
  <si>
    <t>ELADIO DZUL UCH</t>
  </si>
  <si>
    <t>DUUE860218HQRZCL05</t>
  </si>
  <si>
    <t>DUUE860218D88</t>
  </si>
  <si>
    <t>PAULINO DE LA CRUZ GIL</t>
  </si>
  <si>
    <t>CUGP900606HQRRLL05</t>
  </si>
  <si>
    <t>CUGP900606GT8</t>
  </si>
  <si>
    <t>ROBERTO HERNANDEZ MARTINEZ</t>
  </si>
  <si>
    <t>HEMR800606HVZRRB01</t>
  </si>
  <si>
    <t>HEMR800606JJ6</t>
  </si>
  <si>
    <t>BRAYAN BAUTISTA JIMENEZ</t>
  </si>
  <si>
    <t>BAJB980604HMCTMR07</t>
  </si>
  <si>
    <t>BAJB980604LK9</t>
  </si>
  <si>
    <t>ALVARO JESUS AYALA KU</t>
  </si>
  <si>
    <t>AAKA920806HQRYXL09</t>
  </si>
  <si>
    <t>AAKA920806JM7</t>
  </si>
  <si>
    <t>YOVANNY JAIR AYALA CEDANO</t>
  </si>
  <si>
    <t>AACY930418HQRYDV06</t>
  </si>
  <si>
    <t>AACY930418RLA</t>
  </si>
  <si>
    <t>EDWIN MARTIN AYALA JIMENEZ</t>
  </si>
  <si>
    <t>AAJE830904HQRYMD05</t>
  </si>
  <si>
    <t>AAJE830904E4A</t>
  </si>
  <si>
    <t>ABENAMAR BALAM COLLI</t>
  </si>
  <si>
    <t>BXCA880623HQRLLB08</t>
  </si>
  <si>
    <t>BACA880623V66</t>
  </si>
  <si>
    <t>RAUL SANTOS CARDENAS</t>
  </si>
  <si>
    <t>SACR660327HQRNRL05</t>
  </si>
  <si>
    <t>SACR660327LQ4</t>
  </si>
  <si>
    <t>LUIS ALEJANDRO MANZANERO MORENO</t>
  </si>
  <si>
    <t>MAML880825HQRNRS01</t>
  </si>
  <si>
    <t>MAML880825DT6</t>
  </si>
  <si>
    <t>LUIS ALBERTO ARGUELLES SALAZAR</t>
  </si>
  <si>
    <t>AUSL910407HQRRLS04</t>
  </si>
  <si>
    <t>AUSL910407LY4</t>
  </si>
  <si>
    <t>ISMAEL KU MATOS</t>
  </si>
  <si>
    <t>KUMI800724HQRXTS06</t>
  </si>
  <si>
    <t>KUMI800724UW0</t>
  </si>
  <si>
    <t>GIAN DIEGO CAUICH ALLEN</t>
  </si>
  <si>
    <t>CAAG940313HQRCLN00</t>
  </si>
  <si>
    <t>CAAG940313RG4</t>
  </si>
  <si>
    <t>GERARDO ENRIQUE FERNANDEZ MARTINEZ</t>
  </si>
  <si>
    <t>FEMG951115HQRRRR02</t>
  </si>
  <si>
    <t>FEMG9511152R4</t>
  </si>
  <si>
    <t>OSCAR DANIEL SALAZAR BLANCO</t>
  </si>
  <si>
    <t>SABO690709HQRLLS09</t>
  </si>
  <si>
    <t>SABO690709944</t>
  </si>
  <si>
    <t>URISTEL GARCIA MONTIEL</t>
  </si>
  <si>
    <t>GAMU811207HVZRNR01</t>
  </si>
  <si>
    <t>GAMU811207RE3</t>
  </si>
  <si>
    <t>CARLOS HUMBERTO CAUICH GUILLEN</t>
  </si>
  <si>
    <t>CAGC710126HYNCLR05</t>
  </si>
  <si>
    <t>CAGC710126484</t>
  </si>
  <si>
    <t>HECTOR PASTOR FRANCISCO SANCHEZ</t>
  </si>
  <si>
    <t>FASH880430HQRRNC00</t>
  </si>
  <si>
    <t>FASH880430698</t>
  </si>
  <si>
    <t>JORGE SALAS SANTOS</t>
  </si>
  <si>
    <t>SASJ840424HVZLNR08</t>
  </si>
  <si>
    <t>SASJ840424936</t>
  </si>
  <si>
    <t>JOSE LUIS CALDERON MARTINEZ</t>
  </si>
  <si>
    <t>CAML840610HQRLRS00</t>
  </si>
  <si>
    <t>CAML840610LX8</t>
  </si>
  <si>
    <t>ANTONIO JUAREZ TRINIDAD</t>
  </si>
  <si>
    <t>JUTA850524HQRRRN09</t>
  </si>
  <si>
    <t>JUTA8505245K4</t>
  </si>
  <si>
    <t>CLAUDIO SAN MARTIN GARCIA</t>
  </si>
  <si>
    <t>SAGC810507HVZNRL03</t>
  </si>
  <si>
    <t>SAGC810507GW0</t>
  </si>
  <si>
    <t>MATIAS RAMOS SAN MARTIN</t>
  </si>
  <si>
    <t>RASM890314HQRMNT09</t>
  </si>
  <si>
    <t>RASM8903148K6</t>
  </si>
  <si>
    <t>VALENTIN SANTIAGO LUNA</t>
  </si>
  <si>
    <t>SALV820912HQRNNL04</t>
  </si>
  <si>
    <t>SALV8209128W5</t>
  </si>
  <si>
    <t>SANTIAGO NICOLAS HERNANDEZ</t>
  </si>
  <si>
    <t>NIHS881213HVZCRN09</t>
  </si>
  <si>
    <t>NIHS881213711</t>
  </si>
  <si>
    <t>MARTIN MARCOS DE LUNA</t>
  </si>
  <si>
    <t>MALM841111HVZRNR00</t>
  </si>
  <si>
    <t>MALM8411114H5</t>
  </si>
  <si>
    <t>LUIS CRUZ HERNANDEZ</t>
  </si>
  <si>
    <t>CUHL950621HQRRRS02</t>
  </si>
  <si>
    <t>CUHL950621292</t>
  </si>
  <si>
    <t>MAXIMINO CASTILLO SANCHEZ</t>
  </si>
  <si>
    <t>CASM950608HQRSNX09</t>
  </si>
  <si>
    <t>CASM9506083X8</t>
  </si>
  <si>
    <t>SAUL JIMENEZ TRINIDAD</t>
  </si>
  <si>
    <t>JITS921125HQRMRL09</t>
  </si>
  <si>
    <t>JITS921125CKA</t>
  </si>
  <si>
    <t>ALFREDO DIAZ MARTINEZ</t>
  </si>
  <si>
    <t>DIMA840906HTCZRL08</t>
  </si>
  <si>
    <t>DIMA840906R40</t>
  </si>
  <si>
    <t>INOCENTE GONZALEZ SANDOVAL</t>
  </si>
  <si>
    <t>GOSI841228HTCNNN09</t>
  </si>
  <si>
    <t>GOSI841228K51</t>
  </si>
  <si>
    <t>DIEGO MARTINEZ MARTINEZ</t>
  </si>
  <si>
    <t>MAMD810521HCCRRG14</t>
  </si>
  <si>
    <t>MAMD810521GR9</t>
  </si>
  <si>
    <t>ELIAZER MARTINEZ LANDEROS</t>
  </si>
  <si>
    <t>MALE880705HQRRNL02</t>
  </si>
  <si>
    <t>MALE880705RX6</t>
  </si>
  <si>
    <t>NELSON GONZALEZ SANDOVAL</t>
  </si>
  <si>
    <t>GOSN860306HTCNNL03</t>
  </si>
  <si>
    <t>GOSN8603065F1</t>
  </si>
  <si>
    <t>EDEN GONZALEZ SANDOVAL</t>
  </si>
  <si>
    <t>GOSE800404HVZNND09</t>
  </si>
  <si>
    <t>GOSE800404JS5</t>
  </si>
  <si>
    <t>GERONIMO GARCIA LANDEROS</t>
  </si>
  <si>
    <t>GALG900608HQRRNR03</t>
  </si>
  <si>
    <t>GALG900608AN2</t>
  </si>
  <si>
    <t>LUIS ALBERTO GONGORA BUENFIL</t>
  </si>
  <si>
    <t>GOBL911025HQRNNS03</t>
  </si>
  <si>
    <t>GOBL911025SX2</t>
  </si>
  <si>
    <t>ENEDINO CHIMAL PECH</t>
  </si>
  <si>
    <t>CIPE790909HQRHCN10</t>
  </si>
  <si>
    <t>CIPE790909PZ4</t>
  </si>
  <si>
    <t>ELISEO PEREZ VERA</t>
  </si>
  <si>
    <t>PEVE931127HCCRRL04</t>
  </si>
  <si>
    <t>PEVE931127A20</t>
  </si>
  <si>
    <t>ELOY MARTIN CHIMAL PECH</t>
  </si>
  <si>
    <t>CIPE860511HQRHCL09</t>
  </si>
  <si>
    <t>CIPE860511P34</t>
  </si>
  <si>
    <t>JOEL JOSE CHIMAL PECH</t>
  </si>
  <si>
    <t>CIPJ900325HQRHCL04</t>
  </si>
  <si>
    <t>CIPJ900325HL8</t>
  </si>
  <si>
    <t>CARLOS ALBERTO MAY SALAZAR</t>
  </si>
  <si>
    <t>MASC970622HQRYLR03</t>
  </si>
  <si>
    <t>MASC970622Q99</t>
  </si>
  <si>
    <t>MIGUEL AMILCAR PECH CANO</t>
  </si>
  <si>
    <t>PECM951003HQRCNG09</t>
  </si>
  <si>
    <t>PECM9510038I9</t>
  </si>
  <si>
    <t>ELISEO CHIMAL PECH</t>
  </si>
  <si>
    <t>CIPE830116HQRHCL07</t>
  </si>
  <si>
    <t>CIPE830116K1A</t>
  </si>
  <si>
    <t>JOSE LUIS CEN CANCHE</t>
  </si>
  <si>
    <t>CECL880621HQRNNS01</t>
  </si>
  <si>
    <t>CECL880621E32</t>
  </si>
  <si>
    <t>ERNESTO CEN CAHUICH</t>
  </si>
  <si>
    <t>CECE850515HQRNHR07</t>
  </si>
  <si>
    <t>CECE850515120</t>
  </si>
  <si>
    <t>ALFREDO NATANAEL PECH CANO</t>
  </si>
  <si>
    <t>PECA920530HQRCNL07</t>
  </si>
  <si>
    <t>PECA9205302Y1</t>
  </si>
  <si>
    <t>JOSE ISAIAS DZIB TUN</t>
  </si>
  <si>
    <t>DITI830329HQRZNS03</t>
  </si>
  <si>
    <t>DITI830329U31</t>
  </si>
  <si>
    <t>CARLOS ALFREDO KOH KUMUL</t>
  </si>
  <si>
    <t>KOKC920229HQRHMT00</t>
  </si>
  <si>
    <t>KOKC920229GI5</t>
  </si>
  <si>
    <t>IRVIN ALEXIS HOMA CAMARA</t>
  </si>
  <si>
    <t>HOCI930115HQRMMR01</t>
  </si>
  <si>
    <t>HOCI9301156Q4</t>
  </si>
  <si>
    <t>JORGE ALFREDO EK TAMAY</t>
  </si>
  <si>
    <t>EXTJ881129HQRKMR00</t>
  </si>
  <si>
    <t>ETJO881129UE3</t>
  </si>
  <si>
    <t>JORGE EMILIO POOT MAY</t>
  </si>
  <si>
    <t>POMJ860731HQRTYR07</t>
  </si>
  <si>
    <t>POMJ860731P45</t>
  </si>
  <si>
    <t>RAFAEL AYANTI KOO POOT</t>
  </si>
  <si>
    <t>KOPR930309HQRXTF02</t>
  </si>
  <si>
    <t>KOPR930309E98</t>
  </si>
  <si>
    <t>JOSE LUIS TUN PUC</t>
  </si>
  <si>
    <t>TUPL890726HQRNCS09</t>
  </si>
  <si>
    <t>TUPL890726IK1</t>
  </si>
  <si>
    <t>JOSE ORLANDO CANCHE CAAMAL</t>
  </si>
  <si>
    <t>CXCO921124HQRNMR08</t>
  </si>
  <si>
    <t>CACX921124ST3</t>
  </si>
  <si>
    <t>ANGEL ULISES HOMA CAMARA</t>
  </si>
  <si>
    <t>HOCA971021HQRMMN09</t>
  </si>
  <si>
    <t>HOCA9710216L8</t>
  </si>
  <si>
    <t>JAIME JAVIER CHAN CANCHE</t>
  </si>
  <si>
    <t>CACJ870929HYNHNM02</t>
  </si>
  <si>
    <t>CACJ870929MZ4</t>
  </si>
  <si>
    <t>MACIEL CORDOBA ADORNO</t>
  </si>
  <si>
    <t>COAM790311HTCRDC06</t>
  </si>
  <si>
    <t>COAM7903115V7</t>
  </si>
  <si>
    <t>LUIS FERNANDO HOY CHUC</t>
  </si>
  <si>
    <t>HOCL960914HQRYHS00</t>
  </si>
  <si>
    <t>HOCL960914UF9</t>
  </si>
  <si>
    <t>JOSE SILVESTRE KUMUL HU</t>
  </si>
  <si>
    <t>KUUS920312HQRMHL05</t>
  </si>
  <si>
    <t>KUUS920312GR1</t>
  </si>
  <si>
    <t>JESUS MANUEL KUMUL HU</t>
  </si>
  <si>
    <t>KUUJ781225HQRMHS03</t>
  </si>
  <si>
    <t>KUUJ781225PH1</t>
  </si>
  <si>
    <t>CARLOS GERMAN ABAN CEN</t>
  </si>
  <si>
    <t>AACC920906HQRBNR09</t>
  </si>
  <si>
    <t>AACC920906PS1</t>
  </si>
  <si>
    <t>ELISEO CORDOBA ADORNO</t>
  </si>
  <si>
    <t>COAE770413HTCRDL06</t>
  </si>
  <si>
    <t>COAE770413RX5</t>
  </si>
  <si>
    <t>ALBERTO MAY CAJUN</t>
  </si>
  <si>
    <t>MACA890618HQRYJL08</t>
  </si>
  <si>
    <t>MACA8906187M4</t>
  </si>
  <si>
    <t>ALBERTO RODRIGUEZ ALDACO</t>
  </si>
  <si>
    <t>ROAA720917HQRDLL00</t>
  </si>
  <si>
    <t>ROAA7209178G4</t>
  </si>
  <si>
    <t>RAMIRO LOPEZ POOL</t>
  </si>
  <si>
    <t>LOPR960723HQRPLM00</t>
  </si>
  <si>
    <t>LOPR960723LY9</t>
  </si>
  <si>
    <t>ROMELIO ADORNO GARCIA</t>
  </si>
  <si>
    <t>AOGR841223HTCDRM03</t>
  </si>
  <si>
    <t>AOGR841223R15</t>
  </si>
  <si>
    <t>ANGEL ISRAEL DZUL BACAB</t>
  </si>
  <si>
    <t>DUBA801120HQRZCN08</t>
  </si>
  <si>
    <t>DUBA8011204J6</t>
  </si>
  <si>
    <t>LAUREANO PAAT CHIMAL</t>
  </si>
  <si>
    <t>PACL850221HQRTHR02</t>
  </si>
  <si>
    <t>PACL850221IM9</t>
  </si>
  <si>
    <t>MANUEL JESUS MOO CIAU</t>
  </si>
  <si>
    <t>MOCM920802HQRXXN01</t>
  </si>
  <si>
    <t>MOCM920802N9A</t>
  </si>
  <si>
    <t>JOSE ANGEL CAAMAL DZIB</t>
  </si>
  <si>
    <t>CADA940807HQRMZN01</t>
  </si>
  <si>
    <t>CADA940807FC4</t>
  </si>
  <si>
    <t>FREDDY DANIEL GUARDIA CANCHE</t>
  </si>
  <si>
    <t>GUCF981011HQRRNR08</t>
  </si>
  <si>
    <t>GUCF9810111VA</t>
  </si>
  <si>
    <t>WILLIAM ALBERTO TUN MARTIN</t>
  </si>
  <si>
    <t>TUMW871208HQRNRL04</t>
  </si>
  <si>
    <t>TUMW871208BQ6</t>
  </si>
  <si>
    <t>JUAN PABLO GUARDIA PAT</t>
  </si>
  <si>
    <t>GUPJ870605HQRRTN08</t>
  </si>
  <si>
    <t>GUPJ870605MH2</t>
  </si>
  <si>
    <t>OLEGARIO NOH YAM</t>
  </si>
  <si>
    <t>NOYO860328HQRHML02</t>
  </si>
  <si>
    <t>NOYO860328M48</t>
  </si>
  <si>
    <t>AMIEL ALI TOX JUAREZ</t>
  </si>
  <si>
    <t>TOJA871202HQRXRM05</t>
  </si>
  <si>
    <t>TOJA871202UT2</t>
  </si>
  <si>
    <t>JOSIAS OTONIEL CARRERA GONZALEZ</t>
  </si>
  <si>
    <t>CAGJ860627HCCRNS03</t>
  </si>
  <si>
    <t>CAGJ860627NLA</t>
  </si>
  <si>
    <t>RIGOBERTO RAMOS RODRIGUEZ</t>
  </si>
  <si>
    <t>RARR900901HTCMDG06</t>
  </si>
  <si>
    <t>RARR900901L29</t>
  </si>
  <si>
    <t>GERARDO MENDEZ ESPINOZA</t>
  </si>
  <si>
    <t>MEEG881228HQRNSR02</t>
  </si>
  <si>
    <t>MEEG881228HQ8</t>
  </si>
  <si>
    <t>ORLANDO MENDEZ ESPINOZA</t>
  </si>
  <si>
    <t>MEEO950626HQRNSR08</t>
  </si>
  <si>
    <t>MEEO950626FP9</t>
  </si>
  <si>
    <t>ANGEL MISAEL DZUL LEAL</t>
  </si>
  <si>
    <t>DULA860803HQRZLN02</t>
  </si>
  <si>
    <t>DULA860803225</t>
  </si>
  <si>
    <t>MANUEL SALVADOR AVALOS YOGUEZ</t>
  </si>
  <si>
    <t>AALM820915HQRVLN06</t>
  </si>
  <si>
    <t>AALM820915H99</t>
  </si>
  <si>
    <t>MARCOS HUMBERTO PEREZ CORONA</t>
  </si>
  <si>
    <t>PECM930325HQRRRR00</t>
  </si>
  <si>
    <t>PECM930325H72</t>
  </si>
  <si>
    <t>MOISES ARREOLA YOGUEZ</t>
  </si>
  <si>
    <t>AEYM891110HNTRGS02</t>
  </si>
  <si>
    <t>AEYM8911108J3</t>
  </si>
  <si>
    <t>GERARDO PEREZ CORONA</t>
  </si>
  <si>
    <t>PECG881111HQRRRR05</t>
  </si>
  <si>
    <t>PECG8811113E8</t>
  </si>
  <si>
    <t>ISAI CORREA DE LA CRUZ</t>
  </si>
  <si>
    <t>COCI850821HTCRRS06</t>
  </si>
  <si>
    <t>COCI850821II2</t>
  </si>
  <si>
    <t>GUSTAVO RAMOS RODRIGUEZ</t>
  </si>
  <si>
    <t>RARG960224HQRMDS04</t>
  </si>
  <si>
    <t>RARG960224R31</t>
  </si>
  <si>
    <t>DAVID FERNANDO CHOC DZIB</t>
  </si>
  <si>
    <t>CODD870419HNLHZV00</t>
  </si>
  <si>
    <t>CODD870419TH3</t>
  </si>
  <si>
    <t>CARLOS MANDI TAH POOT</t>
  </si>
  <si>
    <t>TAPC810904HQRHTR02</t>
  </si>
  <si>
    <t>TAPC8109043C1</t>
  </si>
  <si>
    <t>DANIEL JESUS CHOC DZIB</t>
  </si>
  <si>
    <t>CODD951125HYNHZN00</t>
  </si>
  <si>
    <t>CODD9511253Y7</t>
  </si>
  <si>
    <t>SURISADAI RODRIGUEZ GUTIERREZ</t>
  </si>
  <si>
    <t>ROGS840820MOCDTR06</t>
  </si>
  <si>
    <t>ROGS840820JS1</t>
  </si>
  <si>
    <t>RAFAEL PONCE ESTUDILLO</t>
  </si>
  <si>
    <t>POER931024HQRNSF01</t>
  </si>
  <si>
    <t>POER931024BL2</t>
  </si>
  <si>
    <t>JESUS OSWALDO KAUIL BALAM</t>
  </si>
  <si>
    <t>KABJ970327HQRLLS07</t>
  </si>
  <si>
    <t>KABJ970327U37</t>
  </si>
  <si>
    <t>ENRIQUE PONCE RODRIGUEZ</t>
  </si>
  <si>
    <t>PORE870712HOCNDN02</t>
  </si>
  <si>
    <t>PORE8707129T8</t>
  </si>
  <si>
    <t>URIEL FERNANDO CHOC CASTILLO</t>
  </si>
  <si>
    <t>COCU980820HQRHSR06</t>
  </si>
  <si>
    <t>COCU980820JLA</t>
  </si>
  <si>
    <t>OTONIEL BALAM NAHUAT</t>
  </si>
  <si>
    <t>BANO841110HQRLHT06</t>
  </si>
  <si>
    <t>BANO841110LX4</t>
  </si>
  <si>
    <t>JOSE FRANCISCO CANCHE BAK</t>
  </si>
  <si>
    <t>CABF780716HQRNKR08</t>
  </si>
  <si>
    <t>CABF780716UT4</t>
  </si>
  <si>
    <t>BARTOLO LOPEZ HERNANDEZ</t>
  </si>
  <si>
    <t>LOHB820824HCSPRR08</t>
  </si>
  <si>
    <t>LOHB820824GQA</t>
  </si>
  <si>
    <t>JOSE ANGEL MARTIN PACHECO</t>
  </si>
  <si>
    <t>MAPA860401HQRRCN05</t>
  </si>
  <si>
    <t>MAPA860401FL7</t>
  </si>
  <si>
    <t>JESUS MARTIN CANCHE CANTE</t>
  </si>
  <si>
    <t>CACJ851103HQRNNS03</t>
  </si>
  <si>
    <t>CACJ8511039Z2</t>
  </si>
  <si>
    <t>FRANCISCO JAVIER SANTIAGO CHIN</t>
  </si>
  <si>
    <t>SACF960819HQRNHR08</t>
  </si>
  <si>
    <t>SACF960819L58</t>
  </si>
  <si>
    <t>GERARDO RAMIREZ AMEZCUA</t>
  </si>
  <si>
    <t>RAAG980420HQRMMR07</t>
  </si>
  <si>
    <t>RAAG980420CS7</t>
  </si>
  <si>
    <t>MIGUEL ANGEL RAMIREZ AMEZCUA</t>
  </si>
  <si>
    <t>RAAM951101HQRMMG04</t>
  </si>
  <si>
    <t>RAAM951101PV6</t>
  </si>
  <si>
    <t>NESTOR DANIEL DZIB COBA</t>
  </si>
  <si>
    <t>DICN990308HQRZBS01</t>
  </si>
  <si>
    <t>DICN990308BM7</t>
  </si>
  <si>
    <t>EZEQUIEL AMEZCUA ROANO</t>
  </si>
  <si>
    <t>AERE900814HQRMNZ01</t>
  </si>
  <si>
    <t>AERE900814960</t>
  </si>
  <si>
    <t>SALOMON GOMEZ CASTELLANO</t>
  </si>
  <si>
    <t>GOCS891022HTCMSL04</t>
  </si>
  <si>
    <t>GOCS891022RD1</t>
  </si>
  <si>
    <t>JUAN ALBERTO SANTIAGO JIMENEZ</t>
  </si>
  <si>
    <t>SAJJ980307HQRNMN08</t>
  </si>
  <si>
    <t>SAJJ980307AU9</t>
  </si>
  <si>
    <t>LAZARO CUPIDO URGEL</t>
  </si>
  <si>
    <t>CUUL640805HVZPRZ01</t>
  </si>
  <si>
    <t>CUUL640805DL6</t>
  </si>
  <si>
    <t>DAVID AVIÑA NUÑEZ</t>
  </si>
  <si>
    <t>AIND750810HSRVXV01</t>
  </si>
  <si>
    <t>AIND750810M14</t>
  </si>
  <si>
    <t>JOSE ANTONIO PALACIOS CASAS</t>
  </si>
  <si>
    <t>PACA980703HQRLSN03</t>
  </si>
  <si>
    <t>PACA980703I2A</t>
  </si>
  <si>
    <t>MANUEL CAPORALI PABLO</t>
  </si>
  <si>
    <t>CAPM841114HQRPBN09</t>
  </si>
  <si>
    <t>CAPM841114GY6</t>
  </si>
  <si>
    <t>ANGEL REYES CASTILLO</t>
  </si>
  <si>
    <t>RECA750113HVZYSN09</t>
  </si>
  <si>
    <t>RECA7501133H2</t>
  </si>
  <si>
    <t>ESTEBAN TAMAYO GUILLEN</t>
  </si>
  <si>
    <t>TAGE720128HGTMLS08</t>
  </si>
  <si>
    <t>TAGE7201287J0</t>
  </si>
  <si>
    <t>MOISES FLORES AMBROSIO</t>
  </si>
  <si>
    <t>FOAM870901HPLLMS00</t>
  </si>
  <si>
    <t>FOAM8709015AA</t>
  </si>
  <si>
    <t>DOLORES CAPORALI PABLO</t>
  </si>
  <si>
    <t>CAPD760410HTCPBL08</t>
  </si>
  <si>
    <t>CAPD760410FU7</t>
  </si>
  <si>
    <t>JOSE GUADALUPE AVIÑA NUÑEZ</t>
  </si>
  <si>
    <t>AING690809HSRVXD04</t>
  </si>
  <si>
    <t>AING690809UI2</t>
  </si>
  <si>
    <t>ALEJANDRO TAMAYO DE DIOS</t>
  </si>
  <si>
    <t>TADA000206HQRMSLA4</t>
  </si>
  <si>
    <t>TADA000206AE0</t>
  </si>
  <si>
    <t>PATRICIO TAMAY DZIB</t>
  </si>
  <si>
    <t>TADP840317HQRMZT05</t>
  </si>
  <si>
    <t>TADP8403178E2</t>
  </si>
  <si>
    <t>ANACLETO DZIB HAY</t>
  </si>
  <si>
    <t>DIHA800426HQRZYN06</t>
  </si>
  <si>
    <t>DIHA800426F94</t>
  </si>
  <si>
    <t>CRISOSTOMO DZIB MAY</t>
  </si>
  <si>
    <t>DIMC840127HQRZYR03</t>
  </si>
  <si>
    <t>DIMC840127L18</t>
  </si>
  <si>
    <t>GASPAR MAY CIAU</t>
  </si>
  <si>
    <t>MACG871016HQRYXS02</t>
  </si>
  <si>
    <t>MACG871016T21</t>
  </si>
  <si>
    <t>DAMIAN DZIB DZIB</t>
  </si>
  <si>
    <t>DIDD840412HQRZZM08</t>
  </si>
  <si>
    <t>DIDD840412GB0</t>
  </si>
  <si>
    <t>ROGELIO AY ROSADO</t>
  </si>
  <si>
    <t>AXRR820916HYNYSG13</t>
  </si>
  <si>
    <t>ARRO8209166U1</t>
  </si>
  <si>
    <t>GAUDENCIO DZIB MAY</t>
  </si>
  <si>
    <t>DIMG890124HQRZYD00</t>
  </si>
  <si>
    <t>DIMG890124RB9</t>
  </si>
  <si>
    <t>BASILIO AY DZIB</t>
  </si>
  <si>
    <t>AXDB940611HQRYZS07</t>
  </si>
  <si>
    <t>ADBA940611D94</t>
  </si>
  <si>
    <t>CESAR CANUL DZIB</t>
  </si>
  <si>
    <t>CADC810415HYNNZS07</t>
  </si>
  <si>
    <t>CADC810415984</t>
  </si>
  <si>
    <t>PEDRO PABLO CIAU MAY</t>
  </si>
  <si>
    <t>CIMP781108HQRXYD07</t>
  </si>
  <si>
    <t>CIMP781108P76</t>
  </si>
  <si>
    <t>EVELIO AY TUYUB</t>
  </si>
  <si>
    <t>AXTE790511HYNYYV03</t>
  </si>
  <si>
    <t>ATEV790511QH1</t>
  </si>
  <si>
    <t>ELEUTERIO TUN CASTILLO</t>
  </si>
  <si>
    <t>TUCE801002HQRNSL02</t>
  </si>
  <si>
    <t>TUCE801002KJ2</t>
  </si>
  <si>
    <t>PAULINO PUC CAAMAL</t>
  </si>
  <si>
    <t>PUCP830922HQRCML01</t>
  </si>
  <si>
    <t>PUCP830922BX4</t>
  </si>
  <si>
    <t>VICTORIANO CHE CIAU</t>
  </si>
  <si>
    <t>CECV820330HQRHXC03</t>
  </si>
  <si>
    <t>CECV820330137</t>
  </si>
  <si>
    <t>JESUS REYES CHE CIAU</t>
  </si>
  <si>
    <t>CECJ841224HQRHXS04</t>
  </si>
  <si>
    <t>CECJ841224SC7</t>
  </si>
  <si>
    <t>JAIME CHE CIAU</t>
  </si>
  <si>
    <t>CECJ781210HQRHXM03</t>
  </si>
  <si>
    <t>CECJ781210G61</t>
  </si>
  <si>
    <t>AMBROSIO PUC CAAMAL</t>
  </si>
  <si>
    <t>PUCA810320HYNCMM02</t>
  </si>
  <si>
    <t>PUCA810320JD0</t>
  </si>
  <si>
    <t>PERFECTO PUC HOMA</t>
  </si>
  <si>
    <t>PUHP830418HQRCMR01</t>
  </si>
  <si>
    <t>PUHP830418SU0</t>
  </si>
  <si>
    <t>VICTOR CHE MAY</t>
  </si>
  <si>
    <t>CEMV830910HQRHYC00</t>
  </si>
  <si>
    <t>CEMV830910721</t>
  </si>
  <si>
    <t>VIRGILIO CIAU HAY</t>
  </si>
  <si>
    <t>CIHV820626HQRXYR01</t>
  </si>
  <si>
    <t>CIHV8206266T7</t>
  </si>
  <si>
    <t>PAULINO ABAN KU</t>
  </si>
  <si>
    <t>AAKP870401HQRBXL07</t>
  </si>
  <si>
    <t>AAKP870401R68</t>
  </si>
  <si>
    <t>JULIAN AY MAY</t>
  </si>
  <si>
    <t>AXMJ950212HQRYYL03</t>
  </si>
  <si>
    <t>AMJU950212KB3</t>
  </si>
  <si>
    <t>JUSTINO MAY CANUL</t>
  </si>
  <si>
    <t>MACJ891003HQRYNS02</t>
  </si>
  <si>
    <t>MACJ891003FWA</t>
  </si>
  <si>
    <t>FERNANDO ABAN KU</t>
  </si>
  <si>
    <t>AAKF820530HQRBXR04</t>
  </si>
  <si>
    <t>AAKF820530TU8</t>
  </si>
  <si>
    <t>GUADALUPE HU ABAN</t>
  </si>
  <si>
    <t>HUAG891210MQRXBD08</t>
  </si>
  <si>
    <t>HUAG8912105G0</t>
  </si>
  <si>
    <t>MARIA SILVINA DZIB NAHUAT</t>
  </si>
  <si>
    <t>DINS920620MYNZHL09</t>
  </si>
  <si>
    <t>DINS9206201M4</t>
  </si>
  <si>
    <t>ALFREDO MAY CANUL</t>
  </si>
  <si>
    <t>MACA880112HQRYNL04</t>
  </si>
  <si>
    <t>MACA8801129Y1</t>
  </si>
  <si>
    <t>GABRIEL CANUL ABAN</t>
  </si>
  <si>
    <t>CAAG940705HQRNBB09</t>
  </si>
  <si>
    <t>CAAG9407052H9</t>
  </si>
  <si>
    <t>MAXIMILIANO PECH CANUL</t>
  </si>
  <si>
    <t>PECM890821HYNCNX03</t>
  </si>
  <si>
    <t>PECM890821DR7</t>
  </si>
  <si>
    <t>MIGUEL GABRIEL AY ABAN</t>
  </si>
  <si>
    <t>AXAM990405HQRYBG00</t>
  </si>
  <si>
    <t>AAMI990405S95</t>
  </si>
  <si>
    <t>JULIO LOAMI BALAM NOH</t>
  </si>
  <si>
    <t>BANJ830531HQRLHL05</t>
  </si>
  <si>
    <t>BANJ830531FN4</t>
  </si>
  <si>
    <t>GIEZI GERALDINE BALAM NOH</t>
  </si>
  <si>
    <t>BANG851015HQRLHZ06</t>
  </si>
  <si>
    <t>BANG851015NJ8</t>
  </si>
  <si>
    <t>LUIS ARMANDO DZIB YAM</t>
  </si>
  <si>
    <t>DIYL860131HQRZMS07</t>
  </si>
  <si>
    <t>DIYL860131DK6</t>
  </si>
  <si>
    <t>ALVARO CAAMAL JUCHIN</t>
  </si>
  <si>
    <t>CAJA890513HQRMCL05</t>
  </si>
  <si>
    <t>CAJA890513DMA</t>
  </si>
  <si>
    <t>JESUS RICARDO CANUL CHAN</t>
  </si>
  <si>
    <t>CACJ940606HQRNHS06</t>
  </si>
  <si>
    <t>CACJ940606816</t>
  </si>
  <si>
    <t>JUAN JESUS MAGLA EK</t>
  </si>
  <si>
    <t>MAEJ941220HQRGKN01</t>
  </si>
  <si>
    <t>MAEJ9412202G5</t>
  </si>
  <si>
    <t>JORGE LUIS CANUL QUINTAL</t>
  </si>
  <si>
    <t>CAQJ940911HQRNNR07</t>
  </si>
  <si>
    <t>CAQJ9409111G5</t>
  </si>
  <si>
    <t>VICTOR GIOVANI CANUL CAUICH</t>
  </si>
  <si>
    <t>CACV880330HQRNCC01</t>
  </si>
  <si>
    <t>CACV8803309K4</t>
  </si>
  <si>
    <t>ANGEL GABRIEL GONGORA CHIMAL</t>
  </si>
  <si>
    <t>GOCA800714HQRNHN05</t>
  </si>
  <si>
    <t>GOCA800714A67</t>
  </si>
  <si>
    <t>GAUDENCIO CHUC CANCHE</t>
  </si>
  <si>
    <t>CUCG720212HQRHND02</t>
  </si>
  <si>
    <t>CUCG720212P26</t>
  </si>
  <si>
    <t>DARIO VICENTE CANUL TORREZ</t>
  </si>
  <si>
    <t>CATD741219HQRNRR18</t>
  </si>
  <si>
    <t>CATD741219N91</t>
  </si>
  <si>
    <t>MAXIMINO TUN CUPUL</t>
  </si>
  <si>
    <t>TUCM760608HQRNPX11</t>
  </si>
  <si>
    <t>TUCM760608JH9</t>
  </si>
  <si>
    <t>JESUS KUMUL DZIB</t>
  </si>
  <si>
    <t>KUDJ821224HQRMZS08</t>
  </si>
  <si>
    <t>KUDJ821224FM1</t>
  </si>
  <si>
    <t>LAMBERTO COHUO KUMUL</t>
  </si>
  <si>
    <t>COKL830720HQRHMM04</t>
  </si>
  <si>
    <t>COKL8307209UA</t>
  </si>
  <si>
    <t>OMAR GUTIERREZ HERNANDEZ</t>
  </si>
  <si>
    <t>GUHO760507HCSTRM02</t>
  </si>
  <si>
    <t>GUHO7605076P9</t>
  </si>
  <si>
    <t>LUIS ENRIQUE DZUL MEX</t>
  </si>
  <si>
    <t>DUML710212HYNZXS09</t>
  </si>
  <si>
    <t>DUML710212E29</t>
  </si>
  <si>
    <t>LAZARO CHULIN CANUL</t>
  </si>
  <si>
    <t>CUCL770203HQRHNZ04</t>
  </si>
  <si>
    <t>CUCL770203662</t>
  </si>
  <si>
    <t>SERGIO ARMANDO KU CHE</t>
  </si>
  <si>
    <t>KUCS940803HQRXHR08</t>
  </si>
  <si>
    <t>KUCS940803382</t>
  </si>
  <si>
    <t>ELADIO TAMAY OY</t>
  </si>
  <si>
    <t>TAOE630218HYNMYL19</t>
  </si>
  <si>
    <t>TAOE630218837</t>
  </si>
  <si>
    <t>JOSE FRANCISCO KUMUL DZIB</t>
  </si>
  <si>
    <t>KUDF980831HYMNZR05</t>
  </si>
  <si>
    <t>KUDF980831JM1</t>
  </si>
  <si>
    <t>ANGEL ARGENIS HAU CHAN</t>
  </si>
  <si>
    <t>HACA900928HQRXHN05</t>
  </si>
  <si>
    <t>HACA900928KL2</t>
  </si>
  <si>
    <t>SANTIAGO MAY CHOC</t>
  </si>
  <si>
    <t>MACS690320HYNYHN02</t>
  </si>
  <si>
    <t>MACS690320C3A</t>
  </si>
  <si>
    <t>EUSEBIO DE LOS ANGELES HAU POOT</t>
  </si>
  <si>
    <t>HAPE840802HQRXTS16</t>
  </si>
  <si>
    <t>HAPE840802DW2</t>
  </si>
  <si>
    <t>JOSE ROBERTO POOT ITZA</t>
  </si>
  <si>
    <t>POIR910930HQRTTB05</t>
  </si>
  <si>
    <t>POIR910930EQ5</t>
  </si>
  <si>
    <t>JOSE LUIS MAY CHOC</t>
  </si>
  <si>
    <t>MACL650313HYNYHS09</t>
  </si>
  <si>
    <t>MACL650313H4A</t>
  </si>
  <si>
    <t>SANTIAGO POOT DZUL</t>
  </si>
  <si>
    <t>PODS740725HQRTZN14</t>
  </si>
  <si>
    <t>PODS740725D50</t>
  </si>
  <si>
    <t>JOSE RAULIANO YAM CHAN</t>
  </si>
  <si>
    <t>YACR921209HQRMHL07</t>
  </si>
  <si>
    <t>YACR921209GT5</t>
  </si>
  <si>
    <t>JOSE REYES MAY HAU</t>
  </si>
  <si>
    <t>MAHR870106HYNYXY09</t>
  </si>
  <si>
    <t>MAHR870106ML5</t>
  </si>
  <si>
    <t>MARGARITO CANCHE UICAB</t>
  </si>
  <si>
    <t>CAUM700609HYNNCR15</t>
  </si>
  <si>
    <t>CAUM7006093N7</t>
  </si>
  <si>
    <t>ARSENIO HAU UICAB</t>
  </si>
  <si>
    <t>HAUA670302HYNXCR01</t>
  </si>
  <si>
    <t>HAUA670302FT0</t>
  </si>
  <si>
    <t>ARTURO CHI BALAM</t>
  </si>
  <si>
    <t>CIBA800322HQRHLR03</t>
  </si>
  <si>
    <t>CIBA800322C19</t>
  </si>
  <si>
    <t>LEONARDO CEN CUPUL</t>
  </si>
  <si>
    <t>CECL811106HQRNPN03</t>
  </si>
  <si>
    <t>CECL811106R45</t>
  </si>
  <si>
    <t>MANUEL EUGENIO UH UU</t>
  </si>
  <si>
    <t>UXUM910829HQRHXN07</t>
  </si>
  <si>
    <t>UUMA9108293RA</t>
  </si>
  <si>
    <t>GILBERTO CRUZ CHAN PUC</t>
  </si>
  <si>
    <t>CAPG861114HYNHCL04</t>
  </si>
  <si>
    <t>CAPG861114365</t>
  </si>
  <si>
    <t>GERMAN MELCHOR CANUL HU</t>
  </si>
  <si>
    <t>CAHG800803HQRNXR07</t>
  </si>
  <si>
    <t>CAHG800803KF2</t>
  </si>
  <si>
    <t>ROGELIO ALBORNOZ CHI</t>
  </si>
  <si>
    <t>AOCR760318HQRLHG08</t>
  </si>
  <si>
    <t>AOCR760318UG0</t>
  </si>
  <si>
    <t>JOSE ADELAIDO CANUL ANGULO</t>
  </si>
  <si>
    <t>CAAA760121HQRNND09</t>
  </si>
  <si>
    <t>CAAA7601219C3</t>
  </si>
  <si>
    <t>ALBERTO MAY UH</t>
  </si>
  <si>
    <t>MAHA720610HQRYXL05</t>
  </si>
  <si>
    <t>MAHA720610877</t>
  </si>
  <si>
    <t>VICTOR GUSTAVO HAU ALBORNOZ</t>
  </si>
  <si>
    <t>HAAV921214HYNXLC03</t>
  </si>
  <si>
    <t>HAAV921214U6A</t>
  </si>
  <si>
    <t>RUBICEL ANGEL REYNA DZUL</t>
  </si>
  <si>
    <t>REDR971221HQRYZB05</t>
  </si>
  <si>
    <t>REDR971221B75</t>
  </si>
  <si>
    <t>EBER AROLDO TUN DZIB</t>
  </si>
  <si>
    <t>TUDE850723HQRNZB09</t>
  </si>
  <si>
    <t>TUDE8507237XA</t>
  </si>
  <si>
    <t>WILBERTH ARMANDO DZIB COHUO</t>
  </si>
  <si>
    <t>DICW940224HQRZHL03</t>
  </si>
  <si>
    <t>DICW940224QY6</t>
  </si>
  <si>
    <t>MIGUEL ANGEL KUMUL BALAM</t>
  </si>
  <si>
    <t>KUBM820702HYNMLG03</t>
  </si>
  <si>
    <t>KUBM820702UT1</t>
  </si>
  <si>
    <t>DANIEL GUSTAVO QUETZAL UCH</t>
  </si>
  <si>
    <t>QUUD860823HQRTCN01</t>
  </si>
  <si>
    <t>QUUD8608236Z0</t>
  </si>
  <si>
    <t>MOISES VELAZQUEZ NAHUAT</t>
  </si>
  <si>
    <t>VENM870904HQRLHS07</t>
  </si>
  <si>
    <t>VENM870904FE3</t>
  </si>
  <si>
    <t>LUIS DANIEL CHAN COHUO</t>
  </si>
  <si>
    <t>CACL891119HQRHHS01</t>
  </si>
  <si>
    <t>CACL8911197Q0</t>
  </si>
  <si>
    <t>ANDRES TUN CHI</t>
  </si>
  <si>
    <t>TUCA681130HQRNHN05</t>
  </si>
  <si>
    <t>TUCA6811301M1</t>
  </si>
  <si>
    <t>JOSE LEON HEREDIA CAHUN</t>
  </si>
  <si>
    <t>HECL720419HYNRHN04</t>
  </si>
  <si>
    <t>HECL720419ALA</t>
  </si>
  <si>
    <t>DAURI ENRIQUE HEREDIA POOT</t>
  </si>
  <si>
    <t>HEPD950713HYNRTR07</t>
  </si>
  <si>
    <t>HEPD9507132D6</t>
  </si>
  <si>
    <t>LAURO HAU UITZIL</t>
  </si>
  <si>
    <t>HAUL930204HQRXTR03</t>
  </si>
  <si>
    <t>HAUL9302043K4</t>
  </si>
  <si>
    <t>ABRAHAM MISAEL FLORES PEREZ</t>
  </si>
  <si>
    <t>FOPA790216HQRLRB05</t>
  </si>
  <si>
    <t>FOPA790216DP7</t>
  </si>
  <si>
    <t>JOSE ARTURO FERNANDEZ ANDRADE</t>
  </si>
  <si>
    <t>FEAA850705HVZRNR01</t>
  </si>
  <si>
    <t>FEAA850705SF5</t>
  </si>
  <si>
    <t>SANDRA ALEJANDRA CAGAL CAN</t>
  </si>
  <si>
    <t>CACS870430MQRGNN06</t>
  </si>
  <si>
    <t>CACS870430FC1</t>
  </si>
  <si>
    <t>JORGE RODOLFO APARICIO CHUC</t>
  </si>
  <si>
    <t>AACJ000529HQRPHRA2</t>
  </si>
  <si>
    <t>AACJ000529M1A</t>
  </si>
  <si>
    <t>ISMAEL FLORES PEREZ</t>
  </si>
  <si>
    <t>FOPI731029HQRLRS02</t>
  </si>
  <si>
    <t>FOPI731029JJ3</t>
  </si>
  <si>
    <t>PATRICIA VELAZQUEZ HERNANDEZ</t>
  </si>
  <si>
    <t>VEHP801010MVZLRT07</t>
  </si>
  <si>
    <t>VEHP801010L85</t>
  </si>
  <si>
    <t>JOEL GUSTAVO FLORES BALAM</t>
  </si>
  <si>
    <t>FOBJ931031HQRLLL03</t>
  </si>
  <si>
    <t>FOBJ931031EL2</t>
  </si>
  <si>
    <t>LUIS ALFREDO HUCHIN TUN</t>
  </si>
  <si>
    <t>HUTL930801HQRCNS08</t>
  </si>
  <si>
    <t>HUTL930801S84</t>
  </si>
  <si>
    <t>NOE FLORES PEREZ</t>
  </si>
  <si>
    <t>FOPN760312HQRLRX05</t>
  </si>
  <si>
    <t>FOPN7603126KA</t>
  </si>
  <si>
    <t>RAMON MAC VELAZQUEZ</t>
  </si>
  <si>
    <t>MAVR980311HQRCLM07</t>
  </si>
  <si>
    <t>XVRA980311G33</t>
  </si>
  <si>
    <t>CONCEPCION CANUL ANGULO</t>
  </si>
  <si>
    <t>CAAC801209HYNNNN02</t>
  </si>
  <si>
    <t>CAAC801209JR2</t>
  </si>
  <si>
    <t>ABELARDO CHAN MAY</t>
  </si>
  <si>
    <t>CAMA730607HYNHYB09</t>
  </si>
  <si>
    <t>CAMA730607UV9</t>
  </si>
  <si>
    <t>MANUEL JESUS CHAN POOL</t>
  </si>
  <si>
    <t>CAPM841108HYNHLN02</t>
  </si>
  <si>
    <t>CAPM841108268</t>
  </si>
  <si>
    <t>VICTOR ANTONIO OLAN DE LA CRUZ</t>
  </si>
  <si>
    <t>OACV820121HVZLRC01</t>
  </si>
  <si>
    <t>OACV820121RX9</t>
  </si>
  <si>
    <t>BENITO NOH KUMUL</t>
  </si>
  <si>
    <t>NOKB940416HYNHMN09</t>
  </si>
  <si>
    <t>NOKB940416J46</t>
  </si>
  <si>
    <t>FERMIN CHAN PUC</t>
  </si>
  <si>
    <t>CAPF900624HQRHCR13</t>
  </si>
  <si>
    <t>CAPF900624F88</t>
  </si>
  <si>
    <t>EMILIO MAY MAY</t>
  </si>
  <si>
    <t>MXME850404HYNYYM07</t>
  </si>
  <si>
    <t>MAMX850404926</t>
  </si>
  <si>
    <t>MAURICIO ELIAZER MAY PUC</t>
  </si>
  <si>
    <t>MAPM980809HYNYCR03</t>
  </si>
  <si>
    <t>MAPM9808096Z1</t>
  </si>
  <si>
    <t>ROBERTO MAY MAY</t>
  </si>
  <si>
    <t>MAMR870607HYNYYB03</t>
  </si>
  <si>
    <t>MAMR870607HG6</t>
  </si>
  <si>
    <t>JOSE CONSEPCION CANUL CHOO</t>
  </si>
  <si>
    <t>CACC980317HYNNHN13</t>
  </si>
  <si>
    <t>CACC980317614</t>
  </si>
  <si>
    <t>ADDY LEYVA FLORES</t>
  </si>
  <si>
    <t>LEFA820107MQRYLD01</t>
  </si>
  <si>
    <t>LEFA8201071M5</t>
  </si>
  <si>
    <t>ALEXANDER JIMÉNEZ PINEDA</t>
  </si>
  <si>
    <t>JIPA990123HQRMNL07</t>
  </si>
  <si>
    <t>JIPA990123TT8</t>
  </si>
  <si>
    <t>LUIS ALEJANDRO CETINA GUZMÁN</t>
  </si>
  <si>
    <t>CEGL930627HQRTZS07</t>
  </si>
  <si>
    <t>CEGL930627HX4</t>
  </si>
  <si>
    <t>ALEJANDRO PEÑA CONSTANTINO</t>
  </si>
  <si>
    <t>PECA851208HQRXNL01</t>
  </si>
  <si>
    <t>PECA851208V12</t>
  </si>
  <si>
    <t>GELACIO BAUTISTA HERNÁNDEZ</t>
  </si>
  <si>
    <t>BAHG860128HQRTRL09</t>
  </si>
  <si>
    <t>BAHG860128747</t>
  </si>
  <si>
    <t>JORGE ARTURO CORAL ARJONA</t>
  </si>
  <si>
    <t>COAJ930806HYNRRR02</t>
  </si>
  <si>
    <t>COAJ930806C18</t>
  </si>
  <si>
    <t>PEDRO AUGUSTO UITZ HUCHIN</t>
  </si>
  <si>
    <t>UIHP900906HQRTCD05</t>
  </si>
  <si>
    <t>UIHP900906TT0</t>
  </si>
  <si>
    <t>OLIVIA MADAI TORRES LOPEZ</t>
  </si>
  <si>
    <t>TOLO870317MQRRPL05</t>
  </si>
  <si>
    <t>TOLO870317II1</t>
  </si>
  <si>
    <t>ELEAZAR JIMÉNEZ MAYO</t>
  </si>
  <si>
    <t>JIME940116HQRMYL19</t>
  </si>
  <si>
    <t>JIME940116F23</t>
  </si>
  <si>
    <t>ROGER ANDRÉS TAMAY JIMÉNEZ</t>
  </si>
  <si>
    <t>TAJR950123HQRMMG08</t>
  </si>
  <si>
    <t>TAJR950123DP4</t>
  </si>
  <si>
    <t>MOISES GERSOM CORZO CATZIN</t>
  </si>
  <si>
    <t>COCM870804HQRRTS00</t>
  </si>
  <si>
    <t>COCM870804F94</t>
  </si>
  <si>
    <t>OSCAR ALBERTO ORTEGA TAMAY</t>
  </si>
  <si>
    <t>OETO980728HQRRMS00</t>
  </si>
  <si>
    <t>OETO980728UE7</t>
  </si>
  <si>
    <t>ELDA AURORA CANUL RAMÍREZ</t>
  </si>
  <si>
    <t>CARE880220MQRNML09</t>
  </si>
  <si>
    <t>CARE880220890</t>
  </si>
  <si>
    <t>EDWIN JHEOVANI CHI CHAN</t>
  </si>
  <si>
    <t>CICE880818HQRHHD05</t>
  </si>
  <si>
    <t>CICE880818CCA</t>
  </si>
  <si>
    <t>JOSÉ ARMANDO MARTÍN CANUL</t>
  </si>
  <si>
    <t>MACA790820HQRRNR00</t>
  </si>
  <si>
    <t>MACA790820L59</t>
  </si>
  <si>
    <t>EDUARDO TAMAY JIMÉNEZ</t>
  </si>
  <si>
    <t>TAJE910704HQRMMD04</t>
  </si>
  <si>
    <t>TAJE9107049Z6</t>
  </si>
  <si>
    <t>JESSE JOEL EDSON DAVID SANTOYA</t>
  </si>
  <si>
    <t>SAXJ870906HNENXS04</t>
  </si>
  <si>
    <t>SAJE870906ST0</t>
  </si>
  <si>
    <t>JORGE MANUEL PINEDA NÁJERA</t>
  </si>
  <si>
    <t>PINJ980525HQRNJR05</t>
  </si>
  <si>
    <t>PINJ980525K46</t>
  </si>
  <si>
    <t>IRENE ESTEFANY CHI MARTÍN</t>
  </si>
  <si>
    <t>CIMI890526MYNHRR08</t>
  </si>
  <si>
    <t>CIMI890526AV4</t>
  </si>
  <si>
    <t>DAGOBERTO ALEJANDRO MEDINA XIJUN</t>
  </si>
  <si>
    <t>MEXD861207HQRDJG16</t>
  </si>
  <si>
    <t>MEXD861207V27</t>
  </si>
  <si>
    <t>ISAÍ JUÁREZ GONZÁLEZ</t>
  </si>
  <si>
    <t>JUGI890120HCCRNS04</t>
  </si>
  <si>
    <t>JUGI890120TFA</t>
  </si>
  <si>
    <t>MELQUI CRUZ FERNÁNDEZ</t>
  </si>
  <si>
    <t>CUFM880105HQRRRL07</t>
  </si>
  <si>
    <t>CUFM880105CC9</t>
  </si>
  <si>
    <t>FELIX ANTONIO FAJARDO UH</t>
  </si>
  <si>
    <t>FAUF960520HTSJHL04</t>
  </si>
  <si>
    <t>FAUF960520QJ6</t>
  </si>
  <si>
    <t>4421 - Becas y otras ayudas para programas de capacitación</t>
  </si>
  <si>
    <t xml:space="preserve"> - </t>
  </si>
  <si>
    <t>NOH KUMUL LINSY NATALIA</t>
  </si>
  <si>
    <t>NOKL100801MQRHMNA0</t>
  </si>
  <si>
    <t>VELASCO MATEO ARELI YAZMIN</t>
  </si>
  <si>
    <t>VEMA100801MQRLTRA1</t>
  </si>
  <si>
    <t>ABNAL DOMINGUEZ DAVID ARTURO</t>
  </si>
  <si>
    <t>AADD080827HQRBMVA0</t>
  </si>
  <si>
    <t>ALCALA YAM CECILIA ALESSANDRA</t>
  </si>
  <si>
    <t>AAYC091217MQRLMCA4</t>
  </si>
  <si>
    <t>BETANCOURTH PERAZA BRIANNA YUNUEN</t>
  </si>
  <si>
    <t>BEPB070923MBCTRRA5</t>
  </si>
  <si>
    <t>BUSTAMANTE PACHECO ASHLEE GISELLE</t>
  </si>
  <si>
    <t>BUPA060923MQRSCSA2</t>
  </si>
  <si>
    <t>CANCHE KEB JASIEL MAURICIO</t>
  </si>
  <si>
    <t>CAKJ080627HYNNBSA1</t>
  </si>
  <si>
    <t>CASTILLO PINTO JESGRI JADAHI</t>
  </si>
  <si>
    <t>CAPJ070511MQRSNSA1</t>
  </si>
  <si>
    <t>CHIMAS COLLI TAIRI SINAI</t>
  </si>
  <si>
    <t>CICT101115MQRHLRA8</t>
  </si>
  <si>
    <t>CUPUL CASTILLO LUNA SINAI</t>
  </si>
  <si>
    <t>CUCL071201MQRPSNA8</t>
  </si>
  <si>
    <t>ESCALANTE DIAZ ALAN ALBERTO</t>
  </si>
  <si>
    <t>EADA060103HQRSZLA9</t>
  </si>
  <si>
    <t>ESTRELLA GUERRA RODRIGO YARED</t>
  </si>
  <si>
    <t>EEGR080326HQRSRDA4</t>
  </si>
  <si>
    <t>FREGOSO MORALES ALINE ADRINNE</t>
  </si>
  <si>
    <t>FEMA071126MQRRRLA4</t>
  </si>
  <si>
    <t>GARCIA EK MARIA JOSE</t>
  </si>
  <si>
    <t>GAEJ060904MQRRKSA0</t>
  </si>
  <si>
    <t>GUERRA ALCALA JESUS SAUL</t>
  </si>
  <si>
    <t>GUAJ071012HQRRLSA5</t>
  </si>
  <si>
    <t>HERNANDEZ PACHECO GAMEBA YUGELMI</t>
  </si>
  <si>
    <t>HEPG070102MQRRCMA3</t>
  </si>
  <si>
    <t>HERRERA CASTILLO DAMIAN ISMAEL</t>
  </si>
  <si>
    <t>HECD100818HQRRSMA0</t>
  </si>
  <si>
    <t>LOPEZ KEB DIDIER GABRIEL</t>
  </si>
  <si>
    <t>LOKD070829HQRPBDA6</t>
  </si>
  <si>
    <t>LUGO VALLEJOS DARIANA TANAIRY</t>
  </si>
  <si>
    <t>LUVD090201MQRGLRA9</t>
  </si>
  <si>
    <t>MIRANDA TAMAYO BRITANNY NATHALY</t>
  </si>
  <si>
    <t>MITB091007MQRRMRA6</t>
  </si>
  <si>
    <t>PECH KU ERIC JESUS</t>
  </si>
  <si>
    <t>PEKE080425HQRCXRA8</t>
  </si>
  <si>
    <t>ROSAS CITUC ABRAHAM EDUARDO</t>
  </si>
  <si>
    <t>ROCA090918HQRSTBA0</t>
  </si>
  <si>
    <t>SANCHEZ CHE KAROLINA ESMERALDA</t>
  </si>
  <si>
    <t>SACK060207MCCNHRA4</t>
  </si>
  <si>
    <t>VAZQUEZ CAUICH MONICA DANIELA</t>
  </si>
  <si>
    <t>VACM080401MQRZCNA5</t>
  </si>
  <si>
    <t>YAM CATZIN LOIDA SOFIA</t>
  </si>
  <si>
    <t>YACL090505MQRMTDA4</t>
  </si>
  <si>
    <t>ESQUIVEL VARGAS DIANA PAOLA</t>
  </si>
  <si>
    <t>EUVD060426MQRSRNA9</t>
  </si>
  <si>
    <t>GOMEZ CANUL MARIA JOSE</t>
  </si>
  <si>
    <t>GOCJ060903MYNMNSA8</t>
  </si>
  <si>
    <t>PERERA CERVERA CRISTIAN MANUEL</t>
  </si>
  <si>
    <t>PECC090805HQRRRRA3</t>
  </si>
  <si>
    <t>VILLARREAL PEREZ DANIA YOLETH</t>
  </si>
  <si>
    <t>VIPD060427MQRLRNA3</t>
  </si>
  <si>
    <t>CHI QUINTAL SOFIA AMYSARAHI</t>
  </si>
  <si>
    <t>CIQS080627MQRHNFA3</t>
  </si>
  <si>
    <t>PERAZA SIERRA ARCANGEL ISMAEL</t>
  </si>
  <si>
    <t>PESA060819HQRRRRA4</t>
  </si>
  <si>
    <t>BASTO DZUL NAOMI</t>
  </si>
  <si>
    <t>BADN070117MQRSZMA6</t>
  </si>
  <si>
    <t>CASTILLO CHAN DESSIRE</t>
  </si>
  <si>
    <t>CACD070828MQRSHSA3</t>
  </si>
  <si>
    <t>CEME POOL MAITE JACQUELINE</t>
  </si>
  <si>
    <t>CEPM090824MQRMLTA2</t>
  </si>
  <si>
    <t>CHALE ESQUIVEL MARIANA</t>
  </si>
  <si>
    <t>CAEM080625MQRHSRA7</t>
  </si>
  <si>
    <t>CHAN UC ELIEL NATANAEL</t>
  </si>
  <si>
    <t>CAUE070910HQRHCLA9</t>
  </si>
  <si>
    <t>CHIM NUÑEZ JOSUE JARED</t>
  </si>
  <si>
    <t>CINJ070623HQRHXSA0</t>
  </si>
  <si>
    <t>COB DURAN DIANA VICTORIA</t>
  </si>
  <si>
    <t>CODD071117MQRBRNA0</t>
  </si>
  <si>
    <t>EUAN KANXOC ANGEL ISRAEL</t>
  </si>
  <si>
    <t>EUKA060527HQRNNNA6</t>
  </si>
  <si>
    <t>FRANCO MONTALVO SNAYDER ALEJANDRO</t>
  </si>
  <si>
    <t>FAMS090216HQRRNNA6</t>
  </si>
  <si>
    <t>GOMEZ TORRES LUCY MONSERRATH</t>
  </si>
  <si>
    <t>GOTL070619MQRMRCA3</t>
  </si>
  <si>
    <t>GONZALEZ DUARTE ISRAEL ENRIQUE</t>
  </si>
  <si>
    <t>GODI081006HVZNRSA9</t>
  </si>
  <si>
    <t>HERNANDEZ SANCHEZ BRANDON GIOVANNI</t>
  </si>
  <si>
    <t>HESB070809HQRRNRA8</t>
  </si>
  <si>
    <t>LARRE GONZALEZ BARBARA DAYANNA</t>
  </si>
  <si>
    <t>LAGB070920MQRRNRA2</t>
  </si>
  <si>
    <t>NAHUAT DZUL NAIROBY ALEJANDRA</t>
  </si>
  <si>
    <t>NADN100211MQRHZRA2</t>
  </si>
  <si>
    <t>PAN LEDEZMA KIMBERLY GUADALUPE</t>
  </si>
  <si>
    <t>PALK090105MQRNDMA7</t>
  </si>
  <si>
    <t>PECH HERRERA JAYDE ARGELIA</t>
  </si>
  <si>
    <t>PEHJ081014MQRCRYA5</t>
  </si>
  <si>
    <t>QUIÑONEZ SANCHEZ JESHUA ALEXANDER</t>
  </si>
  <si>
    <t>QUSJ080821HQRXNSA5</t>
  </si>
  <si>
    <t>RIVERO NAVARRETE DIANELY ESMERALDA</t>
  </si>
  <si>
    <t>RIND100117MQRVVNA9</t>
  </si>
  <si>
    <t>SANCHEZ LOEZA ELINA FERNANDA</t>
  </si>
  <si>
    <t>SALE070912MQRNZLA9</t>
  </si>
  <si>
    <t>SERRANO NUÑEZ ALFREDO</t>
  </si>
  <si>
    <t>SENA070507HQRRXLA1</t>
  </si>
  <si>
    <t>SOLIS CHACON DAHSA CRISTINA</t>
  </si>
  <si>
    <t>SOCD080208MQRLHHA1</t>
  </si>
  <si>
    <t>CATZIN MOO ALEXIS MISAEL</t>
  </si>
  <si>
    <t>CAMA090520HQRTXLA8</t>
  </si>
  <si>
    <t>CHALE DOMINGUEZ BRITANY NAOMI</t>
  </si>
  <si>
    <t>CADB100204MQRHMRA9</t>
  </si>
  <si>
    <t>CHI PACHECO OLIVER DAVID</t>
  </si>
  <si>
    <t>CIPO080326HQRHCLA7</t>
  </si>
  <si>
    <t>CIME SANTOS MIGUEL ALEXANDER</t>
  </si>
  <si>
    <t>CISM070701HQRMNGA4</t>
  </si>
  <si>
    <t>COUOH BALAM XIOMARA DANYLE</t>
  </si>
  <si>
    <t>COBX090510MQRHLMA3</t>
  </si>
  <si>
    <t>EK NOH BETZABE GUADALUPE</t>
  </si>
  <si>
    <t>EXNB100813MQRKHTA7</t>
  </si>
  <si>
    <t>ESCALANTE MARTINEZ BRIAN JESUS</t>
  </si>
  <si>
    <t>EAMB060802HQRSRRA3</t>
  </si>
  <si>
    <t>ESTRADA LOPEZ AKIRA YUNUEN</t>
  </si>
  <si>
    <t>EALA100518MQRSPKA9</t>
  </si>
  <si>
    <t>ESTRELLA YAM DARIANA ISABELLA</t>
  </si>
  <si>
    <t>EEYD100521MQRSMRA7</t>
  </si>
  <si>
    <t>FONSECA RAMIREZ JULIANA DAYANI</t>
  </si>
  <si>
    <t>FORJ060209MQRNMLA2</t>
  </si>
  <si>
    <t>HERNANDEZ CHI IRENE YAINALY</t>
  </si>
  <si>
    <t>HECI090403MQRRHRA1</t>
  </si>
  <si>
    <t>MONTIEL JUAREZ MARICARMEN</t>
  </si>
  <si>
    <t>MOJM060523MQRNRRA1</t>
  </si>
  <si>
    <t>MOO PECH JORGE ARTURO</t>
  </si>
  <si>
    <t>MOPJ070130HQRXCRA1</t>
  </si>
  <si>
    <t>VIDAL MARQUEZ PERLA AYLEEN</t>
  </si>
  <si>
    <t>VIMP080426MQRDRRA0</t>
  </si>
  <si>
    <t>VIDAL MAZUN IRLANDA DALILU</t>
  </si>
  <si>
    <t>VIMI060830MQRDZRA4</t>
  </si>
  <si>
    <t>YAM PUC NATALIA CAROLINA</t>
  </si>
  <si>
    <t>YAPN070602MQRMCTA3</t>
  </si>
  <si>
    <t>YAM SALAZAR PERLA ANGELICA</t>
  </si>
  <si>
    <t>YASP090913MQRMLRA2</t>
  </si>
  <si>
    <t>ALDANA TORRES KARLA GUADALUPE</t>
  </si>
  <si>
    <t>AATK060526MQRLRRA9</t>
  </si>
  <si>
    <t>DZIB TUN MARIANA JOCELIN</t>
  </si>
  <si>
    <t>DITM081021MQRZNRA6</t>
  </si>
  <si>
    <t>ETCHEVEST TELLEZ SANTIAGO MANUEL</t>
  </si>
  <si>
    <t>EETS090112HQRTLNA3</t>
  </si>
  <si>
    <t>GUARDA BALAM ANDREA GUADALUPE</t>
  </si>
  <si>
    <t>GUBA081215MQRRLNA0</t>
  </si>
  <si>
    <t>LORIA NOVELO JONATHAN URIEL</t>
  </si>
  <si>
    <t>LONJ060213HQRRVNA7</t>
  </si>
  <si>
    <t>MEDINA BATES MONICA EMMA</t>
  </si>
  <si>
    <t>MEBM080819MQRDTNA0</t>
  </si>
  <si>
    <t>MOLINA GONZALEZ JONATHAN PAUL</t>
  </si>
  <si>
    <t>MOGJ060406HYNLNNA7</t>
  </si>
  <si>
    <t>PALMA DZIB GIOVANNI ALEXANDER</t>
  </si>
  <si>
    <t>PADG100820HQRLZVA4</t>
  </si>
  <si>
    <t>PECH MOO FERNANDA ISABELA</t>
  </si>
  <si>
    <t>PEMF080313MQRCXRA0</t>
  </si>
  <si>
    <t>SILVA PAT ZAHID RAUL</t>
  </si>
  <si>
    <t>SIPZ060501HQRLTHA5</t>
  </si>
  <si>
    <t>TEC CAHUICH ESTRELLA ABIGAIL</t>
  </si>
  <si>
    <t>TECE060526MQRCHSA5</t>
  </si>
  <si>
    <t>TZEC MOO JOSHUA ALEJANDRO</t>
  </si>
  <si>
    <t>TEMJ060618HQRZXSA3</t>
  </si>
  <si>
    <t>YAMA NOH JEHU ABISAI</t>
  </si>
  <si>
    <t>YANJ101215HQRMHHA2</t>
  </si>
  <si>
    <t>AGUSTIN CHULIM JANINE ELUNEY</t>
  </si>
  <si>
    <t>AUCJ080422MQRGHNA0</t>
  </si>
  <si>
    <t>BALLESTEROS BERISTAIN SEBASTIAN</t>
  </si>
  <si>
    <t>BABS090417HQRLRBA4</t>
  </si>
  <si>
    <t>BALLESTEROS CASTILLO ROBERTO ISAAC</t>
  </si>
  <si>
    <t>BACR070308HQRLSBA7</t>
  </si>
  <si>
    <t>CAAMAL MARQUEZ ERIKA YARETZI</t>
  </si>
  <si>
    <t>CAME070505MQRMRRA2</t>
  </si>
  <si>
    <t>CUPUL VELAZQUEZ ELLIOT</t>
  </si>
  <si>
    <t>CUVE081202HQRPLLA9</t>
  </si>
  <si>
    <t>GARCIA BALAM DANNA SOFIA</t>
  </si>
  <si>
    <t>GABD090811MQRRLNA1</t>
  </si>
  <si>
    <t>GUTIERREZ CHE PALOMA ELIZABETH</t>
  </si>
  <si>
    <t>GUCP070718MQRTHLA2</t>
  </si>
  <si>
    <t>JIMENEZ RICARDEZ BRIHANNA ELIZABETH</t>
  </si>
  <si>
    <t>JIRB080409MQRMCRA5</t>
  </si>
  <si>
    <t>LOZANO MAY CAMILA</t>
  </si>
  <si>
    <t>LOMC090331MQRZYMA7</t>
  </si>
  <si>
    <t>MARTIN HELGUERA JONATHAN JOSUE</t>
  </si>
  <si>
    <t>MAHJ061127HQRRLNA7</t>
  </si>
  <si>
    <t>RIVERO DZIB KARELY GUADALUPE</t>
  </si>
  <si>
    <t>RIDK080710MQRVZRA0</t>
  </si>
  <si>
    <t>AGUILAR MALDONADO SIDNY ADALI</t>
  </si>
  <si>
    <t>AUMS060920MQRGLDA3</t>
  </si>
  <si>
    <t>AMADOR VASQUEZ VICTORIA ETHEL</t>
  </si>
  <si>
    <t>AAVV100831MQRMSCA2</t>
  </si>
  <si>
    <t>BUSTOS INTERIAN STEPHANIE</t>
  </si>
  <si>
    <t>BUIS061024MQRSNTA6</t>
  </si>
  <si>
    <t>CHE CANUL ISAAC URIEL</t>
  </si>
  <si>
    <t>CECI070820HQRHNSA8</t>
  </si>
  <si>
    <t>COOB GRANIEL LUIS ALEJANDRO</t>
  </si>
  <si>
    <t>COGL070108HQRBRSA7</t>
  </si>
  <si>
    <t>CORREA LORIA DYLAN ISRAEL</t>
  </si>
  <si>
    <t>COLD080131HQRRRYA4</t>
  </si>
  <si>
    <t>GONZALEZ KAUIL ALFONSO GAMALIEL</t>
  </si>
  <si>
    <t>GOKA080226HQRNLLA2</t>
  </si>
  <si>
    <t>GUTIERREZ CHAN EFRAIN</t>
  </si>
  <si>
    <t>GUCE060720HQRTHFA2</t>
  </si>
  <si>
    <t>HAU DZIB ELIM AMISADAI</t>
  </si>
  <si>
    <t>HADE080130MQRXZLA1</t>
  </si>
  <si>
    <t>MARRUFO CUEVAS DANNA FELIZA</t>
  </si>
  <si>
    <t>MACD081228MQRRVNA7</t>
  </si>
  <si>
    <t>MEDINA COCOM VALERIA GUADALUPE</t>
  </si>
  <si>
    <t>MECV060524MQRDCLA6</t>
  </si>
  <si>
    <t>MOO CARRILLO OMAR ELIEL</t>
  </si>
  <si>
    <t>MXCO100205HQRXRMA7</t>
  </si>
  <si>
    <t>PEREGRINO QUIJANO ANA CECILIA</t>
  </si>
  <si>
    <t>PEQA081020MQRRJNA8</t>
  </si>
  <si>
    <t>REYES SANDOVAL ELSY JAQUELYN</t>
  </si>
  <si>
    <t>RESE060418MMCYNLA8</t>
  </si>
  <si>
    <t>TUN GONGORA ANGELICA SOFIA</t>
  </si>
  <si>
    <t>TUGA100330MQRNNNA1</t>
  </si>
  <si>
    <t>ARANDA FUENTES ARTURO DAEL</t>
  </si>
  <si>
    <t>AAFA071121HQRRNRA8</t>
  </si>
  <si>
    <t>CHULIM TAMAY ADRIANA GUADALUPE</t>
  </si>
  <si>
    <t>CUTA070819MQRHMDA2</t>
  </si>
  <si>
    <t>LUCAS CRUZ VALERIA NATALLY</t>
  </si>
  <si>
    <t>LUCV081010MCSCRLA8</t>
  </si>
  <si>
    <t>MARTIN MARIN MERARY ABIGAHIL</t>
  </si>
  <si>
    <t>MAMM060804MQRRRRA1</t>
  </si>
  <si>
    <t>PECH COBA XIOMARA JAQUELINE</t>
  </si>
  <si>
    <t>PECX080620MQRCBMA9</t>
  </si>
  <si>
    <t>PECH ESCALANTE NAOMI JAZMIN</t>
  </si>
  <si>
    <t>PEEN081204MQRCSMA6</t>
  </si>
  <si>
    <t>SOLIS AGUILAR YULIANA</t>
  </si>
  <si>
    <t>SOAY040620MCSLGLA4</t>
  </si>
  <si>
    <t>AGUILAR CORTES PERLA MICHELLE</t>
  </si>
  <si>
    <t>AUCP060515MQRGRRA4</t>
  </si>
  <si>
    <t>CANCHE BALAM LOOL HA</t>
  </si>
  <si>
    <t>CABL100605MQRNLLA3</t>
  </si>
  <si>
    <t>CATZIN CHAN OMAR  ROBERTO</t>
  </si>
  <si>
    <t>CXCO080430HQRTHMA4</t>
  </si>
  <si>
    <t>CERVANTES MORALES DIDIER JESUS</t>
  </si>
  <si>
    <t>CEMD070917HQRRRDA2</t>
  </si>
  <si>
    <t>CHABLE UITZIL LINDA ISABELLA</t>
  </si>
  <si>
    <t>CAUL070427MQRHTNA8</t>
  </si>
  <si>
    <t>KU CHAN LUIS EDUARDO</t>
  </si>
  <si>
    <t>KUCL081017HQRXHSA9</t>
  </si>
  <si>
    <t>LUGO PEREZ JESUS MANUEL</t>
  </si>
  <si>
    <t>LUPJ071201HQRGRSA8</t>
  </si>
  <si>
    <t>PECH GONZALEZ HEBER JOSUE</t>
  </si>
  <si>
    <t>PEGH070123HQRCNBA6</t>
  </si>
  <si>
    <t>BACAB PAT RUTH DE LOS ANGELES</t>
  </si>
  <si>
    <t>BAPR090801MQRCTTA9</t>
  </si>
  <si>
    <t>CANUL LARA ADBEEL JESUS</t>
  </si>
  <si>
    <t>CALA060825HQRNRDA8</t>
  </si>
  <si>
    <t>CAUICH CRESPO ALEXIA PATRICIA</t>
  </si>
  <si>
    <t>CXCA060719MQRCRLA0</t>
  </si>
  <si>
    <t>CAUICH DZUL MONSERRAT GUADALUPE</t>
  </si>
  <si>
    <t>CADM081230MQRCZNA2</t>
  </si>
  <si>
    <t>CETZAL CATZIN MARIA DE LOS ANGELES</t>
  </si>
  <si>
    <t>CECA090713MQRTTNA1</t>
  </si>
  <si>
    <t>CHAVEZ UC EDUARDO</t>
  </si>
  <si>
    <t>CAUE060429HQRHCDA0</t>
  </si>
  <si>
    <t>CHIM BRITO JOSHUA MOISES</t>
  </si>
  <si>
    <t>CIBJ101123HQRHRSA6</t>
  </si>
  <si>
    <t>GONZALEZ MEX OSMI GUADALUPE</t>
  </si>
  <si>
    <t>GOMO090822MQRNXSA6</t>
  </si>
  <si>
    <t>GRANADOS GODOY CRISTOBAL ROBERTO</t>
  </si>
  <si>
    <t>GAGC090923HQRRDRA4</t>
  </si>
  <si>
    <t>MEDINA MANRIQUE GERARDO DAVID</t>
  </si>
  <si>
    <t>MEMG090731HQRDNRA7</t>
  </si>
  <si>
    <t>MOO HERNANDEZ KARLA ESTEFANIA</t>
  </si>
  <si>
    <t>MOHK091016MQRXRRA5</t>
  </si>
  <si>
    <t>MURIA MAGAÑA ESLI BRIZEIDA</t>
  </si>
  <si>
    <t>MUME081004MQRRGSA9</t>
  </si>
  <si>
    <t>OJEDA COLLI CARLOS RAFAEL</t>
  </si>
  <si>
    <t>OECC101016HQRJLRA4</t>
  </si>
  <si>
    <t>PECH TZUC MELANIE KRISTEL</t>
  </si>
  <si>
    <t>PETM090723MQRCZLA3</t>
  </si>
  <si>
    <t>POOL CEL YAMIR HUMBERTO</t>
  </si>
  <si>
    <t>POCY060916HQRLLMA1</t>
  </si>
  <si>
    <t>POOT CALDERON JORGE AARON</t>
  </si>
  <si>
    <t>POCJ090917HQRTLRA0</t>
  </si>
  <si>
    <t>SULUB CHUC DAFNE JANET</t>
  </si>
  <si>
    <t>SUCD080111MQRLHFA9</t>
  </si>
  <si>
    <t>VAZQUEZ XIU FREDDY ALEJANDRO</t>
  </si>
  <si>
    <t>VAXF060302HQRZXRA3</t>
  </si>
  <si>
    <t>ORDOÑEZ SOLIS ASHANTY ARLINE</t>
  </si>
  <si>
    <t>OOSA071010MQRRLSA4</t>
  </si>
  <si>
    <t>PECH MOO JESUS GABRIEL</t>
  </si>
  <si>
    <t>PEMJ071010HQRCXSA8</t>
  </si>
  <si>
    <t>BORBOLLA FUENTES EDWIN</t>
  </si>
  <si>
    <t>BOFE060719HTSRNDA0</t>
  </si>
  <si>
    <t>CHIN LOPEZ YESENIA BELEN</t>
  </si>
  <si>
    <t>CILY070102MQRHPSA8</t>
  </si>
  <si>
    <t>CONCHA GOMEZ MERELYN ALELI</t>
  </si>
  <si>
    <t>COGM070304MQRNMRA3</t>
  </si>
  <si>
    <t>ITZINCAB MOO JOSE FERNANDO</t>
  </si>
  <si>
    <t>IIMF090331HQRTXRA1</t>
  </si>
  <si>
    <t>IZQUIERDO FELICIANO SHEILA</t>
  </si>
  <si>
    <t>IUFS100508MQRZLHA5</t>
  </si>
  <si>
    <t>MUTUL PECH AXEL YVAN</t>
  </si>
  <si>
    <t>MUPA060303HQRTCXA0</t>
  </si>
  <si>
    <t>PERAZA PECH NAOMI ALEJANDRA</t>
  </si>
  <si>
    <t>PEPN060620MYNRCMA6</t>
  </si>
  <si>
    <t>TAMAY AC ABRAHAM ALEJANDRO</t>
  </si>
  <si>
    <t>TAAA090424HQRMCBA9</t>
  </si>
  <si>
    <t>HERNANDEZ SABIDO CAMILA NATIVIDAD</t>
  </si>
  <si>
    <t>HESC091217MQRRBMA5</t>
  </si>
  <si>
    <t>RIVERA SOSA KAORY BEATRIZ</t>
  </si>
  <si>
    <t>RISK081009MVZVSRA3</t>
  </si>
  <si>
    <t>SOLIS DE LA CRUZ CRISTOPHER RENE</t>
  </si>
  <si>
    <t>SOCC060330HQRLRRA6</t>
  </si>
  <si>
    <t>UICAB HUCHIN MIA ISABELLA SAHORI</t>
  </si>
  <si>
    <t>UIHM081218MYNCCXA5</t>
  </si>
  <si>
    <t>CANTE MATEO DIEGO ZAIR</t>
  </si>
  <si>
    <t>CAMD070919HQRNTGA0</t>
  </si>
  <si>
    <t>COLLI CANCHE VICTOR ALEJANDRO</t>
  </si>
  <si>
    <t>COCV100411HQRLNCA4</t>
  </si>
  <si>
    <t>CUPUL TEH ADRIEL ISRAEL</t>
  </si>
  <si>
    <t>CUTA081121HQRPHDA1</t>
  </si>
  <si>
    <t>OCH ROMERO ADRIANA VALENTINA</t>
  </si>
  <si>
    <t>OXRA100929MQRCMDA0</t>
  </si>
  <si>
    <t>OSORIO BASTO AISHA BEATRIZ</t>
  </si>
  <si>
    <t>OOBA061113MQRSSSA0</t>
  </si>
  <si>
    <t>PECH COX OSIEL AISTARI</t>
  </si>
  <si>
    <t>PECO100711HQRCXSA1</t>
  </si>
  <si>
    <t>PUC MENDOZA JORGE ALBERTO</t>
  </si>
  <si>
    <t>PUMJ070216HQRCNRA2</t>
  </si>
  <si>
    <t>CHACON MAHLA OSVALDO ANTONIO</t>
  </si>
  <si>
    <t>CAMO070711HQRHHSA7</t>
  </si>
  <si>
    <t>DZUL KU JOEL ADRIAN</t>
  </si>
  <si>
    <t>DUKJ080501HQRZXLA4</t>
  </si>
  <si>
    <t>MUÑOZ CERVERA MIGUEL JESUS</t>
  </si>
  <si>
    <t>MUCM070815HQRXRGA8</t>
  </si>
  <si>
    <t>NOH LORIA FRANCISCO URIEL</t>
  </si>
  <si>
    <t>NOLF100807HQRHRRA1</t>
  </si>
  <si>
    <t>VILLAMOR CARDENAS GLENDY XIOMARA</t>
  </si>
  <si>
    <t>VICG071226MQRLRLA4</t>
  </si>
  <si>
    <t>ABAN DOMINGUEZ JADE JOCELYN</t>
  </si>
  <si>
    <t>AADJ090609MQRBMDA8</t>
  </si>
  <si>
    <t>CANUL VERA SOFIA PAOLA</t>
  </si>
  <si>
    <t>CAVS090704MQRNRFA2</t>
  </si>
  <si>
    <t>CHAN MENA YUNUE DEL CARMEN</t>
  </si>
  <si>
    <t>CAMY080620MQRHNNA8</t>
  </si>
  <si>
    <t>GARCIA BAUTISTA SAMUEL DE DIOS</t>
  </si>
  <si>
    <t>GABS080219HTCRTMA0</t>
  </si>
  <si>
    <t>GARCIA DZUL ABRAHAM ALEJANDRO</t>
  </si>
  <si>
    <t>GADA070416HQRRZBA5</t>
  </si>
  <si>
    <t>HOY LOPEZ ARTURO ALEJANDRO</t>
  </si>
  <si>
    <t>HOLA060824HQRYPRA5</t>
  </si>
  <si>
    <t>LOPEZ MEDINA ESTRELLA ABIGAIL</t>
  </si>
  <si>
    <t>LOME060331MQRPDSA3</t>
  </si>
  <si>
    <t>RIVERO GIL JESHUA SANTIAGO</t>
  </si>
  <si>
    <t>RIGJ091013HQRVLSA9</t>
  </si>
  <si>
    <t>ROSADO ESCOBAR ROMINA YANETH</t>
  </si>
  <si>
    <t>ROER090325MQRSSMA2</t>
  </si>
  <si>
    <t>VAZQUEZ MARTINEZ JOANA</t>
  </si>
  <si>
    <t>VAMJ090211MQRZRNA5</t>
  </si>
  <si>
    <t>XOOL CANCHE VANESSA MARISOL</t>
  </si>
  <si>
    <t>XOCV070530MQRLNNA6</t>
  </si>
  <si>
    <t>AKE ROBERTOS MARIANA VALENTINA</t>
  </si>
  <si>
    <t>AERM071112MQRKBRA1</t>
  </si>
  <si>
    <t>BRISEÑO SANTANA GRISSEL ANILU</t>
  </si>
  <si>
    <t>BISG081202MQRRNRA7</t>
  </si>
  <si>
    <t>CEBALLOS RUIZ MARIA ISABEL</t>
  </si>
  <si>
    <t>CERI080110MQRBZSA4</t>
  </si>
  <si>
    <t>CHIN AY REBECA DEL CARMEN</t>
  </si>
  <si>
    <t>CIAR070209MQRHYBA3</t>
  </si>
  <si>
    <t>COUOH UICAB ANGELA GABRIELA</t>
  </si>
  <si>
    <t>COUA060207MQRHCNA5</t>
  </si>
  <si>
    <t>GONZALEZ TZUC ERIKA BEATRIZ</t>
  </si>
  <si>
    <t>GOTE060315MQRNZRA5</t>
  </si>
  <si>
    <t>MATU NAH ARANTZA AYMAR</t>
  </si>
  <si>
    <t>MANA080411MQRTHRA4</t>
  </si>
  <si>
    <t>MAURICIO ANTONIO SAMUEL ABISAI</t>
  </si>
  <si>
    <t>MAAS060616HQRRNMA0</t>
  </si>
  <si>
    <t>PEREZ INTERIAN JULIANA VALENTINA</t>
  </si>
  <si>
    <t>PEIJ080704MQRRNLA6</t>
  </si>
  <si>
    <t>ROBLES ZUÑIGA JATNIEL HAZAEL</t>
  </si>
  <si>
    <t>ROZJ060206HTSBXTA5</t>
  </si>
  <si>
    <t>TUYUB CANCHE DIANA ESMERALDA</t>
  </si>
  <si>
    <t>TUCD061024MQRYNNA1</t>
  </si>
  <si>
    <t>BAAS KU ARCANGEL JHOVANNY</t>
  </si>
  <si>
    <t>BXKA090506HQRSXRA0</t>
  </si>
  <si>
    <t>CANCHE PACHECO KARLA ARACELY</t>
  </si>
  <si>
    <t>CAPK051105MQRNCRA5</t>
  </si>
  <si>
    <t>CARRILLO KU ANGELA DAYANNA</t>
  </si>
  <si>
    <t>CXKA070723MQRRXNA3</t>
  </si>
  <si>
    <t>CERVANTES HELGUERA SAMANTHA SALOME</t>
  </si>
  <si>
    <t>CEHS090603MQRRLMA6</t>
  </si>
  <si>
    <t>CERVANTES PECH ALEXANDER RAFAEL</t>
  </si>
  <si>
    <t>CEPA070525HQRRCLA5</t>
  </si>
  <si>
    <t>DZIB CARRILLO ANGEL DANIEL</t>
  </si>
  <si>
    <t>DICA071017HQRZRNA8</t>
  </si>
  <si>
    <t>EK TOLEDO JUAN DAVID</t>
  </si>
  <si>
    <t>EXTJ080905HQRKLNA1</t>
  </si>
  <si>
    <t>FLORES CAN MARTHA NAOMY</t>
  </si>
  <si>
    <t>FOCM060102MQRLNRA2</t>
  </si>
  <si>
    <t>MAC MAC ILEAN ANDREA</t>
  </si>
  <si>
    <t>MAMI080503MQRCCLA2</t>
  </si>
  <si>
    <t>NOH RANGEL ANGEL ADRIAN</t>
  </si>
  <si>
    <t>NORA090610HQRHNNA1</t>
  </si>
  <si>
    <t>PETUL CANCHE DIDIER DAVID</t>
  </si>
  <si>
    <t>PECD081114HQRTNDA0</t>
  </si>
  <si>
    <t>SOSA CRUZ AMILCAR DE JESUS</t>
  </si>
  <si>
    <t>SOCA090301HYNSRMA0</t>
  </si>
  <si>
    <t>SULUB VELAZQUEZ ALEXIA GUADALUPE</t>
  </si>
  <si>
    <t>SUVA061107MQRLLLA0</t>
  </si>
  <si>
    <t>YAM GUZMAN JADE ANELLY</t>
  </si>
  <si>
    <t>YAGJ060120MQRMZDA4</t>
  </si>
  <si>
    <t>MAY GOMEZ OSVALDO DAVID</t>
  </si>
  <si>
    <t>MAGO060429HQRYMSA7</t>
  </si>
  <si>
    <t>VAZQUEZ QUIJANO AILEN IZEL</t>
  </si>
  <si>
    <t>VAQA060504MQRZJLA1</t>
  </si>
  <si>
    <t>CASTILLEJOS HERNANDEZ CARLOS MANUEL</t>
  </si>
  <si>
    <t>CAHC061212HCSSRR</t>
  </si>
  <si>
    <t>COCOM CARRILLO LUNA ALESSANDRA</t>
  </si>
  <si>
    <t>COCL061207MQRCRNA3</t>
  </si>
  <si>
    <t>JUAREZ CAAMAL ARCANGEL DE JESUS</t>
  </si>
  <si>
    <t>JUCA100608HQRRMRA2</t>
  </si>
  <si>
    <t>MATU PEREZ REYNA GUADALUPE</t>
  </si>
  <si>
    <t>MAPR071031MQRTRYA6</t>
  </si>
  <si>
    <t>MAY CHAN JOSE HUMBERTO</t>
  </si>
  <si>
    <t>MACH060921HQRYHMA9</t>
  </si>
  <si>
    <t>VEGA MATU CARMEN SOFIA</t>
  </si>
  <si>
    <t>VEMC101215MQRGTRA4</t>
  </si>
  <si>
    <t>DZUL CAAMAL AURA MARIAM</t>
  </si>
  <si>
    <t>DUCA100126MQRZMRA3</t>
  </si>
  <si>
    <t>AGUILAR GOMEZ AMAIRANY GISSEL</t>
  </si>
  <si>
    <t>AUGA070727MQRGMMA9</t>
  </si>
  <si>
    <t>AVILA BARCELO KARELY ALINA</t>
  </si>
  <si>
    <t>AIBK060731MQRVRRA5</t>
  </si>
  <si>
    <t>CANCINO DZIB CHRISTOPHER ALEXANDER</t>
  </si>
  <si>
    <t>CADC070406HQRNZHA4</t>
  </si>
  <si>
    <t>CANUL MEZETA JONATAN ELIOENAI</t>
  </si>
  <si>
    <t>CAMJ101216HQRNZNA4</t>
  </si>
  <si>
    <t>CARRILLO MONTERO DARLIZ MARIA</t>
  </si>
  <si>
    <t>CAMD080811MQRRNRA7</t>
  </si>
  <si>
    <t>CASPETA HINOJOSA XIMENA NICOLE</t>
  </si>
  <si>
    <t>CAHX060208MCSSNMA3</t>
  </si>
  <si>
    <t>CASTILLO ESTRELLA JUAN BAUTISTA</t>
  </si>
  <si>
    <t>CAEJ090615HQRSSNA4</t>
  </si>
  <si>
    <t>CASTRO CASTRO FERNANDO JOSE</t>
  </si>
  <si>
    <t>CACF060111HQRSSRA1</t>
  </si>
  <si>
    <t>CERVANTES RANGEL MARYCRUZ</t>
  </si>
  <si>
    <t>CERM060503MQRRNRA9</t>
  </si>
  <si>
    <t>CETZAL UICAB DASHA MELINA</t>
  </si>
  <si>
    <t>CEUD090722MQRTCSA5</t>
  </si>
  <si>
    <t>DIAZ TE XAYNE MARIELI</t>
  </si>
  <si>
    <t>DITX060717MQRZXYA8</t>
  </si>
  <si>
    <t>DZUL MOO STEPHANY JACKELINE</t>
  </si>
  <si>
    <t>DUMS091107MQRZXTA0</t>
  </si>
  <si>
    <t>GREGORIO TEP ALONDRA</t>
  </si>
  <si>
    <t>GXTA090525MQRRPLA7</t>
  </si>
  <si>
    <t>HERNANDEZ MORALES JONATAN</t>
  </si>
  <si>
    <t>HEMJ080913HQRRRNA5</t>
  </si>
  <si>
    <t>MONTEJO ARAGON ANDREA</t>
  </si>
  <si>
    <t>MOAA070125MQRNRNA3</t>
  </si>
  <si>
    <t>MORALES DZIB JOEL EDUARDO</t>
  </si>
  <si>
    <t>MODJ070926HQRRZLA2</t>
  </si>
  <si>
    <t>NOH BAUTISTA ASTRID NOEMI</t>
  </si>
  <si>
    <t>NOBA070505MQRHTSA9</t>
  </si>
  <si>
    <t>POOT TAMAYO OSCAR RUBEN</t>
  </si>
  <si>
    <t>POTO060102HQRTMSA7</t>
  </si>
  <si>
    <t>PUC MAY MARLENE ESTEFANIA</t>
  </si>
  <si>
    <t>PUMM081208MQRCYRA6</t>
  </si>
  <si>
    <t>TEC GARCIA JOSE ANGEL</t>
  </si>
  <si>
    <t>TEGA060706HQRCRNA3</t>
  </si>
  <si>
    <t>VILLARINO CANUL JUDITH DEL CARMEN</t>
  </si>
  <si>
    <t>VICJ090930MQRLNDA6</t>
  </si>
  <si>
    <t>VILLAS PAREDES JONATHAN LEVISEY</t>
  </si>
  <si>
    <t>VIPJ071101HQRLRNA5</t>
  </si>
  <si>
    <t>ZATARAIN FUENTES KIRENIA SOLAMI</t>
  </si>
  <si>
    <t>ZAFK090327MSLTNRA8</t>
  </si>
  <si>
    <t>RAMIREZ DIEGO WENDY JESSICA</t>
  </si>
  <si>
    <t>RADW071009MCSMGNA2</t>
  </si>
  <si>
    <t>SORIANO SACRAMENTO VASTI JANAI</t>
  </si>
  <si>
    <t>SOSV061116MQRRCSA6</t>
  </si>
  <si>
    <t>ACEVES HERRERO BENJAMIN</t>
  </si>
  <si>
    <t>AEHB030819HQRCRNA3</t>
  </si>
  <si>
    <t>AKE MOO CARLOS MANUEL</t>
  </si>
  <si>
    <t>AEMC040122HQRKXRA6</t>
  </si>
  <si>
    <t>AQUINO DAMIAN ALONDRA ARACELI</t>
  </si>
  <si>
    <t>AUDA041101MYNQMLB4</t>
  </si>
  <si>
    <t>ARJONA LOPEZ DANNA VALERIA</t>
  </si>
  <si>
    <t>AOLD050915MQRRPNA9</t>
  </si>
  <si>
    <t>ARZAPALO DUARTE NATALIA ISABEL</t>
  </si>
  <si>
    <t>AADN050124MYNRRTA4</t>
  </si>
  <si>
    <t>CAAMAL HAU DAVID LEANDRO</t>
  </si>
  <si>
    <t>CAHD050809HQRMXVA8</t>
  </si>
  <si>
    <t>CAAMAL TEC ANGELES VIANNEY</t>
  </si>
  <si>
    <t>CATA031119MQRMCNA1</t>
  </si>
  <si>
    <t>CALDERON AMARO MARTIN</t>
  </si>
  <si>
    <t>CAAM031222HPLLMRA2</t>
  </si>
  <si>
    <t>CANUL YAM JAEL PATRICIA</t>
  </si>
  <si>
    <t>CAYJ050203MQRNMLA6</t>
  </si>
  <si>
    <t>CERVANTES RAMIREZ YOLANDA ROSALIA</t>
  </si>
  <si>
    <t>CERY041029MQRRMLA4</t>
  </si>
  <si>
    <t>CHIMAL DZIB EMELY DAYANNE</t>
  </si>
  <si>
    <t>CIDE040113MQRHZMA2</t>
  </si>
  <si>
    <t>CORDOVA LORIA SILVIA NICTE-HA</t>
  </si>
  <si>
    <t>COLS041221MQRRRLA5</t>
  </si>
  <si>
    <t>CRUZ MARTIN ISAIAS HUMBERTO</t>
  </si>
  <si>
    <t>CUMI030618HQRRRSA6</t>
  </si>
  <si>
    <t>ESQUIVEL MARTIN ADRIANA MONTSERRAT</t>
  </si>
  <si>
    <t>EUMA040508MQRSRDA1</t>
  </si>
  <si>
    <t>ESTRELLA ESPAÑA ARELI REGINA</t>
  </si>
  <si>
    <t>EEEA041011MQRSSRA5</t>
  </si>
  <si>
    <t>GALINDO JIMENEZ SHEILA CRISTEL</t>
  </si>
  <si>
    <t>GAJS040321MQRLMHA2</t>
  </si>
  <si>
    <t>HERNANDEZ RODRIGUEZ LUIS FERNANDO</t>
  </si>
  <si>
    <t>HERL030623HTCRDSA4</t>
  </si>
  <si>
    <t>LEON ARCIQUE JESUS</t>
  </si>
  <si>
    <t>LEAJ051025HQRNRSA0</t>
  </si>
  <si>
    <t>LOPEZ PALMA REGINA MINERVA</t>
  </si>
  <si>
    <t>LOPR040927MQRPLGA2</t>
  </si>
  <si>
    <t>MAAS JIMENEZ LUIS ALEJANDRO</t>
  </si>
  <si>
    <t>MAJL050402HQRSMSA5</t>
  </si>
  <si>
    <t>MAY CARRILLO ADRIANA JOANNA</t>
  </si>
  <si>
    <t>MACA030315MQRYRDA6</t>
  </si>
  <si>
    <t>MENA MARTINEZ VICTORIA GUADALUPE</t>
  </si>
  <si>
    <t>MEMV031203MQRNRCA8</t>
  </si>
  <si>
    <t>MÉNDEZ GÓMEZ ALAN EDUARDO</t>
  </si>
  <si>
    <t>MEGA050526HTCNMLA2</t>
  </si>
  <si>
    <t>MENESES PARRA MARVIN ALEXIS</t>
  </si>
  <si>
    <t>MEPM040913HQRNRRA8</t>
  </si>
  <si>
    <t>MORALES CRUZ FRANCISCO</t>
  </si>
  <si>
    <t>MOCF000912HCSRRRA5</t>
  </si>
  <si>
    <t>MUÑOZ SANCHEZ SAMUEL ALDEMAR</t>
  </si>
  <si>
    <t>MUSS040426HQRXNMA7</t>
  </si>
  <si>
    <t>NAAL BACELIS ABRIL ESMERALDA</t>
  </si>
  <si>
    <t>NABA041126MQRLCBA2</t>
  </si>
  <si>
    <t>OCH CUA JESUS ALEJANDRO</t>
  </si>
  <si>
    <t>OXCJ040614HQRCXSA5</t>
  </si>
  <si>
    <t>PECH CAAMAL ISRAEL ANTONIO</t>
  </si>
  <si>
    <t>PECI050821HQRCMSA2</t>
  </si>
  <si>
    <t>PECH CANUL SARUHEN RUBI</t>
  </si>
  <si>
    <t>PECS031011MQRCNRA8</t>
  </si>
  <si>
    <t>PELAEZ AHUACTZIN PAULINA</t>
  </si>
  <si>
    <t>PEAP031015MQRLHLA9</t>
  </si>
  <si>
    <t>RAMIREZ POLANCO NAOMI JOCELYN</t>
  </si>
  <si>
    <t>RAPN030601MQRMLMA8</t>
  </si>
  <si>
    <t>RAMOS AGUILAR MARIA DEL CARMEN</t>
  </si>
  <si>
    <t>RAAC021010MTCMGRA2</t>
  </si>
  <si>
    <t>SANTIN CASTILLO EFFI AIDE</t>
  </si>
  <si>
    <t>SACE051218MQRNSFA6</t>
  </si>
  <si>
    <t>SOLIS MAGAÑA LUIS ARMANDO</t>
  </si>
  <si>
    <t>SOML031102HQRLGSA7</t>
  </si>
  <si>
    <t>UITZIL POOL JONNATHAN GUILLERMO</t>
  </si>
  <si>
    <t>UIPJ040508HQRTLNA0</t>
  </si>
  <si>
    <t>VELAZQUEZ CHUC ANTONIO DE JESUS</t>
  </si>
  <si>
    <t>VECA040820HQRLHNA9</t>
  </si>
  <si>
    <t>XUFFI LOEZA ANDREA SARAI</t>
  </si>
  <si>
    <t>XULA030331MQRFZNA3</t>
  </si>
  <si>
    <t>CANCHE PERAZA BRIANDA GUADALUPE</t>
  </si>
  <si>
    <t>CAPB041024MQRNRRA9</t>
  </si>
  <si>
    <t>CAUICH ALVAREZ BRISA PAOLA</t>
  </si>
  <si>
    <t>CAAB051125MQRCLRA5</t>
  </si>
  <si>
    <t>CRUZ SANTOS KEVIN EDUARDO</t>
  </si>
  <si>
    <t>CUSK050514HQRRNVA6</t>
  </si>
  <si>
    <t>HERNANDEZ VIDAL JAZMIN</t>
  </si>
  <si>
    <t>HEVJ051008MQRRDZA7</t>
  </si>
  <si>
    <t>KU MAY KEVIN OBED</t>
  </si>
  <si>
    <t>KUMK050323HQRXYVA7</t>
  </si>
  <si>
    <t>LOPEZ GONGORA ANDREA GUADALUPE</t>
  </si>
  <si>
    <t>LOGA050517MQRPNNA4</t>
  </si>
  <si>
    <t>LORIA CORTEZ KARLA DANIELA</t>
  </si>
  <si>
    <t>LOCK040319MGRRRRA7</t>
  </si>
  <si>
    <t>MALDONADO CANUL ALONDRA VERENICE</t>
  </si>
  <si>
    <t>MACA030821MQRLNLA3</t>
  </si>
  <si>
    <t>MALDONADO MOO JADE NATASHA</t>
  </si>
  <si>
    <t>MAMJ050902MQRLXDA2</t>
  </si>
  <si>
    <t>MENDEZ CATZIM NICOLE SAMANTHA</t>
  </si>
  <si>
    <t>MECN021005MQRNTCA2</t>
  </si>
  <si>
    <t>MOGUEL CASTELLANOS SUGELY MARIANA</t>
  </si>
  <si>
    <t>MOCS050310MQRGSGA7</t>
  </si>
  <si>
    <t>NUÑEZ HEREDIA ODALLYS ANTONIA</t>
  </si>
  <si>
    <t>NUHO050126MQRXRDA8</t>
  </si>
  <si>
    <t>OSORIO TUN JOSE GUSTAVO</t>
  </si>
  <si>
    <t>OOTG040310HQRSNSA3</t>
  </si>
  <si>
    <t>RIVERA LIMON CITLALI LIZBETH</t>
  </si>
  <si>
    <t>RILC050713MVZVMTA1</t>
  </si>
  <si>
    <t>RIVERO CAUICH ADRIANA CANDELARIA</t>
  </si>
  <si>
    <t>RICA030202MQRVCDA9</t>
  </si>
  <si>
    <t>RIVERO CHI CARLOS ALBERTO</t>
  </si>
  <si>
    <t>RICC040619HQRVHRA4</t>
  </si>
  <si>
    <t>VARELA MARIN VANIA</t>
  </si>
  <si>
    <t>VAMV050317MVZRRNA4</t>
  </si>
  <si>
    <t>ALEMAN PERERA DARWIN YAHIR</t>
  </si>
  <si>
    <t>AEPD030405HQRLRRA9</t>
  </si>
  <si>
    <t>CAHUICH SOSA YESSENIA ALEJANDRA</t>
  </si>
  <si>
    <t>CASY040521MQRHSSA8</t>
  </si>
  <si>
    <t>CANUL MANDUJANO HUGO DAVID</t>
  </si>
  <si>
    <t>CAMH040318HYNNNGA6</t>
  </si>
  <si>
    <t>CETZAL CAMPOS JUAN CARLOS</t>
  </si>
  <si>
    <t>CECJ030525HQRTMNA0</t>
  </si>
  <si>
    <t>CHAN TZUC JIMMY ADAIR</t>
  </si>
  <si>
    <t>CATJ050206HQRHZMA0</t>
  </si>
  <si>
    <t>CHEL NAHUAT BRENDA BERENICE</t>
  </si>
  <si>
    <t>CENB031227MQRHHRA7</t>
  </si>
  <si>
    <t>DZIB PINEDA RODRIGO ANTONIO</t>
  </si>
  <si>
    <t>DIPR030204HQRZNDA3</t>
  </si>
  <si>
    <t>DZUL TUN ANGEL EDUARDO</t>
  </si>
  <si>
    <t>DUTA030309HQRZNNA2</t>
  </si>
  <si>
    <t>FIGUEROA CATZIN NIDIA AMAYRANI</t>
  </si>
  <si>
    <t>FICN031108MQRGTDA1</t>
  </si>
  <si>
    <t>GARCIA POMOL IAN YAEL</t>
  </si>
  <si>
    <t>GAPI051111HQRRMNA9</t>
  </si>
  <si>
    <t>GUEMEZ DZIB JADE MONTSERRAT</t>
  </si>
  <si>
    <t>GUDJ040518MQRMZDA7</t>
  </si>
  <si>
    <t>HAU PECH JONATAN ALBERTO</t>
  </si>
  <si>
    <t>HAPJ030124HQRXCNA7</t>
  </si>
  <si>
    <t>HERNANDEZ CARDEÑA GALIA GUADALUPE</t>
  </si>
  <si>
    <t>HECG040419MQRRRLA9</t>
  </si>
  <si>
    <t>KU UC ANA LAURA</t>
  </si>
  <si>
    <t>KUUA030615MQRXCNA7</t>
  </si>
  <si>
    <t>KUMUL OJEDA ALEJANDRA DEL ROSARIO</t>
  </si>
  <si>
    <t>KUOA040522MQRMJLA6</t>
  </si>
  <si>
    <t>MEDINA TORILLO DANKA LILIAN</t>
  </si>
  <si>
    <t>METD030222MDFDRNA9</t>
  </si>
  <si>
    <t>MENDEZ CANUL ELIAS BENJAMIN</t>
  </si>
  <si>
    <t>MECE050812HQRNNLA0</t>
  </si>
  <si>
    <t>NOH HELGUERA KEVIN ARTURO</t>
  </si>
  <si>
    <t>NOHK050131HQRHLVA6</t>
  </si>
  <si>
    <t>OJEDA SALAZAR MARIANA GUADALUPE</t>
  </si>
  <si>
    <t>OESM030527MQRJLRA5</t>
  </si>
  <si>
    <t>PAT CAUICH YESCA CAROLINA</t>
  </si>
  <si>
    <t>PACY030422MQRTCSA6</t>
  </si>
  <si>
    <t>PERAZA RAMIREZ ALEJANDRA ADAI</t>
  </si>
  <si>
    <t>PERA041015MQRRMLA3</t>
  </si>
  <si>
    <t>PISTE AQUINO LUCY VIANEY</t>
  </si>
  <si>
    <t>PIAL051207MQRSQCA7</t>
  </si>
  <si>
    <t>QUIJANO ANCHEVIDA CARLOS ADRIAN</t>
  </si>
  <si>
    <t>QUAC050320HQRJNRA5</t>
  </si>
  <si>
    <t>QUINTAL MEX STACY ARISOL</t>
  </si>
  <si>
    <t>QUMS041018MQRNXTA0</t>
  </si>
  <si>
    <t>QUIÑONES CORDOVA MIGUEL ANGEL</t>
  </si>
  <si>
    <t>QUCM050926HQRXRGA4</t>
  </si>
  <si>
    <t>RAMIREZ TORRES DENNI CALEP</t>
  </si>
  <si>
    <t>RATD040324HGRMRNA3</t>
  </si>
  <si>
    <t>RODRIGUEZ RODRIGUEZ XIMENA BEATRIZ</t>
  </si>
  <si>
    <t>RORX051204MQRDDMA2</t>
  </si>
  <si>
    <t>TEP CANTO NOEMI GUADALUPE</t>
  </si>
  <si>
    <t>TECN031209MQRPNMA0</t>
  </si>
  <si>
    <t>TUN CANUL SAMANTHA GUADALUPE</t>
  </si>
  <si>
    <t>TUCS051124MQRNNMA6</t>
  </si>
  <si>
    <t>TUN HERNANDEZ GIOVANNA BEATRIZ</t>
  </si>
  <si>
    <t>TUHG040913MQRNRVA7</t>
  </si>
  <si>
    <t>VELASCO ESPINOSA BEDA YULENI</t>
  </si>
  <si>
    <t>VEEB011120MCSLSDA7</t>
  </si>
  <si>
    <t>VELASCO MORALES DANIEL</t>
  </si>
  <si>
    <t>VEMD050818HCSLRNA4</t>
  </si>
  <si>
    <t>ALFARO LOPEZ JOSUE ASAHEL</t>
  </si>
  <si>
    <t>AALJ041014HQRLPSA0</t>
  </si>
  <si>
    <t>APARICIO REBOLLEDO GERARDO DANIEL</t>
  </si>
  <si>
    <t>AARG031110HQRPBRA9</t>
  </si>
  <si>
    <t>ARIAS KANTUN JESSICA GUADALUPE</t>
  </si>
  <si>
    <t>AIKJ010818MQRRNSA4</t>
  </si>
  <si>
    <t>BRICEÑO COLLI REBECA IRENE</t>
  </si>
  <si>
    <t>BICR040613MQRRLBA9</t>
  </si>
  <si>
    <t>CAAMAL CHALE JESSICA JAQUELINE</t>
  </si>
  <si>
    <t>CACJ040321MQRMHSA5</t>
  </si>
  <si>
    <t>CALDERON XIU SOFIA FERNANDA</t>
  </si>
  <si>
    <t>CAXS051222MQRLXFA9</t>
  </si>
  <si>
    <t>CASANOVA CHI MARIA FERNANDA</t>
  </si>
  <si>
    <t>CACF040202MQRSHRA5</t>
  </si>
  <si>
    <t>CAUICH JUAREZ ENMA GUADALUPE</t>
  </si>
  <si>
    <t>CAJE050108MQRCRNA8</t>
  </si>
  <si>
    <t>CHAN FERNANDEZ ADRIANA PAULINA</t>
  </si>
  <si>
    <t>CAFA030301MQRHRDA4</t>
  </si>
  <si>
    <t>CHAVEZ RODRIGUEZ GRETHEL VICTORIA</t>
  </si>
  <si>
    <t>CARG030218MQRHDRA9</t>
  </si>
  <si>
    <t>CHULIM MARTIN INGRID SOFIA</t>
  </si>
  <si>
    <t>CUMI040805MQRHRNA1</t>
  </si>
  <si>
    <t>CINTO LOEZZA LESLIE GISELLE</t>
  </si>
  <si>
    <t>CILL040109MQRNZSA4</t>
  </si>
  <si>
    <t>DE JESÚS PÉREZ CRISTHIAN</t>
  </si>
  <si>
    <t>JEPC050330HCSSRRA1</t>
  </si>
  <si>
    <t>DZIB MARTIN ALEJANDRA</t>
  </si>
  <si>
    <t>DIMA040424MQRZRLA8</t>
  </si>
  <si>
    <t>ESQUIVEL LOPEZ KARELLY DEL CARMEN</t>
  </si>
  <si>
    <t>EULK051127MQRSPRA8</t>
  </si>
  <si>
    <t>ESTRELLA MONTERO ANGEL IMANOL</t>
  </si>
  <si>
    <t>EEMA040826HQRSNNA5</t>
  </si>
  <si>
    <t>FLORES ZAVALZA ANGELA LIZETH</t>
  </si>
  <si>
    <t>FOZA020913MQRLVNA2</t>
  </si>
  <si>
    <t>GONZALEZ ARONA MARIANA JARED</t>
  </si>
  <si>
    <t>GOAM030210MQRNRRA2</t>
  </si>
  <si>
    <t>GUILLEN PAT DIANA LUZ</t>
  </si>
  <si>
    <t>GUPD040415MQRLTNA6</t>
  </si>
  <si>
    <t>HELGUERA BURGOS MIGUEL ALEJANDRO</t>
  </si>
  <si>
    <t>HEBM040514HQRLRGA9</t>
  </si>
  <si>
    <t>HELGUERA POLANCO EDUARDO GEOVANY</t>
  </si>
  <si>
    <t>HEPE040111HQRLLDA7</t>
  </si>
  <si>
    <t>HOY POOL KARLA GISSELLE</t>
  </si>
  <si>
    <t>HOPK030505MQRYLRA8</t>
  </si>
  <si>
    <t>INTERIAN CHAN JULIAN</t>
  </si>
  <si>
    <t>IECJ031202HQRNHLA1</t>
  </si>
  <si>
    <t>KU CHI LUIS ANGEL</t>
  </si>
  <si>
    <t>KUCL050602HQRXHSA9</t>
  </si>
  <si>
    <t>LOPEZ CARDEÑA SHERLY MELISSA</t>
  </si>
  <si>
    <t>LOCS040823MQRPRHA7</t>
  </si>
  <si>
    <t>LOPEZ ESPINOSA VANESSA JHOANA</t>
  </si>
  <si>
    <t>LOEV040907MQRPSNA1</t>
  </si>
  <si>
    <t>MARTIN RAMIREZ JESSICA ALEJANDRA</t>
  </si>
  <si>
    <t>MARJ030405MQRRMSA5</t>
  </si>
  <si>
    <t>MARTIN SOLIS ASHLEY EDWINA</t>
  </si>
  <si>
    <t>MASA050608MQRRLSA3</t>
  </si>
  <si>
    <t>MARTINEZ MARQUEDA HUGO ALBERTO</t>
  </si>
  <si>
    <t>MAMH040703HQRRRGA8</t>
  </si>
  <si>
    <t>MONTENEGRO KAUIL CRISTIAN MIGUEL</t>
  </si>
  <si>
    <t>MOKC050915HQRNLRA4</t>
  </si>
  <si>
    <t>MUL XIU KEVIN ARSENIO</t>
  </si>
  <si>
    <t>MUXK030825HQRLXVA1</t>
  </si>
  <si>
    <t>OJEDA PAREDES BRAULIO ANTONIO</t>
  </si>
  <si>
    <t>OEPB040715HQRJRRA3</t>
  </si>
  <si>
    <t>PEREZ NOVELO LUDINI RUBEN</t>
  </si>
  <si>
    <t>PENL050208HQRRVDA2</t>
  </si>
  <si>
    <t>RIVAS DIAZ GABRIELLE ALFONSINA</t>
  </si>
  <si>
    <t>RIDG050912MQRVZBA0</t>
  </si>
  <si>
    <t>RIVAS PARRA GIOVANNA MICHELLE</t>
  </si>
  <si>
    <t>RIPG031211MQRVRVA1</t>
  </si>
  <si>
    <t>SANCHEZ VAZQUEZ DAVID ALEXANDER</t>
  </si>
  <si>
    <t>SAVD050222HQRNZVA8</t>
  </si>
  <si>
    <t>TAX UC CARLOS PAUL</t>
  </si>
  <si>
    <t>TAUC030124HQRXCRA3</t>
  </si>
  <si>
    <t>TZUC JIMENEZ KRISTA YULIANNA</t>
  </si>
  <si>
    <t>TUJK030917MQRZMRA3</t>
  </si>
  <si>
    <t>UH ORTIZ VANESA ALEJANDRA</t>
  </si>
  <si>
    <t>UXOV030117MQRHRNA2</t>
  </si>
  <si>
    <t>VELAZQUEZ VALDEZ DARA EUNICE</t>
  </si>
  <si>
    <t>VEVD030322MVZLLRA0</t>
  </si>
  <si>
    <t>VILLALOBOS RIOS SHANTAL JUDITH</t>
  </si>
  <si>
    <t>VIRS041130MQRLSHA5</t>
  </si>
  <si>
    <t>YAM TEH NALLELY ADELAIDA</t>
  </si>
  <si>
    <t>YATN040221MQRMHLA8</t>
  </si>
  <si>
    <t>ZAPATA GARCIA RICARDO PATRICIO</t>
  </si>
  <si>
    <t>ZAGR040113HQRPRCA5</t>
  </si>
  <si>
    <t>AKE CAN MARIA VALENTINA</t>
  </si>
  <si>
    <t>AECV030205MQRKNLA6</t>
  </si>
  <si>
    <t>CAAMAL GONZALEZ JIMENA GUADALUPE</t>
  </si>
  <si>
    <t>CAGJ040127MQRMNMA6</t>
  </si>
  <si>
    <t>CANCHE MAC BERNARDO NOE</t>
  </si>
  <si>
    <t>CAMB030416HQRNCRA0</t>
  </si>
  <si>
    <t>CARDEÑA TEC ALBERTO RAFAEL</t>
  </si>
  <si>
    <t>CATA050714HQRRCLA2</t>
  </si>
  <si>
    <t>CASANOVA VAZQUEZ HECTOR MANUEL</t>
  </si>
  <si>
    <t>CAVH041031HQRSZCA6</t>
  </si>
  <si>
    <t>CAUICH LLANES JEHU ALFONSO</t>
  </si>
  <si>
    <t>CALJ050102HQRCLHA1</t>
  </si>
  <si>
    <t>CHI COOT ITZEL MONTSERRAT</t>
  </si>
  <si>
    <t>CICI031009MQRHTTA6</t>
  </si>
  <si>
    <t>DAMIAN MARTINEZ JENNIFER</t>
  </si>
  <si>
    <t>DAMJ051219MQRMRNA5</t>
  </si>
  <si>
    <t>DOMINGUEZ PERAZA JESUS ALEXANDER</t>
  </si>
  <si>
    <t>DOPJ050304HQRMRSA4</t>
  </si>
  <si>
    <t>ESCUDERO ALONSO DIEGO ISMAEL</t>
  </si>
  <si>
    <t>EUAD050429HQRSLGA6</t>
  </si>
  <si>
    <t>EUAN AYUSO LEA HIDEKEL</t>
  </si>
  <si>
    <t>EUAL030102MYNNYXA2</t>
  </si>
  <si>
    <t>FLORES TEH GABRIELA</t>
  </si>
  <si>
    <t>FOTG031114MQRLHBA8</t>
  </si>
  <si>
    <t>GONZALEZ CAHUICH NAOMI ABIGAIL</t>
  </si>
  <si>
    <t>GOCN031007MQRNHMA4</t>
  </si>
  <si>
    <t>GREGORIO BORGES VIELKHA BERENICE</t>
  </si>
  <si>
    <t>GEBV030304MQRRRLA2</t>
  </si>
  <si>
    <t>GUZMAN LOPEZ NATALIA GUADALUPE</t>
  </si>
  <si>
    <t>GULN041025MQRZPTA8</t>
  </si>
  <si>
    <t>HERNANDEZ MORENO BRYAN MANUEL</t>
  </si>
  <si>
    <t>HEMB040731HQRRRRA2</t>
  </si>
  <si>
    <t>LICEAS PECH LUIS ENRIQUE</t>
  </si>
  <si>
    <t>LIPL050321HQRCCSA0</t>
  </si>
  <si>
    <t>NAHUAT DZIB ANDREA ABIGAIL</t>
  </si>
  <si>
    <t>NADA031003MQRHZNA9</t>
  </si>
  <si>
    <t>OCHOA ESPINOSA ARANTXA VIRIDIANA</t>
  </si>
  <si>
    <t>OOEA031201MVZCSRA3</t>
  </si>
  <si>
    <t>PALOMO CHAN EMMANUEL ANTONIO</t>
  </si>
  <si>
    <t>PACE030617HQRLHMA0</t>
  </si>
  <si>
    <t>PALOMO JIMENEZ RICARDO ISAIAS</t>
  </si>
  <si>
    <t>PAJR031103HQRLMCA7</t>
  </si>
  <si>
    <t>ROGEL AMAYA RODRIGO ISRAEL</t>
  </si>
  <si>
    <t>ROAR040929HQRGMDA9</t>
  </si>
  <si>
    <t>SANTOS CHE YESENIA MONSERRAT</t>
  </si>
  <si>
    <t>SACY030902MYNNHSA6</t>
  </si>
  <si>
    <t>SENA GOMEZ NEIDY JACQUELINE</t>
  </si>
  <si>
    <t>SEGN030129MQRNMDA3</t>
  </si>
  <si>
    <t>SILVA POOT AMAYRAMI APDALI</t>
  </si>
  <si>
    <t>SIPA050521MQRLTMA3</t>
  </si>
  <si>
    <t>TUN DZUL KAROL FERNANDA</t>
  </si>
  <si>
    <t>TUDK051109MQRNZRA0</t>
  </si>
  <si>
    <t>VELEZ GRAJALES ISIS VIOLETA</t>
  </si>
  <si>
    <t>VEGI050731MQRLRSA2</t>
  </si>
  <si>
    <t>CAAMAL CHABLE CARLOS ARMANDO</t>
  </si>
  <si>
    <t>CACC070603HQRMHR</t>
  </si>
  <si>
    <t>CAAMAL PAT JOSE MANUEL</t>
  </si>
  <si>
    <t>CAPM080209HQRMTNA9</t>
  </si>
  <si>
    <t>MAY MIS YAZMIN NOEMI</t>
  </si>
  <si>
    <t>MAMY080430MQRYSZA7</t>
  </si>
  <si>
    <t>SULUB CAAMAL VERONICA</t>
  </si>
  <si>
    <t>SUCV090203MQRLMRA3</t>
  </si>
  <si>
    <t>SULUB CHUC MIGUEL ANGEL</t>
  </si>
  <si>
    <t>SUCM080722HQRLHGA6</t>
  </si>
  <si>
    <t>CANUL POOT MIRIAN DE GUADALUPE</t>
  </si>
  <si>
    <t>CAPM090826MQRNTRA7</t>
  </si>
  <si>
    <t>CHAN PECH IRVIN FABIAN</t>
  </si>
  <si>
    <t>CAPI090325HQRHCRA3</t>
  </si>
  <si>
    <t>COLLI CHUC JOHNATAN DEL ANGEL</t>
  </si>
  <si>
    <t>COCJ080826HQRLHHA9</t>
  </si>
  <si>
    <t>CORREA CHAN SAIDY GRACIELA</t>
  </si>
  <si>
    <t>COCS060910MQRRHDA5</t>
  </si>
  <si>
    <t>BAAK CEN LUIS ORLANDO</t>
  </si>
  <si>
    <t>BACL090531HQRKNSA2</t>
  </si>
  <si>
    <t>CEN TUN EDILBERTO</t>
  </si>
  <si>
    <t>CETE091120HQRNNDA7</t>
  </si>
  <si>
    <t>CHE MANZON JOSE RAUL</t>
  </si>
  <si>
    <t>CEMR070121HQRHNLA0</t>
  </si>
  <si>
    <t>TUN CHE BRENDA MARIELA</t>
  </si>
  <si>
    <t>TUCB061010MQRNHRA6</t>
  </si>
  <si>
    <t>TUN TUYUB ELIAS JOSUE</t>
  </si>
  <si>
    <t>TUTE080730HQRNYLA1</t>
  </si>
  <si>
    <t>TUYUB LOPEZ ROMAN EFRAIN</t>
  </si>
  <si>
    <t>TULR080423HQRYPMA4</t>
  </si>
  <si>
    <t>TUYUB TUN ERNESTO</t>
  </si>
  <si>
    <t>TUTE090713HQRYNRA8</t>
  </si>
  <si>
    <t>AKE CASTILLO ANGEL JESUS</t>
  </si>
  <si>
    <t>AECA070904HQRKSNA6</t>
  </si>
  <si>
    <t>AKE CHE ADIEL</t>
  </si>
  <si>
    <t>AECA090112HQRKHDA4</t>
  </si>
  <si>
    <t>AKE MAY DABNE LARIZZA</t>
  </si>
  <si>
    <t>AEMD071006MQRKYBA2</t>
  </si>
  <si>
    <t>AKE MAY YULISA ITZEL</t>
  </si>
  <si>
    <t>AEMY080911MQRKYLA7</t>
  </si>
  <si>
    <t>AKE MAY YURLET YAMILY</t>
  </si>
  <si>
    <t>AEMY101210MQRKYRA0</t>
  </si>
  <si>
    <t>AKE PEREZ JESUS ISAI</t>
  </si>
  <si>
    <t>AEPJ080724HQRKRSA2</t>
  </si>
  <si>
    <t>CANUL CANCHE JHONY ALEXIS</t>
  </si>
  <si>
    <t>CACJ090720HQRNNHA2</t>
  </si>
  <si>
    <t>CANUL CANCHE PATSY AMAYRANY</t>
  </si>
  <si>
    <t>CACP070112MQRNNTA2</t>
  </si>
  <si>
    <t>CANUL HUEX ERIC ISRAEL</t>
  </si>
  <si>
    <t>CAHE090118HQRNXRA4</t>
  </si>
  <si>
    <t>CASTILLO NAHUAT AIDA FLORECITA</t>
  </si>
  <si>
    <t>CANA060705MQRSHDA1</t>
  </si>
  <si>
    <t>CHE CANUL PATRICIA MATILDE</t>
  </si>
  <si>
    <t>CECP070314MQRHNTA4</t>
  </si>
  <si>
    <t>CHE HUEX ROSALINDA</t>
  </si>
  <si>
    <t>CEHR070419MQRHXSA7</t>
  </si>
  <si>
    <t>CHE KUMUL GEIDI ROSELI</t>
  </si>
  <si>
    <t>CEKG100102MQRHMDA8</t>
  </si>
  <si>
    <t>CHE MAY AXEL HAZIEL</t>
  </si>
  <si>
    <t>CEMA101008HQRHYXA6</t>
  </si>
  <si>
    <t>CHE PEREZ GRETEL ESTHER</t>
  </si>
  <si>
    <t>CEPG100902MQRHRRA5</t>
  </si>
  <si>
    <t>CHI YAM REYLI YAHIR</t>
  </si>
  <si>
    <t>CIYR090204HQRHMYA2</t>
  </si>
  <si>
    <t>MAY DZIB YULISA DEL ROCIO</t>
  </si>
  <si>
    <t>MADY080624MQRYZLA0</t>
  </si>
  <si>
    <t>PECH UEX ESCANDER LEONEL</t>
  </si>
  <si>
    <t>PEUE081009HQRCXSA5</t>
  </si>
  <si>
    <t>PEREZ KUMUL ROCIO ISABEL</t>
  </si>
  <si>
    <t>PEKR080130MQRRMCA2</t>
  </si>
  <si>
    <t>PEREZ UEX RUDY ROMUALDO</t>
  </si>
  <si>
    <t>PEUR080309HQRRXDA2</t>
  </si>
  <si>
    <t>TUYUB AKE CLEYDER ALAIN</t>
  </si>
  <si>
    <t>TUAC080803HQRYKLA3</t>
  </si>
  <si>
    <t>TZUC AKE JESUS DANIEL</t>
  </si>
  <si>
    <t>TUAJ091204HQRZKSA1</t>
  </si>
  <si>
    <t>TZUC BATUN INGRID ROSALBA</t>
  </si>
  <si>
    <t>TUBI100426MQRZTNA3</t>
  </si>
  <si>
    <t>UC HUEX ALONZO</t>
  </si>
  <si>
    <t>UXHA060323HQRCXLA2</t>
  </si>
  <si>
    <t>UEX CANUL MARIANA</t>
  </si>
  <si>
    <t>UECM101208MQRXNRA3</t>
  </si>
  <si>
    <t>YAM HUEX DARWIN JESUS</t>
  </si>
  <si>
    <t>YAHD090814HQRMXRA9</t>
  </si>
  <si>
    <t>YAM UC ANGELES</t>
  </si>
  <si>
    <t>YAUA100626MQRMCNA0</t>
  </si>
  <si>
    <t>YAM YAM JOSUE FRANCISCO</t>
  </si>
  <si>
    <t>YAYJ081004HQRMMSA5</t>
  </si>
  <si>
    <t>CAHUICH CHUC GAEL OSAIR</t>
  </si>
  <si>
    <t>CACG081029HQRHHLA6</t>
  </si>
  <si>
    <t>CAUICH YEH AREMI GUADALUPE</t>
  </si>
  <si>
    <t>CAYA090219MQRCHRA9</t>
  </si>
  <si>
    <t>CAUICH YEH PERLA YASURI</t>
  </si>
  <si>
    <t>CAYP070413MQRCHRA7</t>
  </si>
  <si>
    <t>CHUC CANUL MAYTE YARELI</t>
  </si>
  <si>
    <t>CUCM081018MQRHNYA2</t>
  </si>
  <si>
    <t>CRUZ CHUC RUBENS ANDREY</t>
  </si>
  <si>
    <t>CUCR090722HQRRHBA9</t>
  </si>
  <si>
    <t>QUIÑONES CAUICH KAREN DE LA CRUZ</t>
  </si>
  <si>
    <t>QUCK080404MQRXCRA6</t>
  </si>
  <si>
    <t>UC CAB ANDER GEOVANY</t>
  </si>
  <si>
    <t>UXCA060609HQRCBNA1</t>
  </si>
  <si>
    <t>UC CANUL WILLIAM JOSUE</t>
  </si>
  <si>
    <t>UXCW060615HQRCNLA0</t>
  </si>
  <si>
    <t>ANGULO TUN CARLOS YOVANI</t>
  </si>
  <si>
    <t>AUTC091117HQRNNRA6</t>
  </si>
  <si>
    <t>CHE TZEC JOSE LEONARDO</t>
  </si>
  <si>
    <t>CETL100215HQRHZNA9</t>
  </si>
  <si>
    <t>TUN CHE SUEMI MARIELA</t>
  </si>
  <si>
    <t>TUCS061209MQRNHMA1</t>
  </si>
  <si>
    <t>ANGULO KAUIL JAZMIN DEL ROSARIO</t>
  </si>
  <si>
    <t>AUKJ090605MQRNLZA0</t>
  </si>
  <si>
    <t>DZIB BALDERAS NORA GABRIELA</t>
  </si>
  <si>
    <t>DIBN080619MQRZLRA7</t>
  </si>
  <si>
    <t>DZIB SANTOS MARIA ZAHORI YARAVI</t>
  </si>
  <si>
    <t>DISZ070306MQRZNHA2</t>
  </si>
  <si>
    <t>NIC TUN ALEXANDER</t>
  </si>
  <si>
    <t>NITA070818HQRCNLA1</t>
  </si>
  <si>
    <t>UC ESTRADA LIZBETH</t>
  </si>
  <si>
    <t>UXEL070130MQRCSZA6</t>
  </si>
  <si>
    <t>CIAU POOT JIMMY RAFAEL</t>
  </si>
  <si>
    <t>CIPJ060416HQRXTMA2</t>
  </si>
  <si>
    <t>DZUL KAUIL JOSE ISRAEL</t>
  </si>
  <si>
    <t>DUKI100202HQRZLSA1</t>
  </si>
  <si>
    <t>KAUIL BAAK CARLOS GILBERTO</t>
  </si>
  <si>
    <t>KABC090419HQRLKRA0</t>
  </si>
  <si>
    <t>TUZ MAY MARIA ROSALINDA</t>
  </si>
  <si>
    <t>TUMR060828MQRZYSA3</t>
  </si>
  <si>
    <t>XOOL EK JULIO CESAR</t>
  </si>
  <si>
    <t>XOEJ070702HQRLKLA7</t>
  </si>
  <si>
    <t>ANGULO BAAK REINALDA</t>
  </si>
  <si>
    <t>AUBR140315MQRNKNA1</t>
  </si>
  <si>
    <t>CAAMAL POOT CARLOS ZACARIAS</t>
  </si>
  <si>
    <t>CAPC061104HQRMTRA4</t>
  </si>
  <si>
    <t>POOT MAY DAVID</t>
  </si>
  <si>
    <t>POMD070813HQRTYVA5</t>
  </si>
  <si>
    <t>BAAS PAT ANEL MARIELA</t>
  </si>
  <si>
    <t>BAPA070928MQRSTNA7</t>
  </si>
  <si>
    <t>CARO COH MARLEN YURIDIA</t>
  </si>
  <si>
    <t>CACM060529MQRRHRA3</t>
  </si>
  <si>
    <t>KOH CAHUM BRAYAM ALEJANDRO</t>
  </si>
  <si>
    <t>KOCB090604HQRHHR</t>
  </si>
  <si>
    <t>KOOH SULUB SALMA KASSUMI</t>
  </si>
  <si>
    <t>KOSS100211MQRHLLA6</t>
  </si>
  <si>
    <t>PAT CHABLE CINTHYA EUNICE</t>
  </si>
  <si>
    <t>PACC090331MQRTHNA1</t>
  </si>
  <si>
    <t>ANGULO AKE TLALOC</t>
  </si>
  <si>
    <t>AUAT060102HQRNKLA5</t>
  </si>
  <si>
    <t>CAAMAL DZUL PERLA SOFIA</t>
  </si>
  <si>
    <t>CADP070315MQRMZRA6</t>
  </si>
  <si>
    <t>CEN AKE JACQUELINE</t>
  </si>
  <si>
    <t>CEAJ060712MQRNKCA4</t>
  </si>
  <si>
    <t>DZUL KOH ISRAEL</t>
  </si>
  <si>
    <t>DUKI060411HQRZHSA0</t>
  </si>
  <si>
    <t>MAY ANGULO LUIS PABLO</t>
  </si>
  <si>
    <t>MAAL050311HQRYNSA5</t>
  </si>
  <si>
    <t>MENDEZ ANGULO KAREN JOSELYN</t>
  </si>
  <si>
    <t>MEAK060918MQRNNRA3</t>
  </si>
  <si>
    <t>MORENO DZUL OSCAR ELEAZAR</t>
  </si>
  <si>
    <t>MODO080519HQRRZSA2</t>
  </si>
  <si>
    <t>CHUC GONZALEZ LUVIA MAITE</t>
  </si>
  <si>
    <t>CUGL100114MQRHNVA9</t>
  </si>
  <si>
    <t>COCOM YAM SILVIA MARISOL</t>
  </si>
  <si>
    <t>COYS100112MQRCMLA7</t>
  </si>
  <si>
    <t>COHUO LOPEZ JOSE MIGUEL</t>
  </si>
  <si>
    <t>COLM100603HQRHPGA6</t>
  </si>
  <si>
    <t>GARCIA COHUO REGINA GUADALUPE</t>
  </si>
  <si>
    <t>GACR060907MQRRHGA1</t>
  </si>
  <si>
    <t>GARCIA MATOS YAHAIRA AMIRA</t>
  </si>
  <si>
    <t>GAMY070123MQRRTHA2</t>
  </si>
  <si>
    <t>GARCIA TEC GEOVANI ALEXANDER</t>
  </si>
  <si>
    <t>GATG070126HQRRCVA9</t>
  </si>
  <si>
    <t>GARCIA TUZ DAVID</t>
  </si>
  <si>
    <t>GATD090113HQRRZVA9</t>
  </si>
  <si>
    <t>GONZALEZ AKE JIMENA</t>
  </si>
  <si>
    <t>GOAJ080418MQRNKMA8</t>
  </si>
  <si>
    <t>JIMENEZ EK ROSA VANESSA</t>
  </si>
  <si>
    <t>JIER061223MQRMKSA9</t>
  </si>
  <si>
    <t>KAUIL GARCIA MIGUEL ALEJANDRO</t>
  </si>
  <si>
    <t>KAGM070221HQRLRGA4</t>
  </si>
  <si>
    <t>POOT GARCIA CESAR LUIS</t>
  </si>
  <si>
    <t>POGC070531HQRTRSA4</t>
  </si>
  <si>
    <t>QUE COHUO NELSY YURIDIA</t>
  </si>
  <si>
    <t>QUCN070602MQRXHLA1</t>
  </si>
  <si>
    <t>TEH GARCIA LIGIA PATRICIA</t>
  </si>
  <si>
    <t>TEGL070102MQRHRGA3</t>
  </si>
  <si>
    <t>TEH KAUIL ANGELICA ESTEFANY</t>
  </si>
  <si>
    <t>TEKA101130MQRHLNA4</t>
  </si>
  <si>
    <t>TUZ CHUC YURIDIA YANET</t>
  </si>
  <si>
    <t>TUCY070729MQRZHRA2</t>
  </si>
  <si>
    <t>TUZ YAM MARIA JHANET</t>
  </si>
  <si>
    <t>TUYJ070208MQRZMHA1</t>
  </si>
  <si>
    <t>YAM EK ANA GABRIELA</t>
  </si>
  <si>
    <t>YAEA101110MQRMKNA7</t>
  </si>
  <si>
    <t>ABAN CHABLE KARLA MARIELY</t>
  </si>
  <si>
    <t>AACK080217MQRBHRA9</t>
  </si>
  <si>
    <t>ANGULO CAAMAL GEORGINA</t>
  </si>
  <si>
    <t>AUCG100716MQRNMRA6</t>
  </si>
  <si>
    <t>ANGULO CEN ZEYDI JANET</t>
  </si>
  <si>
    <t>AUCZ080202MQRNNYA2</t>
  </si>
  <si>
    <t>ANGULO MAY DANNA PAOLA</t>
  </si>
  <si>
    <t>AUMD100805MQRNYNA2</t>
  </si>
  <si>
    <t>CANUL CEN KEYDI SARAIH</t>
  </si>
  <si>
    <t>CACK100410MQRNNYB7</t>
  </si>
  <si>
    <t>CANUL CEN NORMA ROSELI</t>
  </si>
  <si>
    <t>CACN060625MQRNNRA4</t>
  </si>
  <si>
    <t>CANUL CHAN LIVIA SARAHI</t>
  </si>
  <si>
    <t>CACL080525MQRNHVA1</t>
  </si>
  <si>
    <t>CAUICH MAY PAULINA</t>
  </si>
  <si>
    <t>CAMP080727MQRCYLA2</t>
  </si>
  <si>
    <t>CEN AKE MARIA ESTELA</t>
  </si>
  <si>
    <t>CEAE080801MQRNKSA8</t>
  </si>
  <si>
    <t>CEN CANUL WILBERTH EFREN</t>
  </si>
  <si>
    <t>CECW060122HQRNNLA9</t>
  </si>
  <si>
    <t>CEN DZIB JEIDY MARITZA</t>
  </si>
  <si>
    <t>CEDJ100414MQRNZDA8</t>
  </si>
  <si>
    <t>CEN MAY ISRAEL ARNULFO</t>
  </si>
  <si>
    <t>CEMI071003HQRNYSA9</t>
  </si>
  <si>
    <t>CEN VARELA MARISOL</t>
  </si>
  <si>
    <t>CEVM070105MQRNRRA3</t>
  </si>
  <si>
    <t>CHAN GARCIA BRAYAM</t>
  </si>
  <si>
    <t>CAGB080729HQRHRRA7</t>
  </si>
  <si>
    <t>CHE ABAN JUAN GABRIEL</t>
  </si>
  <si>
    <t>CEAJ081227HQRHBNA9</t>
  </si>
  <si>
    <t>DZIDZ PACHECO HENRY ALEXANDER</t>
  </si>
  <si>
    <t>DIPH090201HQRZCNA1</t>
  </si>
  <si>
    <t>GONZALEZ PACHECO FLOR DE LIZ</t>
  </si>
  <si>
    <t>GOPF091022MQRNCLA0</t>
  </si>
  <si>
    <t>MANZON ANGULO IRENE</t>
  </si>
  <si>
    <t>MAAI091020MQRNNRA1</t>
  </si>
  <si>
    <t>MANZON TUZ CARLOS MANUEL</t>
  </si>
  <si>
    <t>MATC080805HQRNZRA1</t>
  </si>
  <si>
    <t>MAY CEN YURIDIA</t>
  </si>
  <si>
    <t>MACY080103MQRYNRA1</t>
  </si>
  <si>
    <t>MAY PECH JOSE RICARDO</t>
  </si>
  <si>
    <t>MAPR090319HQRYCCA5</t>
  </si>
  <si>
    <t>PACHECO ANGULO JORDI NOE</t>
  </si>
  <si>
    <t>PAAJ060212HQRCNRA0</t>
  </si>
  <si>
    <t>PACHECO CANUL HERLINDA</t>
  </si>
  <si>
    <t>PACH070529MQRCNRA9</t>
  </si>
  <si>
    <t>PACHECO CEN FANI AZUCENA</t>
  </si>
  <si>
    <t>PACF100514MQRCNNA6</t>
  </si>
  <si>
    <t>PACHECO MAY GILMER EDGARDO</t>
  </si>
  <si>
    <t>PAMG080708HQRCYLA1</t>
  </si>
  <si>
    <t>PECH CHE YOANA NOEMI</t>
  </si>
  <si>
    <t>PECY080302MQRCHNA2</t>
  </si>
  <si>
    <t>POOT ABAN ANA GABRIELA</t>
  </si>
  <si>
    <t>POAA070227MQRTBNA5</t>
  </si>
  <si>
    <t>TUT CAAMAL RITA</t>
  </si>
  <si>
    <t>TUCR080522MQRTMTA3</t>
  </si>
  <si>
    <t>CAAMAL MAY CARLOS DAVID</t>
  </si>
  <si>
    <t>CAMC100803HQRMYRA6</t>
  </si>
  <si>
    <t>CAN BAAS SAMUEL ASAEL</t>
  </si>
  <si>
    <t>CABS101018HQRNSMA5</t>
  </si>
  <si>
    <t>MAY MAY JAIME GABRIEL</t>
  </si>
  <si>
    <t>MAMJ060618HQRYYMA7</t>
  </si>
  <si>
    <t>MAY PAT MARIANA ANAHI</t>
  </si>
  <si>
    <t>MAPM060921MQRYTRA0</t>
  </si>
  <si>
    <t>MAY YAM WALTER ALEXIS</t>
  </si>
  <si>
    <t>MAYW090104HQRYML</t>
  </si>
  <si>
    <t>TUN MAY ALINA DE LOS ANGELES</t>
  </si>
  <si>
    <t>TUMA091208MQRNYLA7</t>
  </si>
  <si>
    <t>AGUILAR CATZIM ADDI REGINA JAHDAI</t>
  </si>
  <si>
    <t>AUCA071210MYNGTDA8</t>
  </si>
  <si>
    <t>CATZIN RUIZ REYNA GUADALUPE</t>
  </si>
  <si>
    <t>CARR061207MQRTZYA9</t>
  </si>
  <si>
    <t>CHI HU YULIA NAARAI</t>
  </si>
  <si>
    <t>CIHY080216MQRHXLA4</t>
  </si>
  <si>
    <t>CHI XOOL JAHDIEL IBRAHIM</t>
  </si>
  <si>
    <t>CIXJ090805HQRHLHA6</t>
  </si>
  <si>
    <t>CORDOVA TUN KARLA NATHALY</t>
  </si>
  <si>
    <t>COTK061108MQRRNRA7</t>
  </si>
  <si>
    <t>ESTRELLA CHABLE ELIDE ESTEPHANIA</t>
  </si>
  <si>
    <t>EECE090814MQRSHLA8</t>
  </si>
  <si>
    <t>HAU VARELA DANIEL JESUS</t>
  </si>
  <si>
    <t>HAVD071123HQRXRNA2</t>
  </si>
  <si>
    <t>HERNANDEZ GONZALEZ GEMMA PAOLA</t>
  </si>
  <si>
    <t>HEGG090616MQRRNMA2</t>
  </si>
  <si>
    <t>JIMENEZ PECH MARIANA ABIGAIL</t>
  </si>
  <si>
    <t>JIPM070602MQRMCRA6</t>
  </si>
  <si>
    <t>MORA REYES LYNN BETSABE</t>
  </si>
  <si>
    <t>MORL100801MQRRYYA7</t>
  </si>
  <si>
    <t>PAT VARELA MARELI PATRICIA</t>
  </si>
  <si>
    <t>PAVM070624MQRTRRA8</t>
  </si>
  <si>
    <t>PEREZ CHAN AGUSTIN ALEXANDER</t>
  </si>
  <si>
    <t>PECA100913HQRRHGA3</t>
  </si>
  <si>
    <t>RUIZ TUN ARTURO DONATHIU</t>
  </si>
  <si>
    <t>RUTA070719HQRZNRA1</t>
  </si>
  <si>
    <t>SANTOS ARANA JAIR ADIEL</t>
  </si>
  <si>
    <t>SAAJ060116HQRNRRA6</t>
  </si>
  <si>
    <t>TUN XOOL EDWARD  ADIEL</t>
  </si>
  <si>
    <t>TUXE090426HQRNLDA3</t>
  </si>
  <si>
    <t>XOCHIHUA CANUL GAEL ARTURO</t>
  </si>
  <si>
    <t>XOCG060802HQRCNLA9</t>
  </si>
  <si>
    <t>CANUL TAMAY GARY GAEL</t>
  </si>
  <si>
    <t>CATG100618HQRNMRA2</t>
  </si>
  <si>
    <t>CRUZ CANTO KENDRA CAROLINA</t>
  </si>
  <si>
    <t>CUCK100914MQRRNNA2</t>
  </si>
  <si>
    <t>DE LA ROSA CAAMAL JENNIFER YAMELI</t>
  </si>
  <si>
    <t>ROCJ081104MQRSMNA6</t>
  </si>
  <si>
    <t>DZIB CAUICH ALONDRA NOEMI</t>
  </si>
  <si>
    <t>DICA101015MQRZCLA3</t>
  </si>
  <si>
    <t>EK AGUILAR JOSHUA DE JESUS</t>
  </si>
  <si>
    <t>EXAJ081220HYNKGSA7</t>
  </si>
  <si>
    <t>GARCIA PEREZ MELANI GISELA</t>
  </si>
  <si>
    <t>GAPM080602MCSRRLA9</t>
  </si>
  <si>
    <t>HAU MAZUN SARAI ABIGAIL</t>
  </si>
  <si>
    <t>HAMS071114MQRXZRA6</t>
  </si>
  <si>
    <t>KU MAY SHAIRELY DE LOS ANGELES</t>
  </si>
  <si>
    <t>KUMS090924MQRXYHA0</t>
  </si>
  <si>
    <t>LOPEZ MORENO RUBY GALICIA</t>
  </si>
  <si>
    <t>LOMR070921MQRPRBA8</t>
  </si>
  <si>
    <t>NAHUAT YUIT JOSHUA GEOVANY</t>
  </si>
  <si>
    <t>NAYJ060813HQRHTSA3</t>
  </si>
  <si>
    <t>PAT DZIDZ LEZLIE SARAI</t>
  </si>
  <si>
    <t>PADL100809MQRTZZA1</t>
  </si>
  <si>
    <t>PECH CAPORALI IRVIN ALFREDO</t>
  </si>
  <si>
    <t>PECI100621HQRCPRA2</t>
  </si>
  <si>
    <t>PUC CAUICH DANA MARIA</t>
  </si>
  <si>
    <t>PUCD070817MQRCCNA6</t>
  </si>
  <si>
    <t>TEC YAM JONATHAN ISAU</t>
  </si>
  <si>
    <t>TEYJ100724HQRCMNA0</t>
  </si>
  <si>
    <t>TORRES YAM ASHLEY ESTRELLA</t>
  </si>
  <si>
    <t>TOYA100618MQRRMSA5</t>
  </si>
  <si>
    <t>TUN POOL IVETTE YOSELINE</t>
  </si>
  <si>
    <t>TUPI080924MQRNLVA4</t>
  </si>
  <si>
    <t>AGUILAR GARCIA ZAYRA MINELY</t>
  </si>
  <si>
    <t>AUGZ070913MQRGRYA0</t>
  </si>
  <si>
    <t>BLANCO EK SHADDAI ANALY</t>
  </si>
  <si>
    <t>BAES080425MQRLKHA1</t>
  </si>
  <si>
    <t>CAHUICH CHAN JULISSA DEL ROSARIO</t>
  </si>
  <si>
    <t>CACJ080718MQRHHLA5</t>
  </si>
  <si>
    <t>CANCHE CAUICH WILLIAM LIZANDRO</t>
  </si>
  <si>
    <t>CACW080527HQRNCLA6</t>
  </si>
  <si>
    <t>CANCHE PAT SINDY</t>
  </si>
  <si>
    <t>CAPS060302MQRNTNA7</t>
  </si>
  <si>
    <t>CANTE CAN ADOLFO ANGEL</t>
  </si>
  <si>
    <t>CXCA080829HQRNNDA2</t>
  </si>
  <si>
    <t>CANTE EK ZAYLI GABRIELA</t>
  </si>
  <si>
    <t>CAEZ070604MQRNKYA4</t>
  </si>
  <si>
    <t>CANTE XEQUEB ITZEL ARIELI</t>
  </si>
  <si>
    <t>CAXI070102MQRNQTA4</t>
  </si>
  <si>
    <t>CANUL CHAN ALEX ALONSO</t>
  </si>
  <si>
    <t>CXCA080121HQRNHLA1</t>
  </si>
  <si>
    <t>CANUL CHAN LEYDI NAYELI</t>
  </si>
  <si>
    <t>CACL100815MQRNHYA9</t>
  </si>
  <si>
    <t>CHAC CITUK MELISSA NOEMI</t>
  </si>
  <si>
    <t>CACM100217MQRHTLA2</t>
  </si>
  <si>
    <t>CHAC CITUK SANTOS RICARDO</t>
  </si>
  <si>
    <t>CACS090403HQRHTN</t>
  </si>
  <si>
    <t>CHAC MOO ERIKA DEL ROCIO</t>
  </si>
  <si>
    <t>CAME090102MQRHXR</t>
  </si>
  <si>
    <t>CHAN CHUC FELIPE DE JESUS</t>
  </si>
  <si>
    <t>CACF070621HQRHHLA2</t>
  </si>
  <si>
    <t>CHAN DZIDZ CEIDY ARACELY</t>
  </si>
  <si>
    <t>CADC060510MQRHZDA2</t>
  </si>
  <si>
    <t>CHUC CITUK LUIS FRANCISCO</t>
  </si>
  <si>
    <t>CUCL091124HQRHTSA9</t>
  </si>
  <si>
    <t>CITUK CAAMAL GUMERCINDO</t>
  </si>
  <si>
    <t>CICG080101HQRTMMA5</t>
  </si>
  <si>
    <t>CITUK CHUC ANDRES FELIPE</t>
  </si>
  <si>
    <t>CICA070115HQRTHNA9</t>
  </si>
  <si>
    <t>CITUK EK ESTRELLA YATZARY</t>
  </si>
  <si>
    <t>CIEE071231MQRTKSA0</t>
  </si>
  <si>
    <t>DZIB PAT ALMA FABIOLA</t>
  </si>
  <si>
    <t>DIPA100206MQRZTLA8</t>
  </si>
  <si>
    <t>DZIDZ CANTE LIZETH GUADALUPE</t>
  </si>
  <si>
    <t>DICL060709MQRZNZA4</t>
  </si>
  <si>
    <t>EK CHAC ERICK YOSMEL</t>
  </si>
  <si>
    <t>EXCE070127HQRKHRA8</t>
  </si>
  <si>
    <t>EK HERNANDEZ EDWIN IVAN</t>
  </si>
  <si>
    <t>EXHE070217HQRKRDA8</t>
  </si>
  <si>
    <t>GARCIA DZIDZ ESTRELLA GUADALUPE</t>
  </si>
  <si>
    <t>GADE091214MQRRZSA3</t>
  </si>
  <si>
    <t>GARCIA POOT ALAN DE JESUS</t>
  </si>
  <si>
    <t>GAPA090409HQRRTLA8</t>
  </si>
  <si>
    <t>HAU NAJERA JHOHAN EMILIANO</t>
  </si>
  <si>
    <t>HANJ090916HQRXJHA1</t>
  </si>
  <si>
    <t>HERNANDEZ DZIDZ REYNA ESTHER</t>
  </si>
  <si>
    <t>HEDR080310MQRRZYA9</t>
  </si>
  <si>
    <t>KAU EK ANGEL RODOLFO</t>
  </si>
  <si>
    <t>KAEA090526HQRXKNA8</t>
  </si>
  <si>
    <t>KU MAY IMELDA</t>
  </si>
  <si>
    <t>KUMI100322MQRXYMA7</t>
  </si>
  <si>
    <t>MAY CITUK MARIANA</t>
  </si>
  <si>
    <t>MACM060406MQRYTRA4</t>
  </si>
  <si>
    <t>MAY DIAZ MELVIN APOLINAR</t>
  </si>
  <si>
    <t>MADM090511HQRYZLA0</t>
  </si>
  <si>
    <t>MEX POOT PAOLA GISELA</t>
  </si>
  <si>
    <t>MEPP070130MQRXTLA2</t>
  </si>
  <si>
    <t>PAT CHUC LEYDI LIZETH</t>
  </si>
  <si>
    <t>PACL071109MQRTHYA4</t>
  </si>
  <si>
    <t>POOT CANCHE FREDDY ALONSO</t>
  </si>
  <si>
    <t>POCF090302HQRTNRA3</t>
  </si>
  <si>
    <t>POOT DZIB VICTOR MANUEL</t>
  </si>
  <si>
    <t>PODV060209HQRTZCA5</t>
  </si>
  <si>
    <t>PUC DZIDZ GHIANY YANEYMI</t>
  </si>
  <si>
    <t>PUDG080812MQRCZHA9</t>
  </si>
  <si>
    <t>REYES CAHUICH MONTSERRAT GUADALUPE</t>
  </si>
  <si>
    <t>RECM061219MQRYHNA8</t>
  </si>
  <si>
    <t>TAMAY UITZIL DAFNE GUADALUPE</t>
  </si>
  <si>
    <t>TAUD090526MQRMTFA5</t>
  </si>
  <si>
    <t>UC XEQUEB ALEX URIEL</t>
  </si>
  <si>
    <t>UXXA090421HQRCQLA6</t>
  </si>
  <si>
    <t>XEQUEB CHAN CAMILA JAQUELIN</t>
  </si>
  <si>
    <t>XECC090113MQRQHM</t>
  </si>
  <si>
    <t>YAMA TUN LIZBETH YUDET</t>
  </si>
  <si>
    <t>YATL090824MQRMNZA1</t>
  </si>
  <si>
    <t>ANCONA GIL JESE ARIAN</t>
  </si>
  <si>
    <t>AOGJ090922HQRNLSA1</t>
  </si>
  <si>
    <t>LOPEZ KU CRISTHIAN JOSE</t>
  </si>
  <si>
    <t>LOKC060726HQRPXRA5</t>
  </si>
  <si>
    <t>SANTOS DZIB PAOLA GUADALUPE</t>
  </si>
  <si>
    <t>SADP091204MQRNZLA8</t>
  </si>
  <si>
    <t>CATZIN ESPINOZA VALERIA DESIREE</t>
  </si>
  <si>
    <t>CAEV060629MQRTSLA3</t>
  </si>
  <si>
    <t>CEPEDA MEDINA NAOMI YULIETH</t>
  </si>
  <si>
    <t>CEMN080630MQRPDMA8</t>
  </si>
  <si>
    <t>GARCIA GONZALEZ MARIA DE JESUS</t>
  </si>
  <si>
    <t>GAGJ100629MQRRNSA8</t>
  </si>
  <si>
    <t>GONZALEZ MONTALVO EYTAN ESMIT</t>
  </si>
  <si>
    <t>GOME091016HQRNNYA7</t>
  </si>
  <si>
    <t>HAU SOSA BRIANA GUADALUPE</t>
  </si>
  <si>
    <t>HASB101211MQRXSRA5</t>
  </si>
  <si>
    <t>KAU BALAM ADRIANA ITCHEL</t>
  </si>
  <si>
    <t>KABA090316MQRXLDA4</t>
  </si>
  <si>
    <t>LOPEZ BALAM VALERIA ESTEFANIA</t>
  </si>
  <si>
    <t>LOBV090514MQRPLLA3</t>
  </si>
  <si>
    <t>LUNA VALENCIA NAOMY SINAI</t>
  </si>
  <si>
    <t>LUVN081018MYNNLMA6</t>
  </si>
  <si>
    <t>MARTINEZ LOPEZ CANDY IXCHEL</t>
  </si>
  <si>
    <t>MALC090202MDFRPN</t>
  </si>
  <si>
    <t>MAY MENDEZ KENNETH JESUS</t>
  </si>
  <si>
    <t>MAMK080124HQRYNNA2</t>
  </si>
  <si>
    <t>MOLAR VEGA KARHOL MICHELLE</t>
  </si>
  <si>
    <t>MOVK060619MQRLGRA6</t>
  </si>
  <si>
    <t>ORTEGA GUEMEZ SANTIAGO ALEJANDRO</t>
  </si>
  <si>
    <t>OEGS090711HQRRMNA8</t>
  </si>
  <si>
    <t>PECH CHI ZOE  CRYSTAL</t>
  </si>
  <si>
    <t>PECZ080213MQRCHXA6</t>
  </si>
  <si>
    <t>PERERA DURAN ALFREDO AMAURY</t>
  </si>
  <si>
    <t>PXDA080104HQRRRLA7</t>
  </si>
  <si>
    <t>PEREZ EUAN JOSSHUA GECIEL</t>
  </si>
  <si>
    <t>PEEJ101022HQRRNSA9</t>
  </si>
  <si>
    <t>PEREZ ROBERTOS GALO MATIAS</t>
  </si>
  <si>
    <t>PERG090506HQRRBLA0</t>
  </si>
  <si>
    <t>PEREZ SANCHEZ ROMMEL SANTIAGO</t>
  </si>
  <si>
    <t>PESR080228HCCRNMA2</t>
  </si>
  <si>
    <t>PORRAS SULUB ATHENA ADALY</t>
  </si>
  <si>
    <t>POSA070315MQRRLTA7</t>
  </si>
  <si>
    <t>REYES POOT VALERIA ANELY</t>
  </si>
  <si>
    <t>REPV091026MQRYTLA8</t>
  </si>
  <si>
    <t>RIVERO EHUAN YANDEL ALEXANDER</t>
  </si>
  <si>
    <t>RIEY060429HQRVHNA8</t>
  </si>
  <si>
    <t>SANCHEZ SALINAS NAOMI MAHALETH</t>
  </si>
  <si>
    <t>SASN060808MQRNLMA3</t>
  </si>
  <si>
    <t>SANTANA SOLIS MARIA FERNANDA</t>
  </si>
  <si>
    <t>SASF060602MQRNLRA1</t>
  </si>
  <si>
    <t>SANTOS HOIL ANIBAL YIRAN</t>
  </si>
  <si>
    <t>SAHA100516HQRNLNA2</t>
  </si>
  <si>
    <t>SOBERANO SOSA HIAN ALEXEY</t>
  </si>
  <si>
    <t>SOSH091211HQRBSNA1</t>
  </si>
  <si>
    <t>STAINE AVILA TIFFANY JOSELYN</t>
  </si>
  <si>
    <t>SAAT080811MQRTVFA1</t>
  </si>
  <si>
    <t>TAMAY UITZIL RUBI ESMERALDA</t>
  </si>
  <si>
    <t>TAUR100702MQRMTBA9</t>
  </si>
  <si>
    <t>TAPIA ALCOCER IVANA CAMILA</t>
  </si>
  <si>
    <t>TAAI090203MQRPLVA1</t>
  </si>
  <si>
    <t>TUK RODRIGUEZ JULIAN NICOLAS</t>
  </si>
  <si>
    <t>TURJ080428HQRKDLA2</t>
  </si>
  <si>
    <t>TUN BARAJAS ALFREDO EMANUEL</t>
  </si>
  <si>
    <t>TUBA100824HQRNRLA6</t>
  </si>
  <si>
    <t>TUN KANTUN JOEL OMAR</t>
  </si>
  <si>
    <t>TUKJ060307HQRNNLA1</t>
  </si>
  <si>
    <t>UCAN ONTIVEROS MARITZA YUNUE</t>
  </si>
  <si>
    <t>UAOM081017MQRCNRA4</t>
  </si>
  <si>
    <t>UH SANTIAGO GISELLE ISAMAR</t>
  </si>
  <si>
    <t>UXSG090615MQRHNSA5</t>
  </si>
  <si>
    <t>ULUAC ARJONA ABDIEL DANIEL</t>
  </si>
  <si>
    <t>UUAA090322HQRLRBA4</t>
  </si>
  <si>
    <t>VAZQUEZ GONZALEZ DULCE CELENE</t>
  </si>
  <si>
    <t>VAGD101027MQRZNLA6</t>
  </si>
  <si>
    <t>VEGA CONTRERAS XAVI EMMANUEL</t>
  </si>
  <si>
    <t>VECX061117HQRGNVA9</t>
  </si>
  <si>
    <t>YAM CIME SHARON JACINTA</t>
  </si>
  <si>
    <t>YACS091025MQRMMHA7</t>
  </si>
  <si>
    <t>ABAN BALAM JESUS EDUARDO</t>
  </si>
  <si>
    <t>AABJ061210HQRBLSA8</t>
  </si>
  <si>
    <t>BACAB MAY JOSE ADALBERTO</t>
  </si>
  <si>
    <t>BAMA070920HQRCYDA8</t>
  </si>
  <si>
    <t>BACAB UH RICARDO</t>
  </si>
  <si>
    <t>BAUR090217HQRCHCA7</t>
  </si>
  <si>
    <t>CAUICH ABAN EDWIN RAFAEL</t>
  </si>
  <si>
    <t>CAAE091103HQRCBDA1</t>
  </si>
  <si>
    <t>CAUICH BARZON EDWIN ABRAHAM</t>
  </si>
  <si>
    <t>CABE070812HQRCRDA7</t>
  </si>
  <si>
    <t>KU CAN ROSALIA</t>
  </si>
  <si>
    <t>KUCR071020MQRXNSA6</t>
  </si>
  <si>
    <t>KU MAY DANIEL</t>
  </si>
  <si>
    <t>KUMD060103HQRXYNA8</t>
  </si>
  <si>
    <t>MALDONADO MAY DIANA LUCERO</t>
  </si>
  <si>
    <t>MAMD061114MQRLYNA3</t>
  </si>
  <si>
    <t>MAY CAHUICH MAYRA LIZETH</t>
  </si>
  <si>
    <t>MACM090903MQRYHYA8</t>
  </si>
  <si>
    <t>MAY CHAN MARIA EMILIA</t>
  </si>
  <si>
    <t>MACE080826MQRYHMA4</t>
  </si>
  <si>
    <t>MAY CHAN WILIAN GABRIEL</t>
  </si>
  <si>
    <t>MACW070204HQRYHLA9</t>
  </si>
  <si>
    <t>MAY YAM ERICK AZAEL</t>
  </si>
  <si>
    <t>MAYE071203HQRYMRA2</t>
  </si>
  <si>
    <t>MEX CHAN YOLANDA DEL ROSARIO</t>
  </si>
  <si>
    <t>MECY090914MQRXHLA3</t>
  </si>
  <si>
    <t>MEX KUMUL VALENTIN</t>
  </si>
  <si>
    <t>MEKV070201HQRXMLA0</t>
  </si>
  <si>
    <t>MEX POOT CARLOS ALEJANDRO</t>
  </si>
  <si>
    <t>MEPC091104HQRXTRA7</t>
  </si>
  <si>
    <t>PECH CAUICH JOSE LUIS</t>
  </si>
  <si>
    <t>PECL070327HQRCCSA2</t>
  </si>
  <si>
    <t>PECH CHAN WENDY NOEMI</t>
  </si>
  <si>
    <t>PECW100726MQRCHNA2</t>
  </si>
  <si>
    <t>PETATILLO ABAN DEYSI IRENE</t>
  </si>
  <si>
    <t>PEAD100223MQRTBYA4</t>
  </si>
  <si>
    <t>PETATILLO BALAM ESTHER DANILU</t>
  </si>
  <si>
    <t>PEBE080731MQRTLSA4</t>
  </si>
  <si>
    <t>PETATILLO COHUO KILIAN</t>
  </si>
  <si>
    <t>PECK100314HQRTHLA5</t>
  </si>
  <si>
    <t>CAUICH SIERRA ANETH JOSELINE</t>
  </si>
  <si>
    <t>CASA061220MQRCRNA4</t>
  </si>
  <si>
    <t>CHAN CEN ERNESTO ALONSO</t>
  </si>
  <si>
    <t>CACE060124HQRHNRA3</t>
  </si>
  <si>
    <t>CHAN CHAN LUIS GUSTAVO</t>
  </si>
  <si>
    <t>CACL060807HQRHHSA5</t>
  </si>
  <si>
    <t>JIMENEZ CHAN AIMAR GUADALUPE</t>
  </si>
  <si>
    <t>JICA071008MQRMHMA8</t>
  </si>
  <si>
    <t>MUÑOZ COH MARIELY</t>
  </si>
  <si>
    <t>MUCM060818MQRXHRA2</t>
  </si>
  <si>
    <t>MUÑOZ GARCIA ERICK EMILIO</t>
  </si>
  <si>
    <t>MUGE070402HQRXRRA9</t>
  </si>
  <si>
    <t>MUÑOZ PAT ANA PAOLA</t>
  </si>
  <si>
    <t>MUPA090618MQRXTNA4</t>
  </si>
  <si>
    <t>PECH MUÑOZ LIZETH</t>
  </si>
  <si>
    <t>PEML090916MQRCXZA0</t>
  </si>
  <si>
    <t>PECH POOT DIANET ANGELLY</t>
  </si>
  <si>
    <t>PEPD070108MQRCTNA7</t>
  </si>
  <si>
    <t>PECH WITZIL ERICK ANGEL</t>
  </si>
  <si>
    <t>PEWE070927HQRCTRA6</t>
  </si>
  <si>
    <t>SIERRA MUÑOZ FANY ELIZABETH</t>
  </si>
  <si>
    <t>SIMF101201MQRRXNA0</t>
  </si>
  <si>
    <t>ALBORNOZ DZUL DAFNE ANAHI</t>
  </si>
  <si>
    <t>AODD090205MQRLZFA1</t>
  </si>
  <si>
    <t>ALCOCER GOMEZ DANIEL EDOARDO</t>
  </si>
  <si>
    <t>AOGD101117HQRLMNA9</t>
  </si>
  <si>
    <t>ALCOCER PERALTA ABRAHAM ALEJANDRO</t>
  </si>
  <si>
    <t>AOPA070619HQRLRBA8</t>
  </si>
  <si>
    <t>ALCOCER POOT JOHAN ENRIQUE</t>
  </si>
  <si>
    <t>AOPJ100526HQRLTHA2</t>
  </si>
  <si>
    <t>ALCOCER QUIJADA YULITZA ESMERALDA</t>
  </si>
  <si>
    <t>AOQY090728MQRLJLA5</t>
  </si>
  <si>
    <t>ALCOCER UC SHAYRA CRISTAL</t>
  </si>
  <si>
    <t>AOUS090604MQRLCHA8</t>
  </si>
  <si>
    <t>AYALA LOPEZ MANUEL ALEJANDRO</t>
  </si>
  <si>
    <t>AALM060706HQRYPNA4</t>
  </si>
  <si>
    <t>BALAM CASTRO GELY ABRIL</t>
  </si>
  <si>
    <t>BACG080422MQRLSLA7</t>
  </si>
  <si>
    <t>BATUN CHIMAL YOSGART FELIPE</t>
  </si>
  <si>
    <t>BACY090210HQRTHSA8</t>
  </si>
  <si>
    <t>BELTRAN BARBOZA VALERIA DEL ROSARIO</t>
  </si>
  <si>
    <t>BEBV060802MQRLRLA1</t>
  </si>
  <si>
    <t>BRAVO TUN RICARDO MANUEL</t>
  </si>
  <si>
    <t>BATR060103HQRRNCA5</t>
  </si>
  <si>
    <t>BRAVO YAH KEILA SARAI</t>
  </si>
  <si>
    <t>BAYK060308MQRRHLA5</t>
  </si>
  <si>
    <t>CALDERON OSORIO CITLALLY RUBY</t>
  </si>
  <si>
    <t>CAOC060914MQRLSTA7</t>
  </si>
  <si>
    <t>CANUL MAY JESSICA ALESSANDRA</t>
  </si>
  <si>
    <t>CAMJ080206MQRNYSA2</t>
  </si>
  <si>
    <t>CASTILLO CANCHE LEYLANI CAROLINA</t>
  </si>
  <si>
    <t>CACL091017MQRSNYA0</t>
  </si>
  <si>
    <t>CASTRO MONTERO IRIS</t>
  </si>
  <si>
    <t>CAMI060607MVZSNRA8</t>
  </si>
  <si>
    <t>CASTRO SANTOS JADE MALENA</t>
  </si>
  <si>
    <t>CASJ080515MQRSNDA2</t>
  </si>
  <si>
    <t>CAUICH MAY JALIL ALFREDO</t>
  </si>
  <si>
    <t>CAMJ100104HQRCYLA0</t>
  </si>
  <si>
    <t>CHUC VARELA JOSE FERNANDO</t>
  </si>
  <si>
    <t>CUVF080328HQRHRRA7</t>
  </si>
  <si>
    <t>CRUZ UC CARLOS ANDRES</t>
  </si>
  <si>
    <t>CUUC091006HQRRCRA3</t>
  </si>
  <si>
    <t>DIAZ MOO BRANDON YUUMIL</t>
  </si>
  <si>
    <t>DIMB080903HQRZXRA0</t>
  </si>
  <si>
    <t>DURAND BUENROSTRO ANGEL DANIEL</t>
  </si>
  <si>
    <t>DUBA100617HQRRNNA6</t>
  </si>
  <si>
    <t>DZUL EK GRECIA MARIJO</t>
  </si>
  <si>
    <t>DUEG060606MQRZKRA0</t>
  </si>
  <si>
    <t>ESPINOZA BALAM KARY YAREANA</t>
  </si>
  <si>
    <t>EIBK070510MQRSLRA4</t>
  </si>
  <si>
    <t>EUAN MALDONADO PABLO GIOVANNI</t>
  </si>
  <si>
    <t>EUMP100104HQRNLBA3</t>
  </si>
  <si>
    <t>EVIA ANDRADE AMBAR GUADALUPE</t>
  </si>
  <si>
    <t>EIAA090118MQRVNMA1</t>
  </si>
  <si>
    <t>HERNANDEZ CANCHE AMERICA GUADALUPE</t>
  </si>
  <si>
    <t>HECA080402MQRRNMA7</t>
  </si>
  <si>
    <t>HERRERA HERRERA BRYAN RAZIEL</t>
  </si>
  <si>
    <t>HEHB080706HQRRRRA5</t>
  </si>
  <si>
    <t>HUCHIN SAENS JULIO YAEL</t>
  </si>
  <si>
    <t>HUSJ090806HYNCNLA5</t>
  </si>
  <si>
    <t>KU CACH DAFNE GUADALUPE</t>
  </si>
  <si>
    <t>KUCD061221MQRXCFA9</t>
  </si>
  <si>
    <t>KU SABIDO NAOMI ALEJANDRA</t>
  </si>
  <si>
    <t>KUSN100304MQRXBMA8</t>
  </si>
  <si>
    <t>MARTIN CARRILLO ALONDRA SHAYLEE</t>
  </si>
  <si>
    <t>MACA081114MQRRRLA1</t>
  </si>
  <si>
    <t>MARTINEZ CANUL KATHERINE MICHELLE</t>
  </si>
  <si>
    <t>MACK080619MQRRNTA6</t>
  </si>
  <si>
    <t>PAT SANGUINO SHANNY JAHDAI</t>
  </si>
  <si>
    <t>PASS100722MQRTNHA8</t>
  </si>
  <si>
    <t>PECH PEREZ ISABEL SARAI</t>
  </si>
  <si>
    <t>PEPI090408MQRCRSA3</t>
  </si>
  <si>
    <t>PERALTA SANGUINO ANGIE ALITZEL</t>
  </si>
  <si>
    <t>PESA101218MQRRNNA6</t>
  </si>
  <si>
    <t>PEREZ ELIAS JARIS ALONDRA</t>
  </si>
  <si>
    <t>PEEJ070210MQRRLRA1</t>
  </si>
  <si>
    <t>POLANCO VIDAL RUBEN ADAIR</t>
  </si>
  <si>
    <t>POVR061227HQRLDBA7</t>
  </si>
  <si>
    <t>POOT BALAM ABIEL ADRIEL</t>
  </si>
  <si>
    <t>POBA090613HQRTLBA1</t>
  </si>
  <si>
    <t>POOT ESTRELLA YESSICA YOLINAL</t>
  </si>
  <si>
    <t>POEY060423MQRTSSA3</t>
  </si>
  <si>
    <t>POOT PECH ALAN ALEXIS</t>
  </si>
  <si>
    <t>POPA090512HQRTCLA7</t>
  </si>
  <si>
    <t>QUIÑONES YEH ESAU ISAIAS</t>
  </si>
  <si>
    <t>QUYE071023HQRXHSA9</t>
  </si>
  <si>
    <t>RAMIREZ BALAM EDIER ABRAHAM</t>
  </si>
  <si>
    <t>RABE090909HQRMLDA7</t>
  </si>
  <si>
    <t>SANCHEZ NAVARRETE JOHAN DE JESUS</t>
  </si>
  <si>
    <t>SANJ060512HQRNVHA7</t>
  </si>
  <si>
    <t>SANCHEZ VENTURA CARMEN ALEXA</t>
  </si>
  <si>
    <t>SAVC071121MCSNNRA8</t>
  </si>
  <si>
    <t>SEGURA MANZANERO XIMENA GUADALUPE</t>
  </si>
  <si>
    <t>SEMX061003MQRGNMA0</t>
  </si>
  <si>
    <t>SIERRA XOOL ROMAN ISMAEL</t>
  </si>
  <si>
    <t>SIXR070919HQRRLMA4</t>
  </si>
  <si>
    <t>SOLIS ALCOCER ANGEL ZAID</t>
  </si>
  <si>
    <t>SOAA060509HQRLLNA8</t>
  </si>
  <si>
    <t>SOLIS CHACON MERY MERCEDES</t>
  </si>
  <si>
    <t>SOCM061130MYNLHRA4</t>
  </si>
  <si>
    <t>TORRES CAAMAL JHOMARA ELOISA</t>
  </si>
  <si>
    <t>TOCJ061205MQRRMHA9</t>
  </si>
  <si>
    <t>TOXQUI MEX CITLY DANIELA</t>
  </si>
  <si>
    <t>TOMC060810MQRXXTA8</t>
  </si>
  <si>
    <t>TUK XOOL JOSUE ELIEL</t>
  </si>
  <si>
    <t>TUXJ081125HQRKLSA8</t>
  </si>
  <si>
    <t>UC POOT GUILLERMO GADIEL</t>
  </si>
  <si>
    <t>UXPG090729HQRCTLA7</t>
  </si>
  <si>
    <t>UH BARBOZA NOELI MONSTSERRAT</t>
  </si>
  <si>
    <t>UXBN080721MQRHRLA0</t>
  </si>
  <si>
    <t>YAM MARTIN YANET MONSERRAT</t>
  </si>
  <si>
    <t>YAMY080614MQRMRNA3</t>
  </si>
  <si>
    <t>ALONSO RODRIGUEZ BRANDOM EDAIN</t>
  </si>
  <si>
    <t>AORB091022HQRLDRA1</t>
  </si>
  <si>
    <t>CABRERA AZUETA YAZMIN MONSERRAT</t>
  </si>
  <si>
    <t>CAAY060426MQRBZZA3</t>
  </si>
  <si>
    <t>CAN MORALES TANIA NICOLE</t>
  </si>
  <si>
    <t>CAMT080501MQRNRNA5</t>
  </si>
  <si>
    <t>CANCHE ROBERTOS YOVANI ANDRES</t>
  </si>
  <si>
    <t>CARY091130HYNNBVA7</t>
  </si>
  <si>
    <t>CAUICH CAN IVAN URIEL</t>
  </si>
  <si>
    <t>CACI080814HQRCNVA3</t>
  </si>
  <si>
    <t>CHIMAL KUMUL JOCELYN GUADALUPE</t>
  </si>
  <si>
    <t>CIKJ080705MQRHMCA5</t>
  </si>
  <si>
    <t>ESTRELLA TUK JUAN JAZZIEL</t>
  </si>
  <si>
    <t>EETJ060502HQRSKNA7</t>
  </si>
  <si>
    <t>HERNANDEZ GARCIA MELANIE REGINA</t>
  </si>
  <si>
    <t>HEGM100807MQRRRLA7</t>
  </si>
  <si>
    <t>HUEX SANTOS RICARDO ANTONIO</t>
  </si>
  <si>
    <t>HUSR090731HQRXNCA9</t>
  </si>
  <si>
    <t>JIMENEZ HU JUAN ANGEL</t>
  </si>
  <si>
    <t>JIHJ080412HQRMXNA1</t>
  </si>
  <si>
    <t>LOPEZ KUMUL MARIO AISAEL</t>
  </si>
  <si>
    <t>LOKM090906HQRPMR</t>
  </si>
  <si>
    <t>PALMEROS PINTO CITLALLI PASCUALA</t>
  </si>
  <si>
    <t>PAPC080530MQRLNTA7</t>
  </si>
  <si>
    <t>POOT ESTRELLA ELSY ARACELLY</t>
  </si>
  <si>
    <t>POEE090120MQRTSLA3</t>
  </si>
  <si>
    <t>TUK QUINTANA JULIA IMERAY</t>
  </si>
  <si>
    <t>TUQJ081225MQRKNLA5</t>
  </si>
  <si>
    <t>UCAN DIAZ ULISES ALEXANDER</t>
  </si>
  <si>
    <t>UADU080723HQRCZLA1</t>
  </si>
  <si>
    <t>XOOL GUTIERREZ DAMARI MARGARITA</t>
  </si>
  <si>
    <t>XOGD071217MQRLTMA0</t>
  </si>
  <si>
    <t>XOOL TUN FATIMA JAQUELINE</t>
  </si>
  <si>
    <t>XOTF070612MQRLNTA3</t>
  </si>
  <si>
    <t>CAAMAL CHAY DANIEL FERMIN</t>
  </si>
  <si>
    <t>CACD070212HQRMHNA6</t>
  </si>
  <si>
    <t>CAAMAL MOO ALAN ALEXANDER</t>
  </si>
  <si>
    <t>CAMA100315HQRMXLA8</t>
  </si>
  <si>
    <t>CHAY TUN JOSHUA MISAEL</t>
  </si>
  <si>
    <t>CATJ060119HQRHNS</t>
  </si>
  <si>
    <t>CHE PAT BRYAN JESUS</t>
  </si>
  <si>
    <t>CEPB091122HQRHTRA5</t>
  </si>
  <si>
    <t>CHIMAL POOT JEZIEL ANTONIO</t>
  </si>
  <si>
    <t>CIPJ090506HQRHTZA5</t>
  </si>
  <si>
    <t>COCOM CHE VANESSA JOSELYN</t>
  </si>
  <si>
    <t>COCV081127MQRCHNA7</t>
  </si>
  <si>
    <t>COCOM EUAN ESTEFANY YULISSA</t>
  </si>
  <si>
    <t>COEE070412MQRCNSA0</t>
  </si>
  <si>
    <t>DZIDZ PAT JULISSA GUADALUPE</t>
  </si>
  <si>
    <t>DIPJ100527MQRZTLA1</t>
  </si>
  <si>
    <t>EUAN KAUIL ALEJANDRO YAEL</t>
  </si>
  <si>
    <t>EUKA081021HQRNLLA1</t>
  </si>
  <si>
    <t>KAUIL CHAY MARIA JULISSA</t>
  </si>
  <si>
    <t>KACJ100306MQRLHLA3</t>
  </si>
  <si>
    <t>KAUIL EUAN CESAR GUADALUPE</t>
  </si>
  <si>
    <t>KAEC101214HQRLNSA5</t>
  </si>
  <si>
    <t>KAUIL GOMEZ YARELI LINETTE</t>
  </si>
  <si>
    <t>KAGY090811MQRLMRA5</t>
  </si>
  <si>
    <t>KAUIL TUZ ORLANDO YAIR</t>
  </si>
  <si>
    <t>KATO081228HQRLZRA4</t>
  </si>
  <si>
    <t>LOPEZ PECH EMILIO</t>
  </si>
  <si>
    <t>LOPE090903HQRPCMA1</t>
  </si>
  <si>
    <t>LUGO CHE ANGEL JESUS</t>
  </si>
  <si>
    <t>LUCA060830HQRGHN</t>
  </si>
  <si>
    <t>MOO BATUN ELEAZER DE LA CRUZ</t>
  </si>
  <si>
    <t>MOBE090329HQRXTLA6</t>
  </si>
  <si>
    <t>MOO PAT MERLI MERIDITH</t>
  </si>
  <si>
    <t>MOPM100608MQRXTRA4</t>
  </si>
  <si>
    <t>PAT TUZ JOSE TRINIDAD</t>
  </si>
  <si>
    <t>PATT050521HQRTZR</t>
  </si>
  <si>
    <t>PECH ABAN MARTHA LUCELI</t>
  </si>
  <si>
    <t>PEAM081002MQRCBRA9</t>
  </si>
  <si>
    <t>POOT COCOM ROSA ELENA</t>
  </si>
  <si>
    <t>POCR070814MQRTCSA2</t>
  </si>
  <si>
    <t>POOT DZIB YUREIMY YAZMIN</t>
  </si>
  <si>
    <t>PODY060702MQRTZRA0</t>
  </si>
  <si>
    <t>TAMAY CHAN DANNA PAOLA</t>
  </si>
  <si>
    <t>TACD071121MQRMHNA0</t>
  </si>
  <si>
    <t>TAMAY TUZ KELLY MONTSERRAT</t>
  </si>
  <si>
    <t>TATK090507MQRMZLA5</t>
  </si>
  <si>
    <t>TEC KAUIL ALEJANDRA GUADALUPE</t>
  </si>
  <si>
    <t>TEKA101204MQRCLLA8</t>
  </si>
  <si>
    <t>BAAS BALAM JONATHAN GAMALIEL</t>
  </si>
  <si>
    <t>BABJ070629HQRSLNA2</t>
  </si>
  <si>
    <t>BALAM TAMAYO ARMIN AMILCAR</t>
  </si>
  <si>
    <t>BATA090119HQRLMRA3</t>
  </si>
  <si>
    <t>BALAM TUYUB LAURA JOANA</t>
  </si>
  <si>
    <t>BATL080124MQRLYRA4</t>
  </si>
  <si>
    <t>CEN CHAN SAYURI</t>
  </si>
  <si>
    <t>CECS071130MQRNHYA4</t>
  </si>
  <si>
    <t>CHAN TAMAY OYUKY DEL SOL</t>
  </si>
  <si>
    <t>CATO070206MQRHMYA1</t>
  </si>
  <si>
    <t>CIMA CAAMAL EDUARDO</t>
  </si>
  <si>
    <t>CICE060205HQRMMDA1</t>
  </si>
  <si>
    <t>CIMA CANCHE MARIA DE LOS ANGELES</t>
  </si>
  <si>
    <t>CICA081001MQRMNNA7</t>
  </si>
  <si>
    <t>GARCIA TAMAY MELISSA VALERIA</t>
  </si>
  <si>
    <t>GATM091215MQRRMLA2</t>
  </si>
  <si>
    <t>JIMENEZ TAMAY DAWNE ESMERALDA</t>
  </si>
  <si>
    <t>JITD080312MQRMMWA2</t>
  </si>
  <si>
    <t>MAY SANTOS KARLA ANGELICA</t>
  </si>
  <si>
    <t>MASK090928MQRYNRA8</t>
  </si>
  <si>
    <t>MAY VELAZQUEZ JESUS ALEJANDRO</t>
  </si>
  <si>
    <t>MAVJ091008HQRYLSA7</t>
  </si>
  <si>
    <t>PACHECO HUCHIN LUIS FERNANDO</t>
  </si>
  <si>
    <t>PAHL090806HQRCCSA8</t>
  </si>
  <si>
    <t>PAT TAMAY JESUS ENRIQUE</t>
  </si>
  <si>
    <t>PATJ100926HQRTMSA2</t>
  </si>
  <si>
    <t>POOT BALAM BENJAMIN</t>
  </si>
  <si>
    <t>POBB091107HQRTLNA7</t>
  </si>
  <si>
    <t>TAMAY BALAM ANGEL RODOLFO</t>
  </si>
  <si>
    <t>TABA090508HQRMLNA4</t>
  </si>
  <si>
    <t>TAMAY PAT JAVIER ABRAHAM</t>
  </si>
  <si>
    <t>TAPJ070514HQRMTVA8</t>
  </si>
  <si>
    <t>TAMAY TAMAY ALEJANDRO</t>
  </si>
  <si>
    <t>TATA060828HQRMMLA8</t>
  </si>
  <si>
    <t>VELAZQUEZ CHI NEYFI ATALIA</t>
  </si>
  <si>
    <t>VECN091215MQRLHYA2</t>
  </si>
  <si>
    <t>VELAZQUEZ XIU XIMENA ALESSANDRA</t>
  </si>
  <si>
    <t>VEXX100916MQRLXMA5</t>
  </si>
  <si>
    <t>XIU POOT YAZURY</t>
  </si>
  <si>
    <t>XIPY090406MQRXTZA5</t>
  </si>
  <si>
    <t>YAM POOT ANAMAR GUADALUPE</t>
  </si>
  <si>
    <t>YAPA090830MQRMTNA7</t>
  </si>
  <si>
    <t>BAAS VARELA MARIO ALEXANDER</t>
  </si>
  <si>
    <t>BAVM070601HQRSRRA0</t>
  </si>
  <si>
    <t>BAAS YAMA LUIS ARMANDO</t>
  </si>
  <si>
    <t>BAYL060224HQRSMSA8</t>
  </si>
  <si>
    <t>CAHUICH CANCHE DAURY AZAEL</t>
  </si>
  <si>
    <t>CACD100513HQRHNRA7</t>
  </si>
  <si>
    <t>CANCHE CATZIN JUAN DIEGO</t>
  </si>
  <si>
    <t>CACJ101212HQRNTNA4</t>
  </si>
  <si>
    <t>CANCHE POOT INGRID YAMILE</t>
  </si>
  <si>
    <t>CAPI080315MQRNTNA9</t>
  </si>
  <si>
    <t>CANTE CHAN ARIELLE BELEN</t>
  </si>
  <si>
    <t>CXCA080710MQRNHRA3</t>
  </si>
  <si>
    <t>CASTILLO EK CAMILA</t>
  </si>
  <si>
    <t>CAEC090729MQRSKMA1</t>
  </si>
  <si>
    <t>CHAN MAY YAHEL ALEXANDER</t>
  </si>
  <si>
    <t>CAMY100508HQRHYHA7</t>
  </si>
  <si>
    <t>CHI POOT ARELY</t>
  </si>
  <si>
    <t>CIPA100127MQRHTRA2</t>
  </si>
  <si>
    <t>CHUC KAUIL KEYLI ARIADNA</t>
  </si>
  <si>
    <t>CUKK070601MQRHLYA4</t>
  </si>
  <si>
    <t>CITUK CANCHE MARIA ROSALINDA</t>
  </si>
  <si>
    <t>CICR090224MQRTNSA9</t>
  </si>
  <si>
    <t>CITUK POOT KENNER YANDEL</t>
  </si>
  <si>
    <t>CIPK100712HQRTTNA1</t>
  </si>
  <si>
    <t>DZIDZ XOOL JESUS URIEL</t>
  </si>
  <si>
    <t>DIXJ080305HQRZLSA5</t>
  </si>
  <si>
    <t>EK CHAN RUSSEL</t>
  </si>
  <si>
    <t>EXCR100205HQRKHSA9</t>
  </si>
  <si>
    <t>EK DZIB AXEL DANIEL</t>
  </si>
  <si>
    <t>EXDA100420HQRKZXA5</t>
  </si>
  <si>
    <t>EK POOL CHELSY YUNARY</t>
  </si>
  <si>
    <t>EXPC080918MQRKLHA1</t>
  </si>
  <si>
    <t>GABRIEL NOH CRISTEL NOEMI</t>
  </si>
  <si>
    <t>GANC101228MQRBHRA4</t>
  </si>
  <si>
    <t>GOMEZ ASCENCIO AXEL ADAN</t>
  </si>
  <si>
    <t>GOAA051219HQRMSXA6</t>
  </si>
  <si>
    <t>KU CANCHE CARLOS DAMIAN</t>
  </si>
  <si>
    <t>KUCC090808HQRXNRA5</t>
  </si>
  <si>
    <t>MAGAÑA BE YOSMAR JOVANNY</t>
  </si>
  <si>
    <t>MABY090621HQRGXSA5</t>
  </si>
  <si>
    <t>MAY CHAN GEYDI ARELY</t>
  </si>
  <si>
    <t>MACG060301MQRYHYA1</t>
  </si>
  <si>
    <t>MAY DZIB ESTRELLA AZUCENA</t>
  </si>
  <si>
    <t>MADE070326MQRYZSA9</t>
  </si>
  <si>
    <t>MAY PAT MILCA SULEYMA</t>
  </si>
  <si>
    <t>MAPM090630MQRYTLA4</t>
  </si>
  <si>
    <t>MOO CANCHE ANGELES GUADALUPE</t>
  </si>
  <si>
    <t>MOCA081211MQRXNNA6</t>
  </si>
  <si>
    <t>NOH KOH LILIA MARLENI</t>
  </si>
  <si>
    <t>NOKL060501MQRHHLA5</t>
  </si>
  <si>
    <t>PAT CANTE ROSY ARIELY</t>
  </si>
  <si>
    <t>PACR090130MQRTNS</t>
  </si>
  <si>
    <t>PAT CHAN ZAYDA NOEMI</t>
  </si>
  <si>
    <t>PACZ080918MQRTHYA9</t>
  </si>
  <si>
    <t>PAT CITUK JHONATAN EHIDER</t>
  </si>
  <si>
    <t>PACJ090427HQRTTHA7</t>
  </si>
  <si>
    <t>PECH TUN LITZY LIZETH</t>
  </si>
  <si>
    <t>PETL080412MQRCNTA8</t>
  </si>
  <si>
    <t>POOL MAY HEIDY ARACELY</t>
  </si>
  <si>
    <t>POMH100404MQRLYDA9</t>
  </si>
  <si>
    <t>POOT CHI RONY SANTIAGO</t>
  </si>
  <si>
    <t>POCR061023HQRTHNA8</t>
  </si>
  <si>
    <t>POOT PAT GLORIA LIZETH</t>
  </si>
  <si>
    <t>POPG061228MQRTTLA1</t>
  </si>
  <si>
    <t>POOT POOL CYNTHYA PAOLA</t>
  </si>
  <si>
    <t>POPC101016MQRTLYA9</t>
  </si>
  <si>
    <t>POOT YAMA JESUS ROGER</t>
  </si>
  <si>
    <t>POYJ100123HQRTMSA2</t>
  </si>
  <si>
    <t>PUC UITZIL JAZMIN DAYLENI</t>
  </si>
  <si>
    <t>PUUJ060902MQRCTZA8</t>
  </si>
  <si>
    <t>SERENO CHAN MIGUEL ANGEL</t>
  </si>
  <si>
    <t>SECM090428HQRRHGA6</t>
  </si>
  <si>
    <t>TAX CHAN JOEL</t>
  </si>
  <si>
    <t>TACJ071122HQRXHLA7</t>
  </si>
  <si>
    <t>TEC VARELA KELLY JOANY</t>
  </si>
  <si>
    <t>TEVK060609MQRCRLA7</t>
  </si>
  <si>
    <t>TUN CHAN ROMINA YUKEINA</t>
  </si>
  <si>
    <t>TUCR060313MQRNHMA1</t>
  </si>
  <si>
    <t>TUN YAMA CARLOS ALEXANDER</t>
  </si>
  <si>
    <t>TUYC070118HQRNMRA9</t>
  </si>
  <si>
    <t>XIU PAT MILDRED CORAIMA</t>
  </si>
  <si>
    <t>XIPM100101MQRXTLA6</t>
  </si>
  <si>
    <t>YAMA CHAN JONATHAN</t>
  </si>
  <si>
    <t>YACJ081125HQRMHNA1</t>
  </si>
  <si>
    <t>YAMA GARCIA EYRA GUADALUPE</t>
  </si>
  <si>
    <t>YAGE080704MQRMRYA7</t>
  </si>
  <si>
    <t>YAMA UITZIL FELIPE DE JESUS</t>
  </si>
  <si>
    <t>YAUF090730HQRMTLA9</t>
  </si>
  <si>
    <t>BATUN CHAN EBERTH EDIEL</t>
  </si>
  <si>
    <t>BACE100504HQRTHBA1</t>
  </si>
  <si>
    <t>BATUN COHUO ARIANA</t>
  </si>
  <si>
    <t>BXCA080930MQRTHRA4</t>
  </si>
  <si>
    <t>BATUN PAT BETSY JHOANA</t>
  </si>
  <si>
    <t>BAPB090421MQRTTTA8</t>
  </si>
  <si>
    <t>BATUN YAM URIEL</t>
  </si>
  <si>
    <t>BAYU080623HQRTMRA5</t>
  </si>
  <si>
    <t>CAN BATUN EDDIE ELEAZAR</t>
  </si>
  <si>
    <t>CABE080515HQRNTDA7</t>
  </si>
  <si>
    <t>CAN TZUC AIDA IRENE</t>
  </si>
  <si>
    <t>CATA100605MQRNZDA8</t>
  </si>
  <si>
    <t>CAN YAM SOFIA MARISOL</t>
  </si>
  <si>
    <t>CAYS100312MQRNMFA3</t>
  </si>
  <si>
    <t>CANUL UH YULMA KARINA</t>
  </si>
  <si>
    <t>CAUY090930MQRNHLA8</t>
  </si>
  <si>
    <t>CHAN CANUL EDWARD ANGEL</t>
  </si>
  <si>
    <t>CACE070111HQRHNDA2</t>
  </si>
  <si>
    <t>CHAN CANUL MARLA ARELY</t>
  </si>
  <si>
    <t>CACM101014MQRHNRA6</t>
  </si>
  <si>
    <t>GONGORA MUÑOZ BRYAN</t>
  </si>
  <si>
    <t>GOMB100810HQRNXRA0</t>
  </si>
  <si>
    <t>KAU CAN ELMER</t>
  </si>
  <si>
    <t>KACE100728HQRXNLA7</t>
  </si>
  <si>
    <t>KAU CANUL JHONATAN ALEXIS</t>
  </si>
  <si>
    <t>KACJ100220HQRXNHA1</t>
  </si>
  <si>
    <t>PALOMO SANTOS ANGEL ISAIR</t>
  </si>
  <si>
    <t>PASA101003HQRLNNA6</t>
  </si>
  <si>
    <t>YAM TUYUB OSMA ABIMAEL</t>
  </si>
  <si>
    <t>YATO070419HQRMYSA9</t>
  </si>
  <si>
    <t>YAM UH YURLEI NOEMI</t>
  </si>
  <si>
    <t>YAUY100809MQRMHRA1</t>
  </si>
  <si>
    <t>ALAMILLA MIS JORDI FRANCISCO</t>
  </si>
  <si>
    <t>AAMJ080602HQRLSRA7</t>
  </si>
  <si>
    <t>SALAZAR COH MARIA GUADALUPE</t>
  </si>
  <si>
    <t>SACG101230MYNLHDA7</t>
  </si>
  <si>
    <t>CAAMAL NAHUAT GEOVANI ALAIN</t>
  </si>
  <si>
    <t>CANG090507HQRMHVA4</t>
  </si>
  <si>
    <t>COCOM SUASTE SUSANA BETZABE</t>
  </si>
  <si>
    <t>COSS060418MQRCSSA0</t>
  </si>
  <si>
    <t>PAT CAAMAL VLADIMIR</t>
  </si>
  <si>
    <t>PACV101123HQRTMLA2</t>
  </si>
  <si>
    <t>TAMAY CAAMAL LYNEET EMELY</t>
  </si>
  <si>
    <t>TACL100205MQRMMYA6</t>
  </si>
  <si>
    <t>TUN ITZA HANDRICK BLADIMIR</t>
  </si>
  <si>
    <t>TUIH090803HQRNTNA1</t>
  </si>
  <si>
    <t>TUN MEX MAYRENE AYMEE</t>
  </si>
  <si>
    <t>TUMM100406MQRNXYA0</t>
  </si>
  <si>
    <t>ESPINOZA RODRIGUEZ JESUS MANUEL</t>
  </si>
  <si>
    <t>EIRJ080303HQRSDS</t>
  </si>
  <si>
    <t>TORRES TORRES TRISTAN PAOLO</t>
  </si>
  <si>
    <t>TOTT091002HQRRRRA9</t>
  </si>
  <si>
    <t>BALAM DZIDZ JOSE EDUARDO</t>
  </si>
  <si>
    <t>BADE070920HYNLZDA7</t>
  </si>
  <si>
    <t>CANUL PAT KARLA GUADALUPE</t>
  </si>
  <si>
    <t>CAPK070523MQRNTRA3</t>
  </si>
  <si>
    <t>COBA POOL JESUS DAVID</t>
  </si>
  <si>
    <t>COPJ071012HYNBLSA2</t>
  </si>
  <si>
    <t>DZIB MOO DIANA YULISA</t>
  </si>
  <si>
    <t>DIMD070329MQRZXNA0</t>
  </si>
  <si>
    <t>JIMENEZ POOT JESSICA CELESTE</t>
  </si>
  <si>
    <t>JIPJ100330MQRMTSA4</t>
  </si>
  <si>
    <t>KAUIL UICAB JOSE EMMANUEL</t>
  </si>
  <si>
    <t>KAUE080318HQRLCMA3</t>
  </si>
  <si>
    <t>MARTIN BALAM JUAN EMMANUEL</t>
  </si>
  <si>
    <t>MABJ060914HYNRLNA8</t>
  </si>
  <si>
    <t>PECH PAT CARLOS IVAN</t>
  </si>
  <si>
    <t>PEPC070527HQRCTRA2</t>
  </si>
  <si>
    <t>UICAB AKE MONTSERRAT</t>
  </si>
  <si>
    <t>UIAM080421MQRCKNA7</t>
  </si>
  <si>
    <t>ALPUCHE PEREIRA IXCHEL DAMAYANTI</t>
  </si>
  <si>
    <t>AUPI081210MQRLRX</t>
  </si>
  <si>
    <t>ANDRADE MOO SILVIA VALERIA</t>
  </si>
  <si>
    <t>AAMS060108MQRNXLA5</t>
  </si>
  <si>
    <t>ARENAS YAM JUAN</t>
  </si>
  <si>
    <t>AEYJ070116HQRRMNA1</t>
  </si>
  <si>
    <t>BAEZA ONOFRE ASTRID NICTE-HA</t>
  </si>
  <si>
    <t>BAOA070303MQRZNSA9</t>
  </si>
  <si>
    <t>BALAM HOIL DAVID JESUS</t>
  </si>
  <si>
    <t>BAHD090113HQRLLVA2</t>
  </si>
  <si>
    <t>BE MENA NOEL SANTIAGO</t>
  </si>
  <si>
    <t>BEMN090210HQRXNLA0</t>
  </si>
  <si>
    <t>BE MOJON MARIA NATALI</t>
  </si>
  <si>
    <t>BEMN080504MQRXJTA3</t>
  </si>
  <si>
    <t>BORGES JIMENEZ HIROSHI ALEXANDER</t>
  </si>
  <si>
    <t>BOJH091111HQRRMRA4</t>
  </si>
  <si>
    <t>BUENFIL FLOTA YERIK ALEJANDRO</t>
  </si>
  <si>
    <t>BUFY060720HQRNLRA9</t>
  </si>
  <si>
    <t>CAN DIAZ DANNA PAOLA</t>
  </si>
  <si>
    <t>CADD080205MQRNZNA9</t>
  </si>
  <si>
    <t>CAUICH CANUL LOURDES RAQUEL</t>
  </si>
  <si>
    <t>CACL100921MQRCNRA6</t>
  </si>
  <si>
    <t>CEPEDA PUC JOHAN</t>
  </si>
  <si>
    <t>CEPJ080621HQRPCHA4</t>
  </si>
  <si>
    <t>CHABLE JIMENEZ ANDREA NATALIA</t>
  </si>
  <si>
    <t>CAJA100614MQRHMNA9</t>
  </si>
  <si>
    <t>CHAGOYA TOX ANDREA LUCERO</t>
  </si>
  <si>
    <t>CATA081030MQRHXNA5</t>
  </si>
  <si>
    <t>CHE CHE ALEX ISRAEL</t>
  </si>
  <si>
    <t>CECA091204HQRHHLA8</t>
  </si>
  <si>
    <t>CHI VELA LYSANDER ANDREY</t>
  </si>
  <si>
    <t>CIVL080804HQRHLYA6</t>
  </si>
  <si>
    <t>CHI YAM ONICE SARAI</t>
  </si>
  <si>
    <t>CIYO061106MQRHMNA3</t>
  </si>
  <si>
    <t>CHOC ESTRELLA CESAR RAZIEL</t>
  </si>
  <si>
    <t>COEC100120HQRHSSA9</t>
  </si>
  <si>
    <t>CRUZ NOVELO ANGEL GABRIEL</t>
  </si>
  <si>
    <t>CUNA100213HQRRVNA6</t>
  </si>
  <si>
    <t>DE DIOS BALAM MARVIN GIOVANNI</t>
  </si>
  <si>
    <t>DIBM080125HQRSLRA8</t>
  </si>
  <si>
    <t>DE DIOS CHAN GUADALUPE DEL CARMEN</t>
  </si>
  <si>
    <t>DICG101212MQRSHDA7</t>
  </si>
  <si>
    <t>DOMINGUEZ MATOS ADRIEL DE JESUS</t>
  </si>
  <si>
    <t>DOMA080917HQRMTD</t>
  </si>
  <si>
    <t>DZUL HAU MARIA JOSE</t>
  </si>
  <si>
    <t>DUHJ070417MQRZXSA8</t>
  </si>
  <si>
    <t>GONGORA POOT SAMUEL RAFAEL</t>
  </si>
  <si>
    <t>GOPS060630HQRNTMA8</t>
  </si>
  <si>
    <t>GONZALEZ ARANA CIELO VANESSA</t>
  </si>
  <si>
    <t>GOAC090603MQRNRLA4</t>
  </si>
  <si>
    <t>GONZALEZ BALAM PALOMA DE LOS ANGELES</t>
  </si>
  <si>
    <t>GOBP080808MQRNLLA2</t>
  </si>
  <si>
    <t>HERNANDEZ CAN JOSEPH RODRIGO</t>
  </si>
  <si>
    <t>HECJ100103HQRRNSA5</t>
  </si>
  <si>
    <t>IROLA QUEZADA LUZ ANGELA</t>
  </si>
  <si>
    <t>IOQL070307MQRRZZA2</t>
  </si>
  <si>
    <t>KU CALVA ANGELES SINAI</t>
  </si>
  <si>
    <t>KUCA070123MQRXLNA6</t>
  </si>
  <si>
    <t>KUK KOH JESUS EMMANUEL</t>
  </si>
  <si>
    <t>KUKJ061013HQRKHSA3</t>
  </si>
  <si>
    <t>MAY CAAMAL GRIDLEY MARLENN</t>
  </si>
  <si>
    <t>MACG060628MQRYMRA6</t>
  </si>
  <si>
    <t>MEDINA MARTIN LUNA AMAITE</t>
  </si>
  <si>
    <t>MEML080207MQRDRNA1</t>
  </si>
  <si>
    <t>MEJIA LOPEZ LUIS  GUSTAVO</t>
  </si>
  <si>
    <t>MELL070204HQRJPSA7</t>
  </si>
  <si>
    <t>MORALES PECH RYAN NATHANIEL</t>
  </si>
  <si>
    <t>MOPR080411HQRRCYA0</t>
  </si>
  <si>
    <t>NOH CANCHE VICTORIA  ALINA</t>
  </si>
  <si>
    <t>NOCV060512MQRHNCA2</t>
  </si>
  <si>
    <t>OROZCO DZIB HAFIT JESUS</t>
  </si>
  <si>
    <t>OODH090712HQRRZFA8</t>
  </si>
  <si>
    <t>ORTEGA VASQUEZ ORLANDO FHERLUI</t>
  </si>
  <si>
    <t>OEVO060218HQRRSRA0</t>
  </si>
  <si>
    <t>PAT CHI CRISTIAN GEOVANY</t>
  </si>
  <si>
    <t>PACC070701HQRTHRA8</t>
  </si>
  <si>
    <t>PAT PUC NOÉ ARTURO</t>
  </si>
  <si>
    <t>PAPN060602HQRTCXA6</t>
  </si>
  <si>
    <t>PEREZ CUPUL AIXEL ANDREA</t>
  </si>
  <si>
    <t>PECA071130MQRRPXA9</t>
  </si>
  <si>
    <t>PEREZ GARCIAS ELIZABETH</t>
  </si>
  <si>
    <t>PEGE071123MQRRRLA9</t>
  </si>
  <si>
    <t>PINEDA GARCIA EDIN ALEXANDER</t>
  </si>
  <si>
    <t>PIGE080516HOCNRDA8</t>
  </si>
  <si>
    <t>PUC BALAM CRISTAL JANET</t>
  </si>
  <si>
    <t>PUBC090709MQRCLRA3</t>
  </si>
  <si>
    <t>PUC CHABLE ERIC DANIEL</t>
  </si>
  <si>
    <t>PUCE101122HQRCHRA3</t>
  </si>
  <si>
    <t>SERRANO CORONA IVANNA MARYANETH</t>
  </si>
  <si>
    <t>SECI070425MQRRRVA7</t>
  </si>
  <si>
    <t>SERRANO DZIDZ BRAYAN YAEL</t>
  </si>
  <si>
    <t>SEDB100610HQRRZRA6</t>
  </si>
  <si>
    <t>UCAN QUIJANO DANILU</t>
  </si>
  <si>
    <t>UAQD061114MQRCJNA0</t>
  </si>
  <si>
    <t>VITORIN ALDANA JOSE DAVID</t>
  </si>
  <si>
    <t>VIAD100114HQRTLVA9</t>
  </si>
  <si>
    <t>WICAB TUN RODOLFO ISMAEL</t>
  </si>
  <si>
    <t>WITR090729HQRCNDA1</t>
  </si>
  <si>
    <t>CETZ BACELIS MARIA FERNANDA</t>
  </si>
  <si>
    <t>CEBF060731MQRTCRA6</t>
  </si>
  <si>
    <t>CETZAL XOOL JESUS ALFREDO</t>
  </si>
  <si>
    <t>CEXJ081011HQRTLSA8</t>
  </si>
  <si>
    <t>CHAN UH GENESIS AYLIN</t>
  </si>
  <si>
    <t>CAUG080929MQRHHNA9</t>
  </si>
  <si>
    <t>DZUL ORTEGA YORDI DANIEL</t>
  </si>
  <si>
    <t>DUOY080817HQRZRRA0</t>
  </si>
  <si>
    <t>GONGORA XOOL KENYA YULIANA</t>
  </si>
  <si>
    <t>GOXK100620MQRNLNA2</t>
  </si>
  <si>
    <t>GONZALEZ CHAN SHIRLEY GUADALUPE</t>
  </si>
  <si>
    <t>GOCS081011MQRNHHA8</t>
  </si>
  <si>
    <t>GONZALEZ CORDERO GUILLERMO GABRIEL</t>
  </si>
  <si>
    <t>GOCG060512HQRNRLA1</t>
  </si>
  <si>
    <t>KANXOC TZITZIHUA KARLA LIZETH</t>
  </si>
  <si>
    <t>KATK100326MQRNZRA3</t>
  </si>
  <si>
    <t>NOH CHAN KEYMI GABRIELA</t>
  </si>
  <si>
    <t>NOCK090607MQRHHYA2</t>
  </si>
  <si>
    <t>PEREZ BALAM JOALY CAROLINA</t>
  </si>
  <si>
    <t>PEBJ090529MQRRLLA0</t>
  </si>
  <si>
    <t>POOL CHE SANTOS OMAR</t>
  </si>
  <si>
    <t>POCS060412HQRLHN</t>
  </si>
  <si>
    <t>TUK MOO ARIADNE LEILANI</t>
  </si>
  <si>
    <t>TUMA080811MQRKXRA7</t>
  </si>
  <si>
    <t>TUN GUTIERREZ HERMAYORLI MONTSERRAT</t>
  </si>
  <si>
    <t>TUGH060205MQRNTRA5</t>
  </si>
  <si>
    <t>ABRAJAN PAT IVANELLY</t>
  </si>
  <si>
    <t>AAPI060321MQRBTVA0</t>
  </si>
  <si>
    <t>ALDAVA TREJO DIEGO YAEL</t>
  </si>
  <si>
    <t>AATD080716HQRLRGA2</t>
  </si>
  <si>
    <t>ALVAREZ MAY XIMENA ALEJANDRA</t>
  </si>
  <si>
    <t>AAMX100413MQRLYMA9</t>
  </si>
  <si>
    <t>ARANA CHI ANDREA CELESTE</t>
  </si>
  <si>
    <t>AACA070416MQRRHNA3</t>
  </si>
  <si>
    <t>BALAM CACH DAYAMI JAZELIN</t>
  </si>
  <si>
    <t>BACD101007MQRLCYA5</t>
  </si>
  <si>
    <t>BALAM COCOM YULI ARIANA</t>
  </si>
  <si>
    <t>BACY100104MQRLCLA5</t>
  </si>
  <si>
    <t>BRAVO ESQUIVEL GUILLERMO FRANCISCO</t>
  </si>
  <si>
    <t>BAEG060701HQRRSLA2</t>
  </si>
  <si>
    <t>CAAMAL EK DAVIS ALEXANDER</t>
  </si>
  <si>
    <t>CAED060405HQRMKVA9</t>
  </si>
  <si>
    <t>CHERREZ BALAM STEPHANIE ELIZABETH</t>
  </si>
  <si>
    <t>CEBS090505MYNHLTA0</t>
  </si>
  <si>
    <t>CHERREZ SILVEIRA JOHANA DE LA CRUZ</t>
  </si>
  <si>
    <t>CESJ090503MQRHLHA5</t>
  </si>
  <si>
    <t>CHI AC REYNA RUBI</t>
  </si>
  <si>
    <t>CIAR100808MQRHCYA3</t>
  </si>
  <si>
    <t>CHI CAAMAL BRYAN JAZIEL</t>
  </si>
  <si>
    <t>CICB091230HQRHMRA0</t>
  </si>
  <si>
    <t>COLLI VALLE JADE RUBY</t>
  </si>
  <si>
    <t>COVJ071105MQRLLDA2</t>
  </si>
  <si>
    <t>DANTORIE POOT LEIA GUADALUPE</t>
  </si>
  <si>
    <t>DAPL100724MQRNTXA8</t>
  </si>
  <si>
    <t>DIAZ CANUL CRISTINA GUADALUPE</t>
  </si>
  <si>
    <t>DICC100205MQRZNRA8</t>
  </si>
  <si>
    <t>DOMINGUEZ CHE IRENE MISSURI</t>
  </si>
  <si>
    <t>DOCI080618MQRMHRA2</t>
  </si>
  <si>
    <t>GOMEZ CHE ANDRYC FRANCISCO</t>
  </si>
  <si>
    <t>GOCA060918HYNMHNA0</t>
  </si>
  <si>
    <t>GRAJALES CITUK ALEXIS EMILIANO</t>
  </si>
  <si>
    <t>GACA060706HYNRTLA9</t>
  </si>
  <si>
    <t>HAU GONZALEZ MIGUEL ANGEL</t>
  </si>
  <si>
    <t>HAGM060813HQRXNGA2</t>
  </si>
  <si>
    <t>HERNANDEZ SALCEDO ADNA MERARI</t>
  </si>
  <si>
    <t>HESA060822MQRRLDA2</t>
  </si>
  <si>
    <t>KOH MAY CINDY MARLENE</t>
  </si>
  <si>
    <t>KOMC081221MQRHYNA9</t>
  </si>
  <si>
    <t>LOPEZ ESTRADA LUIS ANTONIO</t>
  </si>
  <si>
    <t>LOEL071022HQRPSSA1</t>
  </si>
  <si>
    <t>MAY MARIN ASTRID ZAYURI</t>
  </si>
  <si>
    <t>MAMA090620MQRYRSA2</t>
  </si>
  <si>
    <t>MOO PUC FARIAN ADAHIR</t>
  </si>
  <si>
    <t>MOPF090310HQRXCRA3</t>
  </si>
  <si>
    <t>MOO VILLANUEVA AILYN CATALINA</t>
  </si>
  <si>
    <t>MOVA090309MQRXLLA6</t>
  </si>
  <si>
    <t>POOT LOPEZ YASHA ILLARI</t>
  </si>
  <si>
    <t>POLY061011MQRTPSA3</t>
  </si>
  <si>
    <t>POOT UCAN VANESA DEL CARMEN</t>
  </si>
  <si>
    <t>POUV091119MQRTCNA0</t>
  </si>
  <si>
    <t>RAMIREZ PAT MARIA GUADALUPE</t>
  </si>
  <si>
    <t>RAPG060216MQRMTDA4</t>
  </si>
  <si>
    <t>RAMIREZ SALAZAR SAHILY FERNANDA</t>
  </si>
  <si>
    <t>RASS100525MQRMLHA5</t>
  </si>
  <si>
    <t>SANTIAGO CHI GUSTAVO DE JESUS</t>
  </si>
  <si>
    <t>SACG080609HQRNHSA2</t>
  </si>
  <si>
    <t>SANTOS MOO ARIATNE NAZARETH</t>
  </si>
  <si>
    <t>SAMA090714MQRNXRA8</t>
  </si>
  <si>
    <t>SOTO MAY JOSE FERNANDO</t>
  </si>
  <si>
    <t>SOMF060516HQRTYRA2</t>
  </si>
  <si>
    <t>TEC TUYUB LITZY NAHAVY JOSEFINA</t>
  </si>
  <si>
    <t>TETL071010MQRCYTA1</t>
  </si>
  <si>
    <t>TUN RANGEL JORGE CARLOS</t>
  </si>
  <si>
    <t>TURJ101228HQRNNRA6</t>
  </si>
  <si>
    <t>UC POOT ANDY ALONSO</t>
  </si>
  <si>
    <t>UXPA070815HQRCTNA2</t>
  </si>
  <si>
    <t>UH ABAN ABEL ISRAEL</t>
  </si>
  <si>
    <t>UXAA090226HQRHBBA6</t>
  </si>
  <si>
    <t>VELAZQUEZ CAAMAL ANGELA SAHORI</t>
  </si>
  <si>
    <t>VECA070920MQRLMNA9</t>
  </si>
  <si>
    <t>VELAZQUEZ PAT AMBAR ITZEL</t>
  </si>
  <si>
    <t>VEPA070613MQRLTMA2</t>
  </si>
  <si>
    <t>XIU VELAZQUEZ JOSSELYN LEILANI</t>
  </si>
  <si>
    <t>XIVJ071114MQRXLSA1</t>
  </si>
  <si>
    <t>CAAMAL CARDOZ KAREN EUNICE</t>
  </si>
  <si>
    <t>CACK081208MQRMRRA3</t>
  </si>
  <si>
    <t>CAB SANTOS JHONATAN DE JESUS</t>
  </si>
  <si>
    <t>CASJ070415HQRBNHA4</t>
  </si>
  <si>
    <t>CANUL KUMUL REYNA LIZZETH</t>
  </si>
  <si>
    <t>CAKR060106MQRNMYA0</t>
  </si>
  <si>
    <t>CHAC POOT ESTRELLA MONSERRATH</t>
  </si>
  <si>
    <t>CAPE060101MQRHTSA5</t>
  </si>
  <si>
    <t>CHAN CANCHE ABRIL DEL ROSARIO</t>
  </si>
  <si>
    <t>CXCA060227MQRHNBA8</t>
  </si>
  <si>
    <t>CHAN TUN KEVIN FRANCISCO</t>
  </si>
  <si>
    <t>CATK100323HQRHNVA4</t>
  </si>
  <si>
    <t>CHE TUN FERNANDO EMIR</t>
  </si>
  <si>
    <t>CETF100428HQRHNRA7</t>
  </si>
  <si>
    <t>EK KUMUL JOCELYN MELINA</t>
  </si>
  <si>
    <t>EXKJ100114MQRKMCA7</t>
  </si>
  <si>
    <t>HERNANDEZ CHAC DILVER BLADIMIR</t>
  </si>
  <si>
    <t>HECD060723HQRRHLA3</t>
  </si>
  <si>
    <t>NOH CHAC FLAVIO ALEJANDRO</t>
  </si>
  <si>
    <t>NOCF070617HQRHHLA5</t>
  </si>
  <si>
    <t>POOT NOH GEORGINA DAYANE</t>
  </si>
  <si>
    <t>PONG060520MQRTHRA1</t>
  </si>
  <si>
    <t>POOT YAM VALERIA MARIZU</t>
  </si>
  <si>
    <t>POYV070209MQRTML</t>
  </si>
  <si>
    <t>PUC CHAN JOSE ADAHIR</t>
  </si>
  <si>
    <t>PUCA090422HQRCHDA4</t>
  </si>
  <si>
    <t>SANTOS TUN JHOVANI EMMANUEL</t>
  </si>
  <si>
    <t>SATJ091211HQRNNHA2</t>
  </si>
  <si>
    <t>BALAM AKE ANGEL ADRIAN</t>
  </si>
  <si>
    <t>BAAA071130HQRLKNA1</t>
  </si>
  <si>
    <t>BE TEC DELMY LIZETH</t>
  </si>
  <si>
    <t>BETD080512MQRXCLA8</t>
  </si>
  <si>
    <t>CANUL CIAU HECTOR ALEXANDER</t>
  </si>
  <si>
    <t>CACH080517HQRNXCA5</t>
  </si>
  <si>
    <t>CANUL POOT HENRRI MANUEL</t>
  </si>
  <si>
    <t>CAPH090629HQRNTNA2</t>
  </si>
  <si>
    <t>CHE AKE ANGEL EMILIANO</t>
  </si>
  <si>
    <t>CEAA080910HQRHKNA6</t>
  </si>
  <si>
    <t>CHE POOT ELSY FERNANDA</t>
  </si>
  <si>
    <t>CEPE080111MQRHTLA5</t>
  </si>
  <si>
    <t>CIAU GONZALEZ ITATI ANALY</t>
  </si>
  <si>
    <t>CIGI100909MQRXNTA3</t>
  </si>
  <si>
    <t>CIAU MAY ANDREA YUVANELY</t>
  </si>
  <si>
    <t>CIMA071206MQRXYNA5</t>
  </si>
  <si>
    <t>CIAU POOL LIZBETH LUCERO</t>
  </si>
  <si>
    <t>CIPL081231MQRXLZA5</t>
  </si>
  <si>
    <t>COBA YAM FABIAN ESAU</t>
  </si>
  <si>
    <t>COYF090708HQRBMBA9</t>
  </si>
  <si>
    <t>GONZALEZ HAY BRYAN ALEXANDER</t>
  </si>
  <si>
    <t>GOHB100108HQRNYRA1</t>
  </si>
  <si>
    <t>MAAS CANUL YORDI NOEL</t>
  </si>
  <si>
    <t>MACY080812HQRSNRA3</t>
  </si>
  <si>
    <t>POOT POOT IRIS BELEM</t>
  </si>
  <si>
    <t>POPI081120MQRTTRA7</t>
  </si>
  <si>
    <t>PUC HAY DAFNE JOVANNA</t>
  </si>
  <si>
    <t>PUHD060419MQRCYFA7</t>
  </si>
  <si>
    <t>VALLE POOL YOSI GUADALUPE</t>
  </si>
  <si>
    <t>VAPY081212MQRLLSA8</t>
  </si>
  <si>
    <t>ZAPATA CHE YANCY SELENA</t>
  </si>
  <si>
    <t>ZACY081125MQRPHNA3</t>
  </si>
  <si>
    <t>AGUILAR PUC EDGAR RODRIGO</t>
  </si>
  <si>
    <t>AUPE080620HQRGCDA7</t>
  </si>
  <si>
    <t>ARREOLA MENDEZ ELENA CONCEPCION</t>
  </si>
  <si>
    <t>AEME061017MQRRNLA9</t>
  </si>
  <si>
    <t>BLAZQUEZ DOMINGUEZ MANUEL YAHEL</t>
  </si>
  <si>
    <t>BADM080218HQRLMNA1</t>
  </si>
  <si>
    <t>GARCIA RAMIREZ LIZETH DEL ROCIO</t>
  </si>
  <si>
    <t>GARL061218MQRRMZA6</t>
  </si>
  <si>
    <t>HERNANDEZ RAMIREZ MARIANA</t>
  </si>
  <si>
    <t>HERM090316MQRRMRA9</t>
  </si>
  <si>
    <t>IÑIGUEZ ESCOBAR PABLO</t>
  </si>
  <si>
    <t>IIEP090825HQRXSBA4</t>
  </si>
  <si>
    <t>RAMIREZ HERNANDEZ JOSE ANGEL</t>
  </si>
  <si>
    <t>RAHA090414HQRMRNA3</t>
  </si>
  <si>
    <t>REYES GONZALEZ JULIANA YELISEY</t>
  </si>
  <si>
    <t>REGJ060124MQRYNLA9</t>
  </si>
  <si>
    <t>ALTAMIRANO CUXIM JOSE MIGUEL</t>
  </si>
  <si>
    <t>AACM070930HQRLXGA6</t>
  </si>
  <si>
    <t>BAAS BE MERLY GUADALUPE</t>
  </si>
  <si>
    <t>BABM091203MQRSXRA0</t>
  </si>
  <si>
    <t>CHAN BE GRISEL AIMAR</t>
  </si>
  <si>
    <t>CABG090820MQRHXRA5</t>
  </si>
  <si>
    <t>CHAN BE JESUS ALEXANDER</t>
  </si>
  <si>
    <t>CABJ090825HQRHXSA2</t>
  </si>
  <si>
    <t>CHAN PAT GINA AMAYRANI</t>
  </si>
  <si>
    <t>CAPG080120MQRHTNA6</t>
  </si>
  <si>
    <t>CHAN PAT MARIA MAGDALENA</t>
  </si>
  <si>
    <t>CAPM081120MQRHTGA5</t>
  </si>
  <si>
    <t>CITUK DZUL ESTEFANY ESMERALDA</t>
  </si>
  <si>
    <t>CIDE070217MQRTZSA0</t>
  </si>
  <si>
    <t>CUXIN PAT REYES MANUEL</t>
  </si>
  <si>
    <t>CUPR100813HQRXTYA4</t>
  </si>
  <si>
    <t>NIC HAU JOSE DANIEL</t>
  </si>
  <si>
    <t>NIHD091027HQRCXNA3</t>
  </si>
  <si>
    <t>OXTE POOT MAYRA NOEMI</t>
  </si>
  <si>
    <t>OEPM100115MQRXTYA8</t>
  </si>
  <si>
    <t>POOT CHAN AZUL GUADALUPE</t>
  </si>
  <si>
    <t>POCA071209MQRTHZA0</t>
  </si>
  <si>
    <t>POOT CITUK GELY ANALY</t>
  </si>
  <si>
    <t>POCG080303MQRTTLA5</t>
  </si>
  <si>
    <t>SALAZAR BE CRISTIAN RUBEN</t>
  </si>
  <si>
    <t>SABC061229HQRLXRA1</t>
  </si>
  <si>
    <t>AY MAY YOHANI DARILUZ</t>
  </si>
  <si>
    <t>AXMY080721MQRYYHA6</t>
  </si>
  <si>
    <t>BACAB MAY ALEXIS ALEJANDRO</t>
  </si>
  <si>
    <t>BAMA100625HQRCYLA9</t>
  </si>
  <si>
    <t>BALCAZAR HERNANDEZ LUCERO</t>
  </si>
  <si>
    <t>BAHL060906MQRLRCA8</t>
  </si>
  <si>
    <t>HERNANDEZ SOSA JOSHUA</t>
  </si>
  <si>
    <t>HESJ071125HNERSSA4</t>
  </si>
  <si>
    <t>MAY CANUL LUCEYRY ANELI</t>
  </si>
  <si>
    <t>MACL061109MQRYNCA9</t>
  </si>
  <si>
    <t>MAY KOYOC AMILCAR LEONARDO</t>
  </si>
  <si>
    <t>MAKA091111HQRYYMA1</t>
  </si>
  <si>
    <t>MAY TZIU RUBEN ANTONIO</t>
  </si>
  <si>
    <t>MATR060124HQRYZBA4</t>
  </si>
  <si>
    <t>PUC MAY MARIA ISABEL</t>
  </si>
  <si>
    <t>PUMI070404MQRCYSA2</t>
  </si>
  <si>
    <t>UITZIL MAY DIANA MISHEL</t>
  </si>
  <si>
    <t>UIMD090821MQRTYNA3</t>
  </si>
  <si>
    <t>UITZIL TUN SUEMI XIMENA</t>
  </si>
  <si>
    <t>UITS061006MQRTNMA6</t>
  </si>
  <si>
    <t>WITZIL COCOM JANNI DANAE</t>
  </si>
  <si>
    <t>WICJ090615MQRTCNA5</t>
  </si>
  <si>
    <t>CHUC MARTINEZ HECTOR JOSUE</t>
  </si>
  <si>
    <t>CUMH070525HQRHRCA3</t>
  </si>
  <si>
    <t>CHUC UH LAYNER OMAR</t>
  </si>
  <si>
    <t>CUUL060711HQRHHYA1</t>
  </si>
  <si>
    <t>MIRANDA CANUL CESAR ALFONSO</t>
  </si>
  <si>
    <t>MICC080524HQRRNSA9</t>
  </si>
  <si>
    <t>PAT CHAN MARCOS JASIEL</t>
  </si>
  <si>
    <t>PACM090425HQRTHRA9</t>
  </si>
  <si>
    <t>PAT CHAN VICTOR MANUEL</t>
  </si>
  <si>
    <t>PACV091105HQRTHCA8</t>
  </si>
  <si>
    <t>TUT MARTIN GEYSI LUCELY</t>
  </si>
  <si>
    <t>TUMG060407MQRTRYA6</t>
  </si>
  <si>
    <t>UH PAT GLENDA MARIBEL</t>
  </si>
  <si>
    <t>UXPG080602MQRHTLA9</t>
  </si>
  <si>
    <t>AGUILAR CITUK MARIA ELIZABETH</t>
  </si>
  <si>
    <t>AUCE090610MQRGTLA2</t>
  </si>
  <si>
    <t>AGUILAR MORALES YATZU ESMERALDA</t>
  </si>
  <si>
    <t>AUMY080122MQRGRTA8</t>
  </si>
  <si>
    <t>AGUILAR MORALES YULIANA BEATRIZ</t>
  </si>
  <si>
    <t>AUMY070418MQRGRLA1</t>
  </si>
  <si>
    <t>AKE BLANCO OSVALDO NOEL</t>
  </si>
  <si>
    <t>AEBO090413HQRKLSA9</t>
  </si>
  <si>
    <t>AKE TUZ KARLA NAYELI</t>
  </si>
  <si>
    <t>AETK060424MQRKZRA3</t>
  </si>
  <si>
    <t>CHAN AKE NEYLI ANAYLI</t>
  </si>
  <si>
    <t>CAAN090805MQRHKYA6</t>
  </si>
  <si>
    <t>CHAN GOMEZ MELINA LINET</t>
  </si>
  <si>
    <t>CAGM071014MQRHMLA0</t>
  </si>
  <si>
    <t>CHAN MAY NAOMI GUADALUPE</t>
  </si>
  <si>
    <t>CAMN090527MQRHYMA8</t>
  </si>
  <si>
    <t>CHAN RIVAS DERLY YAMITZI</t>
  </si>
  <si>
    <t>CARD090520MQRHVRA9</t>
  </si>
  <si>
    <t>CITUK CANUL JOSE JAVIER</t>
  </si>
  <si>
    <t>CICJ090621HQRTNVA8</t>
  </si>
  <si>
    <t>COLLI AGUILAR ANGGELI ALEJANDRA</t>
  </si>
  <si>
    <t>COAA090731MQRLGNA5</t>
  </si>
  <si>
    <t>EK MAY JONATHAN DAVID</t>
  </si>
  <si>
    <t>EXMJ070323HQRKYNA0</t>
  </si>
  <si>
    <t>KAU COLLI RONALDO</t>
  </si>
  <si>
    <t>KACR060304HQRXLNA5</t>
  </si>
  <si>
    <t>MUÑOZ DZIB ALICIA</t>
  </si>
  <si>
    <t>MUDA070517MQRXZLA0</t>
  </si>
  <si>
    <t>NAHUAT CHI VALERIO NEFTALI</t>
  </si>
  <si>
    <t>NACV060426HQRHHLA9</t>
  </si>
  <si>
    <t>OCAMPO RIVAS YUKARY GUADALUPE</t>
  </si>
  <si>
    <t>OARY091001MQRCVKA8</t>
  </si>
  <si>
    <t>POOT CRUZ EDGAR JESUS</t>
  </si>
  <si>
    <t>POCE100211HQRTRDA6</t>
  </si>
  <si>
    <t>PUC CHAN JESUS RODRIGO</t>
  </si>
  <si>
    <t>PUCJ060704HQRCHSA9</t>
  </si>
  <si>
    <t>PUC RIVAS ISAI JACOBO</t>
  </si>
  <si>
    <t>PURI100806HQRCVSA3</t>
  </si>
  <si>
    <t>RIVAS CAUICH DELMI FELIPA</t>
  </si>
  <si>
    <t>RICD090511MQRVCLA8</t>
  </si>
  <si>
    <t>RIVAS CITUK BASILIO</t>
  </si>
  <si>
    <t>RICB060118HQRVTSA2</t>
  </si>
  <si>
    <t>RIVAS GONZALEZ IAN DE JESUS</t>
  </si>
  <si>
    <t>RIGI101117HQRVNNA0</t>
  </si>
  <si>
    <t>SANCHEZ CAUICH ARMANDO RIGOBERTO</t>
  </si>
  <si>
    <t>SACA060304HQRNCRA9</t>
  </si>
  <si>
    <t>VALDEZ GONZALEZ JIMENA GUADALUPE</t>
  </si>
  <si>
    <t>VAGJ101007MQRLNMA8</t>
  </si>
  <si>
    <t>AVILES EK NOE ISHAI</t>
  </si>
  <si>
    <t>AIEN080910HQRVKXA7</t>
  </si>
  <si>
    <t>MAY MAY WILLIAM ALEXIS</t>
  </si>
  <si>
    <t>MAMW101116HQRYYLA5</t>
  </si>
  <si>
    <t>MAY PAT MARIA DEL ROSARIO</t>
  </si>
  <si>
    <t>MAPR100101MQRYTSA9</t>
  </si>
  <si>
    <t>MAY POOT GELMY JAQUELIN</t>
  </si>
  <si>
    <t>MAPG080221MQRYTLA2</t>
  </si>
  <si>
    <t>PAT ARIAS RONALDO</t>
  </si>
  <si>
    <t>PAAR080617HQRTRNA5</t>
  </si>
  <si>
    <t>TAMAY MOO ALAN LISANDRO</t>
  </si>
  <si>
    <t>TAMA090911HQRMXLA1</t>
  </si>
  <si>
    <t>VILLALOBOS TZUC ZACIL EK</t>
  </si>
  <si>
    <t>VITZ080620MQRLZCA0</t>
  </si>
  <si>
    <t>ARANA HIDALGO ANGEL FABIAN</t>
  </si>
  <si>
    <t>AAHA060315HQRRDNA8</t>
  </si>
  <si>
    <t>BAAK PECH XOCHIL DE LOS ANGELES</t>
  </si>
  <si>
    <t>BAPX100207MQRKCCA0</t>
  </si>
  <si>
    <t>BALAM CHUC DEYSI MONSERRAT</t>
  </si>
  <si>
    <t>BACD060322MQRLHYA5</t>
  </si>
  <si>
    <t>BALAM CHUC MARIA GUADALUPE</t>
  </si>
  <si>
    <t>BACG061213MQRLHDA6</t>
  </si>
  <si>
    <t>CAN CHUC SUEMY GUADALUPE</t>
  </si>
  <si>
    <t>CACS081214MQRNHMA1</t>
  </si>
  <si>
    <t>CANUL TAMAY LEONARDO</t>
  </si>
  <si>
    <t>CATL090903HQRNMNA1</t>
  </si>
  <si>
    <t>CHAY VAZQUEZ KEVIN</t>
  </si>
  <si>
    <t>CAVK070419HQRHZVA8</t>
  </si>
  <si>
    <t>CHI AZUETA MIGUEL ANTONIO</t>
  </si>
  <si>
    <t>CIAM090418HQRHZG</t>
  </si>
  <si>
    <t>CHI CHABLE JULIAN EDUARDO</t>
  </si>
  <si>
    <t>CICJ070222HQRHHLA1</t>
  </si>
  <si>
    <t>CHUC CHIMAL VIRGEN DEL ROSARIO</t>
  </si>
  <si>
    <t>CUCV061007MQRHHRA2</t>
  </si>
  <si>
    <t>CHUC COH NAOMI MARISOL</t>
  </si>
  <si>
    <t>CUCN101222MQRHHMA2</t>
  </si>
  <si>
    <t>CHUC MIS RAUL ANGEL</t>
  </si>
  <si>
    <t>CUMR060919HQRHSLA0</t>
  </si>
  <si>
    <t>CORONA MIS NUBIA SARAI</t>
  </si>
  <si>
    <t>COMN090225MQRRSB</t>
  </si>
  <si>
    <t>DZUL CANUL BRAYAM ALEJANDRO</t>
  </si>
  <si>
    <t>DUCB090801HQRZNR</t>
  </si>
  <si>
    <t>DZUL COLLI JOSUE ALEJANDRO</t>
  </si>
  <si>
    <t>DUCJ060603HQRZLSA7</t>
  </si>
  <si>
    <t>MARTINEZ TUK YURIDIA MERCEDES</t>
  </si>
  <si>
    <t>MATY100731MQRRKRA2</t>
  </si>
  <si>
    <t>MAY ARANA CRISTHIAN DE JESUS</t>
  </si>
  <si>
    <t>MAAC090914HQRYRRA8</t>
  </si>
  <si>
    <t>MIS CHUC LILIANA ANAHI</t>
  </si>
  <si>
    <t>MICL100209MQRSHLA5</t>
  </si>
  <si>
    <t>MIS PECH ALBERTO GASPAR</t>
  </si>
  <si>
    <t>MIPA100117HQRSCLA5</t>
  </si>
  <si>
    <t>PAT CAN YOLAYSI LETICIA</t>
  </si>
  <si>
    <t>PACY090810MQRTNL</t>
  </si>
  <si>
    <t>PECH CANUL JESUS DANAEL</t>
  </si>
  <si>
    <t>PECJ061114HQRCNSA8</t>
  </si>
  <si>
    <t>PECH PECH VALENTIN</t>
  </si>
  <si>
    <t>PEPV070210HQRCCLA1</t>
  </si>
  <si>
    <t>TUK CHIMAL JOSE ANGEL</t>
  </si>
  <si>
    <t>TUCA101218HQRKHNA1</t>
  </si>
  <si>
    <t>TUK CHUC METZI SHAELY</t>
  </si>
  <si>
    <t>TUCM091010MQRKHT</t>
  </si>
  <si>
    <t>TUK PECH ANGEL GERSHWIN</t>
  </si>
  <si>
    <t>TUPA090619HQRKCN</t>
  </si>
  <si>
    <t>TZAB BALAM JESUS ALEXANDER</t>
  </si>
  <si>
    <t>TABJ070911HQRZLSA6</t>
  </si>
  <si>
    <t>UITZIL MIS DIANA MICHELLE</t>
  </si>
  <si>
    <t>UIMD100305MQRTSNA9</t>
  </si>
  <si>
    <t>WITZIL CHUC XIMENA GUADALUPE</t>
  </si>
  <si>
    <t>WICX081020MQRTHMA5</t>
  </si>
  <si>
    <t>AKE PECH MARIA DEL CARMEN</t>
  </si>
  <si>
    <t>AEPC070407MQRKCRA3</t>
  </si>
  <si>
    <t>CACH MIZ SERGIO ALEJANDRO</t>
  </si>
  <si>
    <t>CAMS081003HQRCZRA3</t>
  </si>
  <si>
    <t>CHUC CACH BRENDA CAROLINA</t>
  </si>
  <si>
    <t>CUCB070828MQRHCRA9</t>
  </si>
  <si>
    <t>CHUC CATZIN CLAUDIO FRANCISCO</t>
  </si>
  <si>
    <t>CUCC080812HQRHTLA4</t>
  </si>
  <si>
    <t>CHUC COH LIZET AYLIN</t>
  </si>
  <si>
    <t>CUCL070910MQRHHZA6</t>
  </si>
  <si>
    <t>CHUC COLLI ANGEL FABRICIO</t>
  </si>
  <si>
    <t>CUCA070430HQRHLNA9</t>
  </si>
  <si>
    <t>CHUC COLLI MARIA ROMINA</t>
  </si>
  <si>
    <t>CUCR061211MQRHLMA6</t>
  </si>
  <si>
    <t>CHUC URICH KARLA JAQUELINE</t>
  </si>
  <si>
    <t>CUUK060219MQRHRRA6</t>
  </si>
  <si>
    <t>COLLI PECH MARICRUZ</t>
  </si>
  <si>
    <t>COPM070731MQRLCRA6</t>
  </si>
  <si>
    <t>COLLI WITZIL JONATHAN URIEL</t>
  </si>
  <si>
    <t>COWJ091018HQRLTNA8</t>
  </si>
  <si>
    <t>GUILLEN CATZIN HECTOR ALEJANDRO</t>
  </si>
  <si>
    <t>GUCH080804HQRLTCA6</t>
  </si>
  <si>
    <t>HERRERA XIU VICTOR ALDAHIR</t>
  </si>
  <si>
    <t>HEXV090316HQRRXCA3</t>
  </si>
  <si>
    <t>MAC CACH ANDREA CAROLINA</t>
  </si>
  <si>
    <t>MACA060102MQRCCNA5</t>
  </si>
  <si>
    <t>MIS CACH EMERATH DE LOS ANGELES</t>
  </si>
  <si>
    <t>MICE070624MQRSCMA1</t>
  </si>
  <si>
    <t>MOO POOL AGALI MAYTHE</t>
  </si>
  <si>
    <t>MOPA071028MQRXLGA3</t>
  </si>
  <si>
    <t>MORALES GONGORA JULISSA</t>
  </si>
  <si>
    <t>MOGJ060829MTCRNLA8</t>
  </si>
  <si>
    <t>POOL AKE BRAYAN ARMANDO</t>
  </si>
  <si>
    <t>POAB080117HQRLKRA2</t>
  </si>
  <si>
    <t>UITZIL CHAN MARIA FLOR</t>
  </si>
  <si>
    <t>UICF080124MQRTHLA4</t>
  </si>
  <si>
    <t>URICH COH OSVALDO</t>
  </si>
  <si>
    <t>UICO080206HQRRHSA1</t>
  </si>
  <si>
    <t>URICH PECH SANDY SARAHI</t>
  </si>
  <si>
    <t>UIPS070818MQRRCNA4</t>
  </si>
  <si>
    <t>WITZIL URICH MILAGROS STEYSI</t>
  </si>
  <si>
    <t>WIUM090210MQRTRLA7</t>
  </si>
  <si>
    <t>AKE TUZ JESUS ENRIQUE</t>
  </si>
  <si>
    <t>AETJ080410HQRKZSA5</t>
  </si>
  <si>
    <t>CHABLE WITZIL TAYDE NATALIA</t>
  </si>
  <si>
    <t>CAWT081012MQRHTYA9</t>
  </si>
  <si>
    <t>DZIDZ MAY LEISLY MARIANI</t>
  </si>
  <si>
    <t>DIML080429MQRZYSA4</t>
  </si>
  <si>
    <t>CAN CHUC IÑAKI ALEXANDER</t>
  </si>
  <si>
    <t>CACI081129HQRNHXA6</t>
  </si>
  <si>
    <t>CAUICH ACOSTA JOSE ANGEL</t>
  </si>
  <si>
    <t>CAAA090401HQRCCNA4</t>
  </si>
  <si>
    <t>CEN BARZON VIOLETA ISABEL</t>
  </si>
  <si>
    <t>CEBV090903MQRNRLA4</t>
  </si>
  <si>
    <t>CEN TZUC ARELY GUADALUPE</t>
  </si>
  <si>
    <t>CETA100920MQRNZRA7</t>
  </si>
  <si>
    <t>CHI BALAM XAMANI MELANI</t>
  </si>
  <si>
    <t>CIBX100708MQRHLMA1</t>
  </si>
  <si>
    <t>CHUC BARZON KELLY YURIDIA</t>
  </si>
  <si>
    <t>CUBK080221MQRHRLA3</t>
  </si>
  <si>
    <t>CUPUL TORRES JESUS ANTONIO</t>
  </si>
  <si>
    <t>CUTJ101203HQRPRSA5</t>
  </si>
  <si>
    <t>DZUL PINTO KEVIN LEONEL</t>
  </si>
  <si>
    <t>DUPK101211HQRZNV</t>
  </si>
  <si>
    <t>HAU POOT DIANA LAURA</t>
  </si>
  <si>
    <t>HAPD081113MQRXTNA7</t>
  </si>
  <si>
    <t>HU BALAM GEOVANI DE JESUS</t>
  </si>
  <si>
    <t>HUBG101027HQRXLVA9</t>
  </si>
  <si>
    <t>MIS CAAMAL GABRIEL GERARDO</t>
  </si>
  <si>
    <t>MICG100324HQRSMBA4</t>
  </si>
  <si>
    <t>NAH ACOSTA LITZY DAYANI</t>
  </si>
  <si>
    <t>NAAL061109MQRHCTA3</t>
  </si>
  <si>
    <t>NAH BARZON MARIA IMELDA</t>
  </si>
  <si>
    <t>NABI060329MQRHRMA2</t>
  </si>
  <si>
    <t>PALOMO TUYUB JIMMER JHONATAN</t>
  </si>
  <si>
    <t>PATJ100507HQRLYMA1</t>
  </si>
  <si>
    <t>PINTO UCAN MILAGROS GUADALUPE</t>
  </si>
  <si>
    <t>PIUM091218MQRNCLA8</t>
  </si>
  <si>
    <t>TORRES BALAM EVELIN DEL CARMEN</t>
  </si>
  <si>
    <t>TOBE070813MQRRLVA0</t>
  </si>
  <si>
    <t>TUYUB BALAM CRISTIAN DAVID</t>
  </si>
  <si>
    <t>TUBC090417HQRYLRA7</t>
  </si>
  <si>
    <t>UCAN BARZON CAMILA ZARAI</t>
  </si>
  <si>
    <t>UABC080917MQRCRMA9</t>
  </si>
  <si>
    <t>YAM ACOSTA DARIANA ALELY</t>
  </si>
  <si>
    <t>YAAD091020MQRMCRA1</t>
  </si>
  <si>
    <t>YAM BALAM KIARA MAYTE</t>
  </si>
  <si>
    <t>YABK100628MQRMLRA1</t>
  </si>
  <si>
    <t>YAM CAN JESUS ALEXANDER</t>
  </si>
  <si>
    <t>YACJ081117HQRMNSA1</t>
  </si>
  <si>
    <t>CAHUN NAHUAT PALOMA AMY AZUCENA</t>
  </si>
  <si>
    <t>CANP090827MYNHHLA3</t>
  </si>
  <si>
    <t>CAHUN POOT ALEXA MARILU</t>
  </si>
  <si>
    <t>CAPA080517MQRHTLA5</t>
  </si>
  <si>
    <t>CHAN ORTIZ ELIAS</t>
  </si>
  <si>
    <t>CAOE070420HQRHRLA6</t>
  </si>
  <si>
    <t>KAUIL AKE PERLA JULISSA</t>
  </si>
  <si>
    <t>KAAP081009MQRLKRA1</t>
  </si>
  <si>
    <t>KAUIL PAT GLENDA GUADALUPE</t>
  </si>
  <si>
    <t>KAPG070208MQRLTL8</t>
  </si>
  <si>
    <t>KAUIL POOT DAFNE GUADALUPE</t>
  </si>
  <si>
    <t>KAPD080108MQRLTFA9</t>
  </si>
  <si>
    <t>KAUIL YAH EDDIER EMMANUEL</t>
  </si>
  <si>
    <t>KAYE070611HQRLHDA9</t>
  </si>
  <si>
    <t>KITUC TUZ RIGER ALONSO</t>
  </si>
  <si>
    <t>KITR070828HQRTZGA8</t>
  </si>
  <si>
    <t>KU NAHUAT LUIS DAVID</t>
  </si>
  <si>
    <t>KUNL070618HQRXHSA3</t>
  </si>
  <si>
    <t>MARTIN TUZ NANCY GUADALUPE</t>
  </si>
  <si>
    <t>MATN091116MQRRZNA9</t>
  </si>
  <si>
    <t>POOT DZIDZ DALIA DEL CARMEN</t>
  </si>
  <si>
    <t>PODD070622MQRTZLA9</t>
  </si>
  <si>
    <t>POOT POOT PALOMA NATIVIDAD</t>
  </si>
  <si>
    <t>POPP091224MQRTTLA8</t>
  </si>
  <si>
    <t>POOT PUC NATHALY SARAI</t>
  </si>
  <si>
    <t>POPN090823MQRTCTA3</t>
  </si>
  <si>
    <t>POOT TUN DAIRA MELISSA</t>
  </si>
  <si>
    <t>POTD070523MQRTNRA0</t>
  </si>
  <si>
    <t>PUC DZIDZ NASHLY ABRIL</t>
  </si>
  <si>
    <t>PUDN090810MYNCZSA7</t>
  </si>
  <si>
    <t>UC DZIDZ RODRIGO VERSAIN</t>
  </si>
  <si>
    <t>UXDR080314HQRCZDA7</t>
  </si>
  <si>
    <t>AKE NAH FATIMA MARLENE</t>
  </si>
  <si>
    <t>AENF090703MQRKHTA7</t>
  </si>
  <si>
    <t>CATZIN PAT ALEJANDRA</t>
  </si>
  <si>
    <t>CAPA090108MQRTTLA2</t>
  </si>
  <si>
    <t>FUENTES PAT GEIDI ROCIO</t>
  </si>
  <si>
    <t>FUPG091006MQRNTDA7</t>
  </si>
  <si>
    <t>ITZA MIS CECILIA MARLENY</t>
  </si>
  <si>
    <t>IAMC091027MQRTSCA7</t>
  </si>
  <si>
    <t>NAH GONZALEZ ADELAIDA GUADALUPE</t>
  </si>
  <si>
    <t>NAGA060602MQRHNDA9</t>
  </si>
  <si>
    <t>PEREZ MEX IRIS BELEM</t>
  </si>
  <si>
    <t>PEMI060907MQRRXRA9</t>
  </si>
  <si>
    <t>TEC GARCIA JULIO CESAR</t>
  </si>
  <si>
    <t>TEGJ101020HQRCRLA7</t>
  </si>
  <si>
    <t>CABALLERO BARRERA OSCAR JULIAN</t>
  </si>
  <si>
    <t>CABO080516HQRBRSA3</t>
  </si>
  <si>
    <t>CATZIN COCOM YESSICA YACQUELIN</t>
  </si>
  <si>
    <t>CACY090824MQRTCSA8</t>
  </si>
  <si>
    <t>CHULIM NAHUAT ALEXANDRA</t>
  </si>
  <si>
    <t>CUNA061013MYNHHLA7</t>
  </si>
  <si>
    <t>TUN ABAN MARIA DE LOS ANGELES</t>
  </si>
  <si>
    <t>TUAA070404MYNNBNA5</t>
  </si>
  <si>
    <t>TUYUB TUZ GELMY MARIOLITA</t>
  </si>
  <si>
    <t>TUTG100418MQRYZLA8</t>
  </si>
  <si>
    <t>TZUC KU GEYLI MARILY</t>
  </si>
  <si>
    <t>TUKG100730MQRZXYA8</t>
  </si>
  <si>
    <t>UICAB CHAN FRANK HASAN</t>
  </si>
  <si>
    <t>UICF081202HQRCHRA8</t>
  </si>
  <si>
    <t>YAM TAMAYO ALEXIS SAID</t>
  </si>
  <si>
    <t>YATA100220HQRMMLA0</t>
  </si>
  <si>
    <t>AKE PECH DULCE ESTEFANI</t>
  </si>
  <si>
    <t>AEPD080405MQRKCLA4</t>
  </si>
  <si>
    <t>ALVARADO DZIDZ RICARDO JOEL</t>
  </si>
  <si>
    <t>AADR100120HQRLZCA9</t>
  </si>
  <si>
    <t>CEL TUN JOADA AMISADAI</t>
  </si>
  <si>
    <t>CETJ091120MQRLNDA2</t>
  </si>
  <si>
    <t>DZUL CACERES MARELY BERENICE</t>
  </si>
  <si>
    <t>DUCM070924MQRZCRA6</t>
  </si>
  <si>
    <t>EK HERNANDEZ CINTHIA MARGARITA</t>
  </si>
  <si>
    <t>EXHC091223MQRKRNA6</t>
  </si>
  <si>
    <t>NAHUAT MEDINA JARED ISRAEL</t>
  </si>
  <si>
    <t>NAMJ101010HQRHDRA9</t>
  </si>
  <si>
    <t>NIZ MORALES EDDY ULISES</t>
  </si>
  <si>
    <t>NIME060318HQRZRDA1</t>
  </si>
  <si>
    <t>TAMAYO UC MICHELLE GUADALUPE</t>
  </si>
  <si>
    <t>TAUM090115MQRMCCA4</t>
  </si>
  <si>
    <t>YAH MAY CECILIA ALEJANDRA</t>
  </si>
  <si>
    <t>YAMC081122MYNHYCA3</t>
  </si>
  <si>
    <t>AGUILAR MOO JONATHAN ENRIQUE</t>
  </si>
  <si>
    <t>AUMJ100615HQRGXNA3</t>
  </si>
  <si>
    <t>BALAM NOH NANCY FABIOLA</t>
  </si>
  <si>
    <t>BANN070622MQRLHNA9</t>
  </si>
  <si>
    <t>BALAM POOT ZULMY JHARETZY</t>
  </si>
  <si>
    <t>BAPZ080320MQRLTLA8</t>
  </si>
  <si>
    <t>BALAM YAMA DAVID ISRAEL</t>
  </si>
  <si>
    <t>BAYD080415HQRLMVA2</t>
  </si>
  <si>
    <t>BECERRA VELAZQUEZ SHARON ABIGAIL</t>
  </si>
  <si>
    <t>BEVS101024MQRCLHA7</t>
  </si>
  <si>
    <t>CAAMAL BATUN JOHN DEIVIS</t>
  </si>
  <si>
    <t>CABJ090623HQRMTHA9</t>
  </si>
  <si>
    <t>CANUL PUC ALEJANDRA YAZMIN</t>
  </si>
  <si>
    <t>CAPA070320MQRNCLA5</t>
  </si>
  <si>
    <t>CASTILLO CANCHE JESUS ANTONIO</t>
  </si>
  <si>
    <t>CACJ070705HQRSNSA7</t>
  </si>
  <si>
    <t>CHI YAM SAMUEL EDUARDO</t>
  </si>
  <si>
    <t>CIYS090918HQRHMMA3</t>
  </si>
  <si>
    <t>CHUC TUZ CINTHIA ESPERANZA</t>
  </si>
  <si>
    <t>CUTC070505MQRHZNA5</t>
  </si>
  <si>
    <t>DZUL BALAM PATRICIA YARELI</t>
  </si>
  <si>
    <t>DUBP090824MQRZLTA5</t>
  </si>
  <si>
    <t>ITZA PAT JONATHAN EMMANUEL</t>
  </si>
  <si>
    <t>IAPJ090417HQRTTNA9</t>
  </si>
  <si>
    <t>KOH CAMPOS SONIA DANAE</t>
  </si>
  <si>
    <t>KOCS060513MQRHMNA3</t>
  </si>
  <si>
    <t>MENDEZ COHUO HEIDY YARITZA</t>
  </si>
  <si>
    <t>MECH101015MQRNHDA3</t>
  </si>
  <si>
    <t>MOO REYES JASSY ARIDAY</t>
  </si>
  <si>
    <t>MORJ100922MQRXYSA5</t>
  </si>
  <si>
    <t>MOO TUYUB OSCAR DAVID</t>
  </si>
  <si>
    <t>MOTO070828HQRXYSA3</t>
  </si>
  <si>
    <t>PETATILLO CIAU LUIS EDUARDO</t>
  </si>
  <si>
    <t>PECL101012HQRTXSA7</t>
  </si>
  <si>
    <t>POOT NOH ANGEL OMAR</t>
  </si>
  <si>
    <t>PONA070318HQRTHNA3</t>
  </si>
  <si>
    <t>PUC PETATILLO JESUS ISRAEL</t>
  </si>
  <si>
    <t>PUPJ080907HQRCTSA8</t>
  </si>
  <si>
    <t>SABIDO MAY JOSSIE ADRIAN</t>
  </si>
  <si>
    <t>SAMJ100323HQRBYSA2</t>
  </si>
  <si>
    <t>TAX CHUC KAROL ANGEL</t>
  </si>
  <si>
    <t>TACK070504HQRXHRA1</t>
  </si>
  <si>
    <t>TUZ AKE DIEGO EMMANUEL</t>
  </si>
  <si>
    <t>TUAD090605HQRZKGA9</t>
  </si>
  <si>
    <t>UCAN FLOTA ANGEL OBIEGO</t>
  </si>
  <si>
    <t>UAFA081220HQRCLNA8</t>
  </si>
  <si>
    <t>YAM MOO JOJAN EMMANUEL</t>
  </si>
  <si>
    <t>YAMJ090601HQRMXJA5</t>
  </si>
  <si>
    <t>BALAM AGUILAR DORIAN FABRICIO</t>
  </si>
  <si>
    <t>BAAD080603HQRLGRA4</t>
  </si>
  <si>
    <t>BALAM MARTINEZ MARIA LETICIA</t>
  </si>
  <si>
    <t>BAML061110MQRLRTA4</t>
  </si>
  <si>
    <t>CEN CAAMAL JOSE ISRAEL</t>
  </si>
  <si>
    <t>CECI071110HQRNMSA7</t>
  </si>
  <si>
    <t>CETINA VARGUEZ HEYDI SOFIA</t>
  </si>
  <si>
    <t>CEVH090316MQRTRYA5</t>
  </si>
  <si>
    <t>CHAN CANUL JOSE ADRIAN</t>
  </si>
  <si>
    <t>CXCA080714HQRHNDA8</t>
  </si>
  <si>
    <t>CHAN COOL FLOR DE ABRIL</t>
  </si>
  <si>
    <t>CACF100430MQRHLLA4</t>
  </si>
  <si>
    <t>CHE EK YULI CAROLINA</t>
  </si>
  <si>
    <t>CEEY091204MQRHKLA9</t>
  </si>
  <si>
    <t>COCOM POOT LIZBETH GUADALUPE</t>
  </si>
  <si>
    <t>COPL100722MQRCTZA8</t>
  </si>
  <si>
    <t>HAU CHUC PAOLA SHAMEL</t>
  </si>
  <si>
    <t>HACP080716MQRXHLA3</t>
  </si>
  <si>
    <t>HERNANDEZ DZUL FELIPA</t>
  </si>
  <si>
    <t>HEDF081001MQRRZLA8</t>
  </si>
  <si>
    <t>HERNANDEZ POOL MARCELO</t>
  </si>
  <si>
    <t>HEPM080919HQRRLRA5</t>
  </si>
  <si>
    <t>KU TUN REYNA ISABEL</t>
  </si>
  <si>
    <t>KUTR080106MQRXNYA4</t>
  </si>
  <si>
    <t>KU TUZ ANGEL MARCIAL</t>
  </si>
  <si>
    <t>KUTA070620HQRXZNA0</t>
  </si>
  <si>
    <t>LARA BRAVO MILLYFER YORLEY</t>
  </si>
  <si>
    <t>LABM090704MQRRRLA8</t>
  </si>
  <si>
    <t>LOPEZ TUZ JENNIFER NAOMI</t>
  </si>
  <si>
    <t>LOTJ090726MQRPZNA8</t>
  </si>
  <si>
    <t>PAT NAH ANA SOFIA</t>
  </si>
  <si>
    <t>PANA091127MQRTHNA1</t>
  </si>
  <si>
    <t>PAT YUIT ANDREA JOSELIN</t>
  </si>
  <si>
    <t>PAYA090828MQRTTNA3</t>
  </si>
  <si>
    <t>TAMAY CHI YURIDIA ESMERALDA</t>
  </si>
  <si>
    <t>TACY090821MQRMHRA4</t>
  </si>
  <si>
    <t>TAMAY SIERRA MELISSA LINETH</t>
  </si>
  <si>
    <t>TASM101101MQRMRLA2</t>
  </si>
  <si>
    <t>TINAL DZIB VICTOR ADRIAN</t>
  </si>
  <si>
    <t>TIDV070516HYNNZCA2</t>
  </si>
  <si>
    <t>TUZ CITUK LINDSAY NICOLLE</t>
  </si>
  <si>
    <t>TUCL070424MQRZTNA3</t>
  </si>
  <si>
    <t>WITZIL HERRERA KARIME AMAYRANI</t>
  </si>
  <si>
    <t>WIHK090305MQRTRR</t>
  </si>
  <si>
    <t>BATUN DZUL LIZBETH LIZETH</t>
  </si>
  <si>
    <t>BADL060818MQRTZZA6</t>
  </si>
  <si>
    <t>BATUN TUYUB GLADIS ALONDRA</t>
  </si>
  <si>
    <t>BATG060322MQRTYLA7</t>
  </si>
  <si>
    <t>CANUL CAN CINTHIA LEZLI</t>
  </si>
  <si>
    <t>CACC061124MQRNNNA6</t>
  </si>
  <si>
    <t>CATZIN MEX MARIA ANGELA</t>
  </si>
  <si>
    <t>CAMA060629MQRTXNA9</t>
  </si>
  <si>
    <t>CATZIN TUN REYNA CAROLINA</t>
  </si>
  <si>
    <t>CATR071208MQRTNYA1</t>
  </si>
  <si>
    <t>CHABLE CAB WILLIAM FERNELY</t>
  </si>
  <si>
    <t>CACW090811HYNHBLA2</t>
  </si>
  <si>
    <t>DZIB DZIB WENDY MARLENY</t>
  </si>
  <si>
    <t>DIDW060102MQRZZNA4</t>
  </si>
  <si>
    <t>DZIB TUN JERRY JEOVANY</t>
  </si>
  <si>
    <t>DITJ080712HYNZNRA1</t>
  </si>
  <si>
    <t>LOPEZ TERAN ANGEL RUPERTO</t>
  </si>
  <si>
    <t>LOTA100906HQRPRNA6</t>
  </si>
  <si>
    <t>MAY KAUIL AURORA</t>
  </si>
  <si>
    <t>MAKA060327MYNYLRA8</t>
  </si>
  <si>
    <t>TAMAYO AKE SHIRLEY ELIZABETH</t>
  </si>
  <si>
    <t>TAAS080310MQRMKHA8</t>
  </si>
  <si>
    <t>AY PUC YESEÑA ANAEL</t>
  </si>
  <si>
    <t>AXPY060810MQRYCSA2</t>
  </si>
  <si>
    <t>DZIB PAT SAMUEL</t>
  </si>
  <si>
    <t>DIPS090117HQRZTMA9</t>
  </si>
  <si>
    <t>KAUIL POOT MARIA FERNANDA</t>
  </si>
  <si>
    <t>KAPF060603MYNLTRA0</t>
  </si>
  <si>
    <t>MAY MOO MAYRA DEL ROSARIO</t>
  </si>
  <si>
    <t>MAMM080116MQRYXYA4</t>
  </si>
  <si>
    <t>MOO PAT LAURA MARIA</t>
  </si>
  <si>
    <t>MOPL071012MQRXTRA0</t>
  </si>
  <si>
    <t>PECH MOO JESUS EDUARDO</t>
  </si>
  <si>
    <t>PEMJ080914HYNCXSA6</t>
  </si>
  <si>
    <t>POOT MOO YOLANDA BEATRIZ</t>
  </si>
  <si>
    <t>POMY090615MQRTXLA0</t>
  </si>
  <si>
    <t>POOT TUZ JESUS EDUARDO</t>
  </si>
  <si>
    <t>POTJ050101HQRTZS</t>
  </si>
  <si>
    <t>TUZ CHE RANDY MISRAEL</t>
  </si>
  <si>
    <t>TUCR070104HQRZHNA7</t>
  </si>
  <si>
    <t>TUZ CITUK CARLOS DANIEL</t>
  </si>
  <si>
    <t>TUCC071010HQRZTRA1</t>
  </si>
  <si>
    <t>BALAM CANCHE MONICA SAASILKA´AN</t>
  </si>
  <si>
    <t>BACM070814MQRLNNA6</t>
  </si>
  <si>
    <t>BASULTO COCOM SHAILA YOLANI</t>
  </si>
  <si>
    <t>BACS060622MQRSCHA6</t>
  </si>
  <si>
    <t>BE CANUL ANGEL ESTEBAN</t>
  </si>
  <si>
    <t>BECA080708HQRXNNA5</t>
  </si>
  <si>
    <t>BE CHAN YULISA DEL ROCIO</t>
  </si>
  <si>
    <t>BECY080702MQRXHLA4</t>
  </si>
  <si>
    <t>CAHUICH TAMAY JONATHAN DAVID</t>
  </si>
  <si>
    <t>CATJ100918HQRHMNA9</t>
  </si>
  <si>
    <t>CAHUM BACAB ARIADNE MARGARITA</t>
  </si>
  <si>
    <t>CABA080204MQRHCRA6</t>
  </si>
  <si>
    <t>CANCHE UITZIL EDUARDO</t>
  </si>
  <si>
    <t>CAUE070116HQRNTDA5</t>
  </si>
  <si>
    <t>CANUL ALMARAZ MARIA MONTSERRAT</t>
  </si>
  <si>
    <t>CAAM060420MQRNLNA1</t>
  </si>
  <si>
    <t>CARREON HAU DIDIA DAYANA</t>
  </si>
  <si>
    <t>CAHD090403MYNRXDA5</t>
  </si>
  <si>
    <t>CATZIN CANUL MICHEL ESTEFANI</t>
  </si>
  <si>
    <t>CACM090627MQRTNCA5</t>
  </si>
  <si>
    <t>CHABLE CHAN DAFNE REYNA ZUHAIL</t>
  </si>
  <si>
    <t>CACD070119MQRHHFA3</t>
  </si>
  <si>
    <t>CHI CANO IAN MANUEL</t>
  </si>
  <si>
    <t>CICI081120HQRHNNA0</t>
  </si>
  <si>
    <t>CIAU VERA MARIA DE LOS ANGELES</t>
  </si>
  <si>
    <t>CIVA061011MQRXRNA3</t>
  </si>
  <si>
    <t>CIAU YAM JENNIFER JULISSA</t>
  </si>
  <si>
    <t>CIYJ050912MQRXMNA1</t>
  </si>
  <si>
    <t>COHUO BALAM DALILA VIANNEY</t>
  </si>
  <si>
    <t>COBD070804MQRHLLA8</t>
  </si>
  <si>
    <t>COLLI COLLI URIEL ALBERTO</t>
  </si>
  <si>
    <t>COCU060206HQRLLRA2</t>
  </si>
  <si>
    <t>GARCILAZO KAUIL QUETZALI AMADAY</t>
  </si>
  <si>
    <t>GAKQ090904MQRRLTA8</t>
  </si>
  <si>
    <t>HERNANDEZ CAHUM NATALI MONSERAT</t>
  </si>
  <si>
    <t>HECN090917MQRRHTA9</t>
  </si>
  <si>
    <t>HERNANDEZ SOLIS XHELCY YANHELLY</t>
  </si>
  <si>
    <t>HESX090107MYNRLHA7</t>
  </si>
  <si>
    <t>HERRERA TELLO KENJIRO ALEXANDER</t>
  </si>
  <si>
    <t>HETK090802HQRRLNA7</t>
  </si>
  <si>
    <t>KANXOC TUK ANDREA</t>
  </si>
  <si>
    <t>KATA090924MQRNKNA1</t>
  </si>
  <si>
    <t>KAU MIS ANGEL ADRIAN</t>
  </si>
  <si>
    <t>KAMA060120HQRXSNA1</t>
  </si>
  <si>
    <t>MEDINA ESQUIVEL MARIANA ZAC-NICTE</t>
  </si>
  <si>
    <t>MEEM101109MQRDSRA6</t>
  </si>
  <si>
    <t>MORENO GUZMAN ABRIL LINDAY</t>
  </si>
  <si>
    <t>MOGA060416MQRRZBA7</t>
  </si>
  <si>
    <t>PAT UC LIZETH DARIANA</t>
  </si>
  <si>
    <t>PAUL090423MQRTCZA4</t>
  </si>
  <si>
    <t>SOLER PUC MELANI DE JESUS</t>
  </si>
  <si>
    <t>SOPM071222MQRLCLA5</t>
  </si>
  <si>
    <t>TUZ CHE JESUS ADRIAN</t>
  </si>
  <si>
    <t>TUCJ090514HQRZHSA0</t>
  </si>
  <si>
    <t>UH CHI MEREDITH DAYANN</t>
  </si>
  <si>
    <t>UXCM091017MQRHHRA0</t>
  </si>
  <si>
    <t>VASQUEZ YAM ENRIQUE ALEJANDRO</t>
  </si>
  <si>
    <t>VAYE091007HQRSMNA7</t>
  </si>
  <si>
    <t>VILLASIS PEREZ DAILYN ARIADNE</t>
  </si>
  <si>
    <t>VIPD101121MQRLRLA8</t>
  </si>
  <si>
    <t>NABTE VARGUEZ SADANI CELESTE</t>
  </si>
  <si>
    <t>NAVS061229MQRBRDA7</t>
  </si>
  <si>
    <t>RAMOS MORENO ANAI</t>
  </si>
  <si>
    <t>RAMA070908MQRMRNA8</t>
  </si>
  <si>
    <t>AKE ABAN ERIK ENRIQUE</t>
  </si>
  <si>
    <t>AEAE051202HQRKBRA4</t>
  </si>
  <si>
    <t>CHAN KUMUL NANCY MAYTE</t>
  </si>
  <si>
    <t>CAKN060107MQRHMNA2</t>
  </si>
  <si>
    <t>CHI YAM MEIBY GISELA</t>
  </si>
  <si>
    <t>CIYM100521MQRHMBA1</t>
  </si>
  <si>
    <t>CHIMAL ALAMILLA XOCHILT STEFANIA</t>
  </si>
  <si>
    <t>CIAX080525MQRHLCA6</t>
  </si>
  <si>
    <t>CHUC RODRIGUEZ CARLOS ARFAXAT</t>
  </si>
  <si>
    <t>CURC100805HQRHDRA8</t>
  </si>
  <si>
    <t>GARCIA PECH PERLA JAZMIN</t>
  </si>
  <si>
    <t>GAPP090918MQRRCRA3</t>
  </si>
  <si>
    <t>KAUIL DZIDZ JAIR EZEQUIEL</t>
  </si>
  <si>
    <t>KADJ100102HQRLZRA8</t>
  </si>
  <si>
    <t>MOO DZUL URIEL ISRAEL</t>
  </si>
  <si>
    <t>MODU090502HQRXZRA5</t>
  </si>
  <si>
    <t>MOO NAH MARIA DE JESUS</t>
  </si>
  <si>
    <t>MONJ060723MQRXHSA6</t>
  </si>
  <si>
    <t>TUN MOO LINDA SOLEDAD</t>
  </si>
  <si>
    <t>TUML071004MQRNXNA4</t>
  </si>
  <si>
    <t>ALAMILLA CAUICH ESTRELLA MARIBEL</t>
  </si>
  <si>
    <t>AACE060418MQRLCSA1</t>
  </si>
  <si>
    <t>CAUICH BALAM CRISTHIAN ALEJANDRO</t>
  </si>
  <si>
    <t>CABC070213MQRCLRA7</t>
  </si>
  <si>
    <t>CHAN BAAK LEYDI</t>
  </si>
  <si>
    <t>CABL090622MQRHKYA9</t>
  </si>
  <si>
    <t>CHAN CEN MARIA ISABEL</t>
  </si>
  <si>
    <t>CACT101104MQRHNSA2</t>
  </si>
  <si>
    <t>NOH TUZ ALEXIS DANIEL</t>
  </si>
  <si>
    <t>NOTA090612HQRHZLA5</t>
  </si>
  <si>
    <t>HERNANDEZ CHE MARGELI ESTEFANI</t>
  </si>
  <si>
    <t>HECM090708MYNRHRA7</t>
  </si>
  <si>
    <t>COH PAT LUCELY</t>
  </si>
  <si>
    <t>COPL070220MQRHTCA1</t>
  </si>
  <si>
    <t>COH UH ARACELI</t>
  </si>
  <si>
    <t>COUA070611MQRHHRA7</t>
  </si>
  <si>
    <t>UH CHAN SANDY ANAHI</t>
  </si>
  <si>
    <t>UXCS081021MQRHHNA7</t>
  </si>
  <si>
    <t>UH UC CLEMENTE</t>
  </si>
  <si>
    <t>UXUC091123MQRHCLA2</t>
  </si>
  <si>
    <t>TUN NAHUAT YURI VANESA</t>
  </si>
  <si>
    <t>TUNY060405MQRNHRA3</t>
  </si>
  <si>
    <t>ANGULO MAY DAVID ANGEL</t>
  </si>
  <si>
    <t>AUMD090625HQRNYVA4</t>
  </si>
  <si>
    <t>ANGULO PUC JOSE ARTURO</t>
  </si>
  <si>
    <t>AUPA061215HQRNCRA0</t>
  </si>
  <si>
    <t>CAAMAL CHUC SERGIO</t>
  </si>
  <si>
    <t>CACS071119HQRMHRA7</t>
  </si>
  <si>
    <t>BAAK TUYUB ELIZABET</t>
  </si>
  <si>
    <t>BATE090320MQRKYLA6</t>
  </si>
  <si>
    <t>NAHUAT CEN MARTHA ISABELA</t>
  </si>
  <si>
    <t>NACM090813MQRHNRA8</t>
  </si>
  <si>
    <t>NAHUAT TUN ADELAYDA</t>
  </si>
  <si>
    <t>NATA080725MYNHNDA5</t>
  </si>
  <si>
    <t>NAHUAT XOOL ELSI NAYELI</t>
  </si>
  <si>
    <t>NAXE090923MQRHLLA4</t>
  </si>
  <si>
    <t>TEH NAHUAT MARIA ANGELICA</t>
  </si>
  <si>
    <t>TENA090319MQRHHNA8</t>
  </si>
  <si>
    <t>CIAU PAT DANIEL LIZANDRO</t>
  </si>
  <si>
    <t>CIPD081218HQRXTNA5</t>
  </si>
  <si>
    <t>CIAU POOL MARITZA YOSELIN</t>
  </si>
  <si>
    <t>CIPM080328MQRXLRA2</t>
  </si>
  <si>
    <t>COB CACH ERIK ALEXANDER</t>
  </si>
  <si>
    <t>COCE061104HQRBCRA0</t>
  </si>
  <si>
    <t>COB CIAU CARLOS MANUEL</t>
  </si>
  <si>
    <t>COCC080425HQRBXRA6</t>
  </si>
  <si>
    <t>COB CIAU JULIO CESAR</t>
  </si>
  <si>
    <t>COCJ080326HQRBXLA4</t>
  </si>
  <si>
    <t>SANTOS CHUC OSCAR LEANDRO</t>
  </si>
  <si>
    <t>SACO070710HQRNHSA0</t>
  </si>
  <si>
    <t>YAM COB MAYTE DAMILY</t>
  </si>
  <si>
    <t>YACM100903MQRMBYA6</t>
  </si>
  <si>
    <t>CHIMAL GUTIERREZ JOSE ANTONIO</t>
  </si>
  <si>
    <t>CIGA061020HQRHTNA5</t>
  </si>
  <si>
    <t>CHIMAL GUTIERREZ KARINA</t>
  </si>
  <si>
    <t>CIGK060603MQRHTRA9</t>
  </si>
  <si>
    <t>JIMENEZ MARTINEZ VICTOR ALEJANDRO</t>
  </si>
  <si>
    <t>JIMV070727HQRMRCA8</t>
  </si>
  <si>
    <t>ABARCA ALCOCER LUIS ANDRIETH</t>
  </si>
  <si>
    <t>AAAL050314HQRBLSA2</t>
  </si>
  <si>
    <t>AGUILAR MALDONADO MARIA JOSE</t>
  </si>
  <si>
    <t>AUMJ040629MQRGLSA3</t>
  </si>
  <si>
    <t>ALCOCER UICAB WILBERT ISMAEL</t>
  </si>
  <si>
    <t>AOUW040617HQRLCLA4</t>
  </si>
  <si>
    <t>ALONZO CAUICH ALI ALEXANDER</t>
  </si>
  <si>
    <t>AOCA030723HQRLCLA1</t>
  </si>
  <si>
    <t>AY POOT ZAZIL CITLALY</t>
  </si>
  <si>
    <t>AXPZ041025MQRYTZA1</t>
  </si>
  <si>
    <t>BAHENA LARA MARCELIN</t>
  </si>
  <si>
    <t>BALM040223MQRHRRA1</t>
  </si>
  <si>
    <t>BALAM TAMAY ELSY NOEMI</t>
  </si>
  <si>
    <t>BATE050603MQRLMLA5</t>
  </si>
  <si>
    <t>BAUTISTA HERNANDEZ CRISTIAN DAVID</t>
  </si>
  <si>
    <t>BAHC030127HDFTRRA4</t>
  </si>
  <si>
    <t>BRICEÑO CHI SAORI AISLINN</t>
  </si>
  <si>
    <t>BICS050716MQRRHRA8</t>
  </si>
  <si>
    <t>CAHUICH JIMENEZ YASURI ANAHI</t>
  </si>
  <si>
    <t>CAJY030718MQRHMSA4</t>
  </si>
  <si>
    <t>CAHUM MARTINEZ DANNA PAOLA</t>
  </si>
  <si>
    <t>CAMD040128MQRHRNA3</t>
  </si>
  <si>
    <t>CAN BALAM MARIA JOSE</t>
  </si>
  <si>
    <t>CABJ040818MYNNLSA6</t>
  </si>
  <si>
    <t>CANCHE CHAN ALMA SARAI</t>
  </si>
  <si>
    <t>CXCA051010MQRNHLA8</t>
  </si>
  <si>
    <t>CANCHE POOT ANGEL EDUARDO</t>
  </si>
  <si>
    <t>CAPA050815HQRNTNA3</t>
  </si>
  <si>
    <t>CANCHE VILLACIS CRISTIAN EDUARDO</t>
  </si>
  <si>
    <t>CAVC040602HQRNLRA0</t>
  </si>
  <si>
    <t>CANUL HAU REYNA ITZEL</t>
  </si>
  <si>
    <t>CAHR040919MQRNXYA1</t>
  </si>
  <si>
    <t>CASTILLO CANUL YOHANA DE LOS ANGELES</t>
  </si>
  <si>
    <t>CACY030802MQRSNHA1</t>
  </si>
  <si>
    <t>CATZIN CENTENO JESSICA JOSELIN</t>
  </si>
  <si>
    <t>CACJ050612MQRTNSA6</t>
  </si>
  <si>
    <t>CEL MENDOZA DAILENY LOL BE</t>
  </si>
  <si>
    <t>CEMD050926MQRLNLA8</t>
  </si>
  <si>
    <t>CEN ROCHA IVAN ANTONIO</t>
  </si>
  <si>
    <t>CERI040823HQRNCVA9</t>
  </si>
  <si>
    <t>CERVANTES LICEAS SANTIAGO IDELFONSO</t>
  </si>
  <si>
    <t>CELS050627HQRRCNA1</t>
  </si>
  <si>
    <t>CHAN CHAN ABNER DAVID</t>
  </si>
  <si>
    <t>CXCA040419HQRHHBA8</t>
  </si>
  <si>
    <t>CHAVEZ UH MICHELLE ALEJANDRA</t>
  </si>
  <si>
    <t>CAUM040921MQRHHCA6</t>
  </si>
  <si>
    <t>CHI VELAZQUEZ MARIANA</t>
  </si>
  <si>
    <t>CIVM040217MQRHLRA3</t>
  </si>
  <si>
    <t>CHI XOOL JOSE ENRIQUE</t>
  </si>
  <si>
    <t>CIXE030220HQRHLN</t>
  </si>
  <si>
    <t>CHI YEH AMERICA SAHORI</t>
  </si>
  <si>
    <t>CIYA050730MQRHHMA4</t>
  </si>
  <si>
    <t>CHIMAL CHAN ANALI DEL ROSARIO</t>
  </si>
  <si>
    <t>CICA041120MQRHHNA6</t>
  </si>
  <si>
    <t>CHIQUIL HU DANIELA</t>
  </si>
  <si>
    <t>CIHD051009MQRHXNA0</t>
  </si>
  <si>
    <t>CHUC MIS AMAYA ARANZAZU</t>
  </si>
  <si>
    <t>CUMA051222MQRHSMA8</t>
  </si>
  <si>
    <t>COBA INTERIAN JOSE DANIEL</t>
  </si>
  <si>
    <t>COID041119HQRBNNA1</t>
  </si>
  <si>
    <t>COLLI EK MARIO ALEJANDRO</t>
  </si>
  <si>
    <t>COEM041106HQRLKRA4</t>
  </si>
  <si>
    <t>CONDE RAMOS MARIOLA GERALDINE</t>
  </si>
  <si>
    <t>CORM040114MQRNMRA2</t>
  </si>
  <si>
    <t>COUOH BALAN CRISTELL GUADALUPE</t>
  </si>
  <si>
    <t>COBC041023MYNHLRA0</t>
  </si>
  <si>
    <t>DIAZ COLLI BRISSHANTI ANAILUJ</t>
  </si>
  <si>
    <t>DICB030105MQRZLRA7</t>
  </si>
  <si>
    <t>DZIB PACHECO ARTURO</t>
  </si>
  <si>
    <t>DIPA030709HQRZCRA2</t>
  </si>
  <si>
    <t>DZUL CHAN MARIA ARACELI</t>
  </si>
  <si>
    <t>DUCA010321MQRZHRA7</t>
  </si>
  <si>
    <t>DZUL MAY MIRNA LIZETH</t>
  </si>
  <si>
    <t>DUMM030604MQRZYRA9</t>
  </si>
  <si>
    <t>EK DZUL JULIA LILIAN</t>
  </si>
  <si>
    <t>EXDJ050217MQRKZLA7</t>
  </si>
  <si>
    <t>EK SUASTE JACQUELINE ESMERALDA</t>
  </si>
  <si>
    <t>EXSJ040310MQRKSCA1</t>
  </si>
  <si>
    <t>ESQUIVEL SANCHEZ FRIDA DANIELA</t>
  </si>
  <si>
    <t>EUSF030824MQRSNRA5</t>
  </si>
  <si>
    <t>ESTRADA BLANCO ALMA DE JESUS</t>
  </si>
  <si>
    <t>EABA040930MQRSLLA6</t>
  </si>
  <si>
    <t>ESTRELLA CHI LOURDES MARGELY</t>
  </si>
  <si>
    <t>EECL050729MQRSHRA0</t>
  </si>
  <si>
    <t>GARCIA CHUC ANGEL AZAEL</t>
  </si>
  <si>
    <t>GACA050330HQRRHNA2</t>
  </si>
  <si>
    <t>GOMEZ CHAN KYARA PAPRIKA</t>
  </si>
  <si>
    <t>GOCK040809MQRMHYB6</t>
  </si>
  <si>
    <t>GOMEZ ESPAÑA KAROL GUADALUPE</t>
  </si>
  <si>
    <t>GOEK050613MQRMSRA2</t>
  </si>
  <si>
    <t>GONZALEZ PAT ROXANA MICHELLE</t>
  </si>
  <si>
    <t>GOPR040518MQRNTXA2</t>
  </si>
  <si>
    <t>GONZALEZ ROSALES KAREN MARIBEL</t>
  </si>
  <si>
    <t>GORK050922MQRNSRA9</t>
  </si>
  <si>
    <t>HAU DZUL KEYLA JULIETT</t>
  </si>
  <si>
    <t>HADK041008MQRXZYA8</t>
  </si>
  <si>
    <t>HERNANDEZ CAUICH ITZEL GUADALUPE</t>
  </si>
  <si>
    <t>HECI040210MQRRCTA9</t>
  </si>
  <si>
    <t>HERNANDEZ MAY ERIKA ITZEL</t>
  </si>
  <si>
    <t>HEME051226MQRRYRA4</t>
  </si>
  <si>
    <t>HERNANDEZ MOO CARLOS EDUARDO</t>
  </si>
  <si>
    <t>HEMC040102HQRRXRA0</t>
  </si>
  <si>
    <t>HERNANDEZ MORENO MANUEL ADRIAN</t>
  </si>
  <si>
    <t>HEMM030211HQRRRNA0</t>
  </si>
  <si>
    <t>HOIL CHAN YURI ITZEL</t>
  </si>
  <si>
    <t>HOCY031104MQRLHRA4</t>
  </si>
  <si>
    <t>HUERTA GONGORA DANIEL ARMANDO</t>
  </si>
  <si>
    <t>HUGD041208HQRRNNA4</t>
  </si>
  <si>
    <t>ILACEDO MARTIN GENARO ARMANDO</t>
  </si>
  <si>
    <t>IAMG040906HQRLRNA0</t>
  </si>
  <si>
    <t>ITZA CANCHE ANGEL ANTONIO</t>
  </si>
  <si>
    <t>IACA041112HQRTNNA7</t>
  </si>
  <si>
    <t>IZQUIERDO UICAB JOSE GUADALUPE</t>
  </si>
  <si>
    <t>IUUG050422HQRZCDA6</t>
  </si>
  <si>
    <t>KUMUL SOSA PEDRO EMMANUEL</t>
  </si>
  <si>
    <t>KUSP050505HYNMSDA0</t>
  </si>
  <si>
    <t>MACDONAL BAROJAS JAHDAI ALAIN</t>
  </si>
  <si>
    <t>MABJ050929HQRCRHA2</t>
  </si>
  <si>
    <t>MAGAÑA GONZALEZ JOANNA ROSALINDA</t>
  </si>
  <si>
    <t>MAGJ040922MYNGNNA4</t>
  </si>
  <si>
    <t>MANZANILLA CANUL KEVIN JOEL</t>
  </si>
  <si>
    <t>MACK051104HQRNNVA2</t>
  </si>
  <si>
    <t>MARTIN PALOMO ERICK RAFAEL</t>
  </si>
  <si>
    <t>MAPE030522HYNRLRA9</t>
  </si>
  <si>
    <t>MAY CHIN ANDRY JOAN</t>
  </si>
  <si>
    <t>MACA040502HQRYHNA2</t>
  </si>
  <si>
    <t>MAY COHUO YULIANA MONSERRATH</t>
  </si>
  <si>
    <t>MACY041126MQRYHL</t>
  </si>
  <si>
    <t>MAY ITZA AMERICA GERALDINE</t>
  </si>
  <si>
    <t>MAIA051229MQRYTM2</t>
  </si>
  <si>
    <t>MAY MANZON VERONICA</t>
  </si>
  <si>
    <t>MAMV050223MQRYNRA4</t>
  </si>
  <si>
    <t>MAY SOLIS LUIS ANDRES</t>
  </si>
  <si>
    <t>MASL050902HQRYLSA4</t>
  </si>
  <si>
    <t>MURILLO MEDINA JESUS FELIPE</t>
  </si>
  <si>
    <t>MUMJ030401HQRRDSA6</t>
  </si>
  <si>
    <t>NAHUAT DZIDZ ANGEL MANUEL</t>
  </si>
  <si>
    <t>NADA041117HQRHZNA9</t>
  </si>
  <si>
    <t>NAR MOJON YASURI DE LOS ANGELES</t>
  </si>
  <si>
    <t>NAMY040415MQRRJSA2</t>
  </si>
  <si>
    <t>NOH GARCIA CARLOS ISRAEL</t>
  </si>
  <si>
    <t>NOGC050330HQRHRRA3</t>
  </si>
  <si>
    <t>PAT BLANCO JESUS ROBERTO</t>
  </si>
  <si>
    <t>PABJ040816HQRTLSA3</t>
  </si>
  <si>
    <t>PAT CANUL HEYNER HESSIEL</t>
  </si>
  <si>
    <t>PACH040130HQRTNYA2</t>
  </si>
  <si>
    <t>PAT HU RANDY BRYAN</t>
  </si>
  <si>
    <t>PAHR050912HQRTXNA0</t>
  </si>
  <si>
    <t>PECH ABAN EMILY ALEJANDRA</t>
  </si>
  <si>
    <t>PEAE041203MQRCBMA8</t>
  </si>
  <si>
    <t>PECH BALAM ESTEFANI SARAI</t>
  </si>
  <si>
    <t>PEBE050709MQRCLSA1</t>
  </si>
  <si>
    <t>PECH CANUL ROSA IXCHEL</t>
  </si>
  <si>
    <t>PECR040608MQRCNSA0</t>
  </si>
  <si>
    <t>PECH RODRIGUEZ DORELY YANINE</t>
  </si>
  <si>
    <t>PERD031028MQRCDRA9</t>
  </si>
  <si>
    <t>PEREZ CHIMAL OYUKI YAMILETTE</t>
  </si>
  <si>
    <t>PECO040809MQRRHYA0</t>
  </si>
  <si>
    <t>PEREZ TUZ BRYAN ADRIEL</t>
  </si>
  <si>
    <t>PETB050429HQRRZRA8</t>
  </si>
  <si>
    <t>POOT CHUC HUMBERTO RENE</t>
  </si>
  <si>
    <t>POCH041230HQRTHMA7</t>
  </si>
  <si>
    <t>POOT KU XHELCY CRISTHINA</t>
  </si>
  <si>
    <t>POKX050510MQRTXHA7</t>
  </si>
  <si>
    <t>POOT SANZORES CRISTIAN RAFAEL</t>
  </si>
  <si>
    <t>POSC050727HQRTNRA9</t>
  </si>
  <si>
    <t>POOT TEC ANA YAMILI</t>
  </si>
  <si>
    <t>POTA040628MQRTCNA7</t>
  </si>
  <si>
    <t>RAMOS ESTRELLA BRYAN ALAIN</t>
  </si>
  <si>
    <t>RAEB050205HQRMSRA2</t>
  </si>
  <si>
    <t>SANTOS SANSORES JOHANA DEL CONSUELO</t>
  </si>
  <si>
    <t>SASJ050526MQRNNHA4</t>
  </si>
  <si>
    <t>SEGURA POOT FABIOLA SCARLET</t>
  </si>
  <si>
    <t>SEPF021202MQRGTBA5</t>
  </si>
  <si>
    <t>TALLES SOSA MARIANGEL NORELY</t>
  </si>
  <si>
    <t>TASM051214MQRLSRA3</t>
  </si>
  <si>
    <t>TAMER KAUIL ALLFADIR ALI</t>
  </si>
  <si>
    <t>TAKA040626HQRMLLA8</t>
  </si>
  <si>
    <t>TORRES TUN LISSET YASURI</t>
  </si>
  <si>
    <t>TOTL030331MQRRNSA7</t>
  </si>
  <si>
    <t>TUK POOL JESUS ALBERTO</t>
  </si>
  <si>
    <t>TUPJ050703HQRKLSA9</t>
  </si>
  <si>
    <t>TUN CUPUL NEYDI ARACELY</t>
  </si>
  <si>
    <t>TUCN030705MQRNPYA8</t>
  </si>
  <si>
    <t>TUN XOOL JOSE ALEJANDRO</t>
  </si>
  <si>
    <t>TUXA050318HQRNLLA4</t>
  </si>
  <si>
    <t>TUYUB CAN GREMLI YESSEÑA</t>
  </si>
  <si>
    <t>TUCG051204MQRYNRA2</t>
  </si>
  <si>
    <t>TZAB ALCOCER LAURA VALENTINA</t>
  </si>
  <si>
    <t>TAAL021207MQRZLRA1</t>
  </si>
  <si>
    <t>UC CITUK CLARIBEL YOSELIN</t>
  </si>
  <si>
    <t>UXCC040827MQRCTLA3</t>
  </si>
  <si>
    <t>UC DIAZ JOSEPH ALEJANDRO</t>
  </si>
  <si>
    <t>UXDJ050119HQRCZSA0</t>
  </si>
  <si>
    <t>UC MIS KAREN ALECSANDROYA</t>
  </si>
  <si>
    <t>UXMK030415MQRCSRA1</t>
  </si>
  <si>
    <t>UCAN ALAMILLA ALONDRA ITZELL</t>
  </si>
  <si>
    <t>UAAA040328MQRCLLA5</t>
  </si>
  <si>
    <t>UH CHAN MARIA GUADALUPE</t>
  </si>
  <si>
    <t>UXCG041119MQRHHDA1</t>
  </si>
  <si>
    <t>UH LOPEZ VALERIA ESTEFANI</t>
  </si>
  <si>
    <t>UXLV030101MQRHPL</t>
  </si>
  <si>
    <t>VALDEZ CUXIM MARCO JULIO</t>
  </si>
  <si>
    <t>VACM051102HQRLXRA8</t>
  </si>
  <si>
    <t>VIANA CHAY ROSY NOEMI</t>
  </si>
  <si>
    <t>VICR041025MQRNHSA4</t>
  </si>
  <si>
    <t>VIDAL GONZALEZ DIANA DANIELA</t>
  </si>
  <si>
    <t>VIGD040705MQRDNNA4</t>
  </si>
  <si>
    <t>XIU CIMA LUCERO DE LOS ANGELES</t>
  </si>
  <si>
    <t>XICL030831MQRXMCA2</t>
  </si>
  <si>
    <t>YAM BATUN CECILIO</t>
  </si>
  <si>
    <t>YABC041214HQRMTCA3</t>
  </si>
  <si>
    <t>YAM CAB EDGARDO ULISES</t>
  </si>
  <si>
    <t>YACE030606HQRMBDA3</t>
  </si>
  <si>
    <t>YAM PAT LIDIA EUNICE</t>
  </si>
  <si>
    <t>YAPL050316MQRMTDA5</t>
  </si>
  <si>
    <t>YERVES YAM SHARON GUADALUPE</t>
  </si>
  <si>
    <t>YEYS040120MQRRMHA2</t>
  </si>
  <si>
    <t>ZAPATA EUAN ADRIANA CAROLINA</t>
  </si>
  <si>
    <t>ZAEA041207MQRPNDA5</t>
  </si>
  <si>
    <t>BRICEÑO RAMIREZ JHOVANNY</t>
  </si>
  <si>
    <t>BIRJ050604HQRRMHA4</t>
  </si>
  <si>
    <t>CAN QUINTANA JOHAN IVAN</t>
  </si>
  <si>
    <t>CAQJ040321HQRNNHA2</t>
  </si>
  <si>
    <t>CHAN CASTILLO KENDRA NOAMI</t>
  </si>
  <si>
    <t>CACK030106MQRHSNA5</t>
  </si>
  <si>
    <t>CHI PECH GUILLERMO BALTAZAR</t>
  </si>
  <si>
    <t>CIPG051115HQRHCLA0</t>
  </si>
  <si>
    <t>CORDERO ESTRELLA ANYELI YARENI</t>
  </si>
  <si>
    <t>COEA041107MQRRSNA9</t>
  </si>
  <si>
    <t>DZUL HOY ZULMY SINAI</t>
  </si>
  <si>
    <t>DUHZ051106MQRZYLA9</t>
  </si>
  <si>
    <t>ESTRELLA CAN DANA GUADALUPE</t>
  </si>
  <si>
    <t>EECD031230MQRSNNA1</t>
  </si>
  <si>
    <t>ESTRELLA CANUL JOSMAR ALEXANDER</t>
  </si>
  <si>
    <t>EECJ030201HQRSNSA6</t>
  </si>
  <si>
    <t>ESTRELLA TUN KEYLA JULISSA</t>
  </si>
  <si>
    <t>EETK030317MQRSNYA0</t>
  </si>
  <si>
    <t>KU UC RANDY ARIMAEL</t>
  </si>
  <si>
    <t>KUUR050227HQRXCNA7</t>
  </si>
  <si>
    <t>MEDINA HAU CHRISTIAN IDELFONSO</t>
  </si>
  <si>
    <t>MEHC040827HQRDXHA6</t>
  </si>
  <si>
    <t>MEZETA CHIMAL TSASNAI AZUCENA</t>
  </si>
  <si>
    <t>MECT030924MQRZHSA2</t>
  </si>
  <si>
    <t>MOO XOOL MARIA BELEN</t>
  </si>
  <si>
    <t>MOXB040212MQRXLLA8</t>
  </si>
  <si>
    <t>NOVELO GONZALEZ CORINA HAYLEY</t>
  </si>
  <si>
    <t>NOGC031007MYNVNRA6</t>
  </si>
  <si>
    <t>OVANDO CHIMAL JAZMIN ZAZIL HA</t>
  </si>
  <si>
    <t>OACJ041221MQRVHZA9</t>
  </si>
  <si>
    <t>PARRA ZAPATA DIONEI ITZEL DE GUADALUPE</t>
  </si>
  <si>
    <t>PAZD050829MQRRPNA1</t>
  </si>
  <si>
    <t>PAT ESTRELLA NATALIA DE JESUS</t>
  </si>
  <si>
    <t>PAEN031204MQRTST</t>
  </si>
  <si>
    <t>PAT MEZETA DAIRA JUDITH</t>
  </si>
  <si>
    <t>PAMD030315MQRTZRA7</t>
  </si>
  <si>
    <t>POOT MAY YOANDRI BALTAZAR</t>
  </si>
  <si>
    <t>POMY051011HQRTYNA2</t>
  </si>
  <si>
    <t>ROVIRA HERNANDEZ REYNA MISHELL</t>
  </si>
  <si>
    <t>ROHR031206MTCVRYA7</t>
  </si>
  <si>
    <t>TUK MAS CIELI ISALIA ANGELES</t>
  </si>
  <si>
    <t>TUMC041102MQRKSLA6</t>
  </si>
  <si>
    <t>TUN COLLI ALAIN OTONIEL</t>
  </si>
  <si>
    <t>TUCA040908HQRNLLA3</t>
  </si>
  <si>
    <t>ARRELLANO TUZ KARELY</t>
  </si>
  <si>
    <t>AETK051019MQRRZRA3</t>
  </si>
  <si>
    <t>BACAB TUZ CELSO MANUEL</t>
  </si>
  <si>
    <t>BATC030902HYNCZLA0</t>
  </si>
  <si>
    <t>CHABLE POOT ANA KARINA</t>
  </si>
  <si>
    <t>CAPA030213MQRHTNA3</t>
  </si>
  <si>
    <t>CHAN POOT VALERIA NOEMI</t>
  </si>
  <si>
    <t>CAPV040205MQRHTLA8</t>
  </si>
  <si>
    <t>CHIMAL VITORIN JOSE EMMANUEL</t>
  </si>
  <si>
    <t>CIVE040805HQRHTMA7</t>
  </si>
  <si>
    <t>CORDOVA MARTIN ERIK ALEJANDRO</t>
  </si>
  <si>
    <t>COME050918HQRRRRA2</t>
  </si>
  <si>
    <t>CUPUL TUZ ANGEL ANTONIO</t>
  </si>
  <si>
    <t>CUTA040117HQRPZNA5</t>
  </si>
  <si>
    <t>ESTRELLA CAHUM LOURDES CECILIA</t>
  </si>
  <si>
    <t>EECL030204MQRSHRA6</t>
  </si>
  <si>
    <t>FERNANDEZ CHAN MARIA LEANDRA</t>
  </si>
  <si>
    <t>FECL030226MQRRHNA0</t>
  </si>
  <si>
    <t>KAUIL CHE DIANA FABIOLA</t>
  </si>
  <si>
    <t>KACD041124MQRLHNA7</t>
  </si>
  <si>
    <t>KAUIL GARCIA YARELI VIANEY</t>
  </si>
  <si>
    <t>KAGY050617MQRLRRA1</t>
  </si>
  <si>
    <t>MOO TUN KARLA YAZMIN</t>
  </si>
  <si>
    <t>MOTK030227MQRXNRA6</t>
  </si>
  <si>
    <t>PECH MOO CLAUDIA OLIVIA</t>
  </si>
  <si>
    <t>PEMC030215MQRCXLA4</t>
  </si>
  <si>
    <t>POOT LEON PERLA DEL ROCIO</t>
  </si>
  <si>
    <t>POLP031126MQRTNRA6</t>
  </si>
  <si>
    <t>RODRIGUEZ CHAN HAROLD ARTURO</t>
  </si>
  <si>
    <t>ROCH051003HYNDHRA4</t>
  </si>
  <si>
    <t>SIERRA TUZ YAZURI AMERICA</t>
  </si>
  <si>
    <t>SITY040819MQRRZZA1</t>
  </si>
  <si>
    <t>TUZ POOT LEYDI MARIBEL</t>
  </si>
  <si>
    <t>TUPL040425MQRZTYA3</t>
  </si>
  <si>
    <t>UC BE JUAN JOSE</t>
  </si>
  <si>
    <t>UXBJ040928HQRCXNA2</t>
  </si>
  <si>
    <t>AGUILAR LARA LUIS EDUARDO</t>
  </si>
  <si>
    <t>AULL031225HQRGRSA2</t>
  </si>
  <si>
    <t>ALFARO REYES ARIADNE AQUETZALI</t>
  </si>
  <si>
    <t>AARA040907MQRLYRA6</t>
  </si>
  <si>
    <t>ARREOLA GONZALEZ VIELKA LISSET</t>
  </si>
  <si>
    <t>AEGV041229MQRRNLA1</t>
  </si>
  <si>
    <t>ESCOBAR KANTUN MARICRUZ</t>
  </si>
  <si>
    <t>EOKM021016MQRSNRA7</t>
  </si>
  <si>
    <t>LEYVA MIS LUIS MACARIO</t>
  </si>
  <si>
    <t>LEML050829HQRYSSA2</t>
  </si>
  <si>
    <t>MEDINA ALFARO MARIBEL</t>
  </si>
  <si>
    <t>MEAM040825MQRDLRA5</t>
  </si>
  <si>
    <t>PEÑA BALAM YAHIR JEHU</t>
  </si>
  <si>
    <t>PEBY021209HQRXLHA4</t>
  </si>
  <si>
    <t>POOT MEDINA ADRIANA</t>
  </si>
  <si>
    <t>POMA030927MQRTDDA0</t>
  </si>
  <si>
    <t>AKE CASTILLO MAYLE ARYAM</t>
  </si>
  <si>
    <t>AECM040916MQRKSYA1</t>
  </si>
  <si>
    <t>ALCOCER HAU ZUEMI SARITA</t>
  </si>
  <si>
    <t>AOHZ030119MQRLXMA2</t>
  </si>
  <si>
    <t>ALFEREZ SOLIS VICTORIA ISABEL</t>
  </si>
  <si>
    <t>AESV040817MQRLLCA7</t>
  </si>
  <si>
    <t>ALONZO PECH EMILY ABRIL</t>
  </si>
  <si>
    <t>AOPE040412MQRLCMA3</t>
  </si>
  <si>
    <t>AVILES VARGUEZ GRECIA GUADALUPE</t>
  </si>
  <si>
    <t>AIVG050811MQRVRRA1</t>
  </si>
  <si>
    <t>AYALA UC MARTIN ADRIAN</t>
  </si>
  <si>
    <t>AAUM040316HQRYCRA5</t>
  </si>
  <si>
    <t>BECERRA DOMINGUEZ ANA MARIA</t>
  </si>
  <si>
    <t>BEDA031025MQRCMNA0</t>
  </si>
  <si>
    <t>BENITEZ ALCOCER JOSELYN SARAI</t>
  </si>
  <si>
    <t>BEAJ040402MQRNLSA6</t>
  </si>
  <si>
    <t>BORGES OSORIO JULIAN</t>
  </si>
  <si>
    <t>BOOJ030227HQRRSLA6</t>
  </si>
  <si>
    <t>BRICEÑO PECH ALDAHIR</t>
  </si>
  <si>
    <t>BIPA030607HYNRCLA2</t>
  </si>
  <si>
    <t>CACHON RODRIGUEZ JESUS ALEJANDRO</t>
  </si>
  <si>
    <t>CARJ050405HQRCDSA5</t>
  </si>
  <si>
    <t>CANCHE BADILLO SOFIA</t>
  </si>
  <si>
    <t>CABS040226MQRNDFA0</t>
  </si>
  <si>
    <t>CARRADA GARCIA ESDRAS ALONSO</t>
  </si>
  <si>
    <t>CAGE040828HQRRRSA4</t>
  </si>
  <si>
    <t>CARRADA GOMEZ XALLY ELAYNE</t>
  </si>
  <si>
    <t>CAGX040131MQRRMLA2</t>
  </si>
  <si>
    <t>CASTILLO KANTUN MOISES AARON</t>
  </si>
  <si>
    <t>CAKM030305HQRSNSA0</t>
  </si>
  <si>
    <t>CETINA LOPEZ FANNY ADRIANA</t>
  </si>
  <si>
    <t>CELF030529MQRTPNA4</t>
  </si>
  <si>
    <t>CHE CASTILLO DARWIN DAMIAN</t>
  </si>
  <si>
    <t>CECD040311HQRHSRA7</t>
  </si>
  <si>
    <t>COCOM CAAMAL ESTHER GUADALUPE</t>
  </si>
  <si>
    <t>COCE040102MQRCMSA8</t>
  </si>
  <si>
    <t>COCOM CHUC JULIA ESTHER</t>
  </si>
  <si>
    <t>COCJ040720MQRCHLA9</t>
  </si>
  <si>
    <t>COCOM POOT JAZMIN GUADALUPE</t>
  </si>
  <si>
    <t>COPJ030604MQRCTZA6</t>
  </si>
  <si>
    <t>CUPUL ROMERO KRYSTEL ANAHI</t>
  </si>
  <si>
    <t>CURK040307MQRPMRA6</t>
  </si>
  <si>
    <t>DEL ANGEL DZIB MICHELLE GUADALUPE</t>
  </si>
  <si>
    <t>AEDM051212MQRNZCA9</t>
  </si>
  <si>
    <t>DZUL BASTO ALFREDO VALENTIN</t>
  </si>
  <si>
    <t>DUBA031008HQRZSLA8</t>
  </si>
  <si>
    <t>DZUL HUN ESTEFANY MONTSERRAT</t>
  </si>
  <si>
    <t>DUHE040508MQRZNSA6</t>
  </si>
  <si>
    <t>FRANCISCO CIAU RUBI ESMERALDA</t>
  </si>
  <si>
    <t>FACR040405MQRRXBA5</t>
  </si>
  <si>
    <t>GARCIA UICAB LUNA DEL MAR</t>
  </si>
  <si>
    <t>GAUL050611MQRRCNA1</t>
  </si>
  <si>
    <t>GOMEZ SANCHEZ JACQUELINE</t>
  </si>
  <si>
    <t>GOSJ051220MYNMNCA2</t>
  </si>
  <si>
    <t>GONGORA CIAU KATYA GORETTI</t>
  </si>
  <si>
    <t>GOCK040407MQRNXTA2</t>
  </si>
  <si>
    <t>GONZALEZ GUZMAN CLAUDIA GABRIELA</t>
  </si>
  <si>
    <t>GOGC031027MQRNZLA2</t>
  </si>
  <si>
    <t>GONZALEZ MAY ANDRI ADRIAN</t>
  </si>
  <si>
    <t>GOMA030807HQRNYNA8</t>
  </si>
  <si>
    <t>JIMENEZ OY LULY PALOMA</t>
  </si>
  <si>
    <t>JIOL040818MQRMYLA9</t>
  </si>
  <si>
    <t>LOPEZ CHAN JENNIFER CELESTE</t>
  </si>
  <si>
    <t>LOCJ050826MQRPHNA3</t>
  </si>
  <si>
    <t>LOPEZ MEDINA MANUEL ALEJANDRO</t>
  </si>
  <si>
    <t>LOMM030719HQRPDNA4</t>
  </si>
  <si>
    <t>LOPEZ VILLANUEVA MARLENE LILIANA</t>
  </si>
  <si>
    <t>LOVM040820MDFPLRA0</t>
  </si>
  <si>
    <t>MARTINEZ PECH MARY CRUZ</t>
  </si>
  <si>
    <t>MAPM050909MQRRCRA8</t>
  </si>
  <si>
    <t>MATOS GARCIA ROBERTO CARLOS</t>
  </si>
  <si>
    <t>MAGR050620HQRTRBA9</t>
  </si>
  <si>
    <t>MEDINA MARTIN VENUS MARIAN</t>
  </si>
  <si>
    <t>MEMV030519MQRDRNA0</t>
  </si>
  <si>
    <t>MOJON LOPEZ EIDER ALEXANDER</t>
  </si>
  <si>
    <t>MOLE030104HQRJPDA6</t>
  </si>
  <si>
    <t>NAVARRETE MUÑOZ ESTRELLA DE LOS ANGELES</t>
  </si>
  <si>
    <t>NAME040416MQRVXSA8</t>
  </si>
  <si>
    <t>OY CHUC JOSMAR ARIEL</t>
  </si>
  <si>
    <t>OXCJ050908HQRYHSA6</t>
  </si>
  <si>
    <t>PECH POOT CLAUDIA MARIELA</t>
  </si>
  <si>
    <t>PEPC041102MQRCTLA9</t>
  </si>
  <si>
    <t>PERALTA PUC YANNI PAMELA</t>
  </si>
  <si>
    <t>PEPY050824MQRRCNA4</t>
  </si>
  <si>
    <t>PETATAN CAAMAL JOLETTE</t>
  </si>
  <si>
    <t>PECJ050104MQRTMLA1</t>
  </si>
  <si>
    <t>SABIDO BORGES DIEGO MICHELLE</t>
  </si>
  <si>
    <t>SABD040610HQRBRGA1</t>
  </si>
  <si>
    <t>SANCHEZ CHI CAMILA LUCELLY</t>
  </si>
  <si>
    <t>SACC051107MQRNHMA3</t>
  </si>
  <si>
    <t>SANCHEZ MANZANERO NAIRA ALEJANDRA</t>
  </si>
  <si>
    <t>SAMN050330MQRNNRA9</t>
  </si>
  <si>
    <t>SEGURA CHAN ALDO GAEL</t>
  </si>
  <si>
    <t>SECA030529HQRGHLA9</t>
  </si>
  <si>
    <t>SOLIS CAN ERANDI VERONICA</t>
  </si>
  <si>
    <t>SOCE041001MQRLNRA4</t>
  </si>
  <si>
    <t>SOSA ALVARADO LUIS ANGEL</t>
  </si>
  <si>
    <t>SOAL050214HQRSLSA6</t>
  </si>
  <si>
    <t>TAFOYA CHAY KENAY JABEL</t>
  </si>
  <si>
    <t>TACK050528HQRFHNA1</t>
  </si>
  <si>
    <t>TOBON KAUIL MIGUEL SALVADOR</t>
  </si>
  <si>
    <t>TOKM030422HQRBLGA4</t>
  </si>
  <si>
    <t>TUN POOL FRANKLIN OCTAVIO</t>
  </si>
  <si>
    <t>TUPF030504HQRNLRA6</t>
  </si>
  <si>
    <t>TURRIZA NOVELO ABIGAIL ALESSANDRA</t>
  </si>
  <si>
    <t>TUNA040624MQRRVB</t>
  </si>
  <si>
    <t>TUZ CHUC DULCE MARIA</t>
  </si>
  <si>
    <t>TUCD040221MQRZHLA9</t>
  </si>
  <si>
    <t>TUZ CHUC YENIFER GUADALUPE</t>
  </si>
  <si>
    <t>TUCY051212MQRZHNA9</t>
  </si>
  <si>
    <t>UC CHAN YESICA YANAIRI</t>
  </si>
  <si>
    <t>UXCY040204MQRCHSA9</t>
  </si>
  <si>
    <t>UC PAT JORGE ABRAHAM</t>
  </si>
  <si>
    <t>UXPJ050320HQRCTRA8</t>
  </si>
  <si>
    <t>VELAZQUEZ COLLI CRISTIAN BALTAZAR</t>
  </si>
  <si>
    <t>VECC030104HQRLLRA2</t>
  </si>
  <si>
    <t>VERGARA TAMAY MELINA ALEJANDRA</t>
  </si>
  <si>
    <t>VETM041221MQRRMLA7</t>
  </si>
  <si>
    <t>VIDAL KANTUN JESUS ALBERTO</t>
  </si>
  <si>
    <t>VIKJ030420HQRDNSA3</t>
  </si>
  <si>
    <t>MIS POOT MAYTE YOVANA</t>
  </si>
  <si>
    <t>MIPM020608MQRSTYA5</t>
  </si>
  <si>
    <t>AKE CHI ESAU ALEJANDRO</t>
  </si>
  <si>
    <t>AECE040603HQRKHSA7</t>
  </si>
  <si>
    <t>AKE CIMA ELISA</t>
  </si>
  <si>
    <t>AECE040102MQRKMLA5</t>
  </si>
  <si>
    <t>AKE GOMEZ MOISES FABIAN</t>
  </si>
  <si>
    <t>AEGM050328HQRKMSA8</t>
  </si>
  <si>
    <t>BALAM SANTOS LEYBA ELIZABETH</t>
  </si>
  <si>
    <t>BASL041018MQRLNYA2</t>
  </si>
  <si>
    <t>CHI BALAM BRISA ISAMAL</t>
  </si>
  <si>
    <t>CIBB050720MQRHLRA9</t>
  </si>
  <si>
    <t>CIMA TAMAY JOSE GUILLERMO</t>
  </si>
  <si>
    <t>CITG040625HQRMMLA1</t>
  </si>
  <si>
    <t>JIMENEZ PAT DANIEL JAMIR</t>
  </si>
  <si>
    <t>JIPD030120HQRMTN</t>
  </si>
  <si>
    <t>SANTOS PEREZ NAYRELI GABRIELA</t>
  </si>
  <si>
    <t>SAPN030922MQRNRYA6</t>
  </si>
  <si>
    <t>TAMAY BALAM CARLOS RICARDO</t>
  </si>
  <si>
    <t>TABC011028HQRMLRA6</t>
  </si>
  <si>
    <t>UC CHI HOBED FRANCISCO</t>
  </si>
  <si>
    <t>UXCH030504HQRCHBA3</t>
  </si>
  <si>
    <t>VAZQUEZ VELAZQUEZ JOHAN AZAEL</t>
  </si>
  <si>
    <t>VAVJ030711HQRZLHA4</t>
  </si>
  <si>
    <t>VELAZQUEZ CHI ALEX JHOVANI</t>
  </si>
  <si>
    <t>VECA050723HQRLHLA6</t>
  </si>
  <si>
    <t>XIU PAT JESUS DAVID</t>
  </si>
  <si>
    <t>XIPJ021230HQRXTSA1</t>
  </si>
  <si>
    <t>XIU TAMAY GRETELL NAYDELIN</t>
  </si>
  <si>
    <t>XITG030920MQRXMRA9</t>
  </si>
  <si>
    <t>XIU VELAZQUEZ VIELKA MARIBEL</t>
  </si>
  <si>
    <t>XIVV051027MQRXLLA0</t>
  </si>
  <si>
    <t>YAMA PAT GRISELL ANAHI</t>
  </si>
  <si>
    <t>YAPG030210MQRMTRA6</t>
  </si>
  <si>
    <t>PINTO COH MIA GUADALUPE</t>
  </si>
  <si>
    <t>PICM051117MQRNHXA5</t>
  </si>
  <si>
    <t>AC PAT FELIPA ALEJANDRA</t>
  </si>
  <si>
    <t>AXPF050906MQRCTLA7</t>
  </si>
  <si>
    <t>CAB PAT JACINTO ANDRES</t>
  </si>
  <si>
    <t>CAPJ050925HQRBTCA0</t>
  </si>
  <si>
    <t>CANTE CHUC MANUEL ABRAHAM</t>
  </si>
  <si>
    <t>CACM040306HQRNHNA8</t>
  </si>
  <si>
    <t>CEN POOL HEIDY ARIADNE</t>
  </si>
  <si>
    <t>CEPH040420MQRNLDA8</t>
  </si>
  <si>
    <t>CHAN CANCHE PAOLA JAQUELINE</t>
  </si>
  <si>
    <t>CACP050303MQRHNLA4</t>
  </si>
  <si>
    <t>CHAN ROMERO SANTOS JACKIE</t>
  </si>
  <si>
    <t>CARS050325HQRHMNA3</t>
  </si>
  <si>
    <t>CHUC PECH KARLA MARIELY</t>
  </si>
  <si>
    <t>CUPK030709MQRHCRB2</t>
  </si>
  <si>
    <t>CITUK GARCIA WILSON</t>
  </si>
  <si>
    <t>CIGW041001HQRTRLA6</t>
  </si>
  <si>
    <t>CITUK TAMAYO JULIO ALEJANDRO</t>
  </si>
  <si>
    <t>CITJ050503HQRTMLA2</t>
  </si>
  <si>
    <t>DZIB PAT DIANELY GUADALUPE</t>
  </si>
  <si>
    <t>DIPD051110MQRZTNA9</t>
  </si>
  <si>
    <t>DZIB YAMA DIANA KARINA</t>
  </si>
  <si>
    <t>DIYD040405MQRZMNA4</t>
  </si>
  <si>
    <t>DZIDZ CAN RUBY ESMERALDA</t>
  </si>
  <si>
    <t>DICR020618MQRZNBA6</t>
  </si>
  <si>
    <t>EK GARCIA JEYSI YARELI</t>
  </si>
  <si>
    <t>EXGJ050407MQRKRYA7</t>
  </si>
  <si>
    <t>EK POOT EVELIN ANDREA</t>
  </si>
  <si>
    <t>EXPE041223MQRKTVA2</t>
  </si>
  <si>
    <t>EK TUN YOLANDA</t>
  </si>
  <si>
    <t>EXTY040704MQRKNLA2</t>
  </si>
  <si>
    <t>FAJARDO PAT STEPHANIE NOEMI</t>
  </si>
  <si>
    <t>FAPS041012MQRJTTA9</t>
  </si>
  <si>
    <t>GUTIERREZ CANCHE JESUS ISRAEL</t>
  </si>
  <si>
    <t>GUCJ040306HQRTNSA7</t>
  </si>
  <si>
    <t>KAUIL CHAN JACIVI GUADALUPE</t>
  </si>
  <si>
    <t>KACJ040501MQRLHCA5</t>
  </si>
  <si>
    <t>MAY EK CRISTIAN</t>
  </si>
  <si>
    <t>MAEC041203HQRYKRA5</t>
  </si>
  <si>
    <t>MAY XEQUEB LIZBETH</t>
  </si>
  <si>
    <t>MAXL050216MQRYQZA0</t>
  </si>
  <si>
    <t>PAT CAHUICH LUIS ALEJANDRO</t>
  </si>
  <si>
    <t>PACL030803HQRTHSA3</t>
  </si>
  <si>
    <t>PAT DZIDZ DEYSI RUBI</t>
  </si>
  <si>
    <t>PADD050910MQRTZYA3</t>
  </si>
  <si>
    <t>PAT HAU BRYAN ISRAEL</t>
  </si>
  <si>
    <t>PAHB040531HQRTXRA6</t>
  </si>
  <si>
    <t>PAT MAY JENY ESTEFANY</t>
  </si>
  <si>
    <t>PAMJ050113MQRTYNA0</t>
  </si>
  <si>
    <t>PAT VARELA MARIELA ANAHI</t>
  </si>
  <si>
    <t>PAVM041004MQRTRRA1</t>
  </si>
  <si>
    <t>POOL YAMA KEILY OFELIA</t>
  </si>
  <si>
    <t>POYK050328MQRLMLA8</t>
  </si>
  <si>
    <t>POOT DZIDZ LESLIE CITLALY</t>
  </si>
  <si>
    <t>PODL050910MQRTZSA6</t>
  </si>
  <si>
    <t>POOT KAU ELSY YANIRA</t>
  </si>
  <si>
    <t>POKE050405MQRTXLA1</t>
  </si>
  <si>
    <t>POOT YAMA TANIA RUBI</t>
  </si>
  <si>
    <t>POYT020321MQRTMNA9</t>
  </si>
  <si>
    <t>VELAZQUEZ CAHUICH LITZI DANAEE</t>
  </si>
  <si>
    <t>VECL041028MQRLHTA7</t>
  </si>
  <si>
    <t>XEQUEB GARCIA HEIDY KARINA</t>
  </si>
  <si>
    <t>XEGH050301MQRQRDA3</t>
  </si>
  <si>
    <t>YAMA PUC JILMER REMIGIO</t>
  </si>
  <si>
    <t>YAPJ040122HQRMCLA4</t>
  </si>
  <si>
    <t>CATZIN EK LISSET ESMERALDA</t>
  </si>
  <si>
    <t>CAEL030416MQRTKSA8</t>
  </si>
  <si>
    <t>CITUK TUZ GELMY DIANELY</t>
  </si>
  <si>
    <t>CITG040520MQRTZLA1</t>
  </si>
  <si>
    <t>DZIDZ CHAN ALDRICH ROBERTO</t>
  </si>
  <si>
    <t>DICA031214HQRZHLA5</t>
  </si>
  <si>
    <t>PAT YAMA AZUCENA JAZMIN</t>
  </si>
  <si>
    <t>PAYA021207MQRTMZA0</t>
  </si>
  <si>
    <t>PECH COH NEIDY VANESA</t>
  </si>
  <si>
    <t>PECN040914MQRCHDA0</t>
  </si>
  <si>
    <t>PECH MAY YARENI MIXEEL</t>
  </si>
  <si>
    <t>PEMY050115MQRCYRA9</t>
  </si>
  <si>
    <t>TAH COH LEYDI MARISOL</t>
  </si>
  <si>
    <t>TACL050801MQRHHYA0</t>
  </si>
  <si>
    <t>TAMAY MAY MARCO ANTONIO</t>
  </si>
  <si>
    <t>TAMM020316HQRMYRA8</t>
  </si>
  <si>
    <t>TUYUB TREJO NUBIA SHIRLEY</t>
  </si>
  <si>
    <t>TUTN050115MQRYRBA4</t>
  </si>
  <si>
    <t>UITZIL CAAMAL NOELIA NOEMY</t>
  </si>
  <si>
    <t>UICN050108MQRTMLA7</t>
  </si>
  <si>
    <t>ALVAREZ URICH GLADIS BEATRIZ</t>
  </si>
  <si>
    <t>AAUG050113MQRLRLA8</t>
  </si>
  <si>
    <t>CAAMAL AKE PERLA DEL ROCIO</t>
  </si>
  <si>
    <t>CAAP051013MQRMKRA3</t>
  </si>
  <si>
    <t>CACH PECH LUIS ALFONSO</t>
  </si>
  <si>
    <t>CAPL040805HQRCCSA0</t>
  </si>
  <si>
    <t>CACH URICH LEISY JANET</t>
  </si>
  <si>
    <t>CAUL041020MQRCRSA7</t>
  </si>
  <si>
    <t>CHE CHAN MAYULI JULIANE</t>
  </si>
  <si>
    <t>CECM040227MQRHHYA6</t>
  </si>
  <si>
    <t>CHUC CASTRO ULISES RODRIGO</t>
  </si>
  <si>
    <t>CUCU050605HQRHSLA7</t>
  </si>
  <si>
    <t>CIMA CHUC CARLOS DANIEL</t>
  </si>
  <si>
    <t>CICC040510HQRMHRA4</t>
  </si>
  <si>
    <t>COLLI CACH SAYURI VIANNEY</t>
  </si>
  <si>
    <t>COCS040203MQRLCYA0</t>
  </si>
  <si>
    <t>COLLI DZIDZ JANETH ESTEBANA</t>
  </si>
  <si>
    <t>CODJ050502MQRLZNA7</t>
  </si>
  <si>
    <t>MOO COLLI FLOR IVETTE</t>
  </si>
  <si>
    <t>MOCF050909MQRXLLA7</t>
  </si>
  <si>
    <t>URICH AKE ROBERTH AZAEL</t>
  </si>
  <si>
    <t>UIAR040929HQRRKBA8</t>
  </si>
  <si>
    <t>MUKUL MEX JOSE ANTONIO</t>
  </si>
  <si>
    <t>MUMA030614HQRKXNA6</t>
  </si>
  <si>
    <t>PAT MUKUL MARIA DE LOS ANGELES</t>
  </si>
  <si>
    <t>PAMA030619MQRTKNA2</t>
  </si>
  <si>
    <t>PECH ABAN DANIEL FERNANDO</t>
  </si>
  <si>
    <t>PEAD050331HQRCBNA6</t>
  </si>
  <si>
    <t>POOT LOPEZ YAHAIRA FRANCISCA</t>
  </si>
  <si>
    <t>POLY050826MQRTPHA1</t>
  </si>
  <si>
    <t>TAMAY UC EDWIN ERNESTO</t>
  </si>
  <si>
    <t>TAUE040501HQRMCDA8</t>
  </si>
  <si>
    <t>BALAM CAB RANDY BERLIN ALDAIR</t>
  </si>
  <si>
    <t>BACR050821HQRLBNA7</t>
  </si>
  <si>
    <t>CACH CANUL JIMENA ITZEL</t>
  </si>
  <si>
    <t>CACJ030904MQRCNMA2</t>
  </si>
  <si>
    <t>CHE CAB AMERICA CELESTE</t>
  </si>
  <si>
    <t>CECA051224MQRHBMA1</t>
  </si>
  <si>
    <t>KUMUL CHAN BRAYAN SANTIAGO</t>
  </si>
  <si>
    <t>KUCB041101HQRMHRA7</t>
  </si>
  <si>
    <t>PEREZ QUIÑONES ULISES ISRAEL</t>
  </si>
  <si>
    <t>PEQU050306HQRRXLA3</t>
  </si>
  <si>
    <t>YAM CACH ANDREA AMAYRANI</t>
  </si>
  <si>
    <t>YACA031228MQRMCNA3</t>
  </si>
  <si>
    <t>CAUICH HAY LUIS MIGUEL</t>
  </si>
  <si>
    <t>CAHL020618HQRCYSA3</t>
  </si>
  <si>
    <t>CHE AY YIORDI GONZALO</t>
  </si>
  <si>
    <t>CEAY021128HQRHYRA8</t>
  </si>
  <si>
    <t>CHE HAY URIEL RENATO</t>
  </si>
  <si>
    <t>CEHU040908HQRHYRA4</t>
  </si>
  <si>
    <t>CIAU AY IRVIN URIEL</t>
  </si>
  <si>
    <t>CIAI040110HQRXYRA8</t>
  </si>
  <si>
    <t>MAY CHE SANDRA ARACELY LIZZET</t>
  </si>
  <si>
    <t>MACS040219MQRYHNA7</t>
  </si>
  <si>
    <t>PACHECO HOMA KARELY ANAHI</t>
  </si>
  <si>
    <t>PAHK051220MQRCMRA6</t>
  </si>
  <si>
    <t>PUC BAEZA JAIRO LEONEL</t>
  </si>
  <si>
    <t>PUBJ040402HQRCZRA9</t>
  </si>
  <si>
    <t>CANCHE CHE ALMA ESTRELLA</t>
  </si>
  <si>
    <t>CXCA050927MQRNHLA8</t>
  </si>
  <si>
    <t>CANCHE DZIB ALEX ENRIQUE</t>
  </si>
  <si>
    <t>CADA051007HQRNZLA1</t>
  </si>
  <si>
    <t>CANUL MAY YURIDIA</t>
  </si>
  <si>
    <t>CAMY040509MQRNYRA7</t>
  </si>
  <si>
    <t>CASTILLO CHE JULIAN ENRIQUE</t>
  </si>
  <si>
    <t>CACJ050713HQRSHLA9</t>
  </si>
  <si>
    <t>CASTILLO MIS SINDY SARAHI</t>
  </si>
  <si>
    <t>CAMS040305MQRSSNA4</t>
  </si>
  <si>
    <t>CASTILLO UEX REYLI GEOVANY</t>
  </si>
  <si>
    <t>CAUR041008HQRSXYA3</t>
  </si>
  <si>
    <t>CATZIN UC ROSA GLORIA</t>
  </si>
  <si>
    <t>CAUR040104MQRTCSA1</t>
  </si>
  <si>
    <t>COCOM MAY GUSTAVO</t>
  </si>
  <si>
    <t>COMG040809HQRCYSA6</t>
  </si>
  <si>
    <t>MEX NAHUAT FLOR MARIA</t>
  </si>
  <si>
    <t>MENF040917MQRXHLA5</t>
  </si>
  <si>
    <t>CACH CEN MARIA ESMERALDA</t>
  </si>
  <si>
    <t>CACE050808MQRCNSA5</t>
  </si>
  <si>
    <t>CANCHE CHI ESTEBAN DANIEL</t>
  </si>
  <si>
    <t>CACE050322HQRNHSA3</t>
  </si>
  <si>
    <t>CANUL MEX NORMA GUADALUPE</t>
  </si>
  <si>
    <t>CAMN040413MQRNXRA6</t>
  </si>
  <si>
    <t>CEN DZIB ANGEL GABRIEL</t>
  </si>
  <si>
    <t>CEDA040828HQRNZNA5</t>
  </si>
  <si>
    <t>CHI DZIB ANA GRACIELA</t>
  </si>
  <si>
    <t>CIDA050531MQRHZNA0</t>
  </si>
  <si>
    <t>COHUO CANUL ROSARIO DE LOS ANGELES</t>
  </si>
  <si>
    <t>COCR040919MQRHNSA8</t>
  </si>
  <si>
    <t>DZIB MAY JESUS ALBERTO</t>
  </si>
  <si>
    <t>DIMJ050528HQRZYSA1</t>
  </si>
  <si>
    <t>NIC CHAN JIMMY ALEXIS</t>
  </si>
  <si>
    <t>NICJ050928HQRCHMA0</t>
  </si>
  <si>
    <t>PECH CANCHE ZAYRA GUADALUPE</t>
  </si>
  <si>
    <t>PECZ051110MQRCNYA4</t>
  </si>
  <si>
    <t>COHUO TUZ RICHARD</t>
  </si>
  <si>
    <t>COTR030523HQRHZCA0</t>
  </si>
  <si>
    <t>GARCIA MATOS CARLOS EDUARDO</t>
  </si>
  <si>
    <t>GAMC030423HQRRTRA3</t>
  </si>
  <si>
    <t>GARCIA YAM JOSE MARTIN</t>
  </si>
  <si>
    <t>GAYM031110HQRRMRA5</t>
  </si>
  <si>
    <t>GONZALEZ NOH IVAN</t>
  </si>
  <si>
    <t>GONI040705HQRNHVA3</t>
  </si>
  <si>
    <t>SUASTE TUZ RIGOBERTO</t>
  </si>
  <si>
    <t>SUTR030708HQRSZGA3</t>
  </si>
  <si>
    <t>TUZ GONZALEZ JESUS WALTER</t>
  </si>
  <si>
    <t>TUGJ041015HQRZNSA1</t>
  </si>
  <si>
    <t>YAM TEH MILDRED LORENA</t>
  </si>
  <si>
    <t>YATM040127MQRMHLA0</t>
  </si>
  <si>
    <t>ANGULO AKE KARLA YANELY</t>
  </si>
  <si>
    <t>AUAK040412MQRNKRA7</t>
  </si>
  <si>
    <t>CANUL CEN CINDY AMAIRANY</t>
  </si>
  <si>
    <t>CACC030816MQRNNNA2</t>
  </si>
  <si>
    <t>CEN CAAMAL JENNY MARIBEL</t>
  </si>
  <si>
    <t>CECJ031126MQRNMNA8</t>
  </si>
  <si>
    <t>DZUL AKE JIMENA</t>
  </si>
  <si>
    <t>DUAJ030121MQRZKMA6</t>
  </si>
  <si>
    <t>KAU ANGULO CINDY YAZMIN</t>
  </si>
  <si>
    <t>KAAC030424MQRXNNA7</t>
  </si>
  <si>
    <t>NOH CAAMAL LAURA MERCEDES</t>
  </si>
  <si>
    <t>NOCL030421MQRHMRA2</t>
  </si>
  <si>
    <t>NOH CEN SANDY YAZMIN</t>
  </si>
  <si>
    <t>NOCS050725MQRHNNA8</t>
  </si>
  <si>
    <t>PECH MANZON ALMA ROSELY</t>
  </si>
  <si>
    <t>PEMA050819MQRCNLA0</t>
  </si>
  <si>
    <t>REINA TAX ZAIRE ABIGAIL</t>
  </si>
  <si>
    <t>RETZ030418MQRNXRA5</t>
  </si>
  <si>
    <t>BACAB PEÑA ORLANDO</t>
  </si>
  <si>
    <t>BAPO030502HQRCXRA6</t>
  </si>
  <si>
    <t>BALAM DZUL INGRID YUSELMI</t>
  </si>
  <si>
    <t>BADI041016MQRLZNA5</t>
  </si>
  <si>
    <t>BALAM KU VIANCY NOEMI</t>
  </si>
  <si>
    <t>BAKV040814MQRLXNA3</t>
  </si>
  <si>
    <t>BE BACAB ROGELIO</t>
  </si>
  <si>
    <t>BEBR040916HQRXCGA4</t>
  </si>
  <si>
    <t>BORGES PEÑA LEYSI FABIOLA</t>
  </si>
  <si>
    <t>BOPL020427MQRRXYA9</t>
  </si>
  <si>
    <t>CAAMAL POOT WILLIAN BRAYAN</t>
  </si>
  <si>
    <t>CAPW051020HQRMTLA0</t>
  </si>
  <si>
    <t>CHABLE CAAMAL BECKHAM GIOVANNI</t>
  </si>
  <si>
    <t>CACB051026HQRHMCA4</t>
  </si>
  <si>
    <t>CHABLE CHAN YAZMIN DEL ROCIO</t>
  </si>
  <si>
    <t>CACY031222MQRHHZA2</t>
  </si>
  <si>
    <t>CHAN CANTE YARELI ESMERALDA</t>
  </si>
  <si>
    <t>CACY040915MQRHNRA7</t>
  </si>
  <si>
    <t>CHAN CUXIN MAYRA SALOME</t>
  </si>
  <si>
    <t>CACM031022MQRHXYA4</t>
  </si>
  <si>
    <t>CUXIN POOT JOSE ARMANDO</t>
  </si>
  <si>
    <t>CUPA050319HQRXTRA5</t>
  </si>
  <si>
    <t>DZUL BE YASURI AZUCENA</t>
  </si>
  <si>
    <t>DUBY030113MQRZXSA5</t>
  </si>
  <si>
    <t>DZUL TAMAY YESSICA</t>
  </si>
  <si>
    <t>DUTY051112MQRZMSA0</t>
  </si>
  <si>
    <t>NOH DZUL DEYSI</t>
  </si>
  <si>
    <t>NODD040601MQRHZYA4</t>
  </si>
  <si>
    <t>PAT CHAN ALDO RAFAEL</t>
  </si>
  <si>
    <t>PACA031001HQRTHLA6</t>
  </si>
  <si>
    <t>PAT CHAN KAREN IVETTE</t>
  </si>
  <si>
    <t>PACK050121MQRTHRA0</t>
  </si>
  <si>
    <t>PAT XOOL NAYDELIN ANAHI</t>
  </si>
  <si>
    <t>PAXN040828MQRTLYA9</t>
  </si>
  <si>
    <t>PEÑA CAAMAL REYNA GUADALUPE</t>
  </si>
  <si>
    <t>PECR021228MQRXMYA4</t>
  </si>
  <si>
    <t>POOT TZUC ROSARIO</t>
  </si>
  <si>
    <t>POTR030320MQRTZSA1</t>
  </si>
  <si>
    <t>TZUC BE ARELY GABRIELA</t>
  </si>
  <si>
    <t>TUBA030205MQRZXRA8</t>
  </si>
  <si>
    <t>BALAM NAH MARIA LIZ</t>
  </si>
  <si>
    <t>BANL051004MQRLHZA2</t>
  </si>
  <si>
    <t>CAB CHIQUIL MARIA ESMERALDA</t>
  </si>
  <si>
    <t>CACE030901MQRBHSA2</t>
  </si>
  <si>
    <t>CACERES SIERRA BELEN NICTEHA</t>
  </si>
  <si>
    <t>CASB051224MQRCRLA2</t>
  </si>
  <si>
    <t>CAN PALOMO FABIOLA ANAHI</t>
  </si>
  <si>
    <t>CAPF030223MQRNLBA0</t>
  </si>
  <si>
    <t>CANUL CHAN PAULA YULISA</t>
  </si>
  <si>
    <t>CACP050909MQRNHLA8</t>
  </si>
  <si>
    <t>EK NAHUAT MARIA BRIGIDA</t>
  </si>
  <si>
    <t>EXNB050720MQRKHRA0</t>
  </si>
  <si>
    <t>EK PACHECO CARLOS ENRIQUE</t>
  </si>
  <si>
    <t>EXPC050808HQRKCRA4</t>
  </si>
  <si>
    <t>POOT CHE VICTOR MANUEL</t>
  </si>
  <si>
    <t>POCV021209HQRTHCA7</t>
  </si>
  <si>
    <t>POOT TUN ANGEL DE JESUS</t>
  </si>
  <si>
    <t>POTA040716HQRTNNA0</t>
  </si>
  <si>
    <t>TUZ PECH NELSY NALLELY</t>
  </si>
  <si>
    <t>TUPN041021MQRZCLA5</t>
  </si>
  <si>
    <t>TUZ POOT JESUS ERNESTO</t>
  </si>
  <si>
    <t>TUPJ051031HYNZTSA0</t>
  </si>
  <si>
    <t>CHAN COCOM LISSIE YAMILETH</t>
  </si>
  <si>
    <t>CACL051205MQRHCSA0</t>
  </si>
  <si>
    <t>CHAN COCOM SANDRA LIZET</t>
  </si>
  <si>
    <t>CACS041116MQRHCNA3</t>
  </si>
  <si>
    <t>MAY BAAS LIGIA CASANDRA</t>
  </si>
  <si>
    <t>MABL030610MQRYSGA6</t>
  </si>
  <si>
    <t>MAY MAY LIZETH ANAHI</t>
  </si>
  <si>
    <t>MAML041218MQRYYZA3</t>
  </si>
  <si>
    <t>CANCHE CANCHE GISELI BRISHANDI</t>
  </si>
  <si>
    <t>CACG050221MQRNNSA9</t>
  </si>
  <si>
    <t>CHAN MAY KARI ABIGAIL</t>
  </si>
  <si>
    <t>CAMK031129MQRHYRA7</t>
  </si>
  <si>
    <t>CHI CANCHE GREYSI DAMARIS</t>
  </si>
  <si>
    <t>CICG021222MQRHNRB2</t>
  </si>
  <si>
    <t>GOMEZ CHAN REYLI DAVID</t>
  </si>
  <si>
    <t>GOCR050607HQRMHYA5</t>
  </si>
  <si>
    <t>TZUC PAT DANILO</t>
  </si>
  <si>
    <t>TUPD021230HQRZTNA0</t>
  </si>
  <si>
    <t>AGUILAR CRUZ VIVIAN JAQUELINE</t>
  </si>
  <si>
    <t>AUCV051010MQRGRVA3</t>
  </si>
  <si>
    <t>AKE CHAN FRIDA ALEJANDRA</t>
  </si>
  <si>
    <t>AECF040731MQRKHRA2</t>
  </si>
  <si>
    <t>AKE CITUK ERUBIEL</t>
  </si>
  <si>
    <t>AECE030211HQRKTRA3</t>
  </si>
  <si>
    <t>CHAN CITUK YULISA LLISEL</t>
  </si>
  <si>
    <t>CACY031014MQRHTLA9</t>
  </si>
  <si>
    <t>CHAN LANDA JOSBIN JARET</t>
  </si>
  <si>
    <t>CALJ030707HQRHNSA7</t>
  </si>
  <si>
    <t>CITUK CHAN ARMANDO</t>
  </si>
  <si>
    <t>CICA040724HQRTHRA6</t>
  </si>
  <si>
    <t>CONTRERAS AKE DANETSI GUADALUPE</t>
  </si>
  <si>
    <t>COAD031216MQRNKNA0</t>
  </si>
  <si>
    <t>DIAZ CITUK JUAN ANTONIO</t>
  </si>
  <si>
    <t>DICJ050616HQRZTNA6</t>
  </si>
  <si>
    <t>EK PECH CELINA</t>
  </si>
  <si>
    <t>EXPC030918MQRKCLA0</t>
  </si>
  <si>
    <t>HERNANDEZ HERNANDEZ MISAEL</t>
  </si>
  <si>
    <t>HEHM020801HCSRRSB6</t>
  </si>
  <si>
    <t>NAHUAT CUXIM OSWI AZAEL</t>
  </si>
  <si>
    <t>NXCO051009HQRHXSA2</t>
  </si>
  <si>
    <t>RIVAS DIAZ VICTOR MANUEL</t>
  </si>
  <si>
    <t>RIDV050122HQRVZCA5</t>
  </si>
  <si>
    <t>RIVAS HERNANDEZ EFRAIN DANIEL</t>
  </si>
  <si>
    <t>RIHE030311HQRVRFA7</t>
  </si>
  <si>
    <t>TUZ MUÑOZ MARLENE</t>
  </si>
  <si>
    <t>TUMM030112MQRZXRA0</t>
  </si>
  <si>
    <t>BALAM CHABLE JAIRO NOE</t>
  </si>
  <si>
    <t>BACJ030408HQRLHRA0</t>
  </si>
  <si>
    <t>BALAM CHABLE JOSE ANTONIO</t>
  </si>
  <si>
    <t>BXCA040613HQRLHNA2</t>
  </si>
  <si>
    <t>CAAMAL BALAM LAURA</t>
  </si>
  <si>
    <t>CABL050709MQRMLRA9</t>
  </si>
  <si>
    <t>CHABLE AKE MELVYN VALFRED</t>
  </si>
  <si>
    <t>CAAM030713HQRHKLA0</t>
  </si>
  <si>
    <t>MAY MAY ANA GABRIELA</t>
  </si>
  <si>
    <t>MAMA041221MQRYYNA0</t>
  </si>
  <si>
    <t>PECH MAY JOSE MIGUEL</t>
  </si>
  <si>
    <t>PEMM030107HQRCYGA8</t>
  </si>
  <si>
    <t>URICH CHABLE EDUARDO IMANOL</t>
  </si>
  <si>
    <t>UICE041117HQRRHDA6</t>
  </si>
  <si>
    <t>ABAN AKE MARIA RUBY</t>
  </si>
  <si>
    <t>AAAR040815MQRBKBA4</t>
  </si>
  <si>
    <t>ABAN CEN CARLOS MANUEL</t>
  </si>
  <si>
    <t>AACC021110HQRBNRA5</t>
  </si>
  <si>
    <t>ABAN DZUL ANICETO</t>
  </si>
  <si>
    <t>AADA050319HQRBZNA2</t>
  </si>
  <si>
    <t>ABAN DZUL SARITA CARMEN</t>
  </si>
  <si>
    <t>AADS020716MQRBZRA4</t>
  </si>
  <si>
    <t>ABAN PACHECO LUIS FERNANDO</t>
  </si>
  <si>
    <t>AAPL040907HQRBCSA2</t>
  </si>
  <si>
    <t>ABAN PACHECO SANTOS WILBARDO</t>
  </si>
  <si>
    <t>AAPS040707HQRBCNA2</t>
  </si>
  <si>
    <t>ANGULO BAAK AGUSTIN</t>
  </si>
  <si>
    <t>AUBA030322HQRNKGA1</t>
  </si>
  <si>
    <t>ANGULO PACHECO CAROLINA</t>
  </si>
  <si>
    <t>AUPC040223MQRNCRA6</t>
  </si>
  <si>
    <t>BAAK DZUL MATILDE</t>
  </si>
  <si>
    <t>BADM030314MQRKZTA9</t>
  </si>
  <si>
    <t>CANCINO MANZON YAHAIRA ASENETH</t>
  </si>
  <si>
    <t>CAMY051005MQRNNHA4</t>
  </si>
  <si>
    <t>CANUL ANGULO MIGUEL ANGEL</t>
  </si>
  <si>
    <t>CAAM051108HQRNNGA6</t>
  </si>
  <si>
    <t>CANUL CEN ALFREDO</t>
  </si>
  <si>
    <t>CXCA040424HQRNNLA9</t>
  </si>
  <si>
    <t>CEN CHE JOSARE SARAI</t>
  </si>
  <si>
    <t>CECJ051227MQRNHSA4</t>
  </si>
  <si>
    <t>CEN MANZON JESUS ANGEL</t>
  </si>
  <si>
    <t>CEMJ050127HQRNNSA3</t>
  </si>
  <si>
    <t>CEN MAY ELIZA</t>
  </si>
  <si>
    <t>CEME041210MQRNYLA7</t>
  </si>
  <si>
    <t>CEN PACHECO ALEJANDRO</t>
  </si>
  <si>
    <t>CEPA031031HQRNCLA1</t>
  </si>
  <si>
    <t>CEN TUT EMETERIA</t>
  </si>
  <si>
    <t>CETE040928MQRNTMA9</t>
  </si>
  <si>
    <t>CHAN CAAMAL ADRIANA</t>
  </si>
  <si>
    <t>CXCA040413MQRHMDA6</t>
  </si>
  <si>
    <t>CHAN MANZON WILBERTH</t>
  </si>
  <si>
    <t>CAMW040630HQRHNLA6</t>
  </si>
  <si>
    <t>CHE CEN ANSELMO</t>
  </si>
  <si>
    <t>CECA020408HQRHNNA3</t>
  </si>
  <si>
    <t>CHE CHE MARIA ERIKA</t>
  </si>
  <si>
    <t>CECE050712MQRHHRA4</t>
  </si>
  <si>
    <t>CHE PACHECO MARIA FLORICELY</t>
  </si>
  <si>
    <t>CEPF051208MQRHCLA5</t>
  </si>
  <si>
    <t>DZUL CHE CARLOS</t>
  </si>
  <si>
    <t>DUCC040804HQRZHRA6</t>
  </si>
  <si>
    <t>DZUL MANZON MIGUEL ANGEL</t>
  </si>
  <si>
    <t>DUMM030930HQRZNGA6</t>
  </si>
  <si>
    <t>HUCHIN TUT OLEGARIO</t>
  </si>
  <si>
    <t>HUTO040306HQRCTLA7</t>
  </si>
  <si>
    <t>MAY AKE REYNA ESTELA</t>
  </si>
  <si>
    <t>MAAR040106MQRYKYA4</t>
  </si>
  <si>
    <t>MAY CEN ANA LUCIA</t>
  </si>
  <si>
    <t>MACA041214MQRYNNA1</t>
  </si>
  <si>
    <t>MAY MANZON ADRIANA</t>
  </si>
  <si>
    <t>MAMA031117MQRYNDA8</t>
  </si>
  <si>
    <t>MAY MANZON PASCUAL</t>
  </si>
  <si>
    <t>MAMP050517HQRYNSA2</t>
  </si>
  <si>
    <t>MAY TEH CARLOS</t>
  </si>
  <si>
    <t>MATC031104HQRYHRA6</t>
  </si>
  <si>
    <t>NOH CAAMAL NICOLAS</t>
  </si>
  <si>
    <t>NOCN050915HQRHMCA3</t>
  </si>
  <si>
    <t>PACHECO ANGULO YESSICA</t>
  </si>
  <si>
    <t>PAAY020915MQRCNSA5</t>
  </si>
  <si>
    <t>PACHECO CANUL ARLETH</t>
  </si>
  <si>
    <t>PACA031114MQRCNRA3</t>
  </si>
  <si>
    <t>PACHECO CANUL KARLA</t>
  </si>
  <si>
    <t>PACK050501MQRCNRA2</t>
  </si>
  <si>
    <t>PECH CEN DIANA ARACELI</t>
  </si>
  <si>
    <t>PECD040121MQRCNNA1</t>
  </si>
  <si>
    <t>BATUN BALAM GILDARDO HILARIO</t>
  </si>
  <si>
    <t>BABG040918HQRTLLA3</t>
  </si>
  <si>
    <t>BATUN PAT HENI JANETH</t>
  </si>
  <si>
    <t>BAPH050321MQRTTNA2</t>
  </si>
  <si>
    <t>CAN BATUN MAYRI FABIOLA</t>
  </si>
  <si>
    <t>CABM040510MQRNTYA8</t>
  </si>
  <si>
    <t>CAN CAN GUALBERTO RENE</t>
  </si>
  <si>
    <t>CACG040804HQRNNLA3</t>
  </si>
  <si>
    <t>CANUL KAU AINER ADRIAN</t>
  </si>
  <si>
    <t>CXKA050204HQRNXNA0</t>
  </si>
  <si>
    <t>CANUL TUZ ARTEMIO</t>
  </si>
  <si>
    <t>CATA021020HQRNZRA0</t>
  </si>
  <si>
    <t>CHAN CANUL SHEYLA</t>
  </si>
  <si>
    <t>CACS030523MQRHNHB3</t>
  </si>
  <si>
    <t>CHAN CASTILLO ERIKA JHOANA</t>
  </si>
  <si>
    <t>CACE050927MQRHSRA7</t>
  </si>
  <si>
    <t>CHAN YAM MARIA DELICIA</t>
  </si>
  <si>
    <t>CAYD021201MQRHMLA1</t>
  </si>
  <si>
    <t>GONGORA CANUL RILMY REBECA</t>
  </si>
  <si>
    <t>GOCR030925MQRNNLA9</t>
  </si>
  <si>
    <t>PECH PAT ELISEO ELIAZAR</t>
  </si>
  <si>
    <t>PEPE050216HQRCTLA1</t>
  </si>
  <si>
    <t>TUZ YAM MANUEL LEOBARDO</t>
  </si>
  <si>
    <t>TUYM040519HQRZMNA5</t>
  </si>
  <si>
    <t>UC BATUN ANGEL ALEXANDER</t>
  </si>
  <si>
    <t>UXBA041031HQRCTNA3</t>
  </si>
  <si>
    <t>YAM BATUN ERIKA JAZMIN DE LOS ANGELES</t>
  </si>
  <si>
    <t>YABE030325MQRMTRA0</t>
  </si>
  <si>
    <t>YAM CANUL JAINY MARIANA</t>
  </si>
  <si>
    <t>YACJ031119MQRMNNA6</t>
  </si>
  <si>
    <t>YAM CASTILLO DAYSI YASURI</t>
  </si>
  <si>
    <t>YACD030309MQRMSYA6</t>
  </si>
  <si>
    <t>YAM YAM BLANCA LIZZETE</t>
  </si>
  <si>
    <t>YAYB040916MQRMMLA6</t>
  </si>
  <si>
    <t>ABAN CHAN MARIA NELY</t>
  </si>
  <si>
    <t>AACN051230MQRBHLA5</t>
  </si>
  <si>
    <t>CAB MAY FLOR DE MARIA</t>
  </si>
  <si>
    <t>CAMF041011MQRBYLA3</t>
  </si>
  <si>
    <t>CAHUICH CAHUICH MARISA</t>
  </si>
  <si>
    <t>CACM040407MQRHHRA3</t>
  </si>
  <si>
    <t>CAHUICH MAY MARIA ANGELICA</t>
  </si>
  <si>
    <t>CAMA050718MQRHYNA1</t>
  </si>
  <si>
    <t>CHAN CHAN LEONEL</t>
  </si>
  <si>
    <t>CACL050815HQRHHNA4</t>
  </si>
  <si>
    <t>CHAN CHAN MARIELA</t>
  </si>
  <si>
    <t>CACM040505MQRHHRA0</t>
  </si>
  <si>
    <t>COUOH KUMUL OFELIA</t>
  </si>
  <si>
    <t>COKO050529MQRHMFA2</t>
  </si>
  <si>
    <t>KU CHAN ALEX MANUEL</t>
  </si>
  <si>
    <t>KUCA050616HQRXHLA2</t>
  </si>
  <si>
    <t>MARTINEZ CAN ROBERTHA DEL ROCIO</t>
  </si>
  <si>
    <t>MACR050904MQRRNBA4</t>
  </si>
  <si>
    <t>MUÑOZ SIERRA DULCE NOEMI</t>
  </si>
  <si>
    <t>MUSD050316MQRXRLA8</t>
  </si>
  <si>
    <t>PEREZ CAAMAL RUTH SERMIRA</t>
  </si>
  <si>
    <t>PECR030923MQRRMTA6</t>
  </si>
  <si>
    <t>PINTO CHAN JUAN PABLO</t>
  </si>
  <si>
    <t>PICJ050401HQRNHNA6</t>
  </si>
  <si>
    <t>AY MAY BETZI JOANA</t>
  </si>
  <si>
    <t>AXMB050528MQRYYTA5</t>
  </si>
  <si>
    <t>MAY BACAB INGRI YANET</t>
  </si>
  <si>
    <t>MABI030218MQRYCNA0</t>
  </si>
  <si>
    <t>MAY CANTE ZUGEYLI YOSELIN</t>
  </si>
  <si>
    <t>MACZ050421MQRYNGA6</t>
  </si>
  <si>
    <t>OJEDA MAY CARLOS RENAN</t>
  </si>
  <si>
    <t>OEMC050202HQRJYRA3</t>
  </si>
  <si>
    <t>PECH PUC JESUA JOSAFAT</t>
  </si>
  <si>
    <t>PEPJ040116HQRCCSA8</t>
  </si>
  <si>
    <t>POOL EK ELSI YADIRA</t>
  </si>
  <si>
    <t>POEE050110MQRLKLA6</t>
  </si>
  <si>
    <t>UITZIL HAY DIANEL AREMI</t>
  </si>
  <si>
    <t>UIHD040114MQRTYNA8</t>
  </si>
  <si>
    <t>CHI YEH LUIS RODRIGO</t>
  </si>
  <si>
    <t>CIYL050119HQRHHSA3</t>
  </si>
  <si>
    <t>AKE ITZA KARLA RUBI</t>
  </si>
  <si>
    <t>AEIK040302MQRKTRA4</t>
  </si>
  <si>
    <t>MEX TEC MARIA LEIDI</t>
  </si>
  <si>
    <t>METL040226MQRXCDA3</t>
  </si>
  <si>
    <t>NAH ITZA MIGUEL ANGEL</t>
  </si>
  <si>
    <t>NAIM040516HQRHTGA1</t>
  </si>
  <si>
    <t>BAAK TUN RICARDO</t>
  </si>
  <si>
    <t>BATR020101HQRKNCA5</t>
  </si>
  <si>
    <t>CHE TUYUB ALMA YADIRA</t>
  </si>
  <si>
    <t>CETA021202MQRHYLA7</t>
  </si>
  <si>
    <t>MAY TUYUB MARIANA</t>
  </si>
  <si>
    <t>MATM040325MQRYYRA2</t>
  </si>
  <si>
    <t>TUYUB CHE EDWIN ISMAEL</t>
  </si>
  <si>
    <t>TUCE050428HQRYHDA5</t>
  </si>
  <si>
    <t>TUYUB CHE MARIA AURELIA</t>
  </si>
  <si>
    <t>TUCA021009MQRYHRA2</t>
  </si>
  <si>
    <t>TUYUB TUYUB ROSA GISELA</t>
  </si>
  <si>
    <t>TUTR040329MQRYYSA2</t>
  </si>
  <si>
    <t>CRISOSTOMO GARRIDO JUAN JESUS</t>
  </si>
  <si>
    <t>CIGJ031220HQRRRNA0</t>
  </si>
  <si>
    <t>NAHUAT TUZ FATIMA DEL ROSARIO</t>
  </si>
  <si>
    <t>NATF011201MQRHZTA3</t>
  </si>
  <si>
    <t>TUN NAHUAT MARIA ANGELICA</t>
  </si>
  <si>
    <t>TUNA030903MQRNHNA5</t>
  </si>
  <si>
    <t>BALCAZAR CARRILLO ROXANA</t>
  </si>
  <si>
    <t>BACR040426MQRLRXA8</t>
  </si>
  <si>
    <t>GIL ALVAREZ JESUS</t>
  </si>
  <si>
    <t>GIAJ030210HQRLLSA1</t>
  </si>
  <si>
    <t>HERNANDEZ FLORES YAMILHET</t>
  </si>
  <si>
    <t>HEFY040122MQRRLMA7</t>
  </si>
  <si>
    <t>HERNANDEZ GARCIA BALANCA AZUCENA</t>
  </si>
  <si>
    <t>HEGB030104MQRRRLA1</t>
  </si>
  <si>
    <t>HERNANDEZ GOMEZ MARICELA</t>
  </si>
  <si>
    <t>HEGM030801MQRRMRA9</t>
  </si>
  <si>
    <t>LORETO FLORES LUZ VIANEY</t>
  </si>
  <si>
    <t>LOFL040720MQRRLZA8</t>
  </si>
  <si>
    <t>POOL ALVAREZ DANIELA NOEMI</t>
  </si>
  <si>
    <t>POAD030215MQRLLNA5</t>
  </si>
  <si>
    <t>HOMA TUN MIGUEL ANGEL SAQUEO</t>
  </si>
  <si>
    <t>HOTM031128HQRMNGA2</t>
  </si>
  <si>
    <t>OLAN TUN MARIA MINELDA</t>
  </si>
  <si>
    <t>OATM031112MQRLNNA1</t>
  </si>
  <si>
    <t>ANGULO CEN EDWIN EDUARDO</t>
  </si>
  <si>
    <t>AUCE041013HQRNNDA1</t>
  </si>
  <si>
    <t>CAHUICH COBA YASMIN ESMERALDA</t>
  </si>
  <si>
    <t>CACY031006MQRHBSA3</t>
  </si>
  <si>
    <t>CEN CAHUICH MIGUEL ANGEL</t>
  </si>
  <si>
    <t>CECM041030HQRNHGA6</t>
  </si>
  <si>
    <t>CEN HAU JOSE ANTONIO</t>
  </si>
  <si>
    <t>CEHA031208HQRNXNA6</t>
  </si>
  <si>
    <t>COBA BALAM HARVELL LOISEL</t>
  </si>
  <si>
    <t>COBH030416HQRBLRA5</t>
  </si>
  <si>
    <t>PUC LOEZA LAURA BEATRIZ</t>
  </si>
  <si>
    <t>PULL050507MYNCZRA4</t>
  </si>
  <si>
    <t>SOLIS NARCIA WIS LEYDI</t>
  </si>
  <si>
    <t>SONW030115MCSLRSA7</t>
  </si>
  <si>
    <t>BAAK CHE MODESTA</t>
  </si>
  <si>
    <t>BACM030427MQRKHDA4</t>
  </si>
  <si>
    <t>CANCHE CEN HUMBERTO</t>
  </si>
  <si>
    <t>CACH040607HQRNNMA0</t>
  </si>
  <si>
    <t>CHABLE MANZON ALEJANDRO</t>
  </si>
  <si>
    <t>CAMA020717HQRHNLA3</t>
  </si>
  <si>
    <t>PEÑA ESCAMILLA MARYANA ERLYNDA</t>
  </si>
  <si>
    <t>PEEM080226MQRXSRA7</t>
  </si>
  <si>
    <t>YAM TUZ YARITZA ANAHI</t>
  </si>
  <si>
    <t>YATY100819MQRMZRA1</t>
  </si>
  <si>
    <t>PACAB SANTOS LAYNI AKEMI</t>
  </si>
  <si>
    <t>PASL100222MQRCNYA9</t>
  </si>
  <si>
    <t>TUN CAN CESAR FABRICIO</t>
  </si>
  <si>
    <t>TUCC060525HQRNNSA6</t>
  </si>
  <si>
    <t>PAT UICAB VANESSA LILIAN</t>
  </si>
  <si>
    <t>PAUV090908MYNTCNA2</t>
  </si>
  <si>
    <t>MARTINEZ YAM ANGELA NAHOMI</t>
  </si>
  <si>
    <t>MAYA080411MQRRMNA7</t>
  </si>
  <si>
    <t>TUN JIMENEZ GUADALUPE ELIZABETH</t>
  </si>
  <si>
    <t>TUJG061211MQRNMDA3</t>
  </si>
  <si>
    <t>VIGIL MONROY SANTIAGO</t>
  </si>
  <si>
    <t>VIMS091210HBCGNNA4</t>
  </si>
  <si>
    <t>GOMEZ CHAN JAIR GIOVANNI</t>
  </si>
  <si>
    <t>GOCJ070221HQRMHRA3</t>
  </si>
  <si>
    <t>POOT TUZ NATASHA SHERLYN</t>
  </si>
  <si>
    <t>POTN090217MQRTZTA3</t>
  </si>
  <si>
    <t>BRICEÑO MENDEZ ABRIL</t>
  </si>
  <si>
    <t>BIMA070428MQRRNBA9</t>
  </si>
  <si>
    <t>DE LA CRUZ HERNANDEZ CELESTE AMAYRANI</t>
  </si>
  <si>
    <t>CUHC060907MQRRRLA7</t>
  </si>
  <si>
    <t>KUYOC MAY ALEXIS ANTONIO</t>
  </si>
  <si>
    <t>KUMA060701HYNYYLA0</t>
  </si>
  <si>
    <t>LOPEZ GARCIA EDUARDO ENRIQUE</t>
  </si>
  <si>
    <t>LOGE060814HQRPRDA5</t>
  </si>
  <si>
    <t>MENDOZA MENDEZ YURIDIA</t>
  </si>
  <si>
    <t>MEMY061023MQRNNRA8</t>
  </si>
  <si>
    <t>PEREZ TIUL JUAN GUALBERTO</t>
  </si>
  <si>
    <t>PETJ090122HQRRLNA7</t>
  </si>
  <si>
    <t>PUC POOL JAVIER EDUARDO</t>
  </si>
  <si>
    <t>PUPJ080507HQRCLVA9</t>
  </si>
  <si>
    <t>AKE PELAYO RYAN ISMAEL</t>
  </si>
  <si>
    <t>AEPR080819HQRKLYA1</t>
  </si>
  <si>
    <t>MENDEZ CAB PABLO ERNESTO</t>
  </si>
  <si>
    <t>MECP081009HQRNBBA2</t>
  </si>
  <si>
    <t>PECH ESTRELLA MARCOS VLADIMIR</t>
  </si>
  <si>
    <t>PEEM061130HQRCSRA6</t>
  </si>
  <si>
    <t>RAMOS HOIL YISELI ELIZABETH</t>
  </si>
  <si>
    <t>RAHY090814MQRMLSA4</t>
  </si>
  <si>
    <t>ROSADO CEME ANGEL GILBERTO</t>
  </si>
  <si>
    <t>ROCA100404HQRSMNA0</t>
  </si>
  <si>
    <t>ARIAS HERNANDEZ JESUS ABELARDO</t>
  </si>
  <si>
    <t>AIHJ081201HTCRRSA3</t>
  </si>
  <si>
    <t>AGUILAR PERDOMO DASHA BRIZEYDA</t>
  </si>
  <si>
    <t>AUPD081022MQRGRSA6</t>
  </si>
  <si>
    <t>ALTAMIRANO CARRILLO CARLOS JESUS</t>
  </si>
  <si>
    <t>AACC061011HQRLRRA5</t>
  </si>
  <si>
    <t>BARDALES ESCAMILLA ANDREY EMILIANO</t>
  </si>
  <si>
    <t>BAEA080818HQRRSNA6</t>
  </si>
  <si>
    <t>BURGOS PECH ALEXIA JAANAI</t>
  </si>
  <si>
    <t>BUPA071008MQRRCLA0</t>
  </si>
  <si>
    <t>CAAMAL EK MARIEL DENALY</t>
  </si>
  <si>
    <t>CAEM060904MYNMKRA4</t>
  </si>
  <si>
    <t>CERVANTES NAVA VALERY VICTORIA</t>
  </si>
  <si>
    <t>CENV081006MQRRVLA4</t>
  </si>
  <si>
    <t>CUPIL GONGORA NAIN GAEL</t>
  </si>
  <si>
    <t>CUGN070130HQRPNNA0</t>
  </si>
  <si>
    <t>CUPUL GALICIA LEONARDO GABRIEL</t>
  </si>
  <si>
    <t>CUGL100130HQRPLNA5</t>
  </si>
  <si>
    <t>DZIB VELAZQUEZ MELANIE TERESITA</t>
  </si>
  <si>
    <t>DIVM090513MQRZLLA9</t>
  </si>
  <si>
    <t>DZUL CHIMAL ANGELES GUADALUPE</t>
  </si>
  <si>
    <t>DUCA090128MYNZHNA1</t>
  </si>
  <si>
    <t>HAZAR SANCHEZ TERSHA GIBANA</t>
  </si>
  <si>
    <t>HAST071028MQRZNRA6</t>
  </si>
  <si>
    <t>HERNANDEZ ARCOS LUIS EDUARDO</t>
  </si>
  <si>
    <t>HEAL090316HQRRRSB3</t>
  </si>
  <si>
    <t>MANJARREZ GOMEZ EDDIE RICARDO</t>
  </si>
  <si>
    <t>MAGE080916HQRNMDA6</t>
  </si>
  <si>
    <t>MARTINEZ LOPEZ ALDO</t>
  </si>
  <si>
    <t>MALA090130HPLRPLA9</t>
  </si>
  <si>
    <t>MORA MENDEZ ISLA KRISTEL</t>
  </si>
  <si>
    <t>MOMI100123MQRRNSA3</t>
  </si>
  <si>
    <t>NOH PECH ZAHID AARON</t>
  </si>
  <si>
    <t>NOPZ080918HQRHCHA3</t>
  </si>
  <si>
    <t>PECH EUAN ZURISADAI</t>
  </si>
  <si>
    <t>PEEZ100511MYNCNRA7</t>
  </si>
  <si>
    <t>REGUEYRA LEON EVA NATALYA</t>
  </si>
  <si>
    <t>RELE070930MQRGNVA1</t>
  </si>
  <si>
    <t>ROBERTOS MALDONADO KARLA SHAIRELY</t>
  </si>
  <si>
    <t>ROMK100902MQRBLRA2</t>
  </si>
  <si>
    <t>ROSADO GONGORA DANIEL PATRICIO</t>
  </si>
  <si>
    <t>ROGD081029HQRSNNA4</t>
  </si>
  <si>
    <t>TRUJILLO CHUC LEONEL</t>
  </si>
  <si>
    <t>TUCL090210HQRRHNA7</t>
  </si>
  <si>
    <t>YAM CHAVEZ MARIA DEL ROSARIO</t>
  </si>
  <si>
    <t>YACR091204MQRMHSA3</t>
  </si>
  <si>
    <t>ARGAEZ CAN SAID JESUS</t>
  </si>
  <si>
    <t>AACS081226HYNRNDA1</t>
  </si>
  <si>
    <t>ARGUELLES VELAZQUEZ HUMBERTO NICOLAS</t>
  </si>
  <si>
    <t>AUVH061218HQRRLMA9</t>
  </si>
  <si>
    <t>CEH FLORES EDDY ALEJANDRO</t>
  </si>
  <si>
    <t>CEFE060116HQRHLDA2</t>
  </si>
  <si>
    <t>CHAN NADAL MILCA YASURI</t>
  </si>
  <si>
    <t>CANM081206MQRHDLA1</t>
  </si>
  <si>
    <t>CONTRERAS ESPADAS CAMILA FERNANDA</t>
  </si>
  <si>
    <t>COEC071118MQRNSMA9</t>
  </si>
  <si>
    <t>CORAL GOMEZ MARYFER</t>
  </si>
  <si>
    <t>COGM091222MQRRMRA9</t>
  </si>
  <si>
    <t>CORAL HERNANDEZ DYLAN RAFAEL</t>
  </si>
  <si>
    <t>COHD091208HYNRRYA3</t>
  </si>
  <si>
    <t>CRUZ CRUZ JAIME ALEJANDRO</t>
  </si>
  <si>
    <t>CUCJ080408HQRRRMA9</t>
  </si>
  <si>
    <t>DIAZ CAUICH ANGEL GABRIEL</t>
  </si>
  <si>
    <t>DICA081008HQRZCNA0</t>
  </si>
  <si>
    <t>ESQUIVEL PEREZ HENRY AARON</t>
  </si>
  <si>
    <t>EUPH060804HQRSRNA9</t>
  </si>
  <si>
    <t>FIGUEROA EUAN PAULINA MARISOL</t>
  </si>
  <si>
    <t>FIEP070609MQRGNLA4</t>
  </si>
  <si>
    <t>GABRIEL LLANES EORY DANNAIRY</t>
  </si>
  <si>
    <t>GALE060524MQRBLRA1</t>
  </si>
  <si>
    <t>GONZALEZ CAN AIME JAQUELINE</t>
  </si>
  <si>
    <t>GOCA100427MQRNNMA8</t>
  </si>
  <si>
    <t>KU CHAN PATRICIA NOEMI</t>
  </si>
  <si>
    <t>KUCP071218MYNXHTA7</t>
  </si>
  <si>
    <t>LIRA SALAZAR AYMAR MARILU</t>
  </si>
  <si>
    <t>LISA091124MQRRLYA4</t>
  </si>
  <si>
    <t>MAGAÑA CONSTANTINO LIZBETH ANAHI</t>
  </si>
  <si>
    <t>MACL090302MQRGNZA6</t>
  </si>
  <si>
    <t>MASSANGER CUEVAS SHAELY JAEL</t>
  </si>
  <si>
    <t>MACS060109MQRSVHA0</t>
  </si>
  <si>
    <t>ORDOÑEZ HAU ESTEFANIA GUADALUPE</t>
  </si>
  <si>
    <t>OOHE071216MQRRXSA8</t>
  </si>
  <si>
    <t>RODRIGUEZ CAN NATANAEL DE JESUS</t>
  </si>
  <si>
    <t>ROCN090919HYNDNTA1</t>
  </si>
  <si>
    <t>ROMERO GARCIA SILVIA CARLOTA</t>
  </si>
  <si>
    <t>ROGS090225MQRMRLA8</t>
  </si>
  <si>
    <t>ROSADO MORALES RENATA MABEL</t>
  </si>
  <si>
    <t>ROMR061030MQRSRNA0</t>
  </si>
  <si>
    <t>SABATINI ANCONA VALERIA JESUS</t>
  </si>
  <si>
    <t>SAAV060624MYNBNLA9</t>
  </si>
  <si>
    <t>TREJO MORENO PEDRO OSMAR</t>
  </si>
  <si>
    <t>TEMP061026HQRRRDA2</t>
  </si>
  <si>
    <t>TUN RAMIREZ ADRIMAR ALEXA</t>
  </si>
  <si>
    <t>TURA081122MQRNMDA5</t>
  </si>
  <si>
    <t>TUZ MARTINEZ RUBEN ARIEL</t>
  </si>
  <si>
    <t>TUMR080104HQRZRBA2</t>
  </si>
  <si>
    <t>VELAZQUEZ ANCONA LETY GEOVANNA</t>
  </si>
  <si>
    <t>VEAL060731MQRLNTA7</t>
  </si>
  <si>
    <t>VELAZQUEZ CEBALLOS DANAE MONTSERRAT</t>
  </si>
  <si>
    <t>VECD061009MQRLBNA7</t>
  </si>
  <si>
    <t>CELIS PECH JULIA ALEXANDRA</t>
  </si>
  <si>
    <t>CEPJ100628MQRLCLA4</t>
  </si>
  <si>
    <t>CICERO CAAMAL ADRIAN ELIAN</t>
  </si>
  <si>
    <t>CICA091211HQRCMDA6</t>
  </si>
  <si>
    <t>CORDERO MARRUFO ERIC JESUS</t>
  </si>
  <si>
    <t>COME060705HYNRRRA2</t>
  </si>
  <si>
    <t>ESTRELLA CHI YAHIR ERNESTO</t>
  </si>
  <si>
    <t>EECY080424HQRSHHA2</t>
  </si>
  <si>
    <t>GONZALEZ BARREDO YERITZA MARIE</t>
  </si>
  <si>
    <t>GOBY061030MQRNRRA2</t>
  </si>
  <si>
    <t>LOPEZ MENDEZ KEYLA GARMITH</t>
  </si>
  <si>
    <t>LOMK090412MCSPNYA5</t>
  </si>
  <si>
    <t>MEDINA TUN JESUS ALEJANDRO</t>
  </si>
  <si>
    <t>METJ101107HQRDNSA4</t>
  </si>
  <si>
    <t>MORALES CHI VALERIA ELAYNE</t>
  </si>
  <si>
    <t>MOCV060828MQRRHLA5</t>
  </si>
  <si>
    <t>PARRA GALUE LIZZIE MARYED</t>
  </si>
  <si>
    <t>PAGL070402MYNRLZA7</t>
  </si>
  <si>
    <t>ROSADO POOT CHRISTOPHER YAEL</t>
  </si>
  <si>
    <t>ROPC100519HQRSTHA6</t>
  </si>
  <si>
    <t>VIRGILIO ESPARZA MANUEL FRANCISCO</t>
  </si>
  <si>
    <t>VIEM060210HQRRSNA6</t>
  </si>
  <si>
    <t>ABAM POOT JOSE ARON</t>
  </si>
  <si>
    <t>AAPA091127HQRBTRA9</t>
  </si>
  <si>
    <t>BAEZ NAVARRO SAMUEL</t>
  </si>
  <si>
    <t>BANS070319HQRZVMA7</t>
  </si>
  <si>
    <t>BATUN CIAU HIDAI EDERSEIN</t>
  </si>
  <si>
    <t>BACH071119HYNTXDA6</t>
  </si>
  <si>
    <t>CANO CAAMAL JOSE ALFREDO</t>
  </si>
  <si>
    <t>CXCA071112HQRNMLA3</t>
  </si>
  <si>
    <t>CRUZ CRUZ KATY ADANAHI</t>
  </si>
  <si>
    <t>CUCK090404MQRRRTA3</t>
  </si>
  <si>
    <t>HERRERA AQUINO MIRIAM ALEJANDRA</t>
  </si>
  <si>
    <t>HEAM090916MQRRQRA1</t>
  </si>
  <si>
    <t>LOPEZ GARCIA PALOMA LIZETH</t>
  </si>
  <si>
    <t>LOGP090708MQRPRLA7</t>
  </si>
  <si>
    <t>MAS CAAMAL CINDY JOSELIN</t>
  </si>
  <si>
    <t>MACC100820MYNSMNA9</t>
  </si>
  <si>
    <t>MAY ABAM EVELYN DEL ROSARIO</t>
  </si>
  <si>
    <t>MAAE101117MQRYBVA6</t>
  </si>
  <si>
    <t>MEDINA CANUL JAZMIN SARAI</t>
  </si>
  <si>
    <t>MECJ081111MQRDNZA5</t>
  </si>
  <si>
    <t>OLASCOAGA ISLAS ANA VALERYA</t>
  </si>
  <si>
    <t>OAIA091207MQRLSNA5</t>
  </si>
  <si>
    <t>PEREZ RODRIGUEZ ANANDA ESMERALDA</t>
  </si>
  <si>
    <t>PERA070911MQRRDNA3</t>
  </si>
  <si>
    <t>PEREZ RODRIGUEZ YAJAIRA MONSERRAT</t>
  </si>
  <si>
    <t>PERY070429MQRRDJA3</t>
  </si>
  <si>
    <t>RODRIGUEZ MENDOZA OMAR</t>
  </si>
  <si>
    <t>ROMO081023HQRDNMA5</t>
  </si>
  <si>
    <t>SANTAMARIA POOT LORENA YOSELIN</t>
  </si>
  <si>
    <t>SAPL060815MQRNTRA4</t>
  </si>
  <si>
    <t>TOLEN LOPEZ DAFNE VIRIDIANA</t>
  </si>
  <si>
    <t>TOLD080415MQRLPFA4</t>
  </si>
  <si>
    <t>TORRES AZCORRA LUIS ALEXANDER</t>
  </si>
  <si>
    <t>TOAL101213HQRRZSA1</t>
  </si>
  <si>
    <t>ZAPATA ABAM MOISES ALEJANDRO</t>
  </si>
  <si>
    <t>ZAAM071109HQRPBSA3</t>
  </si>
  <si>
    <t>BLANCO NOH MARIA EUGENIA</t>
  </si>
  <si>
    <t>BANE090817MYNLHGA6</t>
  </si>
  <si>
    <t>DE LA CRUZ ESTRADA VALERIA MISHEL</t>
  </si>
  <si>
    <t>CUEV100403MQRRSLA6</t>
  </si>
  <si>
    <t>GARCIA VELA VALERIA</t>
  </si>
  <si>
    <t>GAVV070222MQRRLLA9</t>
  </si>
  <si>
    <t>HAU RODRIGUEZ MARIA FERNANDA</t>
  </si>
  <si>
    <t>HARF080608MQRXDRA0</t>
  </si>
  <si>
    <t>MAS CAAMAL LAILA ISABEL</t>
  </si>
  <si>
    <t>MACL061117MQRSMLA4</t>
  </si>
  <si>
    <t>RAMOS VALENZUELA JUAN GABRIEL</t>
  </si>
  <si>
    <t>RAVJ091013HTCMLNA2</t>
  </si>
  <si>
    <t>ROSADO ALDANA KIMBERLY VIVIANA</t>
  </si>
  <si>
    <t>ROAK060123MQRSLMA7</t>
  </si>
  <si>
    <t>UC CAAMAL CELESTE KRISTEL</t>
  </si>
  <si>
    <t>UXCC090109MQRCMLA9</t>
  </si>
  <si>
    <t>CHIQUIL MEZETA ANGELES VALERIANA</t>
  </si>
  <si>
    <t>CIMA090224MQRHZNA0</t>
  </si>
  <si>
    <t>VAZQUEZ  LOPEZ SOFIA ELIZABHET</t>
  </si>
  <si>
    <t>VALS100513MQRZPFA5</t>
  </si>
  <si>
    <t>AGUIRRE POLANCO JONATHAN ELEAN</t>
  </si>
  <si>
    <t>AUPJ050227HQRGLNA6</t>
  </si>
  <si>
    <t>ARGUELLES MONTERO ROGEMAR</t>
  </si>
  <si>
    <t>AUMR040509HQRRNGA0</t>
  </si>
  <si>
    <t>BASTO BE LEONARDO ALFONSO</t>
  </si>
  <si>
    <t>BABL040711HQRSXNA0</t>
  </si>
  <si>
    <t>CATZIN SANGUINO HECTOR ISMAEL</t>
  </si>
  <si>
    <t>CASH040812HQRTNCA6</t>
  </si>
  <si>
    <t>CICERO OSORIO JOSE ANTONIO</t>
  </si>
  <si>
    <t>CIOA031203HQRCSNA0</t>
  </si>
  <si>
    <t>CUTZ CANUL SHARON HIDAI</t>
  </si>
  <si>
    <t>CUCS031217MQRTNHA8</t>
  </si>
  <si>
    <t>DE LA CRUZ CHUC CIELO REBECA</t>
  </si>
  <si>
    <t>CUCC040902MQRRHLA2</t>
  </si>
  <si>
    <t>DEL CAMPO ESCAMILLA ANGEL GAEL</t>
  </si>
  <si>
    <t>CAEA041108HQRMSNA5</t>
  </si>
  <si>
    <t>EK CANUL FRANCIS MARIELY</t>
  </si>
  <si>
    <t>EXCF030718MYNKNRA0</t>
  </si>
  <si>
    <t>FIGUEROA EK SANTIAGO ISIDRO</t>
  </si>
  <si>
    <t>FIES040515HQRGKNA1</t>
  </si>
  <si>
    <t>GALLEGOS FIGUEROA XHUNAXI GUADALUPE</t>
  </si>
  <si>
    <t>GAFX040922MQRLGHA0</t>
  </si>
  <si>
    <t>GARRIDO PASOS CHRISTOPHER</t>
  </si>
  <si>
    <t>GAPC020718HNERSHA3</t>
  </si>
  <si>
    <t>HERNANDEZ CAMARA NASHANTI MEILING</t>
  </si>
  <si>
    <t>HECN030817MQRRMSA1</t>
  </si>
  <si>
    <t>HERNANDEZ RIVERO LINE ANDREA</t>
  </si>
  <si>
    <t>HERL040122MQRRVNA2</t>
  </si>
  <si>
    <t>KU GARRIDO MILAGROS JALINEE</t>
  </si>
  <si>
    <t>KUGM040528MQRXRLA0</t>
  </si>
  <si>
    <t>LARRION GONGORA CIELO DE LOS ANGELES</t>
  </si>
  <si>
    <t>LAGC041022MQRRNLA6</t>
  </si>
  <si>
    <t>LIZAMA CELIS ANDREA GUADALUPE</t>
  </si>
  <si>
    <t>LICA040806MQRZLNA4</t>
  </si>
  <si>
    <t>MAGAÑA PAREDES OMAR RAFAEL</t>
  </si>
  <si>
    <t>MAPO050401HQRGRMA4</t>
  </si>
  <si>
    <t>MORENO MATUZ TIFANY</t>
  </si>
  <si>
    <t>MOMT050208MQRRTFA0</t>
  </si>
  <si>
    <t>NAVARRETE CANCHE BRYAN IVAN</t>
  </si>
  <si>
    <t>NACB040905HQRVNRA4</t>
  </si>
  <si>
    <t>ORTIZ AMEZQUITA BRAULIO ROMAN</t>
  </si>
  <si>
    <t>OIAB050805HQRRMRA6</t>
  </si>
  <si>
    <t>PANTOJA CHI MAURO ALFONZO</t>
  </si>
  <si>
    <t>PACM050413HQRNHRA4</t>
  </si>
  <si>
    <t>POLANCO VAZQUEZ ANTUAN RAFAEL</t>
  </si>
  <si>
    <t>POVA051126HQRLZNA2</t>
  </si>
  <si>
    <t>RIVERA NOH JOSE EMILIANO</t>
  </si>
  <si>
    <t>RINE051210HQRVHMA6</t>
  </si>
  <si>
    <t>ROMERO LEON ALAYNA DAYANA</t>
  </si>
  <si>
    <t>ROLA050303MQRMNLA2</t>
  </si>
  <si>
    <t>ROSADO DOMINGUEZ KATIA ALEJANDRA</t>
  </si>
  <si>
    <t>RODK051027MQRSMTA7</t>
  </si>
  <si>
    <t>SANTIAGO AC SAUL FEDERICO</t>
  </si>
  <si>
    <t>SAAS030319HQRNCLA1</t>
  </si>
  <si>
    <t>SUAREZ CHAN ANAYANZIN</t>
  </si>
  <si>
    <t>SUCA050412MCSRHNA1</t>
  </si>
  <si>
    <t>TUZ AVILA NOHELY ALELI</t>
  </si>
  <si>
    <t>TUAN050922MYNZVHA8</t>
  </si>
  <si>
    <t>VELAZQUEZ TREJO ADDLET MICHELL</t>
  </si>
  <si>
    <t>VETA041112MQRLRDA4</t>
  </si>
  <si>
    <t>VIRGILIO COUOH JORGE GABRIEL</t>
  </si>
  <si>
    <t>VICJ040221HQRRHRA3</t>
  </si>
  <si>
    <t>VIRGILIO TREJO ELAYNE CONCEPCION</t>
  </si>
  <si>
    <t>VITE050711MQRRRLA9</t>
  </si>
  <si>
    <t>CANUL VARGAS MIZTLI CIMAROLI</t>
  </si>
  <si>
    <t>CAVM040225MQRNRZA5</t>
  </si>
  <si>
    <t>CHIMAL CHIMAL VIANEY BERENICE</t>
  </si>
  <si>
    <t>CICV030409MQRHHNA7</t>
  </si>
  <si>
    <t>GARCIA JIMENEZ ZURISADAI</t>
  </si>
  <si>
    <t>GAJZ050512MQRRMRA5</t>
  </si>
  <si>
    <t>GUTIERREZ HERRERA SELENE LIZZET</t>
  </si>
  <si>
    <t>GUHS050517MQRTRLA7</t>
  </si>
  <si>
    <t>HUICOCHEA DIAZ VICTOR MANUEL</t>
  </si>
  <si>
    <t>HUDV030509HGRCZCA8</t>
  </si>
  <si>
    <t>KU FELIPE DANA YAZBET</t>
  </si>
  <si>
    <t>KUFD041007MQRXLNA5</t>
  </si>
  <si>
    <t>LARA LARA LEYBI JOHANA</t>
  </si>
  <si>
    <t>LALL050519MCSRRYA9</t>
  </si>
  <si>
    <t>MARTINEZ DE LA CRUZ ESTRELLA</t>
  </si>
  <si>
    <t>MACE050406MQRRRSA7</t>
  </si>
  <si>
    <t>MATOS MONTEJO MARICRUZ</t>
  </si>
  <si>
    <t>MAMM040503MQRTNRA9</t>
  </si>
  <si>
    <t>MAY BARRAGAN PERLA LIZETH</t>
  </si>
  <si>
    <t>MABP040327MQRYRRA6</t>
  </si>
  <si>
    <t>MENDOZA MORA DAYAMI CRISTEL</t>
  </si>
  <si>
    <t>MEMD050707MQRNRYA9</t>
  </si>
  <si>
    <t>PECH ORTEGA JOSE FERNANDO</t>
  </si>
  <si>
    <t>PEOF050822HQRCRRA9</t>
  </si>
  <si>
    <t>UC YAH RONUE DAVID</t>
  </si>
  <si>
    <t>UXYR030527HQRCHNA7</t>
  </si>
  <si>
    <t>AVILA GOMEZ JENNIFER RUBI</t>
  </si>
  <si>
    <t>AIGJ030531MQRVMNA0</t>
  </si>
  <si>
    <t>CANUL DZUL MARICRUZ</t>
  </si>
  <si>
    <t>CADM011012MQRNZRA7</t>
  </si>
  <si>
    <t>CHAN POOL DAVID FERNANDO</t>
  </si>
  <si>
    <t>CAPD050530HQRHLVA5</t>
  </si>
  <si>
    <t>GOMEZ RAMIREZ LEONARDO EZEQUIEL</t>
  </si>
  <si>
    <t>GORL020411HQRMMNA5</t>
  </si>
  <si>
    <t>LEDESMA DIAZ ANA KAREN</t>
  </si>
  <si>
    <t>LEDA040121MQRDZNA3</t>
  </si>
  <si>
    <t>MAY PUC JOSE JULIAN</t>
  </si>
  <si>
    <t>MAPJ021017HQRYCLA3</t>
  </si>
  <si>
    <t>CASTILLO SANTIAGO JUAN CARLOS</t>
  </si>
  <si>
    <t>CASJ050615HQRSNNA0</t>
  </si>
  <si>
    <t>JIMENEZ MONTEJO ANA CRISTINA</t>
  </si>
  <si>
    <t>JIMA041009MQRMNNA1</t>
  </si>
  <si>
    <t>SUASTEGUI SANTOYO KRISTHEL ESMERALDA</t>
  </si>
  <si>
    <t>SUSK030825MQRSNRA1</t>
  </si>
  <si>
    <t xml:space="preserve">ZACARIAS  ESCALANTE MARISOL </t>
  </si>
  <si>
    <t>ZAEM040116MQRCSRA8</t>
  </si>
  <si>
    <t>AGUILAR CHI JESUS RODRIGO</t>
  </si>
  <si>
    <t>AUCJ060628HQRGHSA2</t>
  </si>
  <si>
    <t>AGUILAR MONTALVO ARANZA PAULINA</t>
  </si>
  <si>
    <t>AUMA100719MQRGNRA0</t>
  </si>
  <si>
    <t>ALVAREZ PEREZ JAFET GABRIEL</t>
  </si>
  <si>
    <t>AAPJ100527HQRLRFA2</t>
  </si>
  <si>
    <t>AMARO AKE ESTRELLA DE LOS ANGELES</t>
  </si>
  <si>
    <t>AAAE090215MQRMKSA6</t>
  </si>
  <si>
    <t>ANDRINES BALAM SAUL EMMANUEL</t>
  </si>
  <si>
    <t>AIBS100716HQRNLLA3</t>
  </si>
  <si>
    <t>ARGUELLES DZIB MARIANA MONSERRAT</t>
  </si>
  <si>
    <t>AUDM060311MQRRZRA4</t>
  </si>
  <si>
    <t>ARGUELLO VALDEZ MAYTE GUADALUPE</t>
  </si>
  <si>
    <t>AUVM070525MQRRLYA8</t>
  </si>
  <si>
    <t>ARROYO BRITO JOSE EMILIANO</t>
  </si>
  <si>
    <t>AOBE090921HQRRRMA3</t>
  </si>
  <si>
    <t>AYALA HUEX KENIA YOSELINE</t>
  </si>
  <si>
    <t>AAHK070606MQRYXNA4</t>
  </si>
  <si>
    <t>CARRILLO PUC HEIDY CRISTINA</t>
  </si>
  <si>
    <t>CAPH081007MQRRCDA4</t>
  </si>
  <si>
    <t>CASANOVA FARIAS NAHIBI YOSHIRA</t>
  </si>
  <si>
    <t>CAFN090608MQRSRHA3</t>
  </si>
  <si>
    <t>CASTILLO CONSTANTINO PEDRO BENITO</t>
  </si>
  <si>
    <t>CACP070816HQRSNDA0</t>
  </si>
  <si>
    <t>CETINA ZETINA JURGEAN GABRIEL</t>
  </si>
  <si>
    <t>CEZJ091113HQRTTRA1</t>
  </si>
  <si>
    <t>CRUZ CATZIN BRYAN RAFAEL</t>
  </si>
  <si>
    <t>CUCB060604HQRRTRA3</t>
  </si>
  <si>
    <t>DIAZ CORONA ANA MICHELLE</t>
  </si>
  <si>
    <t>DICA070807MQRZRNA2</t>
  </si>
  <si>
    <t>DIAZ GONZALEZ SHAMED JESUS</t>
  </si>
  <si>
    <t>DIGS080327HQRZNHA3</t>
  </si>
  <si>
    <t>ESQUIVEL CAPORAL KARLA KARINA</t>
  </si>
  <si>
    <t>EUCK080715MQRSPRA7</t>
  </si>
  <si>
    <t>ESQUIVEL CHAN JESUS ADRIAN</t>
  </si>
  <si>
    <t>EUCJ100916HQRSHSA4</t>
  </si>
  <si>
    <t>FUENTES DZUL DIANA PAULINA</t>
  </si>
  <si>
    <t>FUDD101007MQRNZNA0</t>
  </si>
  <si>
    <t>GALVAN GALERA MAGDIEL  RAFAEL</t>
  </si>
  <si>
    <t>GAGM070831HQRLLGA8</t>
  </si>
  <si>
    <t>GARCIA BELTRAN ALLISON SARAI</t>
  </si>
  <si>
    <t>GABA060704MYNRLLA9</t>
  </si>
  <si>
    <t>GARRIDO UEX OMAR EMILIANO</t>
  </si>
  <si>
    <t>GAUO060429HQRRXMA3</t>
  </si>
  <si>
    <t>GIL CHULIN NAHOMY JOSELINE</t>
  </si>
  <si>
    <t>GICN080328MQRLHHA3</t>
  </si>
  <si>
    <t>GOMEZ GONZALEZ BRISSA LUCIA</t>
  </si>
  <si>
    <t>GOGB100604MQRMNRA1</t>
  </si>
  <si>
    <t>GONZALEZ POLANCO YIRAM GABRIEL</t>
  </si>
  <si>
    <t>GOPY060223HQRNLRA3</t>
  </si>
  <si>
    <t>GONZALEZ SANCHEZ ROBERTO LEONEL</t>
  </si>
  <si>
    <t>GOSR080729HQRNNBA8</t>
  </si>
  <si>
    <t>GUILLEN JIMENEZ GENESIS DALAI</t>
  </si>
  <si>
    <t>GUJG061121MQRLMNA6</t>
  </si>
  <si>
    <t>HERNANDEZ MENDEZ ANGEL GABRIEL</t>
  </si>
  <si>
    <t>HEMA091025HQRRNNA6</t>
  </si>
  <si>
    <t>JIMENEZ MATU ANGEL ARTURO</t>
  </si>
  <si>
    <t>JIMA100812HQRMTNA8</t>
  </si>
  <si>
    <t>MAR DOMINGUEZ ALISSON IRAKY</t>
  </si>
  <si>
    <t>MADA080802MQRRMLA2</t>
  </si>
  <si>
    <t>MAY CARRILLO BEBERLI SOFIA</t>
  </si>
  <si>
    <t>MACB081006MQRYRBA4</t>
  </si>
  <si>
    <t>MEDINA GUTIERREZ SOLANGEL ANDREA</t>
  </si>
  <si>
    <t>MEGS081125MQRDTLA2</t>
  </si>
  <si>
    <t>MENA MARIN PEDRO GABRIEL</t>
  </si>
  <si>
    <t>MEMP100224HQRNRDA3</t>
  </si>
  <si>
    <t>MOGO MARTINEZ MARIA DE LOS ANGELES</t>
  </si>
  <si>
    <t>MOMA090213MQRGRNA7</t>
  </si>
  <si>
    <t>OLIVA CARRILLO VICTORIA PAZ</t>
  </si>
  <si>
    <t>OICV080720MQRLRCA5</t>
  </si>
  <si>
    <t>PACHECO KU NERI LITZAHAYA</t>
  </si>
  <si>
    <t>PAKN071214MQRCXRA3</t>
  </si>
  <si>
    <t>PANIAGUA CU ANGEL FARID</t>
  </si>
  <si>
    <t>PACA090120HQRNXNA9</t>
  </si>
  <si>
    <t>PAZARAN GUTIERREZ GAEL ANTONIO</t>
  </si>
  <si>
    <t>PAGG100915HQRZTLA2</t>
  </si>
  <si>
    <t>PEÑA MANZANERO RUBEN AUGUSTO</t>
  </si>
  <si>
    <t>PEMR091118HQRXNBA2</t>
  </si>
  <si>
    <t>PEREZ NOVELO AMERICA SARAI</t>
  </si>
  <si>
    <t>PENA070607MQRRVMA9</t>
  </si>
  <si>
    <t>PEREZ REGULES NOELIA SIOMARA</t>
  </si>
  <si>
    <t>PERN070329MQRRGLA6</t>
  </si>
  <si>
    <t>PUC CHABLE ANDREI EDGARDO</t>
  </si>
  <si>
    <t>PUCA080620HQRCHNA3</t>
  </si>
  <si>
    <t>RAMIREZ RIOS YAIR RICARDO</t>
  </si>
  <si>
    <t>RARY081216HQRMSRA8</t>
  </si>
  <si>
    <t>REQUENA VILLEGAS DANIELA PAOLA</t>
  </si>
  <si>
    <t>REVD101007MQRQLNA1</t>
  </si>
  <si>
    <t>REVOLORIO GUILLEN GERSON ISRAEL</t>
  </si>
  <si>
    <t>REGG080901HQRVLRA9</t>
  </si>
  <si>
    <t>RODRIGUEZ DZIB BRISA MARIA</t>
  </si>
  <si>
    <t>RODB091020MQRDZRA3</t>
  </si>
  <si>
    <t>ROJAS ZUMARAN PAOLA SURIZADAY</t>
  </si>
  <si>
    <t>ROZP080605MQRJMLA1</t>
  </si>
  <si>
    <t>ROSALES BUENFIL JESUS FERMIN</t>
  </si>
  <si>
    <t>ROBJ061126HQRSNSA8</t>
  </si>
  <si>
    <t>RUIZ PECH JAQUELIN ARLET</t>
  </si>
  <si>
    <t>RUPJ101231MQRZCQA9</t>
  </si>
  <si>
    <t>SALA AGUILAR JORGE EMILIANO</t>
  </si>
  <si>
    <t>SAAJ060816HQRLGRA7</t>
  </si>
  <si>
    <t>SANCHEZ VELAZCO ANGEL ERNESTO</t>
  </si>
  <si>
    <t>SAVA070110HQRNLNA3</t>
  </si>
  <si>
    <t>SANSORES CASTILLO JONATHAN EMANUEL</t>
  </si>
  <si>
    <t>SACJ060816HQRNSNA8</t>
  </si>
  <si>
    <t>SANSORES PEREZ AILEEN ASTRID</t>
  </si>
  <si>
    <t>SAPA080224MQRNRLA7</t>
  </si>
  <si>
    <t>SUAREZ PIÑA LEONARDO AGUSTIN</t>
  </si>
  <si>
    <t>SUPL100527HQRRXNA0</t>
  </si>
  <si>
    <t>TEC MONRROY ERANDI MONSERRAT</t>
  </si>
  <si>
    <t>TEME070115MQRCNRA4</t>
  </si>
  <si>
    <t>TEJERO VITORIN AMERICA ELIZABETH</t>
  </si>
  <si>
    <t>TEVA081119MQRJTMA8</t>
  </si>
  <si>
    <t>TREJO HERNANDEZ JOVANNI</t>
  </si>
  <si>
    <t>TEHJ080727HQRRRVA0</t>
  </si>
  <si>
    <t>TUZ BORGES ANDREY DAREL</t>
  </si>
  <si>
    <t>TUBA080628HQRZRNA1</t>
  </si>
  <si>
    <t>VAZQUEZ CRUZ ENRIQUE</t>
  </si>
  <si>
    <t>VACE100104HQRZRNA7</t>
  </si>
  <si>
    <t>VELAZQUEZ DE LOS SANTOS ROBERTO ESTEBAN</t>
  </si>
  <si>
    <t>VESR060204HQRLNBA3</t>
  </si>
  <si>
    <t>VILA CAMELO YAMILA GUADALUPE</t>
  </si>
  <si>
    <t>VICY100324MQRLMMA6</t>
  </si>
  <si>
    <t>VILLAGOMEZ CHAN KRISTOPHER SANTIAGO</t>
  </si>
  <si>
    <t>VICK070322HQRLHRA4</t>
  </si>
  <si>
    <t>VILLASIS MENDEZ LUIS AARON</t>
  </si>
  <si>
    <t>VIML070408HQRLNSA7</t>
  </si>
  <si>
    <t>XIU CARDENAS AYLIN LIZET</t>
  </si>
  <si>
    <t>XICA070824MQRXRYA5</t>
  </si>
  <si>
    <t>ZARATE AGUIRRE HAZIEL ALEXANDER</t>
  </si>
  <si>
    <t>ZAAH100611HQRRGZA3</t>
  </si>
  <si>
    <t>ANGUIANO CASTAÑEDA LEONEL ADRIAN</t>
  </si>
  <si>
    <t>AUCL070822HQRNSNA6</t>
  </si>
  <si>
    <t>CERON AXALCO BRUNO GAEL</t>
  </si>
  <si>
    <t>CEAB061226HQRRXRA2</t>
  </si>
  <si>
    <t>ALVARADO SANCHEZ ELISABET</t>
  </si>
  <si>
    <t>AASE080806MQRLNLA7</t>
  </si>
  <si>
    <t>BAUTISTA GODINEZ ALYSSON RUBY</t>
  </si>
  <si>
    <t>BAGA101103MQRTDLA4</t>
  </si>
  <si>
    <t>DOMINGUEZ RIVEIRA CATHERINE</t>
  </si>
  <si>
    <t>DORC091207MQRMVTA8</t>
  </si>
  <si>
    <t>GARCIA MAULEON SARA</t>
  </si>
  <si>
    <t>GAMS090705MQRRLRA5</t>
  </si>
  <si>
    <t>GARFIAS POXTAN NEIMY ESTRELLA</t>
  </si>
  <si>
    <t>GAPN070307MQRRXMA9</t>
  </si>
  <si>
    <t>LUNA MOSQUEDA MARIA DEL CARMEN</t>
  </si>
  <si>
    <t>LUMC090114MQRNSRA1</t>
  </si>
  <si>
    <t>MERLIN MAULEON LUIS FERNANDO</t>
  </si>
  <si>
    <t>MEML070413HQRRLSA3</t>
  </si>
  <si>
    <t>OJEDA AGUILAR KEVIN ALEJANDRO</t>
  </si>
  <si>
    <t>OEAK090927HQRJGVA5</t>
  </si>
  <si>
    <t>POXTAN TOLEDO CARLOS ALONSO</t>
  </si>
  <si>
    <t>POTC060324HVZXLRA6</t>
  </si>
  <si>
    <t>RAMIREZ LOPEZ PERLA RUBI</t>
  </si>
  <si>
    <t>RALP061118MQRMPRA6</t>
  </si>
  <si>
    <t>BAEZA CAYETANO ARTURO MANUEL</t>
  </si>
  <si>
    <t>BXCA080414HQRZYRA1</t>
  </si>
  <si>
    <t>CHABLE COJ ADRIEL ALEXANDER</t>
  </si>
  <si>
    <t>CXCA100225HQRHJDA0</t>
  </si>
  <si>
    <t>HERRERA TORRES RONNY ALTAIR</t>
  </si>
  <si>
    <t>HETR080824HNERRNA6</t>
  </si>
  <si>
    <t>LOPEZ FUENTES YAHIR ALEXIS</t>
  </si>
  <si>
    <t>LOFY060205HQRPNHA1</t>
  </si>
  <si>
    <t>LOPEZ SEGURA ANGEL GAEL</t>
  </si>
  <si>
    <t>LOSA081202HQRPGNA1</t>
  </si>
  <si>
    <t>ROMERO CANDANEDO MARELY ADILENE</t>
  </si>
  <si>
    <t>ROCM070822MQRMNRA3</t>
  </si>
  <si>
    <t>ACEVEDO SERRA CARLOS ISAI</t>
  </si>
  <si>
    <t>AESC070328HQRCRRA3</t>
  </si>
  <si>
    <t>BASTO MAY DAYANA NAOMI</t>
  </si>
  <si>
    <t>BAMD091112MQRSYYA4</t>
  </si>
  <si>
    <t>BENCOMO SALAS ALEXA JOHANA</t>
  </si>
  <si>
    <t>BESA070328MQRNLLA9</t>
  </si>
  <si>
    <t>CARDENAS GONGORA ROSSMERY GUADALUPE</t>
  </si>
  <si>
    <t>CAGR080609MQRRNSA5</t>
  </si>
  <si>
    <t>CARRILLO RIVERA LUIS ANTONIO</t>
  </si>
  <si>
    <t>CARL070207HQRRVSA7</t>
  </si>
  <si>
    <t>CATANA POOL CHRISTOPHER ALEXIS</t>
  </si>
  <si>
    <t>CAPC081227HQRTLHA9</t>
  </si>
  <si>
    <t>CHAN GONGORA CINDY ALEXANDRA</t>
  </si>
  <si>
    <t>CAGC070315MQRHNNA0</t>
  </si>
  <si>
    <t>CORTES GAMBOA DIEGO ULISES</t>
  </si>
  <si>
    <t>COGD071015HQRRMGA1</t>
  </si>
  <si>
    <t>CORTES RUIZ ASTRID YOSELIN</t>
  </si>
  <si>
    <t>CORA080926MQRRZSA0</t>
  </si>
  <si>
    <t>DE LEON CANUL ANDREA GUADALUPE</t>
  </si>
  <si>
    <t>LECA070105MQRNNNA6</t>
  </si>
  <si>
    <t>DOMINGUEZ LAGUNA ANGEL ANTONIO</t>
  </si>
  <si>
    <t>DOLA080110HQRMGNA4</t>
  </si>
  <si>
    <t>FLORES SAPIEN MANUEL</t>
  </si>
  <si>
    <t>FOSM080212HQRLPNA6</t>
  </si>
  <si>
    <t>HAU PECH ITZEL GUADALUPE</t>
  </si>
  <si>
    <t>HAPI070216MQRXCTA0</t>
  </si>
  <si>
    <t>HIDALGO TUZ ADIR SAID</t>
  </si>
  <si>
    <t>HITA070221HQRDZDA5</t>
  </si>
  <si>
    <t>HOIL PAT ALISON MONTSERRAT</t>
  </si>
  <si>
    <t>HOPA061124MQRLTLA5</t>
  </si>
  <si>
    <t>HUITZIL HERNANDEZ SOFIA ARMINDA</t>
  </si>
  <si>
    <t>HUHS080713MQRTRFA2</t>
  </si>
  <si>
    <t>LOPEZ GONZAGA ANGEL JOSUE</t>
  </si>
  <si>
    <t>LOGA101011HQRPNNA2</t>
  </si>
  <si>
    <t>MADRIGAL OVANDO JOSUE ALEJANDRO</t>
  </si>
  <si>
    <t>MAOJ080528HQRDVSA5</t>
  </si>
  <si>
    <t>MARTIN CARBALLO ANGEL JESUS</t>
  </si>
  <si>
    <t>MACA071226HQRRRNA9</t>
  </si>
  <si>
    <t>MARTIN LOPEZ ANGEL AZIEL</t>
  </si>
  <si>
    <t>MALA091031HQRRPNA4</t>
  </si>
  <si>
    <t>MARTINEZ PUC WILBERTH ADAIR</t>
  </si>
  <si>
    <t>MAPW060808HQRRCLA1</t>
  </si>
  <si>
    <t>MORENO TUN JOSE LEONARDO</t>
  </si>
  <si>
    <t>MOTL061106HQRRNNA5</t>
  </si>
  <si>
    <t>NAH DOMINGUEZ DIANA ABIGAIL</t>
  </si>
  <si>
    <t>NADD070824MQRHMNA3</t>
  </si>
  <si>
    <t>NOH AYALA KARLA RAQUEL</t>
  </si>
  <si>
    <t>NOAK071125MQRHYRA0</t>
  </si>
  <si>
    <t>PAREDES CERVANTES SABINE SHERLYN</t>
  </si>
  <si>
    <t>PACS090111MQRRRBA0</t>
  </si>
  <si>
    <t>PECH FLORES JUAN EMILIO</t>
  </si>
  <si>
    <t>PEFJ090307HQRCLNA0</t>
  </si>
  <si>
    <t>PEREZ XIX ALINA GUADALUPE</t>
  </si>
  <si>
    <t>PEXA080214MQRRXLA6</t>
  </si>
  <si>
    <t>POOT PECH CRISTINA GUADALUPE</t>
  </si>
  <si>
    <t>POPC070503MQRTCRA3</t>
  </si>
  <si>
    <t>POOT POOT LISSET ANDREA</t>
  </si>
  <si>
    <t>POPL070215MQRTTSA8</t>
  </si>
  <si>
    <t>RAMIREZ KOYOC ALEXCIA</t>
  </si>
  <si>
    <t>RAKA060918MQRMYLA1</t>
  </si>
  <si>
    <t>RIVES CASTILLO WILLIAM ALEXANDER</t>
  </si>
  <si>
    <t>RICW091229HQRVSLA9</t>
  </si>
  <si>
    <t>SANCHEZ HOIL JHOSHUA DIONICIO</t>
  </si>
  <si>
    <t>SAHJ090107HQRNLHA7</t>
  </si>
  <si>
    <t>SOSA MENDEZ VALERIA LIZET</t>
  </si>
  <si>
    <t>SOMV080222MQRSNLA4</t>
  </si>
  <si>
    <t>TRACONIS ESTRELLA KEVYN DANIEL</t>
  </si>
  <si>
    <t>TAEK081010HQRRSVA5</t>
  </si>
  <si>
    <t>TUZ ALEJO ELIEL OMAR</t>
  </si>
  <si>
    <t>TUAE071117HQRZLLA6</t>
  </si>
  <si>
    <t>YAH TE FERNANDO EMILIANO</t>
  </si>
  <si>
    <t>YATF081014HQRHXRA5</t>
  </si>
  <si>
    <t>AGUILAR QUINTAL OSCAR FERNANDO</t>
  </si>
  <si>
    <t>AUQO080619HQRGNSA3</t>
  </si>
  <si>
    <t>ALCANTAR DIAZ ANGEL SANTIAGO</t>
  </si>
  <si>
    <t>AADA070713HQRLZNA6</t>
  </si>
  <si>
    <t>ALCASENA LOPEZ ASHLEY MAYTE</t>
  </si>
  <si>
    <t>AALA101221MQRLPSA8</t>
  </si>
  <si>
    <t>BELTRAN CORDOVA DANNA JAQUELINE</t>
  </si>
  <si>
    <t>BECD081128MQRLRNA9</t>
  </si>
  <si>
    <t>BELTRAN SALVADOR KARINA ISABEL</t>
  </si>
  <si>
    <t>BESK090224MQRLLRA9</t>
  </si>
  <si>
    <t>BETANCOURT MENA YULIANI MONTSERRAT</t>
  </si>
  <si>
    <t>BEMY060207MQRTNLA6</t>
  </si>
  <si>
    <t>CANO CHI ANGEL EMILIANO</t>
  </si>
  <si>
    <t>CXCA051118HQRNHNA9</t>
  </si>
  <si>
    <t>CASANOVA BAAS DIEGO CRISTINO</t>
  </si>
  <si>
    <t>CABD060907HYNSSGA5</t>
  </si>
  <si>
    <t>CASTILLO MUÑOZ FRIDA VALERIA</t>
  </si>
  <si>
    <t>CAMF100709MQRSXRA7</t>
  </si>
  <si>
    <t>CASTRO CARRILLO ADRIANA ABIGAIL</t>
  </si>
  <si>
    <t>CXCA081208MQRSRDA5</t>
  </si>
  <si>
    <t>CHABLE HOIL RAFAEL ALEXANDER</t>
  </si>
  <si>
    <t>CAHR060609HQRHLFA0</t>
  </si>
  <si>
    <t>CORAL GARCIA SOFIA VALENTINA</t>
  </si>
  <si>
    <t>COGS100106MQRRRFA9</t>
  </si>
  <si>
    <t>CORDOVA GARCIA ROBSON ARTURO</t>
  </si>
  <si>
    <t>COGR071126HQRRRBA7</t>
  </si>
  <si>
    <t>CRUZ CHI EVELIN ALEJANDRA</t>
  </si>
  <si>
    <t>CUCE080411MYNRHVA5</t>
  </si>
  <si>
    <t>DIAZ BAUTISTA EMIR EMMANUEL</t>
  </si>
  <si>
    <t>DIBE070502HMCZTMA2</t>
  </si>
  <si>
    <t>DURAN RAMOS DANIEL DE JESUS</t>
  </si>
  <si>
    <t>DURD101202HQRRMNA0</t>
  </si>
  <si>
    <t>DZIB HOIL MARIAN ELIZABETH</t>
  </si>
  <si>
    <t>DIHM060104MQRZLRA2</t>
  </si>
  <si>
    <t>DZIB MENESES SHIRLEY MARLENE</t>
  </si>
  <si>
    <t>DIMS080905MQRZNHA9</t>
  </si>
  <si>
    <t>DZIB POOL YOSEF SANTIAGO</t>
  </si>
  <si>
    <t>DIPY080928HQRZLSA0</t>
  </si>
  <si>
    <t>DZIB VALDEZ YOSANI JAQUELINE</t>
  </si>
  <si>
    <t>DIVY060803MQRZLSA6</t>
  </si>
  <si>
    <t>ESTRADA FLORES VICTOR MANUEL</t>
  </si>
  <si>
    <t>EAFV100925HYNSLCA6</t>
  </si>
  <si>
    <t>FRANQUIZ SALDAÑA RUBEN DE JESUS</t>
  </si>
  <si>
    <t>FASR100621HQRRLBA7</t>
  </si>
  <si>
    <t>GARCIA ARAIZA ALEJANDRO EMILIANO</t>
  </si>
  <si>
    <t>GAAA061018HQRRRLA2</t>
  </si>
  <si>
    <t>GODOY DE LA CRUZ KATHERINE AYELEN</t>
  </si>
  <si>
    <t>GOCK071031MQRDRTA3</t>
  </si>
  <si>
    <t>GODOY LARA LESLIE MARIELLE</t>
  </si>
  <si>
    <t>GOLL080108MQRDRSA2</t>
  </si>
  <si>
    <t>GONZALEZ RAMIREZ FERNANDO CANDELARIO</t>
  </si>
  <si>
    <t>GORF061019HCCNMRA4</t>
  </si>
  <si>
    <t>HERNANDEZ RIVERA ALEXIS EDUARDO</t>
  </si>
  <si>
    <t>HERA100316HQRRVLA3</t>
  </si>
  <si>
    <t>IX OJEDA JASON ISAI</t>
  </si>
  <si>
    <t>IXOJ100124HQRXJSA6</t>
  </si>
  <si>
    <t>LOPEZ CHAN JOSE JAVIER</t>
  </si>
  <si>
    <t>LOCJ090710HQRPHVA9</t>
  </si>
  <si>
    <t>MARTIN WANG VICTOR FABRIZIO</t>
  </si>
  <si>
    <t>MAWV061228HQRRNCA1</t>
  </si>
  <si>
    <t>MAY SILVEIRA JOSE NAIM</t>
  </si>
  <si>
    <t>MASN070823HYNYLMA5</t>
  </si>
  <si>
    <t>MEX SANCHEZ KARLA MICHELLE</t>
  </si>
  <si>
    <t>MESK061001MQRXNRA4</t>
  </si>
  <si>
    <t>MOJON RODRIGUEZ CITLALI GUADALUPE</t>
  </si>
  <si>
    <t>MORC070225MQRJDTA3</t>
  </si>
  <si>
    <t>NAVARRETE NAVARRETE HAYDEN MIRANDA</t>
  </si>
  <si>
    <t>NANH091024MQRVVYA2</t>
  </si>
  <si>
    <t>OLAIS SUAREZ NATALIA ELIZABETH</t>
  </si>
  <si>
    <t>OASN090917MQRLRTA2</t>
  </si>
  <si>
    <t>OSORIO MONTERO ISIS SCARLET</t>
  </si>
  <si>
    <t>OOMI060330MQRSNSA5</t>
  </si>
  <si>
    <t>PERAZA RODRIGUEZ ISMAEL</t>
  </si>
  <si>
    <t>PERI060202HQRRDSA6</t>
  </si>
  <si>
    <t>PEREZ AGUILAR MARIANA VALERIA</t>
  </si>
  <si>
    <t>PEAM061109MQRRGRA5</t>
  </si>
  <si>
    <t>PEREZ COVARRUBIAS DULCE ELIZABETH</t>
  </si>
  <si>
    <t>PECD080227MQRRVLA4</t>
  </si>
  <si>
    <t>PEREZ LOPEZ JESSICA MIRANDA</t>
  </si>
  <si>
    <t>PELJ081222MQRRPSA3</t>
  </si>
  <si>
    <t>PONCE VIDAÑA RICHARD GONZALO</t>
  </si>
  <si>
    <t>POVR070706HQRNDCA7</t>
  </si>
  <si>
    <t>POOL YERBES CRISTOBAL FERNANDO</t>
  </si>
  <si>
    <t>POYC060104HQRLRRA8</t>
  </si>
  <si>
    <t>POOT MATEO JOSUE ENMANUEL</t>
  </si>
  <si>
    <t>POMJ071201HYNTTSA0</t>
  </si>
  <si>
    <t>POOT UH ZAIRY MARIEL</t>
  </si>
  <si>
    <t>POUZ060823MQRTHRA3</t>
  </si>
  <si>
    <t>RAVEL CHIN SHAIRELY GUADALUPE</t>
  </si>
  <si>
    <t>RACS080801MQRVHHA6</t>
  </si>
  <si>
    <t>RIVAS AGUAYO BRYAN ISAIAS</t>
  </si>
  <si>
    <t>RIAB080229HQRVGRA7</t>
  </si>
  <si>
    <t>RODRIGUEZ GUILLEN ERICK MANUEL</t>
  </si>
  <si>
    <t>ROGE070502HQRDLRA5</t>
  </si>
  <si>
    <t>RODRIGUEZ KEB CYNTHIA BRIDGET</t>
  </si>
  <si>
    <t>ROKC070928MQRDBYA2</t>
  </si>
  <si>
    <t>RODRIGUEZ ROBLES PAULINA MICHELL</t>
  </si>
  <si>
    <t>RORP061106MQRDBLA3</t>
  </si>
  <si>
    <t>ROJAS MURILLO MARIELY DAYANARA</t>
  </si>
  <si>
    <t>ROMM091021MQRJRRA7</t>
  </si>
  <si>
    <t>ROSADO REYES MARCO RAMSES</t>
  </si>
  <si>
    <t>RORM080819HQRSYRA8</t>
  </si>
  <si>
    <t>SANCHEZ TORRES CAROL GIAZUL</t>
  </si>
  <si>
    <t>SATC060315MMCNRRA9</t>
  </si>
  <si>
    <t>SANDOVAL AGUILAR IRANY ELIENAI</t>
  </si>
  <si>
    <t>SAAI081227MQRNGRA1</t>
  </si>
  <si>
    <t>SANDOVAL PICAZO ANDREA JATNIEL</t>
  </si>
  <si>
    <t>SAPA070901MQRNCNA8</t>
  </si>
  <si>
    <t>SEGOVIA GARCIA KAROL ROSALIA</t>
  </si>
  <si>
    <t>SEGK071120MQRGRRA1</t>
  </si>
  <si>
    <t>SOLIS CORDOVA AARON ISRAEL</t>
  </si>
  <si>
    <t>SOCA070111HQRLRRA6</t>
  </si>
  <si>
    <t>SOSA RIVERA CARLOS MARIO</t>
  </si>
  <si>
    <t>SORC090321HQRSVRA6</t>
  </si>
  <si>
    <t>SUCHITE BALAM YOSHANY ELOISA</t>
  </si>
  <si>
    <t>SUBY081216MQRCLSA4</t>
  </si>
  <si>
    <t>VARGAS FRANCO STEPHANIE ALEXA</t>
  </si>
  <si>
    <t>VAFS091110MQRRRTA4</t>
  </si>
  <si>
    <t>VIERA MEJIA LEONARDO ALBERTO</t>
  </si>
  <si>
    <t>VIML080616HQRRJNA9</t>
  </si>
  <si>
    <t>VILLARREAL ESPIRITU BRITANI AROSHY</t>
  </si>
  <si>
    <t>VIEB100112MQRLSRA8</t>
  </si>
  <si>
    <t>VIVANCO MONJE ANGEL ROBERTO</t>
  </si>
  <si>
    <t>VIMA101022HQRVNNA8</t>
  </si>
  <si>
    <t>ALDANA LOPEZ MIGUEL ANGEL</t>
  </si>
  <si>
    <t>AALM091130HQRLPGA4</t>
  </si>
  <si>
    <t>ALVAREZ CALCANIO EVER</t>
  </si>
  <si>
    <t>AACE060105HQRLLVA6</t>
  </si>
  <si>
    <t>LOPEZ AGUILAR ANDRES</t>
  </si>
  <si>
    <t>LOAA100108HQRPGNA4</t>
  </si>
  <si>
    <t>LOPEZ ALVAREZ DIDDIER ALBERTO</t>
  </si>
  <si>
    <t>LOAD070519HQRPLDA9</t>
  </si>
  <si>
    <t>LOPEZ LOPEZ EDWIN</t>
  </si>
  <si>
    <t>LOLE070924HQRPPDA9</t>
  </si>
  <si>
    <t>ALEGRIA DIAZ EMY LARISA</t>
  </si>
  <si>
    <t>AEDE101023MQRLZMA3</t>
  </si>
  <si>
    <t>CAMBRANO DE JESUS IRVING ISMAEL</t>
  </si>
  <si>
    <t>CAJI081205HQRMSR</t>
  </si>
  <si>
    <t>CAMBRANO DOMINGUEZ KAELY JOSSETT</t>
  </si>
  <si>
    <t>CADK080927MQRMMLA6</t>
  </si>
  <si>
    <t>DE LA ROSA GARCIA RUBEN ALEXANDER</t>
  </si>
  <si>
    <t>ROGR080527HQRSRBA6</t>
  </si>
  <si>
    <t>DOMINGUEZ CRUZ JOYCE ARIANA</t>
  </si>
  <si>
    <t>DOCJ101218MQRMRYA4</t>
  </si>
  <si>
    <t>DOMINGUEZ DIAZ ELIZABET</t>
  </si>
  <si>
    <t>DODE100219MQRMZLB4</t>
  </si>
  <si>
    <t>GARCIA ALEJO JOSE DE JESUS</t>
  </si>
  <si>
    <t>GAAJ080822HQRRLSA3</t>
  </si>
  <si>
    <t>GUTIERREZ DIAZ HENRY ADOLFO</t>
  </si>
  <si>
    <t>GUDH080526HQRTZNA3</t>
  </si>
  <si>
    <t>MARQUEZ MUÑOZ ADAN HUMBERTO</t>
  </si>
  <si>
    <t>MAMA100620HQRRXDA4</t>
  </si>
  <si>
    <t>OJEDA BALAM MARTIN ALEXANDER</t>
  </si>
  <si>
    <t>OEBM080203HQRJLR</t>
  </si>
  <si>
    <t>PINEDA AGUILAR MIA YAMILET</t>
  </si>
  <si>
    <t>PIAM080102MQRNGXA9</t>
  </si>
  <si>
    <t>RODRIGUEZ LANDAVERDE ANDREA ISABEL</t>
  </si>
  <si>
    <t>ROLA080207MQRDNN</t>
  </si>
  <si>
    <t>TEMOXTLE BERNABE MARY DEL SOCORRO</t>
  </si>
  <si>
    <t>TEBM070516MQRMRRA7</t>
  </si>
  <si>
    <t>VARGAS CASTILLO YULISSA JANET</t>
  </si>
  <si>
    <t>VACY060319MQRRSLA3</t>
  </si>
  <si>
    <t>VELAZCO VIVEROS SHANTY AMMISHADDAI</t>
  </si>
  <si>
    <t>VEVS071101MQRLVHA9</t>
  </si>
  <si>
    <t>JERONIMO RODRIGUEZ JOSE FERNANDO</t>
  </si>
  <si>
    <t>JERF060606HQRRDR</t>
  </si>
  <si>
    <t>JIMENEZ RODRIGUEZ BRISSA ITZEL</t>
  </si>
  <si>
    <t>JIRB080129MQRMDRA4</t>
  </si>
  <si>
    <t>LOPEZ JIMENEZ MIRNA YULISSA</t>
  </si>
  <si>
    <t>LOJM060602MQRPMRA6</t>
  </si>
  <si>
    <t>MENDEZ ESTEBAN HENRY EMILIANO</t>
  </si>
  <si>
    <t>MEEH080729HQRNSNA2</t>
  </si>
  <si>
    <t>RODRIGUEZ CASTILLO RUTH ESMERALDA</t>
  </si>
  <si>
    <t>ROCR061226MQRDSTA9</t>
  </si>
  <si>
    <t>RODRIGUEZ MARQUEZ SAMUEL</t>
  </si>
  <si>
    <t>ROMS100101HQRDRMA4</t>
  </si>
  <si>
    <t>BOTES CAAMAL DEISY DANAHI</t>
  </si>
  <si>
    <t>BOCD070605MQRTMSA0</t>
  </si>
  <si>
    <t>ROSADO ALBORNOZ GUADALUPE DE LOS ANGELES</t>
  </si>
  <si>
    <t>ROAG070118MQRSLDA6</t>
  </si>
  <si>
    <t>SOLIS CETZ EMIR ISAI</t>
  </si>
  <si>
    <t>SOCE071225HQRLTMA7</t>
  </si>
  <si>
    <t>ACEVES SESMA MAURICIO ALEXANDER</t>
  </si>
  <si>
    <t>AESM080618HBCCSRA1</t>
  </si>
  <si>
    <t>ANCA PEREZ HANNA MERARI</t>
  </si>
  <si>
    <t>AAPH100122MQRNRNA7</t>
  </si>
  <si>
    <t>ARGUELLES CAJUM KATHERINE SARAI</t>
  </si>
  <si>
    <t>AUCK080915MQRRJTA4</t>
  </si>
  <si>
    <t>BALAM YAH NESTOR MANUEL</t>
  </si>
  <si>
    <t>BAYN060315HQRLHSA8</t>
  </si>
  <si>
    <t>BERNSTORFF ALVARADO JOHANN ANDREAS</t>
  </si>
  <si>
    <t>BEAJ070116HQRRLHB3</t>
  </si>
  <si>
    <t>CABRERA HERRERA PABLO NAHIM</t>
  </si>
  <si>
    <t>CAHP080326HQRBRBA8</t>
  </si>
  <si>
    <t>CAHUICH POOX ALESANDRA</t>
  </si>
  <si>
    <t>CAPA060510MQRHXLA8</t>
  </si>
  <si>
    <t>CANCHE CUPUL CINTHIA JOCELYN</t>
  </si>
  <si>
    <t>CACC090926MQRNPNA1</t>
  </si>
  <si>
    <t>CANUL CANUL RUBI ESMERALDA</t>
  </si>
  <si>
    <t>CACR080822MQRNNBA9</t>
  </si>
  <si>
    <t>CANUL YAM VALENTINA</t>
  </si>
  <si>
    <t>CAYV100723MQRNMLA7</t>
  </si>
  <si>
    <t>CARRILLO MENDEZ LIDIA GUADALUPE</t>
  </si>
  <si>
    <t>CAML060513MQRRNDA3</t>
  </si>
  <si>
    <t>CASTILLO RAMIREZ ANGEL EDUARDO</t>
  </si>
  <si>
    <t>CARA090714HQRSMNA1</t>
  </si>
  <si>
    <t>CHIMAL ESPINOSA CHRISTIE SOFIA</t>
  </si>
  <si>
    <t>CIEC070618MQRHSHA0</t>
  </si>
  <si>
    <t>COLLI MENDOZA JOSE RICARDO</t>
  </si>
  <si>
    <t>COMR080819HQRLNCA8</t>
  </si>
  <si>
    <t>CRUZ CHIMAS JENIFER NATASHA</t>
  </si>
  <si>
    <t>CUCJ061012MQRRHNA2</t>
  </si>
  <si>
    <t>DOMINGUEZ WITZIL CRISTINA ALEJANDRA</t>
  </si>
  <si>
    <t>DOWC100929MQRMTRA2</t>
  </si>
  <si>
    <t>DZIB HERNANDEZ MAILEN IRENE</t>
  </si>
  <si>
    <t>DIHM080311MQRZRLA4</t>
  </si>
  <si>
    <t>ESCAMILLA PEREZ HELLEN</t>
  </si>
  <si>
    <t>EAPH100521MQRSRLA6</t>
  </si>
  <si>
    <t>FRIAS CRUZ DANITZA GUADALUPE</t>
  </si>
  <si>
    <t>FICD071031MQRRRNA1</t>
  </si>
  <si>
    <t>GAGNEBET MATOS ZOE ISABELLA</t>
  </si>
  <si>
    <t>GAMZ070720MQRGTXA7</t>
  </si>
  <si>
    <t>GONZALEZ MANZANILLA FELIPE IDELBERTO</t>
  </si>
  <si>
    <t>GOMF061012HQRNNLA9</t>
  </si>
  <si>
    <t>GRANIEL RIVEROLL VALERIA GUADALUPE</t>
  </si>
  <si>
    <t>GARV090718MQRRVLA4</t>
  </si>
  <si>
    <t>GUERRERO BAZAN JHEMNER JESUS</t>
  </si>
  <si>
    <t>GUBJ060121HQRRZHA8</t>
  </si>
  <si>
    <t>GUTIERREZ GOMEZ BRAYAN OSVALDO</t>
  </si>
  <si>
    <t>GUGB100413HQRTMRA4</t>
  </si>
  <si>
    <t>HERNANDEZ AVILES GILBERTO ANGEL</t>
  </si>
  <si>
    <t>HEAG091205HQRRVLA6</t>
  </si>
  <si>
    <t>HERNANDEZ FUENTES JANETH OQUELY</t>
  </si>
  <si>
    <t>HEFJ071230MQRRNNA2</t>
  </si>
  <si>
    <t>HOIL GIL LIAN YOSHUA</t>
  </si>
  <si>
    <t>HOGL080503HQRLLNA1</t>
  </si>
  <si>
    <t>HUERTA MANZANILLA ANGEL YUREM</t>
  </si>
  <si>
    <t>HUMA090506HQRRNNA5</t>
  </si>
  <si>
    <t>JIMENEZ LOPEZ ABDIEL</t>
  </si>
  <si>
    <t>JILA101124HQRMPBA3</t>
  </si>
  <si>
    <t>JIMENEZ MOLINA PERLA YASURI</t>
  </si>
  <si>
    <t>JIMP081004MVZMLRA4</t>
  </si>
  <si>
    <t>LARA AYALA MAGALY ELIZABETH</t>
  </si>
  <si>
    <t>LAAM080909MQRRYGA7</t>
  </si>
  <si>
    <t>LOPEZ PEREZ AMERICA ARLETH</t>
  </si>
  <si>
    <t>LOPA091204MQRPRMA3</t>
  </si>
  <si>
    <t>MAGAÑA CHAB DERECK DEL ANGEL</t>
  </si>
  <si>
    <t>MACD080119HQRGHRA6</t>
  </si>
  <si>
    <t>MANZANILLA LANDERO ARANZA FERNANDA</t>
  </si>
  <si>
    <t>MALA060514MQRNNRA5</t>
  </si>
  <si>
    <t>MARTINEZ MORALES RICARDO</t>
  </si>
  <si>
    <t>MAMR080224HQRRRCA9</t>
  </si>
  <si>
    <t>MEX VALDEZ FERNANDO ANTONIO</t>
  </si>
  <si>
    <t>MEVF091103HQRXLRA1</t>
  </si>
  <si>
    <t>MOJON CAAMAL LUIS ALFONSO</t>
  </si>
  <si>
    <t>MOCL060417HQRJMSA4</t>
  </si>
  <si>
    <t>MOO BLANCO YOSELIN NATALIA</t>
  </si>
  <si>
    <t>MOBY070729MQRXLSA5</t>
  </si>
  <si>
    <t>MORALES NAH YAIRET ESTEFANIA</t>
  </si>
  <si>
    <t>MONY080125MQRRHRA1</t>
  </si>
  <si>
    <t>NOH GONZALEZ ROMINA AZUL</t>
  </si>
  <si>
    <t>NOGR090711MYNHNMA0</t>
  </si>
  <si>
    <t>PAIZ SIMA BRITANY SHERLYN</t>
  </si>
  <si>
    <t>PASB090627MQRZMRA2</t>
  </si>
  <si>
    <t>PAT RODRIGUEZ ROGER ALEJANDRO</t>
  </si>
  <si>
    <t>PARR081214HQRTDGA7</t>
  </si>
  <si>
    <t>PECH CAAMAL FIDEL ANTONIO</t>
  </si>
  <si>
    <t>PECF070901HQRCMDA8</t>
  </si>
  <si>
    <t>PEREZ FERNANDEZ ADRIAN EDUARDO</t>
  </si>
  <si>
    <t>PEFA060609HQRRRDA5</t>
  </si>
  <si>
    <t>POOL MATOS MILITZA MONSERRAT</t>
  </si>
  <si>
    <t>POMM070227MQRLTLA8</t>
  </si>
  <si>
    <t>RAMON GLORIA JOSE DE JESUS</t>
  </si>
  <si>
    <t>RAGJ090529HQRMLSA8</t>
  </si>
  <si>
    <t>RODRIGUEZ ANCA MADELLYNE JAZMIN</t>
  </si>
  <si>
    <t>ROAM071019MQRDNDA8</t>
  </si>
  <si>
    <t>RODRIGUEZ BRICEÑO ISIS ESMERALDA</t>
  </si>
  <si>
    <t>ROBI081120MQRDRSA1</t>
  </si>
  <si>
    <t>ROSADO LUNA HUGO EDUARDO</t>
  </si>
  <si>
    <t>ROLH060404HQRSNGA4</t>
  </si>
  <si>
    <t>SANCHEZ RAMIREZ PAOLA YAZURI</t>
  </si>
  <si>
    <t>SARP061125MQRNMLA5</t>
  </si>
  <si>
    <t>SANCHEZ TALENO HECTOR DANIEL</t>
  </si>
  <si>
    <t>SATH090904HQRNLCA3</t>
  </si>
  <si>
    <t>SIMA ESPAÑA JHOSMAR DAVID</t>
  </si>
  <si>
    <t>SIEJ080104HQRMSHA2</t>
  </si>
  <si>
    <t>SUAREZ DE LIRA BRIANA XIMENA</t>
  </si>
  <si>
    <t>SULB081128MQRRRRA2</t>
  </si>
  <si>
    <t>TUZ TAH EDWIN URIEL</t>
  </si>
  <si>
    <t>TUTE091003HQRZHDA7</t>
  </si>
  <si>
    <t>URIBE CUPUL JOSE CARLOS</t>
  </si>
  <si>
    <t>UICC090519HQRRPRA4</t>
  </si>
  <si>
    <t>VALERIO AGUILAR MELISA ALEXANDRA</t>
  </si>
  <si>
    <t>VAAM071015MQRLGLA1</t>
  </si>
  <si>
    <t>VAZQUEZ AVILA VANESSA JOSIELINE</t>
  </si>
  <si>
    <t>VAAV080905MQRZVNA6</t>
  </si>
  <si>
    <t>VILLAMIL CAB AXEL JAVIER</t>
  </si>
  <si>
    <t>VICA060107HQRLBXA0</t>
  </si>
  <si>
    <t>VILLARREAL CAAMAL ANGELA IVONNE</t>
  </si>
  <si>
    <t>VICA080816MQRLMNA5</t>
  </si>
  <si>
    <t>CAHUICH SURIANO RAZIEL EDUARDO</t>
  </si>
  <si>
    <t>CASR080520HQRHRZA3</t>
  </si>
  <si>
    <t>DE JUAN SERRA ANY ESTEFANIA</t>
  </si>
  <si>
    <t>JUSA061225MQRNRNA1</t>
  </si>
  <si>
    <t>RIVERA ANCONA ANDREA YASURI</t>
  </si>
  <si>
    <t>RIAA050914MQRVNNA6</t>
  </si>
  <si>
    <t>TEHOZOL TORRES NATALY MONSERRAT</t>
  </si>
  <si>
    <t>TETN070611MQRHRT</t>
  </si>
  <si>
    <t>CONCEPCION CORDOVA LEOBARDO MANUEL</t>
  </si>
  <si>
    <t>COCL060119HQRNRBA9</t>
  </si>
  <si>
    <t>DIAZ RIOS OSWALDO</t>
  </si>
  <si>
    <t>DIRO060516HQRZSSA4</t>
  </si>
  <si>
    <t>PALMA LOPEZ DANY SARAI</t>
  </si>
  <si>
    <t>PALD071219MQRLPNA4</t>
  </si>
  <si>
    <t>RIOS DE LA CRUZ ANAY</t>
  </si>
  <si>
    <t>RICA060817MQRSRNA0</t>
  </si>
  <si>
    <t>RIOS RIVERA ANGEL RICARDO</t>
  </si>
  <si>
    <t>RIRA071010HQRSVNA4</t>
  </si>
  <si>
    <t>SANCHEZ POOT JOEL</t>
  </si>
  <si>
    <t>SAPJ080430HQRNTLA8</t>
  </si>
  <si>
    <t>SANCHEZ SALAS CINTIA</t>
  </si>
  <si>
    <t>SASC070615MNENLNA3</t>
  </si>
  <si>
    <t>SUAREZ DENYS ISELA YAMILETH</t>
  </si>
  <si>
    <t>SUDI060316MQRRNSA6</t>
  </si>
  <si>
    <t>SUAREZ SANTIAGO OCTAVIO</t>
  </si>
  <si>
    <t>SUSO060315HQRRNCA5</t>
  </si>
  <si>
    <t>ALFARO CALIZ BRUNO MISAEL</t>
  </si>
  <si>
    <t>AACB061031HQRLLRA8</t>
  </si>
  <si>
    <t>ANGEL MARTINEZ OSCAR EDUARDO</t>
  </si>
  <si>
    <t>AEMO060118HMNNRSA2</t>
  </si>
  <si>
    <t>ANGELES XOC ROSA ISELA</t>
  </si>
  <si>
    <t>AEXR070626MQRNCSA4</t>
  </si>
  <si>
    <t>ARGUELLO SANTANDER HECTOR JESUS</t>
  </si>
  <si>
    <t>AUSH080831HQRRNCA2</t>
  </si>
  <si>
    <t>ARIZMENDI GIL JOSH ALEJANDRO</t>
  </si>
  <si>
    <t>AIGJ080710HQRRLSA8</t>
  </si>
  <si>
    <t>BAAC CAAMAL JADE AZUCENA</t>
  </si>
  <si>
    <t>BACJ091222MQRCMDA6</t>
  </si>
  <si>
    <t>CAMPOS ROMERO PAULINA JAZMIN</t>
  </si>
  <si>
    <t>CARP080523MQRMMLA6</t>
  </si>
  <si>
    <t>CANCHE GARCIA NAOMY MICHELLE</t>
  </si>
  <si>
    <t>CAGN080127MQRNRMA9</t>
  </si>
  <si>
    <t>CARRILLO  SANTIAGO ISAI</t>
  </si>
  <si>
    <t>CAXS080205HQRRXNA6</t>
  </si>
  <si>
    <t>CASTAÑEDA JIMENEZ IVAN ALEJANDRO</t>
  </si>
  <si>
    <t>CAJI090205HQRSMVA4</t>
  </si>
  <si>
    <t>CASTILLEJOS MENDEZ VALENTINA ISABELLA</t>
  </si>
  <si>
    <t>CAMV061117MQRSNLA5</t>
  </si>
  <si>
    <t>CHALE DE LOS SANTOS DANNA ELIZABETH</t>
  </si>
  <si>
    <t>CASD070820MQRHNNA7</t>
  </si>
  <si>
    <t>CHAN IC ANDREA YOSELIN</t>
  </si>
  <si>
    <t>CAIA070315MQRHCNA2</t>
  </si>
  <si>
    <t>CONTRERAS GIL JUSTIN MAURICIO</t>
  </si>
  <si>
    <t>COGJ100614HQRNLSA3</t>
  </si>
  <si>
    <t>DE DIOS SABIDO BRISA ITZEL</t>
  </si>
  <si>
    <t>DISB091009MQRSBRA5</t>
  </si>
  <si>
    <t>DE LA CRUZ ARANGO STEFANI DANAE</t>
  </si>
  <si>
    <t>CUAS080208MQRRRTA9</t>
  </si>
  <si>
    <t>DEL VALLE PINEDA ARLETTE LISSETH</t>
  </si>
  <si>
    <t>VAPA100923MQRLNRA4</t>
  </si>
  <si>
    <t>EK CAPORALY AURORA MARGARITA</t>
  </si>
  <si>
    <t>EXCA060617MQRKPRA0</t>
  </si>
  <si>
    <t>ESCALONA MORA YANCARLO AXEL</t>
  </si>
  <si>
    <t>EAMY080129HQRSRNA6</t>
  </si>
  <si>
    <t>FELIX CALDERON ANDREA SOFIA</t>
  </si>
  <si>
    <t>FECA090319MQRLLNA8</t>
  </si>
  <si>
    <t>FERIA TOTO RAMSES ALEXIS</t>
  </si>
  <si>
    <t>FETR060801HQRRTMA8</t>
  </si>
  <si>
    <t>FERMAN COB DANNA REBECA</t>
  </si>
  <si>
    <t>FECD090708MQRRBNA3</t>
  </si>
  <si>
    <t>FERNANDEZ DIAZ JOALY SOLEDAD</t>
  </si>
  <si>
    <t>FEDJ060816MQRRZLA9</t>
  </si>
  <si>
    <t>FLORES LUCAS ALONDRA GUADALUPE</t>
  </si>
  <si>
    <t>FOLA060914MQRLCLA7</t>
  </si>
  <si>
    <t>GIL CRUZ ALEJANDRO</t>
  </si>
  <si>
    <t>GICA070604HQRLRLA8</t>
  </si>
  <si>
    <t>GONZALEZ RIVAS JAFET ELIAB</t>
  </si>
  <si>
    <t>GORJ070705HQRNVFA0</t>
  </si>
  <si>
    <t>GUTIERREZ JUAREZ MARIANA MONSERRATH</t>
  </si>
  <si>
    <t>GUJM071004MQRTRRA3</t>
  </si>
  <si>
    <t>GUZMAN RODRIGUEZ KEVIN DE JESUS</t>
  </si>
  <si>
    <t>GURK081226HQRZDVA4</t>
  </si>
  <si>
    <t>HAU LOPEZ GRETEL GUADALUPE</t>
  </si>
  <si>
    <t>HALG081216MQRXPRA5</t>
  </si>
  <si>
    <t>HERNANDEZ LOPEZ GENESIS KARIMY</t>
  </si>
  <si>
    <t>HELG091018MQRRPNA3</t>
  </si>
  <si>
    <t>HERNANDEZ TUN BRANDON DAVID</t>
  </si>
  <si>
    <t>HETB061210HQRRNRA0</t>
  </si>
  <si>
    <t>HERRERA DAMIAN BRAYAN GERARDO</t>
  </si>
  <si>
    <t>HEDB060929HQRRMRA0</t>
  </si>
  <si>
    <t>INTERIAN HERNANDEZ NAOMI AMAYRANI</t>
  </si>
  <si>
    <t>IEHN061003MQRNRMA8</t>
  </si>
  <si>
    <t>JIMENEZ VALLEJO EIDAN BALTAZAR</t>
  </si>
  <si>
    <t>JIVE091225HQRMLDA8</t>
  </si>
  <si>
    <t>JUAREZ RUIZ VICTORIA VALENTINA</t>
  </si>
  <si>
    <t>JURV080404MQRRZCA6</t>
  </si>
  <si>
    <t>KU BLANCO PAMELA ZAZIL HA</t>
  </si>
  <si>
    <t>KUBP090222MQRXLMA7</t>
  </si>
  <si>
    <t>KU PUC JAIR ALEXANDER</t>
  </si>
  <si>
    <t>KUPJ091009HQRXCRA7</t>
  </si>
  <si>
    <t>LOPEZ CERVANTES MELANY ELIZABETH</t>
  </si>
  <si>
    <t>LOCM101116MQRPRLA6</t>
  </si>
  <si>
    <t>LOPEZ LUCAS JUAN MANUEL</t>
  </si>
  <si>
    <t>LOLJ090209HQRPCNA6</t>
  </si>
  <si>
    <t>LOPEZ NAAL JOSE ANDRES</t>
  </si>
  <si>
    <t>LONA081119HQRPLNA5</t>
  </si>
  <si>
    <t>LORIA VELAZQUEZ KARLA EDITH</t>
  </si>
  <si>
    <t>LOVK060725MQRRLRA4</t>
  </si>
  <si>
    <t>MATU SANCHEZ GREYSI LISSETH</t>
  </si>
  <si>
    <t>MASG060108MYNTNRA4</t>
  </si>
  <si>
    <t>MAY WONG XENIA ESMERALDA</t>
  </si>
  <si>
    <t>MAWX101201MQRYNNA0</t>
  </si>
  <si>
    <t>MENDEZ LUCAS LOREMI DEL CARMEN</t>
  </si>
  <si>
    <t>MELL071119MQRNCRA0</t>
  </si>
  <si>
    <t>MORALES JIMENEZ CEFORA ESTEFANIA</t>
  </si>
  <si>
    <t>MOJC090901MQRRMFA4</t>
  </si>
  <si>
    <t>MORALES KEN ALBA ROCIO</t>
  </si>
  <si>
    <t>MOKA060114MQRRNLA6</t>
  </si>
  <si>
    <t>MORENO PUC ESTRELLA GUADALUPE</t>
  </si>
  <si>
    <t>MOPE101104MQRRCSA2</t>
  </si>
  <si>
    <t>OROZCO SANTOS LEYSI VALERIA</t>
  </si>
  <si>
    <t>OOSL070731MQRRNYA9</t>
  </si>
  <si>
    <t>PECH GUTIERREZ HECTOR EDUARDO</t>
  </si>
  <si>
    <t>PEGH100927HQRCTCA8</t>
  </si>
  <si>
    <t>PEREIRA KU FELIX GAEL</t>
  </si>
  <si>
    <t>PEKF081218HQRRXLA7</t>
  </si>
  <si>
    <t>PEREZ FONSECA MARIA MAGDALENA</t>
  </si>
  <si>
    <t>PEFM090204MQRRNGA6</t>
  </si>
  <si>
    <t>PEREZ LECHUGA ISAI ALEJANDRO</t>
  </si>
  <si>
    <t>PELI061020HQRRCSA0</t>
  </si>
  <si>
    <t>POOT DOMINGUEZ KARLA PAOLA</t>
  </si>
  <si>
    <t>PODK080717MQRTMRA0</t>
  </si>
  <si>
    <t>QUINTERO AGUILAR STEPHANIE AIDE</t>
  </si>
  <si>
    <t>QUAS050923MQRNGTA9</t>
  </si>
  <si>
    <t>RODRIGUEZ CHUIL ANGELA AURORA</t>
  </si>
  <si>
    <t>ROCA060725MQRDHNA4</t>
  </si>
  <si>
    <t>ROMERO CASTILLO ISABEL</t>
  </si>
  <si>
    <t>ROCI070413MQRMSS</t>
  </si>
  <si>
    <t>ROSAS BASURTO DAYANI GRISEL</t>
  </si>
  <si>
    <t>ROBD080320MQRSSYA4</t>
  </si>
  <si>
    <t>SANCHES MEJIAS ANGELICA MARIA</t>
  </si>
  <si>
    <t>SAMA091203MQRNJNA5</t>
  </si>
  <si>
    <t>SANCHEZ MARTINEZ IZEL MAIRANY</t>
  </si>
  <si>
    <t>SAMI060127MQRNRZA6</t>
  </si>
  <si>
    <t>SANCHEZ SANCHEZ SHERRY ESTRELLA</t>
  </si>
  <si>
    <t>SASS080526MQRNNHA5</t>
  </si>
  <si>
    <t>SANZORES BURGOS JARED ARTURO</t>
  </si>
  <si>
    <t>SABJ060214HQRNRRA7</t>
  </si>
  <si>
    <t>SULUB CHABLE KARIME AINARA</t>
  </si>
  <si>
    <t>SUCK070624MQRLHRA6</t>
  </si>
  <si>
    <t>TEC POOT IAN YUSEF</t>
  </si>
  <si>
    <t>TEPI101129HQRCTNA6</t>
  </si>
  <si>
    <t>TOLEDO MORALES CRISTOPHER</t>
  </si>
  <si>
    <t>TOMC091020HQRLRRA0</t>
  </si>
  <si>
    <t>TREJO ACOSTA BRISA ABIGAIL</t>
  </si>
  <si>
    <t>TEAB071123MQRRCRA1</t>
  </si>
  <si>
    <t>URBINA ORTIZ ANGELICA MARIA</t>
  </si>
  <si>
    <t>UIOA091227MQRRRNA8</t>
  </si>
  <si>
    <t>XIX MUKUL FERNANDO YAMIEL</t>
  </si>
  <si>
    <t>XIMF060530HQRXKRA5</t>
  </si>
  <si>
    <t>BURGOS COLORADO VLADIMIR</t>
  </si>
  <si>
    <t>BUCV100807HQRRLLA8</t>
  </si>
  <si>
    <t>CARRILLO MEJIA ANDY KAMIL</t>
  </si>
  <si>
    <t>CAMA090114HQRRJNA0</t>
  </si>
  <si>
    <t>CASTILLO MONTALVO OLIVER DAVID</t>
  </si>
  <si>
    <t>CAMO070901HQRSNLA5</t>
  </si>
  <si>
    <t>CASTRO CHABLE LEONARDO JESUS</t>
  </si>
  <si>
    <t>CACL060812HQRSHNA8</t>
  </si>
  <si>
    <t>CASTRO CHAVEZ CLAIRE ITTHAI</t>
  </si>
  <si>
    <t>CACC071022MQRSHLA2</t>
  </si>
  <si>
    <t>CHAN AVENDAÑO ISAIAS NICOLAS</t>
  </si>
  <si>
    <t>CAAI080509HQRHVSA1</t>
  </si>
  <si>
    <t>CRUZ LOPEZ BRANDON JESUS</t>
  </si>
  <si>
    <t>CULB061225HQRRPRA8</t>
  </si>
  <si>
    <t>CRUZ PEREZ ZAAZIL ESTHER</t>
  </si>
  <si>
    <t>CUPZ060113MQRRRZA2</t>
  </si>
  <si>
    <t>DURAN BORJAS IVAN</t>
  </si>
  <si>
    <t>DUBI050917HQRRRVA5</t>
  </si>
  <si>
    <t>GONGORA MANZANERO FABIOLA CELESTE</t>
  </si>
  <si>
    <t>GOMF100718MQRNNBA4</t>
  </si>
  <si>
    <t>GONGORA MAY IVAN ANTONIO</t>
  </si>
  <si>
    <t>GOMI060213HQRNYVA4</t>
  </si>
  <si>
    <t>GONZALEZ CHI ALEJANDRA GABRIELA</t>
  </si>
  <si>
    <t>GOCA080219MQRNHLA9</t>
  </si>
  <si>
    <t>HERNANDEZ LEAL GABRIELA DE LOS ANGELES</t>
  </si>
  <si>
    <t>HELG070702MQRRLBA4</t>
  </si>
  <si>
    <t>HOIL GALVEZ MARTIN ALEJANDRO</t>
  </si>
  <si>
    <t>HOGM101022HQRLLRA3</t>
  </si>
  <si>
    <t>HU ROSADO GASPAR EMMANUEL</t>
  </si>
  <si>
    <t>HURG061207HQRXSSA8</t>
  </si>
  <si>
    <t>KU RAMOS LIZETH NOEMI</t>
  </si>
  <si>
    <t>KURL081027MQRXMZA2</t>
  </si>
  <si>
    <t>KU RIVAS ARIEL ALEJANDRO</t>
  </si>
  <si>
    <t>KURA090123HQRXVRA5</t>
  </si>
  <si>
    <t>KU XEC SAUL EMILIO</t>
  </si>
  <si>
    <t>KUXS070525HYNXCLA3</t>
  </si>
  <si>
    <t>LUGO CASTILLO GABRIELA DYMARETH</t>
  </si>
  <si>
    <t>LUCG101001MQRGSBA6</t>
  </si>
  <si>
    <t>MARIN UTRILLA CAMILA YAZMIN</t>
  </si>
  <si>
    <t>MAUC100703MQRRTMA1</t>
  </si>
  <si>
    <t>MAY BUENFIL MELINA ITZEL</t>
  </si>
  <si>
    <t>MABM090513MQRYNLA6</t>
  </si>
  <si>
    <t>MENA MONTALVO JIMENA GUADALUPE</t>
  </si>
  <si>
    <t>MEMJ091207MQRNNMA9</t>
  </si>
  <si>
    <t>MUTUL RIVERA JOSE JOEL</t>
  </si>
  <si>
    <t>MURJ090610HQRTVLA7</t>
  </si>
  <si>
    <t>NOVELO PAZ BEATRIZ ADRIANA</t>
  </si>
  <si>
    <t>NOPB091201MQRVZTA3</t>
  </si>
  <si>
    <t>NUÑEZ PEREZ BRAULIO RAMON</t>
  </si>
  <si>
    <t>NUPB071122HQRXRRA7</t>
  </si>
  <si>
    <t>PERALTA RODRIGUEZ YOHEMI JACKELINE</t>
  </si>
  <si>
    <t>PERY080818MQRRDHA1</t>
  </si>
  <si>
    <t>PETUL LOPEZ GABRIEL ALEJANDRO</t>
  </si>
  <si>
    <t>PELG070728HQRTPBA8</t>
  </si>
  <si>
    <t>RENDON LEPE EMILY NICOLE</t>
  </si>
  <si>
    <t>RELE081024MQRNPMA2</t>
  </si>
  <si>
    <t>REYES PEREZ JASMIN</t>
  </si>
  <si>
    <t>REPJ060607MQRYRSA3</t>
  </si>
  <si>
    <t>ROSADO MAY OLGA YAMILI</t>
  </si>
  <si>
    <t>ROMO070330MQRSYLA9</t>
  </si>
  <si>
    <t>SANCHES ORTIZ ARAYDA</t>
  </si>
  <si>
    <t>SAOA060802MQRNRRA0</t>
  </si>
  <si>
    <t>UH SANCHEZ ANGEL DANIEL</t>
  </si>
  <si>
    <t>UXSA070519HQRHNNA4</t>
  </si>
  <si>
    <t>AGUILERA CORDOBA SURI JADASSA</t>
  </si>
  <si>
    <t>AUCS060627MQRGRRA0</t>
  </si>
  <si>
    <t>ALONSO TORRES ALEKSA JOSSELYN</t>
  </si>
  <si>
    <t>AOTA070414MQRLRLA1</t>
  </si>
  <si>
    <t>ALONZO BACAB LIZBETH SOFIA</t>
  </si>
  <si>
    <t>AOBL101029MQRLCZA3</t>
  </si>
  <si>
    <t>ARREOLA TUT ANDREA DEL ROSARIO</t>
  </si>
  <si>
    <t>AETA080425MQRRTNA7</t>
  </si>
  <si>
    <t>AVILEZ DIAZ KARLA JESELL</t>
  </si>
  <si>
    <t>AIDK060626MQRVZRA7</t>
  </si>
  <si>
    <t>BARDALES ESCALANTE ANGEL SANTIAGO</t>
  </si>
  <si>
    <t>BAEA080826HQRRSNA4</t>
  </si>
  <si>
    <t>BOCANEGRA VILLARREAL DIEGO ANTONIO</t>
  </si>
  <si>
    <t>BOVD060809HQRCLGA8</t>
  </si>
  <si>
    <t>BUENFIL LARA HABIBI SAMANTA</t>
  </si>
  <si>
    <t>BULH070402MQRNRBA8</t>
  </si>
  <si>
    <t>CANO GONGORA MIGUEL</t>
  </si>
  <si>
    <t>CAGM060318HQRNNGA7</t>
  </si>
  <si>
    <t>CASTAÑEDA CARRILLO EMMANUEL VLADIMIR</t>
  </si>
  <si>
    <t>CACE081228HYNSRMA0</t>
  </si>
  <si>
    <t>CASTELLANOS RODRIGUEZ EVA</t>
  </si>
  <si>
    <t>CARE080331MQRSDVA4</t>
  </si>
  <si>
    <t>CASTILLO LIU JONATHAN ALFONSO</t>
  </si>
  <si>
    <t>CALJ060809HQRSXNA3</t>
  </si>
  <si>
    <t>CETZ BE NICOLAS ALEJANDRO</t>
  </si>
  <si>
    <t>CEBN100128HQRTXCA3</t>
  </si>
  <si>
    <t>CHAN CHAN JOSUE EMANUEL</t>
  </si>
  <si>
    <t>CACJ060312HQRHHSA5</t>
  </si>
  <si>
    <t>COUOH WILLIAMS ADALID</t>
  </si>
  <si>
    <t>COWA080516HQRHLDA7</t>
  </si>
  <si>
    <t>CUEVAS CABRERA MAGGY ALEJANDRA</t>
  </si>
  <si>
    <t>CUCM090826MQRVBGA1</t>
  </si>
  <si>
    <t>CUEVAS CHAVEZ JUAN ANTONIO</t>
  </si>
  <si>
    <t>CUCJ071212HQRVHNA7</t>
  </si>
  <si>
    <t>DIAZ MARTINEZ ADRIEL DAEL</t>
  </si>
  <si>
    <t>DIMA061129HQRZRDA2</t>
  </si>
  <si>
    <t>DURAN SUBIETA MIA ALEJANDRA</t>
  </si>
  <si>
    <t>DUSM081013MTCRBXA8</t>
  </si>
  <si>
    <t>DZUL MONTALVO KASSANDRA LIZCCET</t>
  </si>
  <si>
    <t>DUMK060421MQRZNSA4</t>
  </si>
  <si>
    <t>ECHAZARRETA SERRANO CITLALLI GUADALUPE</t>
  </si>
  <si>
    <t>EASC080831MQRCRTA8</t>
  </si>
  <si>
    <t>ESCALANTE GONGORA JHONATAN GABRIEL</t>
  </si>
  <si>
    <t>EAGJ060607HQRSNHA9</t>
  </si>
  <si>
    <t>ESCUDERO FLORES HARUMY GERALDINE</t>
  </si>
  <si>
    <t>EUFH100828MQRSLRA6</t>
  </si>
  <si>
    <t>GOMEZ POOT HAROLD FRANCISCO</t>
  </si>
  <si>
    <t>GOPH061007HQRMTRA6</t>
  </si>
  <si>
    <t>GONZALEZ CAAMAL EMANUEL ALEJANDRO</t>
  </si>
  <si>
    <t>GOCE080906HQRNMMA6</t>
  </si>
  <si>
    <t>GUARDIAN MORALES JUAN JESUS</t>
  </si>
  <si>
    <t>GUMJ061227HQRRRNA9</t>
  </si>
  <si>
    <t>GUEMEZ CRUZ ESTRELLA</t>
  </si>
  <si>
    <t>GUCE060409MQRMRSA8</t>
  </si>
  <si>
    <t>GUERRA FABRO HECTOR ANTONIO</t>
  </si>
  <si>
    <t>GUFH070830HQRRBCA8</t>
  </si>
  <si>
    <t>GUTIERREZ ORTEGON IVANNA</t>
  </si>
  <si>
    <t>GUOI100803MQRTRVA5</t>
  </si>
  <si>
    <t>HERNANDEZ GONZALEZ MATTHEW ARIEL</t>
  </si>
  <si>
    <t>HEGM100520HQRRNTA6</t>
  </si>
  <si>
    <t>HERNANDEZ STOVSKI RENE ZINHO</t>
  </si>
  <si>
    <t>HESR070108HQRRTNA6</t>
  </si>
  <si>
    <t>JIMENEZ DIAZ YARIVE</t>
  </si>
  <si>
    <t>JIDY060120MCCMZRA0</t>
  </si>
  <si>
    <t>KU MATIAS ANGEL JESUS</t>
  </si>
  <si>
    <t>KUMA100910HQRXTNA6</t>
  </si>
  <si>
    <t>LANDEROS ZAMORA CLEMENTE</t>
  </si>
  <si>
    <t>LAZC060607HQRNMLA0</t>
  </si>
  <si>
    <t>LOPEZ ALCALA ADONIS GAEL</t>
  </si>
  <si>
    <t>LOAA090526HQRPLDA5</t>
  </si>
  <si>
    <t>MANZANILLA UCH SAMUEL GASPAR</t>
  </si>
  <si>
    <t>MAUS090721HQRNCMA8</t>
  </si>
  <si>
    <t>MENA ESCALANTE DANNA PAOLA</t>
  </si>
  <si>
    <t>MEED070411MQRNSNA0</t>
  </si>
  <si>
    <t>MENA GUERRERO EBRAN EMILIANO</t>
  </si>
  <si>
    <t>MEGE080418HQRNRBA7</t>
  </si>
  <si>
    <t>MENDEZ KAUIL HANNAH ISABEL</t>
  </si>
  <si>
    <t>MEKH090502MQRNLNA0</t>
  </si>
  <si>
    <t>MEX VARELA YADHER ALBERTO</t>
  </si>
  <si>
    <t>MEVY060901HQRXRDA9</t>
  </si>
  <si>
    <t>MOLINA CASTILLO EVARISTO EMMANUEL</t>
  </si>
  <si>
    <t>MOCE071128HQRLSVA1</t>
  </si>
  <si>
    <t>MONTALVO BAEZA HECTOR ULISES</t>
  </si>
  <si>
    <t>MOBH070922HBSNZCA8</t>
  </si>
  <si>
    <t>MORA CELIS FERNANDA DANAE</t>
  </si>
  <si>
    <t>MOCF091127MQRRLRA8</t>
  </si>
  <si>
    <t>MORENO MAY KARIME GIMELL</t>
  </si>
  <si>
    <t>MOMK090816MQRRYRA1</t>
  </si>
  <si>
    <t>NUÑEZ DE LOS SANTOS IRAD YANNDEL</t>
  </si>
  <si>
    <t>NUSI060128HQRXNRA5</t>
  </si>
  <si>
    <t>ORDAZ MORALES GABRIEL ADRIAN</t>
  </si>
  <si>
    <t>OAMG090625HYNRRBA6</t>
  </si>
  <si>
    <t>PENSADO COCOM DEYSI ELENA</t>
  </si>
  <si>
    <t>PECD080707MQRNCYA2</t>
  </si>
  <si>
    <t>PEÑA DIAZ HELLEN DELAYNE</t>
  </si>
  <si>
    <t>PEDH080803MQRXZLA2</t>
  </si>
  <si>
    <t>PEÑA GARRIDO RUBEN</t>
  </si>
  <si>
    <t>PEGR061227HQRXRBA5</t>
  </si>
  <si>
    <t>PEREZ MENDOZA ANGEL DAVID</t>
  </si>
  <si>
    <t>PEMA061219HQRRNNA5</t>
  </si>
  <si>
    <t>PISTE COTLAME HANNA MISHELLE</t>
  </si>
  <si>
    <t>PICH091130MQRSTNA2</t>
  </si>
  <si>
    <t>POOT ASCENCIO JOSMAR ZAID</t>
  </si>
  <si>
    <t>POAJ071107HQRTSSA9</t>
  </si>
  <si>
    <t>QUIME CORTES SALMA VALERIA</t>
  </si>
  <si>
    <t>QUCS080114MQRMRLA1</t>
  </si>
  <si>
    <t>QUIROA CELIS VALENTINA</t>
  </si>
  <si>
    <t>QUCV080522MQRRLLA8</t>
  </si>
  <si>
    <t>REJON CUPUL ANGEL ADAN</t>
  </si>
  <si>
    <t>RECA060715HQRJPNA5</t>
  </si>
  <si>
    <t>REYES ANDRADE CRISTIAN EMMANUEL</t>
  </si>
  <si>
    <t>REAC080708HQRYNRA1</t>
  </si>
  <si>
    <t>RODRIGUEZ AGUILAR AMAN ISAI</t>
  </si>
  <si>
    <t>ROAA070426HQRDGMA4</t>
  </si>
  <si>
    <t>ROMERO KOH ARTURO ALEJANDRO</t>
  </si>
  <si>
    <t>ROKA070814HQRMHRA1</t>
  </si>
  <si>
    <t>ROSADO DIAZ ANDRES ALEJANDRO</t>
  </si>
  <si>
    <t>RODA061026HQRSZNA8</t>
  </si>
  <si>
    <t>RUIZ CASTELLANOS JUAN ERNESTO</t>
  </si>
  <si>
    <t>RUCJ081107HQRZSNA4</t>
  </si>
  <si>
    <t>SALAZAR MANZANILLA MELISSA VIANEY</t>
  </si>
  <si>
    <t>SAMM061226MQRLNLA1</t>
  </si>
  <si>
    <t>SAN ROMAN FLORES KIMBERLY MONSERRAT</t>
  </si>
  <si>
    <t>SAFK071213MQRNLMA8</t>
  </si>
  <si>
    <t>SANCHEZ CASTRO ARIADNA GUADALUPE</t>
  </si>
  <si>
    <t>SACA090515MQRNSRA1</t>
  </si>
  <si>
    <t>SANCHEZ CAUICH OSVALDO ALEJANDRO</t>
  </si>
  <si>
    <t>SACO060613HQRNCSA7</t>
  </si>
  <si>
    <t>SANCHEZ FLORES NATANIA ITAI</t>
  </si>
  <si>
    <t>SAFN100203MQRNLTA8</t>
  </si>
  <si>
    <t>SANSORES PACHECO KENIA DECIRE</t>
  </si>
  <si>
    <t>SAPK060725MQRNCNA7</t>
  </si>
  <si>
    <t>SOLIS VELAZQUEZ EDUARDO DAVID</t>
  </si>
  <si>
    <t>SOVE061009HQRLLDA9</t>
  </si>
  <si>
    <t>TELLEZ GOMEZ CRISTHOPER MAURICIO</t>
  </si>
  <si>
    <t>TEGC081202HQRLMRA0</t>
  </si>
  <si>
    <t>TRUJILLO QUAN ROMINA</t>
  </si>
  <si>
    <t>TUQR070907MQRRNMA7</t>
  </si>
  <si>
    <t>TUN PEÑA JOSE ANDRES</t>
  </si>
  <si>
    <t>TUPA080617HQRNXNA1</t>
  </si>
  <si>
    <t>TZUC MARTINEZ EMANUEL DE JESUS</t>
  </si>
  <si>
    <t>TUME101202HQRZRMA4</t>
  </si>
  <si>
    <t>VALLE CHAVEZ JUAN CARLOS</t>
  </si>
  <si>
    <t>VACJ060107HQRLHNA0</t>
  </si>
  <si>
    <t>VAZQUEZ ESTRELLA DANIELA GUADALUPE</t>
  </si>
  <si>
    <t>VAED081007MQRZSNA8</t>
  </si>
  <si>
    <t>VEGA PEREZ MOISES</t>
  </si>
  <si>
    <t>VEPM071212HQRGRSA5</t>
  </si>
  <si>
    <t>VENTURA GARRIDO EVELYN</t>
  </si>
  <si>
    <t>VEGE060507MQRNRVA8</t>
  </si>
  <si>
    <t>WILLIAMS ONOFRE LENNY GEOVANNA</t>
  </si>
  <si>
    <t>WIOL060215MQRLNNA1</t>
  </si>
  <si>
    <t>YAH GARCIA VICTOR GABRIEL</t>
  </si>
  <si>
    <t>YAGV101021HQRHRCA3</t>
  </si>
  <si>
    <t>ZAPATA GUERRERO AMMI ERELIM</t>
  </si>
  <si>
    <t>ZAGA071112MQRPRMA3</t>
  </si>
  <si>
    <t>ZAPATA PERAZA KINU NATHAN</t>
  </si>
  <si>
    <t>ZAPK060213HQRPRNA5</t>
  </si>
  <si>
    <t>AGUILAR MARIN LUIS ARMANDO</t>
  </si>
  <si>
    <t>AUML091026HQRGRSA1</t>
  </si>
  <si>
    <t>AGUILAR SANTANA MARIA FERNANDA</t>
  </si>
  <si>
    <t>AUSF060510MQRGNRA2</t>
  </si>
  <si>
    <t>ALCOCER REYES GABRIELA</t>
  </si>
  <si>
    <t>AORG061023MQRLYBA9</t>
  </si>
  <si>
    <t>AMARO MALDONADO DANNA IZEL</t>
  </si>
  <si>
    <t>AAMD090629MQRMLNA3</t>
  </si>
  <si>
    <t>ARCIA BAEZA EMILIO ANDRE</t>
  </si>
  <si>
    <t>AIBE060203HQRRZMA8</t>
  </si>
  <si>
    <t>AVILEZ HAU ESTEFANY MERARI</t>
  </si>
  <si>
    <t>AIHE091122MQRVXSA8</t>
  </si>
  <si>
    <t>BAUTISTA GARCIA ISRAEL ALEXANDER</t>
  </si>
  <si>
    <t>BAGI100303HQRTRSA0</t>
  </si>
  <si>
    <t>BENCOMO CABRERA DENISSE GUADALUPE</t>
  </si>
  <si>
    <t>BECD081020MQRNBNA0</t>
  </si>
  <si>
    <t>BOLAÑOS CALLEJAS JUAN ALBERTO</t>
  </si>
  <si>
    <t>BOCJ070103HQRLLNA0</t>
  </si>
  <si>
    <t>BRAVO OLIVA SELOMIT GENESIS</t>
  </si>
  <si>
    <t>BAOS071026MQRRLLA0</t>
  </si>
  <si>
    <t>CAAMAL COLIN PAMELA</t>
  </si>
  <si>
    <t>CACP070308MQRMLMA3</t>
  </si>
  <si>
    <t>CADENA MOGUEL NAOMI ELISABETH</t>
  </si>
  <si>
    <t>CAMN070925MQRDGMA4</t>
  </si>
  <si>
    <t>CAHUM CHAN BRAYAN DE JESUS</t>
  </si>
  <si>
    <t>CACB100513HQRHHRA1</t>
  </si>
  <si>
    <t>CANCHE MELENDEZ IAN ALEXANDER</t>
  </si>
  <si>
    <t>CAMI070209HQRNLNA7</t>
  </si>
  <si>
    <t>CARRILLO GUERRERO CECILIA GUADALUPE</t>
  </si>
  <si>
    <t>CAGC071224MQRRRCA6</t>
  </si>
  <si>
    <t>CASTRO VALDEZ SOFIA VALENTINA</t>
  </si>
  <si>
    <t>CAVS090120MQRSLFA2</t>
  </si>
  <si>
    <t>CENTENO RODRIGUEZ JOSE RUFINO</t>
  </si>
  <si>
    <t>CERR090320HQRNDFA3</t>
  </si>
  <si>
    <t>CHI SOSA DYLAN AMIR</t>
  </si>
  <si>
    <t>CISD080313HQRHSYA6</t>
  </si>
  <si>
    <t>COBARRUBIAS HERRERA OSWAR ANTONIO</t>
  </si>
  <si>
    <t>COHO080129HQRBRSA9</t>
  </si>
  <si>
    <t>DE LA ROSA ITZA DIEGO</t>
  </si>
  <si>
    <t>ROID060916HQRSTGA1</t>
  </si>
  <si>
    <t>DOMINGUEZ PEREZ PAOLA ITZEL</t>
  </si>
  <si>
    <t>DOPP090925MQRMRLA6</t>
  </si>
  <si>
    <t>DZIB GONGORA MELISSA DANIELA</t>
  </si>
  <si>
    <t>DIGM100503MQRZNLA0</t>
  </si>
  <si>
    <t>ESCAMILLA LIZAMA FARID PATRICIO</t>
  </si>
  <si>
    <t>EALF090901HQRSZRA6</t>
  </si>
  <si>
    <t>ESPINOZA VALDOVINOS ALEXIS JAVIER</t>
  </si>
  <si>
    <t>EIVA090204HQRSLLA8</t>
  </si>
  <si>
    <t>ESTRADA HERNANDEZ JILL KELLY</t>
  </si>
  <si>
    <t>EAHJ080607MQRSRLA5</t>
  </si>
  <si>
    <t>GALLEGOS BUENFIL IVANNA</t>
  </si>
  <si>
    <t>GABI080418MQRLNVA0</t>
  </si>
  <si>
    <t>GODOY MEDINA JIMENA CECILIA</t>
  </si>
  <si>
    <t>GOMJ070315MQRDDMA5</t>
  </si>
  <si>
    <t>GONZALEZ  PASTRANA ANA SOFIA</t>
  </si>
  <si>
    <t>GOPA060126MQRNSNA5</t>
  </si>
  <si>
    <t>GONZALEZ TELLEZ CHLOE IVANNA</t>
  </si>
  <si>
    <t>GOTC101015MQRNLHA3</t>
  </si>
  <si>
    <t>HADAD CID EMILIANO</t>
  </si>
  <si>
    <t>HACE060929HQRDDMA8</t>
  </si>
  <si>
    <t>HERNANDEZ DIAZ REYNA MARIBEL</t>
  </si>
  <si>
    <t>HEDR070904MQRRZYA0</t>
  </si>
  <si>
    <t>HERNANDEZ ESCALANTE JONATHAN KAZUO</t>
  </si>
  <si>
    <t>HEEJ070601HQRRSNA3</t>
  </si>
  <si>
    <t>HERNANDEZ MARQUEZ GENESIS ELIZABETH</t>
  </si>
  <si>
    <t>HEMG060119MQRRRNA0</t>
  </si>
  <si>
    <t>HERRERA JERONIMO HERMAR</t>
  </si>
  <si>
    <t>HEJH060122MQRRRRA1</t>
  </si>
  <si>
    <t>HUITZIL HUITZIL JUAN ARMANDO</t>
  </si>
  <si>
    <t>HUHJ090516HQRTTNA2</t>
  </si>
  <si>
    <t>LEY ROMERO GRECIA MICHELLE</t>
  </si>
  <si>
    <t>LERG091124MQRYMRA0</t>
  </si>
  <si>
    <t>LIU DIAZ MARIELA JANET</t>
  </si>
  <si>
    <t>LIDM080922MQRXZRA6</t>
  </si>
  <si>
    <t>LIZAMA NOBLE ASHLEY MALLORY</t>
  </si>
  <si>
    <t>LINA060120MQRZBSA5</t>
  </si>
  <si>
    <t>LOPEZ CHABLE SOFIA ALEJANDRA</t>
  </si>
  <si>
    <t>LOCS090817MQRPHFA6</t>
  </si>
  <si>
    <t>LOPEZ OJEDA MAXIMILIANO</t>
  </si>
  <si>
    <t>LOOM080602HQRPJXO8</t>
  </si>
  <si>
    <t>MAGDALENO REYES VICTORIA LISSET</t>
  </si>
  <si>
    <t>MARV100126MQRGYCA8</t>
  </si>
  <si>
    <t>MARTINEZ LOPEZ SEYDI GUADALUPE</t>
  </si>
  <si>
    <t>MALS070705MQRRPYA8</t>
  </si>
  <si>
    <t>MAY BORGES VALERIA GUADALUPE</t>
  </si>
  <si>
    <t>MABV090828MQRYRLA8</t>
  </si>
  <si>
    <t>MAY GOMEZ MARIA MILAGROS</t>
  </si>
  <si>
    <t>MAGM090801MQRYMLA5</t>
  </si>
  <si>
    <t>MONSREAL CHAN GABRIELA GUADALUPE</t>
  </si>
  <si>
    <t>MOCG061214MQRNHBA0</t>
  </si>
  <si>
    <t>MONSREAL ROMERO MELISSA IVETTE</t>
  </si>
  <si>
    <t>MORM090402MQRNMLA3</t>
  </si>
  <si>
    <t>ORELLANA AGUILAR HECTOR ALEXANDER</t>
  </si>
  <si>
    <t>OEAH060326HQRRGCA9</t>
  </si>
  <si>
    <t>PANTING CASTILLO ANETTE VALERIA</t>
  </si>
  <si>
    <t>PACA061208MQRNSNA3</t>
  </si>
  <si>
    <t>PUCH HERNANDEZ DANIELA</t>
  </si>
  <si>
    <t>PUHD060506MQRCRNA7</t>
  </si>
  <si>
    <t>REYES PRIETO VALERIA</t>
  </si>
  <si>
    <t>REPV091021MQRYRLA1</t>
  </si>
  <si>
    <t>REYES RODRIGUEZ IVONNE ARLETH</t>
  </si>
  <si>
    <t>RERI070704MQRYDVA0</t>
  </si>
  <si>
    <t>RODRIGUEZ GIL DORILIAN ARTURO</t>
  </si>
  <si>
    <t>ROGD081001HQRDLRA9</t>
  </si>
  <si>
    <t>RODRIGUEZ ORTIZ MARIELY</t>
  </si>
  <si>
    <t>ROOM061217MYNDRRA6</t>
  </si>
  <si>
    <t>RODRIGUEZ QUINTAL NOELIA ESTHER</t>
  </si>
  <si>
    <t>ROQN061121MQRDNLA1</t>
  </si>
  <si>
    <t>ROSADO PALMA MANUEL ISAAC</t>
  </si>
  <si>
    <t>ROPM071016HQRSLNA7</t>
  </si>
  <si>
    <t>SANCHEZ PABLO MARIA JOSE</t>
  </si>
  <si>
    <t>SAPJ060204MQRNBSA2</t>
  </si>
  <si>
    <t>SANTOS LUGO LUNA YARIE</t>
  </si>
  <si>
    <t>SALL100810MQRNGNA4</t>
  </si>
  <si>
    <t>SAUTTO ERCILA EVELYN MICHEL</t>
  </si>
  <si>
    <t>SAEE060119MQRTRVA3</t>
  </si>
  <si>
    <t>SUAREZ DIAZ MELANIE</t>
  </si>
  <si>
    <t>SUDM080521MQRRZLA5</t>
  </si>
  <si>
    <t>TOLOZA CHUC AXEL JOSUE</t>
  </si>
  <si>
    <t>TOCA071020HQRLHXA2</t>
  </si>
  <si>
    <t>TORRES BALAM PAOLA MONSERRAT</t>
  </si>
  <si>
    <t>TOBP081023MQRRLLA6</t>
  </si>
  <si>
    <t>TORRES SOSA KAYLA CELESTE</t>
  </si>
  <si>
    <t>TOSK091102MQRRSYA9</t>
  </si>
  <si>
    <t>UICAB HUERTA ANGEL ESTEBAN</t>
  </si>
  <si>
    <t>UIHA091103HQRCRNA3</t>
  </si>
  <si>
    <t>VAZQUEZ IZQUIERDO MARLEY ISABELLA</t>
  </si>
  <si>
    <t>VAIM090430MQRZZRA4</t>
  </si>
  <si>
    <t>VERDE TUT LEYDI MARIANA</t>
  </si>
  <si>
    <t>VETL061130MQRRTYA2</t>
  </si>
  <si>
    <t>VILLAMIL TUN PAOLA ISABELLA</t>
  </si>
  <si>
    <t>VITP080711MQRLNLA5</t>
  </si>
  <si>
    <t>CASTAÑEDA TREJO ESTEFANY</t>
  </si>
  <si>
    <t>CATE080305MNESRS</t>
  </si>
  <si>
    <t>CRUZ BURGOS ALEXA ROMINA</t>
  </si>
  <si>
    <t>CUBA060726MQRRRLA4</t>
  </si>
  <si>
    <t>FUENTES ESTEBAN ANGGIE SUSANA</t>
  </si>
  <si>
    <t>FUEA060208MQRNSNB2</t>
  </si>
  <si>
    <t>MONTOYA MORENO JOSE EDUARDO</t>
  </si>
  <si>
    <t>MOME071028HQRNRDA3</t>
  </si>
  <si>
    <t>PAREDES RODRIGUEZ KARLA STEPHANY</t>
  </si>
  <si>
    <t>PARK060914MQRRDRA2</t>
  </si>
  <si>
    <t>RODELA MURRIETA EMILIANO</t>
  </si>
  <si>
    <t>ROME090116HQRDRM</t>
  </si>
  <si>
    <t>TREJO LUNA VICTOR HUGO</t>
  </si>
  <si>
    <t>TELV070818HQRRNCA4</t>
  </si>
  <si>
    <t>TRINIDAD ORTUÑO JADZIRY ALEXANDRA</t>
  </si>
  <si>
    <t>TIOJ071103MTSRRDA7</t>
  </si>
  <si>
    <t>XOCA GARCIA GABRIELA JAQUELIN</t>
  </si>
  <si>
    <t>XOGG060803MQRCRBA6</t>
  </si>
  <si>
    <t>AGUILAR CASTRO ELAINE YASILETH</t>
  </si>
  <si>
    <t>AUCE070306MQRGSLA1</t>
  </si>
  <si>
    <t>AGUILAR NOH EVELYN YANET</t>
  </si>
  <si>
    <t>AUNE081130MQRGHVA1</t>
  </si>
  <si>
    <t>ANTONIO CORDERO DULCE MARIA</t>
  </si>
  <si>
    <t>AOCD060412MQRNRLA5</t>
  </si>
  <si>
    <t>ARAGON HERRERA ANGEL ADONAI</t>
  </si>
  <si>
    <t>AAHA080914HQRRRNA5</t>
  </si>
  <si>
    <t>AZUETA BRICEÑO GEOVANY RAUL</t>
  </si>
  <si>
    <t>AUBG080615HQRZRVA1</t>
  </si>
  <si>
    <t>BAEZA ESQUIVEL DASHA AMAIRANY</t>
  </si>
  <si>
    <t>BAED100915MQRZSSA9</t>
  </si>
  <si>
    <t>BRICEÑO DZIB MELANI ADRIANA</t>
  </si>
  <si>
    <t>BIDM070625MQRRZLA6</t>
  </si>
  <si>
    <t>BUENFIL POOT MARIA FERNANDA</t>
  </si>
  <si>
    <t>BUPF071204MQRNTRA1</t>
  </si>
  <si>
    <t>CANTO CATZIN OSSIEL FRANCISCO</t>
  </si>
  <si>
    <t>CXCO090214HQRNTSA9</t>
  </si>
  <si>
    <t>CARRILLO FERNANDEZ ANGEL OCTAVIO</t>
  </si>
  <si>
    <t>CAFA060130HYNRRNA5</t>
  </si>
  <si>
    <t>CASTORENA HERRERA ADRIAN ISAI</t>
  </si>
  <si>
    <t>CAHA070217HQRSRDA7</t>
  </si>
  <si>
    <t>CORONADO CHULIM ESTEFANIA</t>
  </si>
  <si>
    <t>COCE070801MQRRHSA1</t>
  </si>
  <si>
    <t>CRUZ NOVELO MISHEL ANAHI</t>
  </si>
  <si>
    <t>CUNM061102MQRRVSA2</t>
  </si>
  <si>
    <t>DE LA CRUZ JIMENEZ EMILIANO RAFAEL</t>
  </si>
  <si>
    <t>CUJE090630HQRRMMA3</t>
  </si>
  <si>
    <t>DOMINGUEZ SOLIS CARMEN ADALEYMI</t>
  </si>
  <si>
    <t>DOSC070809MQRMLRA6</t>
  </si>
  <si>
    <t>FLORES RIVEROL JAVIER ENRIQUE</t>
  </si>
  <si>
    <t>FORJ080306HQRLVVA9</t>
  </si>
  <si>
    <t>GAMBOA SILENCIO NICTE-HA</t>
  </si>
  <si>
    <t>GASN070811MQRMLCA2</t>
  </si>
  <si>
    <t>GATICA RANGEL PAMELA ELIZABETH</t>
  </si>
  <si>
    <t>GARP060531MQRTNMA1</t>
  </si>
  <si>
    <t>GOMEZ LODGE DANNA KEYSI</t>
  </si>
  <si>
    <t>GOLD090207MQRMDNA0</t>
  </si>
  <si>
    <t>GOMEZ SILVA KATYA JOSELYN</t>
  </si>
  <si>
    <t>GOSK080106MQRMLTA7</t>
  </si>
  <si>
    <t>GONZALEZ CASTRO JESSICA VALERIA</t>
  </si>
  <si>
    <t>GOCJ071230MQRNSSA4</t>
  </si>
  <si>
    <t>GONZALEZ GONZALEZ MARTHA ELIZABETH</t>
  </si>
  <si>
    <t>GOGM100204MQRNNRA5</t>
  </si>
  <si>
    <t>GUILLEN CANO JADE ELIZABETH</t>
  </si>
  <si>
    <t>GUCJ100906MQRLNDA2</t>
  </si>
  <si>
    <t>HERNANDEZ ARIAS ADRIANA YOSELIN</t>
  </si>
  <si>
    <t>HEAA070521MQRRRDA7</t>
  </si>
  <si>
    <t>HERNANDEZ GARRIDO CARLOS SAMUEL</t>
  </si>
  <si>
    <t>HEGC070911HPLRRRA1</t>
  </si>
  <si>
    <t>HERNANDEZ VIVAS IAN BENJAMIN</t>
  </si>
  <si>
    <t>HEVI080407HQRRVNA3</t>
  </si>
  <si>
    <t>JESUS MARQUEZ CHRISTIAN ALEXIS</t>
  </si>
  <si>
    <t>JEMC070103HQRSRHA8</t>
  </si>
  <si>
    <t>LABASTIDA BONILLA CIELO SOFIA</t>
  </si>
  <si>
    <t>LABC090317MQRBNLA0</t>
  </si>
  <si>
    <t>MARIN ACENCIO CARLOS ALEJANDRO</t>
  </si>
  <si>
    <t>MAAC100516HQRRCRA6</t>
  </si>
  <si>
    <t>MARTINEZ CASTILLO MIGUEL ADRIAN</t>
  </si>
  <si>
    <t>MACM070321HQRRSGA2</t>
  </si>
  <si>
    <t>MARTINEZ PECH JESSICA DE LOS ANGELES</t>
  </si>
  <si>
    <t>MAPJ100310MQRRCSA8</t>
  </si>
  <si>
    <t>MEDINA SANTOS MAYA YOHANNA</t>
  </si>
  <si>
    <t>MESM091204MQRDNYA0</t>
  </si>
  <si>
    <t>MENDEZ QUIJANO GAEL SANTIAGO</t>
  </si>
  <si>
    <t>MEQG070721HQRNJLA0</t>
  </si>
  <si>
    <t>MENDOZA ORTECHO ANGEL GAHEL</t>
  </si>
  <si>
    <t>MEOA080218HQRNRNA9</t>
  </si>
  <si>
    <t>MENDOZA ROSAS KIMBERLY ABIGAIL</t>
  </si>
  <si>
    <t>MERK061111MQRNSMA8</t>
  </si>
  <si>
    <t>MONTERO DZIB EVELYN VALENTINA</t>
  </si>
  <si>
    <t>MODE100715MQRNZVA7</t>
  </si>
  <si>
    <t>NICOLAS VERA EMILIO LEONARDO</t>
  </si>
  <si>
    <t>NIVE081126HQRCRMA6</t>
  </si>
  <si>
    <t>NOH MARTIN BRITANY VANESSA</t>
  </si>
  <si>
    <t>NOMB070324MQRHRRA0</t>
  </si>
  <si>
    <t>OSORIO CHULIM DAVID RODRIGO</t>
  </si>
  <si>
    <t>OOCD080516HQRSHVA3</t>
  </si>
  <si>
    <t>PACHECO ORTIZ ARCY MARGARITA</t>
  </si>
  <si>
    <t>PAOA060920MYNCRRA0</t>
  </si>
  <si>
    <t>PASCUAL FLORES NAOMI ALEXANDRA</t>
  </si>
  <si>
    <t>PAFN100219MQRSLMA2</t>
  </si>
  <si>
    <t>PECH PECH KELLY NAIME</t>
  </si>
  <si>
    <t>PEPK070526MQRCCLA4</t>
  </si>
  <si>
    <t>RAMIREZ FUENTES ITZIA ENID</t>
  </si>
  <si>
    <t>RAFI070302MYNMNTA3</t>
  </si>
  <si>
    <t>RODRIGUEZ COUOH EMILY SARINOVA</t>
  </si>
  <si>
    <t>ROCE090910MQRDHMA1</t>
  </si>
  <si>
    <t>RUIZ VAZQUEZ RUSSEL EMILIANO</t>
  </si>
  <si>
    <t>RUVR071017HQRZZSA7</t>
  </si>
  <si>
    <t>SAMOS OROZCO ALIZIA JAKELINE</t>
  </si>
  <si>
    <t>SAOA070618MQRMRLA1</t>
  </si>
  <si>
    <t>SANCHEZ SAMOS ANGEL DAVID</t>
  </si>
  <si>
    <t>SASA081016HQRNMNA9</t>
  </si>
  <si>
    <t>SANTOS MIGUEL LEONARDO ADRIEL</t>
  </si>
  <si>
    <t>SAML060905HQRNGNA8</t>
  </si>
  <si>
    <t>SANTOS POOL ALEJANDRO EBENEZER</t>
  </si>
  <si>
    <t>SAPA060916HQRNLLA6</t>
  </si>
  <si>
    <t>UC PECH BRISA AMERICA</t>
  </si>
  <si>
    <t>UXPB070923MQRCCRA1</t>
  </si>
  <si>
    <t>VELAZQUEZ MARTINEZ MARIA ANTONIA</t>
  </si>
  <si>
    <t>VEMA080902MQRLRNA4</t>
  </si>
  <si>
    <t>VENTURA GONZALEZ CARLOS MOSHE</t>
  </si>
  <si>
    <t>VEGC100611HQRNNRA7</t>
  </si>
  <si>
    <t>VILLEGAS TUZ EMIR HAZAEL</t>
  </si>
  <si>
    <t>VITE101210HQRLZMA2</t>
  </si>
  <si>
    <t>ALEJANDRO GARCIA BRENDA YANELY</t>
  </si>
  <si>
    <t>AEGB080123MQRLRRA5</t>
  </si>
  <si>
    <t>CORNELIO LOPEZ BRISA NIOBE</t>
  </si>
  <si>
    <t>COLB091014MQRRPRA2</t>
  </si>
  <si>
    <t>DE LOS SANTOS GOMEZ YESLY MARITZA</t>
  </si>
  <si>
    <t>SAGY060115MQRNMSA0</t>
  </si>
  <si>
    <t>CASTRO GUTIERREZ JEFFERSSON</t>
  </si>
  <si>
    <t>CAGJ080126HQRSTFA1</t>
  </si>
  <si>
    <t>HUEX MORALES JUAN DIEGO</t>
  </si>
  <si>
    <t>HUMJ101209HQRXRNA7</t>
  </si>
  <si>
    <t>JUAREZ VIVEROS WILMA NAHOMI</t>
  </si>
  <si>
    <t>JUVW081006MQRRVLA0</t>
  </si>
  <si>
    <t>REYES GARCIA ISAI ANASTACIO</t>
  </si>
  <si>
    <t>REGI060129HQRYRS</t>
  </si>
  <si>
    <t>ROSAS RAMIREZ IGNACIO EDILBERTO</t>
  </si>
  <si>
    <t>RORI070123HQRSMGA0</t>
  </si>
  <si>
    <t>RUIZ CRUZ SHERLYN WALEVSKA</t>
  </si>
  <si>
    <t>RUCS070502MQRZRH</t>
  </si>
  <si>
    <t>SUAREZ PIO YOSTIN ALEJANDRO</t>
  </si>
  <si>
    <t>SUPY061018HQRRXS</t>
  </si>
  <si>
    <t>AGUILAR JUAREZ EDGAR MANUEL</t>
  </si>
  <si>
    <t>AUJE070116HQRGRD</t>
  </si>
  <si>
    <t>ARCOS MONTEJO EDEL GAEL</t>
  </si>
  <si>
    <t>AOME070930HQRRND</t>
  </si>
  <si>
    <t>BARAJAS SANCHEZ LUIS</t>
  </si>
  <si>
    <t>BASL050621HGRRNSA8</t>
  </si>
  <si>
    <t>DE LA CRUZ ALVAREZ ISAI</t>
  </si>
  <si>
    <t>CUAI060718HQRRLSA6</t>
  </si>
  <si>
    <t>DE LA CRUZ CRUZ JETZALY GUADALUPE</t>
  </si>
  <si>
    <t>CUCJ090211MCSRRTA6</t>
  </si>
  <si>
    <t>EK FUENTES MAYRA ELIZABETH</t>
  </si>
  <si>
    <t>EXFM090924MQRKNYA8</t>
  </si>
  <si>
    <t>FERRERA CEN MARIA GUADALUPE</t>
  </si>
  <si>
    <t>FECG060213MQRRNDA9</t>
  </si>
  <si>
    <t>FUENTES TORRES EVIN</t>
  </si>
  <si>
    <t>FUTE101002HQRNRVA3</t>
  </si>
  <si>
    <t>GARCIA DE LA CRUZ EDGAR EMANUEL</t>
  </si>
  <si>
    <t>GACE080923HQRRRDA6</t>
  </si>
  <si>
    <t>ITZA MAY NELSON ABELARDO</t>
  </si>
  <si>
    <t>IAMN091121HQRTYLA4</t>
  </si>
  <si>
    <t>JIMENEZ HERNANDEZ JOSTIN JAZIEL</t>
  </si>
  <si>
    <t>JIHJ090917HQRMRSA4</t>
  </si>
  <si>
    <t>JIMENEZ RIOS YENI LIZET</t>
  </si>
  <si>
    <t>JIRY060605MQRMSNA2</t>
  </si>
  <si>
    <t>MAGAÑA DE LA CRUZ EMIR OSWALDO</t>
  </si>
  <si>
    <t>MACE060829HQRGRMA4</t>
  </si>
  <si>
    <t>MEX TUN MARVIN IVAN</t>
  </si>
  <si>
    <t>METM091001HQRXNRA9</t>
  </si>
  <si>
    <t>MOO KEN BRICTZI ALEXSANDRA</t>
  </si>
  <si>
    <t>MOKB090702MQRXNRA3</t>
  </si>
  <si>
    <t>MORALES HERNANDEZ HEIDY</t>
  </si>
  <si>
    <t>MOHH080423MQRRRDA3</t>
  </si>
  <si>
    <t>NUCAMENDI HERNANDEZ INGRID LIZZETH</t>
  </si>
  <si>
    <t>NUHI060812MQRCRNA9</t>
  </si>
  <si>
    <t>TAMAY ESQUIVEL CRISTIAN HAILIN</t>
  </si>
  <si>
    <t>TAEC060828MQRMSRA5</t>
  </si>
  <si>
    <t>TEJEDA VILLARREAL RUTH MICHELLE</t>
  </si>
  <si>
    <t>TEVR080923MQRJLT</t>
  </si>
  <si>
    <t>TORRES DE LA ROSA BLANCA ESTELA</t>
  </si>
  <si>
    <t>TORB061116MQRRSLA5</t>
  </si>
  <si>
    <t>TORREZ DE LA CRUZ JOSE GABRIEL</t>
  </si>
  <si>
    <t>TOCG090312HQRRRBA7</t>
  </si>
  <si>
    <t>VAZQUEZ DE LA CRUZ JUDA</t>
  </si>
  <si>
    <t>VACJ071220HQRZRDA8</t>
  </si>
  <si>
    <t>VAZQUEZ JIMENEZ ANGEL</t>
  </si>
  <si>
    <t>VAJA060731HQRZMNA6</t>
  </si>
  <si>
    <t>XOLO RAMIREZ JENNIFER ADALY</t>
  </si>
  <si>
    <t>XORJ061222MQRLMNA5</t>
  </si>
  <si>
    <t>ZAMUDIO CAUICH EVER SAMIR</t>
  </si>
  <si>
    <t>ZACE101229HQRMCVA4</t>
  </si>
  <si>
    <t>AGUIRRE LIZARDI ADYLENE JOSELYN</t>
  </si>
  <si>
    <t>AULA070523MQRGZDA8</t>
  </si>
  <si>
    <t>ANTUNEZ CAZARES SALVADOR</t>
  </si>
  <si>
    <t>AUCS070308HQRNZLA5</t>
  </si>
  <si>
    <t>BARRADAS GARCIA JAQUELINE</t>
  </si>
  <si>
    <t>BAGJ080616MQRRRQA1</t>
  </si>
  <si>
    <t>CRUZ MELGAR SOLANGEL</t>
  </si>
  <si>
    <t>CUMS100811MQRRLLA9</t>
  </si>
  <si>
    <t>DE LA CRUZ GONZALEZ FERNANDA NICOLE</t>
  </si>
  <si>
    <t>CUGF090901MQRRNRA2</t>
  </si>
  <si>
    <t>DOMINGUEZ MURUATO ALEX YAHEL</t>
  </si>
  <si>
    <t>DOMA081008HQRMRLA3</t>
  </si>
  <si>
    <t>DZUL CALDERON MARELY ALEJANDRA</t>
  </si>
  <si>
    <t>DUCM070921MQRZLRA7</t>
  </si>
  <si>
    <t>GARCIA BLANCO GUADALUPE</t>
  </si>
  <si>
    <t>GABG071029MQRRLDA6</t>
  </si>
  <si>
    <t>GARCIA RIVAS RAMSES OSIEL</t>
  </si>
  <si>
    <t>GARR060830HQRRVMA1</t>
  </si>
  <si>
    <t>GARCIA ROSARIO ENOC FELIPE</t>
  </si>
  <si>
    <t>GARE070327HQRRSNA9</t>
  </si>
  <si>
    <t>GLORIA GARCIA EDUARDO</t>
  </si>
  <si>
    <t>GOGE081029HQRLRDA5</t>
  </si>
  <si>
    <t>GUTIERREZ RODRIGUEZ MARIA LUISA</t>
  </si>
  <si>
    <t>GURL080114MQRTDSA9</t>
  </si>
  <si>
    <t>HERNANDEZ VALENCIANA EMELY ERLIN</t>
  </si>
  <si>
    <t>HEVE060507MQRRLMA5</t>
  </si>
  <si>
    <t>HERRERA HERRERA SANJUANA YOSELYN</t>
  </si>
  <si>
    <t>HEHS081030MDGRRNA9</t>
  </si>
  <si>
    <t>IBARRA DELGADO JHOANA AMAYRANI</t>
  </si>
  <si>
    <t>IADJ090126MQRBLHA8</t>
  </si>
  <si>
    <t>LUCAS AQUINO BLANCA ESTELA</t>
  </si>
  <si>
    <t>LUAB060108MQRCQLA5</t>
  </si>
  <si>
    <t>MARQUEZ PINEDA MIGUEL DE JESUS</t>
  </si>
  <si>
    <t>MAPM070603HVZRNGA8</t>
  </si>
  <si>
    <t>MARTINEZ LOPEZ NICOLE ARLET</t>
  </si>
  <si>
    <t>MALN081201MQRRPCA3</t>
  </si>
  <si>
    <t>MERAZ REYES MIREYLI YAHAIRA</t>
  </si>
  <si>
    <t>MERM060616MQRRYRA3</t>
  </si>
  <si>
    <t>MONTOYA COLIN ANGEL HERIBERTO</t>
  </si>
  <si>
    <t>MOCA070110HQRNLNA4</t>
  </si>
  <si>
    <t>OJEDA ESCOBEDO NAYDELIN</t>
  </si>
  <si>
    <t>OEEN080828MQRJSYA0</t>
  </si>
  <si>
    <t>ORTIZ TORRES BRAYAN YAHEL</t>
  </si>
  <si>
    <t>OITB080702HQRRRRA1</t>
  </si>
  <si>
    <t>PERALTA ROCHA AZUL DAYACELY</t>
  </si>
  <si>
    <t>PERA080116MQRRCZA8</t>
  </si>
  <si>
    <t>PEREZ FLORES JETT JAHIR</t>
  </si>
  <si>
    <t>PEFJ080407HNERLTA3</t>
  </si>
  <si>
    <t>PROMONTOR LARA MARTHA BRIZEYDA</t>
  </si>
  <si>
    <t>POLM091020MQRRRRA3</t>
  </si>
  <si>
    <t>QUIAHUA RODRIGUEZ SUEMY YADHIRA</t>
  </si>
  <si>
    <t>QURS090831MQRHDMA4</t>
  </si>
  <si>
    <t>RAMIREZ MENDEZ HEMIR</t>
  </si>
  <si>
    <t>RAMH060908HNEMNMA1</t>
  </si>
  <si>
    <t>REQUENA CARREON JOSE LUIS</t>
  </si>
  <si>
    <t>RECL071207HQRQRSA6</t>
  </si>
  <si>
    <t>RICARDEZ ARIAS ADIEL YAMIR</t>
  </si>
  <si>
    <t>RIAA070417HQRCRDA8</t>
  </si>
  <si>
    <t>SAMANIEGO MARTINEZ RICARDO</t>
  </si>
  <si>
    <t>SAMR100916HQRMRCA8</t>
  </si>
  <si>
    <t>SANCHEZ BALAN MIRIAM</t>
  </si>
  <si>
    <t>SABM080615MQRNLRA1</t>
  </si>
  <si>
    <t>SANCHEZ MARTIN JATZEL QUETZALY</t>
  </si>
  <si>
    <t>SAMJ081016MQRNRTA1</t>
  </si>
  <si>
    <t>TORRES HERNANDEZ LISSET</t>
  </si>
  <si>
    <t>TOHL070202MQRRRSA5</t>
  </si>
  <si>
    <t>TORRES MONTES DE OCA DANIELA ATHENA</t>
  </si>
  <si>
    <t>TOMD060622MQRRNNA2</t>
  </si>
  <si>
    <t>TREJO RIVAS MAXIMO ARTURO</t>
  </si>
  <si>
    <t>TERM080814HQRRVXA3</t>
  </si>
  <si>
    <t>VARGAS ROSALES YISSEL</t>
  </si>
  <si>
    <t>VARY080902MQRRSSA4</t>
  </si>
  <si>
    <t>VAZQUEZ ROCHA WENDY MICHELLE</t>
  </si>
  <si>
    <t>VARW091104MQRZCNA5</t>
  </si>
  <si>
    <t>BERNARDO RAMOS SHERLY BIANEY</t>
  </si>
  <si>
    <t>BERS100727MNERMHA7</t>
  </si>
  <si>
    <t>CRUZ MARTINEZ MARLENE</t>
  </si>
  <si>
    <t>CUMM090928MQRRRRA8</t>
  </si>
  <si>
    <t>GARCIA GERONIMO ADDY PAOLA</t>
  </si>
  <si>
    <t>GAGA091030MQRRRDA3</t>
  </si>
  <si>
    <t>GOMEZ SANTES ERICK DANIEL</t>
  </si>
  <si>
    <t>GOSE080206HQRMNRA4</t>
  </si>
  <si>
    <t>GOMEZ VALENCIA DIEGO ARMANDO</t>
  </si>
  <si>
    <t>GOVD050706HQRMLGA9</t>
  </si>
  <si>
    <t>HERNANDEZ CUPUL LIBNI SARAI</t>
  </si>
  <si>
    <t>HECL090930MQRRPBA3</t>
  </si>
  <si>
    <t>MARCOS MARTINEZ ALEJANDRO</t>
  </si>
  <si>
    <t>MAMA081217HQRRRLA3</t>
  </si>
  <si>
    <t>MARTINEZ CRUZ ALBA YAZMIN</t>
  </si>
  <si>
    <t>MACA100119MQRRRLA8</t>
  </si>
  <si>
    <t>PEREZ MARTINEZ ANLLY MILAGROS</t>
  </si>
  <si>
    <t>PEMA081217MQRRRNA7</t>
  </si>
  <si>
    <t>SALAZAR AGUILAR DANNA YAZURI</t>
  </si>
  <si>
    <t>SAAD090124MQRLGNA8</t>
  </si>
  <si>
    <t>SAN MARTIN RAMOS FELIPE ROMARIO</t>
  </si>
  <si>
    <t>SARF060902HQRNMLA1</t>
  </si>
  <si>
    <t>SANCHEZ SANTIAGO NATALIE MARITZA</t>
  </si>
  <si>
    <t>SASN071001MQRNNTA7</t>
  </si>
  <si>
    <t>ZARATE SAN MARTIN MANUEL ALFONSO</t>
  </si>
  <si>
    <t>ZASM091110HQRRNNA4</t>
  </si>
  <si>
    <t>ACOSTA IC BLANCA GUADALUPE</t>
  </si>
  <si>
    <t>AOIB101124MQRCCLA5</t>
  </si>
  <si>
    <t>AVILES VILLANUEVA LAURY AZERET</t>
  </si>
  <si>
    <t>AIVL060530MQRVLRA3</t>
  </si>
  <si>
    <t>BARRERA GONZALEZ KYARA YARITZA</t>
  </si>
  <si>
    <t>BAGK081124MQRRNYA3</t>
  </si>
  <si>
    <t>BELTRAN DZUL CITLALY AMAYRANI</t>
  </si>
  <si>
    <t>BEDC080824MQRLZTA6</t>
  </si>
  <si>
    <t>CAB PEREZ BRIANA GUADALUPE</t>
  </si>
  <si>
    <t>CAPB081030MQRBRRA3</t>
  </si>
  <si>
    <t>CABRERA CRUZ ALEXA MICHELLE</t>
  </si>
  <si>
    <t>CXCA071114MQRBRLA1</t>
  </si>
  <si>
    <t>CHUC UC YANIRA AIRAM</t>
  </si>
  <si>
    <t>CUUY081016MQRHCNA1</t>
  </si>
  <si>
    <t>CONTRERAS ROSADO ILAN</t>
  </si>
  <si>
    <t>CORI070129HQRNSLA1</t>
  </si>
  <si>
    <t>CRISANTO MENDEZ CHRISTIAN ANDREY</t>
  </si>
  <si>
    <t>CIMC060211HQRRNHA1</t>
  </si>
  <si>
    <t>DIAZ CHAN MARIA FERNANDA</t>
  </si>
  <si>
    <t>DICF090621MQRZHRA6</t>
  </si>
  <si>
    <t>GALA POOT ADRIANA NAOMI</t>
  </si>
  <si>
    <t>GAPA060525MQRLTDA1</t>
  </si>
  <si>
    <t>MALDONADO SOLIS JIMMY HENRY</t>
  </si>
  <si>
    <t>MASJ100512HQRLLMA0</t>
  </si>
  <si>
    <t>PECH GONGORA KAREN AILEEN</t>
  </si>
  <si>
    <t>PEGK060329MQRCNRA7</t>
  </si>
  <si>
    <t>QUINTAL MARTINEZ ADDY ALEJANDRA</t>
  </si>
  <si>
    <t>QUMA070313MQRNRDA5</t>
  </si>
  <si>
    <t>RAMIREZ RODRIGUEZ HUGO ALEXANDER</t>
  </si>
  <si>
    <t>RARH090211HQRMDGA2</t>
  </si>
  <si>
    <t>ANGELES HERNANDEZ SAMUEL</t>
  </si>
  <si>
    <t>AEHS090917HQRNRM</t>
  </si>
  <si>
    <t>APOLINAR JERONIMO JOSIAS</t>
  </si>
  <si>
    <t>AOJJ101025HNEPRSA5</t>
  </si>
  <si>
    <t>AY GONZALEZ VICTOR ALFONSO</t>
  </si>
  <si>
    <t>AXGV090724HQRYNCA0</t>
  </si>
  <si>
    <t>BACILIO HIDALGO DANIEL HARIM</t>
  </si>
  <si>
    <t>BAHD100111HQRCDNA7</t>
  </si>
  <si>
    <t>BAUTISTA ROMERO ELISA MARGARITA</t>
  </si>
  <si>
    <t>BARE090705MQRTMLA1</t>
  </si>
  <si>
    <t>BECERRIL PACHECO ENRIQUE</t>
  </si>
  <si>
    <t>BEPE060203HMCCCNA2</t>
  </si>
  <si>
    <t>CAAMAL HERNANDEZ MIGUEL LEONARDO</t>
  </si>
  <si>
    <t>CAHM071013HNEMRG</t>
  </si>
  <si>
    <t>CASARIN PACHECO LEOVAN FERNANDO</t>
  </si>
  <si>
    <t>CAPL070525HNESCVA2</t>
  </si>
  <si>
    <t>CHABLE GOMEZ NOEMI DEL CARMEN</t>
  </si>
  <si>
    <t>CAGN061013MQRHMMA4</t>
  </si>
  <si>
    <t>CHAVES GARCIA NATHALIA</t>
  </si>
  <si>
    <t>CAGN061021MQRHRTA4</t>
  </si>
  <si>
    <t>CHAVEZ CHINO EDUARDO</t>
  </si>
  <si>
    <t>CACE100822HQRHHDA7</t>
  </si>
  <si>
    <t>CHI DOMINGUEZ NUBIA RAQUEL</t>
  </si>
  <si>
    <t>CIDN090724MQRHMBA6</t>
  </si>
  <si>
    <t>COCOM GARCIA REYNALDO</t>
  </si>
  <si>
    <t>COGR081014HQRCRYA1</t>
  </si>
  <si>
    <t>COHUO AVILA AMERICA GUADALUPE</t>
  </si>
  <si>
    <t>COAA061022MQRHVMA9</t>
  </si>
  <si>
    <t>CRUZ JERONIMO EMILIO</t>
  </si>
  <si>
    <t>CUJE061009HQRRRMA1</t>
  </si>
  <si>
    <t>CUELLAR FLORES JESUS ALEXANDER</t>
  </si>
  <si>
    <t>CUFJ070220HQRLLSA0</t>
  </si>
  <si>
    <t>DOMINGUEZ OLAN TAIRANI ABIGAIL</t>
  </si>
  <si>
    <t>DOOT100723MTCMLRA7</t>
  </si>
  <si>
    <t>DOMINGUEZ REYES JOHAN IVAN</t>
  </si>
  <si>
    <t>DORJ080407HQRMYHA3</t>
  </si>
  <si>
    <t>DRAMAJO COLEAZA RICARDO ANTONIO</t>
  </si>
  <si>
    <t>DACR060303HQRRLCA3</t>
  </si>
  <si>
    <t>DZIB VELAZQUEZ MILDRET GUADALUPE</t>
  </si>
  <si>
    <t>DIVM060610MQRZLLA4</t>
  </si>
  <si>
    <t>GARCIA BENITEZ EMIL ALEXIS</t>
  </si>
  <si>
    <t>GABE100215HQRRNMA4</t>
  </si>
  <si>
    <t>GARCIA LOPEZ VALERIA</t>
  </si>
  <si>
    <t>GALV100609MQRRPLA5</t>
  </si>
  <si>
    <t>GOMEZ ALCOCER NEFTALI ALEJANDRA</t>
  </si>
  <si>
    <t>GOAN080115MQRMLFA0</t>
  </si>
  <si>
    <t>GONZALEZ AVIANEDA JARET DANIEL</t>
  </si>
  <si>
    <t>GOAJ091005HQRNVRA8</t>
  </si>
  <si>
    <t>GONZALEZ HERNANDEZ GENESIS</t>
  </si>
  <si>
    <t>GOHG100225MQRNRNA5</t>
  </si>
  <si>
    <t>GONZALEZ MONTIEL JOSTIN JARED</t>
  </si>
  <si>
    <t>GOMJ070321HQRNNSA0</t>
  </si>
  <si>
    <t>HERNANDEZ NUCAMENDI JOHANY LILI</t>
  </si>
  <si>
    <t>HENJ080225MYNRCHA4</t>
  </si>
  <si>
    <t>HOIL BENITEZ JUAN LUIS</t>
  </si>
  <si>
    <t>HOBJ080407HQRLNNA8</t>
  </si>
  <si>
    <t>HOIL GUZMAN YAMILETH GUADALUPE</t>
  </si>
  <si>
    <t>HOGY080409MQRLZMA1</t>
  </si>
  <si>
    <t>HUESCA ARCOS LARISSA</t>
  </si>
  <si>
    <t>HUAL060416MQRSRRA2</t>
  </si>
  <si>
    <t>JACOME ZETINA LINA MONSERRAT</t>
  </si>
  <si>
    <t>JAZL081115MQRCTNA3</t>
  </si>
  <si>
    <t>JUAREZ BACAB ANGEL ENRIQUE</t>
  </si>
  <si>
    <t>JUBA100414HQRRCNA1</t>
  </si>
  <si>
    <t>JUAREZ GERONIMO GRISELDA</t>
  </si>
  <si>
    <t>JUGG101211MQRRRRA9</t>
  </si>
  <si>
    <t>KU SALAZAR ALEXANDRA FABIOLA</t>
  </si>
  <si>
    <t>KUSA090304MQRXLLA3</t>
  </si>
  <si>
    <t>LANDA JERONIMO FLOR ESTRELLA</t>
  </si>
  <si>
    <t>LAJF090525MQRNRLA3</t>
  </si>
  <si>
    <t>LOPEZ MATOS EMANUEL</t>
  </si>
  <si>
    <t>LOME090611HQRPTMA4</t>
  </si>
  <si>
    <t>LOPEZ OLMOS EDIEL ARCADIO</t>
  </si>
  <si>
    <t>LOOE091109HQRPLDA0</t>
  </si>
  <si>
    <t>LOPEZ SANTOS SHAILA DEL CARMEN</t>
  </si>
  <si>
    <t>LOSS070716MQRPNHA0</t>
  </si>
  <si>
    <t>LUNA PATIÑO VANESSA YANIELIZ</t>
  </si>
  <si>
    <t>LUPV090507MNENTN</t>
  </si>
  <si>
    <t>MARTINEZ JIMENEZ MIGUEL</t>
  </si>
  <si>
    <t>MAJM091112HQRRMGA3</t>
  </si>
  <si>
    <t>MARTINEZ NUCAMENDI BILLEBALDO</t>
  </si>
  <si>
    <t>MANB061221HQRRCLA6</t>
  </si>
  <si>
    <t>MARTINEZ OLVERA GEYDI LIZETH</t>
  </si>
  <si>
    <t>MAOG060321MQRRLYA2</t>
  </si>
  <si>
    <t>MARTINEZ TEJEDA WALTER YAEL</t>
  </si>
  <si>
    <t>MATW060626HQRRJLA9</t>
  </si>
  <si>
    <t>MAZ JIMENEZ CARLOS FERNANDO</t>
  </si>
  <si>
    <t>MAJC071025HQRZMRA7</t>
  </si>
  <si>
    <t>MOGUEL GARCIA MARIA ESMERALDA</t>
  </si>
  <si>
    <t>MOGE071025MQRGRSA3</t>
  </si>
  <si>
    <t>MONTALVO TOSTADO NAHUM ISAI</t>
  </si>
  <si>
    <t>MOTN070801HQRNSHA1</t>
  </si>
  <si>
    <t>MOO DIAZ JULIAN JACOBO</t>
  </si>
  <si>
    <t>MODJ060216HQRXZLA2</t>
  </si>
  <si>
    <t>MORALES SALAZAR INGRID</t>
  </si>
  <si>
    <t>MOSI090309MQRRLNA8</t>
  </si>
  <si>
    <t>NARVAEZ COHUO PABLO ALEXANDER</t>
  </si>
  <si>
    <t>NACP080617HQRRHBA7</t>
  </si>
  <si>
    <t>NUCAMENDI REGULES LILITH AMAIRANY</t>
  </si>
  <si>
    <t>NURL100903MQRCGLA6</t>
  </si>
  <si>
    <t>OLMOS LOPEZ MARIANA GUADALUPE</t>
  </si>
  <si>
    <t>OOLM060217MYNLPRA4</t>
  </si>
  <si>
    <t>OLMOS SALAS BRAYAN DE JESUS</t>
  </si>
  <si>
    <t>OOSB061019HQRLLRA9</t>
  </si>
  <si>
    <t>PADILLA MARTINEZ ARIANA ATZIRI</t>
  </si>
  <si>
    <t>PAMA080117MQRDRRA8</t>
  </si>
  <si>
    <t>PALMA CUELLAR MITZI AKARI</t>
  </si>
  <si>
    <t>PACM080707MQRLLTA4</t>
  </si>
  <si>
    <t>RAMIREZ GARCIA ALEJANDRA</t>
  </si>
  <si>
    <t>RAGA070123MQRMRLA3</t>
  </si>
  <si>
    <t>RAMIREZ SALAZAR JESUS ALEJANDRO</t>
  </si>
  <si>
    <t>RASJ090607HQRMLSA7</t>
  </si>
  <si>
    <t>REYES CHAN EDUARDO ALEJANDRO</t>
  </si>
  <si>
    <t>RECE080521HQRYHDA3</t>
  </si>
  <si>
    <t>REYES NAHUAT YHANINE GUADALUPE</t>
  </si>
  <si>
    <t>RENY061020MQRYHHA8</t>
  </si>
  <si>
    <t>RIVERA NICOLAS ALEXIS KENNEDY</t>
  </si>
  <si>
    <t>RINA060528HQRVCLA3</t>
  </si>
  <si>
    <t>RUIZ PICAZO BRAYAN ERNESTO</t>
  </si>
  <si>
    <t>RUPB060122HQRZCRA6</t>
  </si>
  <si>
    <t>SALAS GERONIMO FAUSTINO</t>
  </si>
  <si>
    <t>SAGF091005HQRLRSA6</t>
  </si>
  <si>
    <t>SALAZAR LOPEZ ADAMARI</t>
  </si>
  <si>
    <t>SALA080304MOCLPDB6</t>
  </si>
  <si>
    <t>SALAZAR RIVERA ROCIO DE JESUS</t>
  </si>
  <si>
    <t>SARR080224MQRLVCA6</t>
  </si>
  <si>
    <t>SANCHEZ MENDEZ DENILSON YAIR</t>
  </si>
  <si>
    <t>SAMD080316HQRNNNA1</t>
  </si>
  <si>
    <t>TAMAYO RODRIGUEZ GAUDENCIA ESMERALDA</t>
  </si>
  <si>
    <t>TARG061118MQRMDDA5</t>
  </si>
  <si>
    <t>TORRES JUAREZ CHRISTIAN</t>
  </si>
  <si>
    <t>TOJC100202HQRRRHA1</t>
  </si>
  <si>
    <t>VALDIOLIVAR CUELLAR KARELY MONTSERRAT</t>
  </si>
  <si>
    <t>VACK071112MQRLLRA4</t>
  </si>
  <si>
    <t>VAZQUEZ GONZALEZ KATERY YANAI</t>
  </si>
  <si>
    <t>VAGK081005MQRZNTA2</t>
  </si>
  <si>
    <t>VILLA ORTEGA ITZEL</t>
  </si>
  <si>
    <t>VIOI090528MGRLRTA1</t>
  </si>
  <si>
    <t>ZARAGOZA VICENCIO YANIRE DE LOS ANGELES</t>
  </si>
  <si>
    <t>ZAVY060224MQRRCNA9</t>
  </si>
  <si>
    <t>ABOITES AGUILAR ANGEL GABRIEL</t>
  </si>
  <si>
    <t>AOAA080923HQRBGNA4</t>
  </si>
  <si>
    <t>AGUILAR SANCHEZ MILDRED DANIELA</t>
  </si>
  <si>
    <t>AUSM080327MQRGNL</t>
  </si>
  <si>
    <t>ALAMILLA COYOC LISSETTE ANAIS</t>
  </si>
  <si>
    <t>AACL080704MQRLYSA1</t>
  </si>
  <si>
    <t>BE NOVELO ASTRID PATRICIA</t>
  </si>
  <si>
    <t>BENA060515MCCXVSA1</t>
  </si>
  <si>
    <t>CABRERA CARVALLO JULISA ANALI</t>
  </si>
  <si>
    <t>CACJ080517MQRBRL</t>
  </si>
  <si>
    <t>CABRERA CAU IRVING EMMANUEL</t>
  </si>
  <si>
    <t>CACI101002HQRBXRA0</t>
  </si>
  <si>
    <t>CASTILLO PUCHETA MARIA MAGDALENA</t>
  </si>
  <si>
    <t>CAPM071130MQRSCGA0</t>
  </si>
  <si>
    <t>CHAN FLORES JESUS JAVIER</t>
  </si>
  <si>
    <t>CAFJ060901HQRHLSA4</t>
  </si>
  <si>
    <t>CHAN ROSADO JOHAN ZANDER</t>
  </si>
  <si>
    <t>CARJ101019HQRHSHA9</t>
  </si>
  <si>
    <t>COHUO ABOYTES DELSY JAZMIN</t>
  </si>
  <si>
    <t>COAD060729MQRHBLA3</t>
  </si>
  <si>
    <t>DIAZ SOTELO YAISIRI</t>
  </si>
  <si>
    <t>DISY080616MNEZTS</t>
  </si>
  <si>
    <t>GARCIA PUCHETA JAVIER ARMANDO</t>
  </si>
  <si>
    <t>GAPJ060916HQRRCVA3</t>
  </si>
  <si>
    <t>GOMEZ GUZMAN MARELY ELIZABETH</t>
  </si>
  <si>
    <t>GOGM090113MQRMZRB3</t>
  </si>
  <si>
    <t>GUZMAN FRANCO EVELYN</t>
  </si>
  <si>
    <t>GUFE060607MQRZRVA7</t>
  </si>
  <si>
    <t>HERNANDEZ ESPINOZA RUBEN DARIO</t>
  </si>
  <si>
    <t>HEER070310HQRRSBA6</t>
  </si>
  <si>
    <t>HERRERA CHABLE MELANIE CAMILA</t>
  </si>
  <si>
    <t>HECM090528MNERHL</t>
  </si>
  <si>
    <t>HERRERA MANUEL BRYAN GEOVANNY</t>
  </si>
  <si>
    <t>HEMB080605HQRRNRA5</t>
  </si>
  <si>
    <t>JIMENEZ MONTIEL REBEKA</t>
  </si>
  <si>
    <t>JIMR070322MQRMNBA0</t>
  </si>
  <si>
    <t>LEAL ROSADO SECUNDINO GERARDO</t>
  </si>
  <si>
    <t>LERS100823HQRLSCA2</t>
  </si>
  <si>
    <t>MADRIGAL HERNANDEZ KEYDI FERNANDA</t>
  </si>
  <si>
    <t>MAHK090819MQRDRYA1</t>
  </si>
  <si>
    <t>MELENDEZ VACA JENNIFER YARAVID</t>
  </si>
  <si>
    <t>MEVJ080912MQRLCNA3</t>
  </si>
  <si>
    <t>ORTIZ SACRAMENTO MANUEL DE LA CRUZ</t>
  </si>
  <si>
    <t>OISM070713HQRRCNA5</t>
  </si>
  <si>
    <t>PALMA MOJICA JOSE ANTONIO</t>
  </si>
  <si>
    <t>PAMA080311HQRLJNA1</t>
  </si>
  <si>
    <t>PECH TOBON JESSICA MICHELLE</t>
  </si>
  <si>
    <t>PETJ101018MQRCBSA7</t>
  </si>
  <si>
    <t>PINTO CAU NANCY CRISTAL</t>
  </si>
  <si>
    <t>PICN060818MQRNXNA8</t>
  </si>
  <si>
    <t>PUCHETA RAMIREZ CINTHIA MAYRELIS</t>
  </si>
  <si>
    <t>PURC060925MQRCMNA5</t>
  </si>
  <si>
    <t>SANCHEZ SOTELO LUCIA AMALIA</t>
  </si>
  <si>
    <t>SASL080709MQRNTCA3</t>
  </si>
  <si>
    <t>SOLIS AGUILAR JESUS MANUEL</t>
  </si>
  <si>
    <t>SOAJ060113HQRLGSA3</t>
  </si>
  <si>
    <t>SOTELO CASTILLO ABRIL AYMAR</t>
  </si>
  <si>
    <t>SOCA090418MQRTSBA6</t>
  </si>
  <si>
    <t>ACOSTA CASTAÑEDA DEYBI SAMUEL</t>
  </si>
  <si>
    <t>AOCD060303HQRCSYA6</t>
  </si>
  <si>
    <t>ACOSTA RIVAS SULEYMI</t>
  </si>
  <si>
    <t>AORS070420MQRCVLA3</t>
  </si>
  <si>
    <t>ALEGRIA SANCHEZ JOSE CARLOS</t>
  </si>
  <si>
    <t>AESC050302HQRLNRA8</t>
  </si>
  <si>
    <t>ALONSO GARCIA JESUS MARILIAM</t>
  </si>
  <si>
    <t>AOGJ100624MQRLRSA1</t>
  </si>
  <si>
    <t>AMBROS MALDONADO SHEYLA GUADALUPE</t>
  </si>
  <si>
    <t>AOMS080102MQRMLHA7</t>
  </si>
  <si>
    <t>AVENDAÑO CASTAÑEDA JOAN CRISTOBAL</t>
  </si>
  <si>
    <t>AECJ061012HQRVSNA9</t>
  </si>
  <si>
    <t>CAAMAL ALONZO DIEGO ELIAS</t>
  </si>
  <si>
    <t>CAAD071113HQRMLGA3</t>
  </si>
  <si>
    <t>CASTAÑEDA PECH RANDY FERNANDO</t>
  </si>
  <si>
    <t>CAPR100702HQRSCNA4</t>
  </si>
  <si>
    <t>CRUZ COCOM GERARDO</t>
  </si>
  <si>
    <t>CUCG071025HQRRCRA2</t>
  </si>
  <si>
    <t>CRUZ MONDRAGON MARIA VICTORIA</t>
  </si>
  <si>
    <t>CUMV040523MCCRNCA1</t>
  </si>
  <si>
    <t>CUPIDO DIAZ JOSE MANUEL</t>
  </si>
  <si>
    <t>CUDM090130HQRPZNA5</t>
  </si>
  <si>
    <t>DIAZ ZAPATA AZRIEL ALEXIS</t>
  </si>
  <si>
    <t>DIZA060707HQRZPZA1</t>
  </si>
  <si>
    <t>EK GUZMAN DORCAS</t>
  </si>
  <si>
    <t>EXGD080321MQRKZRA2</t>
  </si>
  <si>
    <t>EK SANCHEZ VICTOR</t>
  </si>
  <si>
    <t>EXSV090721HQRKNCA2</t>
  </si>
  <si>
    <t>FERNANDEZ ANGUAS ANAHY</t>
  </si>
  <si>
    <t>FEAA060720MYNRNNA7</t>
  </si>
  <si>
    <t>GONZALEZ HERNANDEZ MAYRA ARISBETH</t>
  </si>
  <si>
    <t>GOHM091230MQRNRYA9</t>
  </si>
  <si>
    <t>GONZALEZ MONTIEL BLANCA LIZZET</t>
  </si>
  <si>
    <t>GOMB061114MQRNNLA0</t>
  </si>
  <si>
    <t>HERNANDEZ ACEVEDO JUAN CARLOS</t>
  </si>
  <si>
    <t>HEAJ060424HQRRCNA3</t>
  </si>
  <si>
    <t>HERNANDEZ LOPEZ ANA KARINA</t>
  </si>
  <si>
    <t>HELA100723MQRRPNA6</t>
  </si>
  <si>
    <t>KIAU RIVERA JESUS GAMALIEL</t>
  </si>
  <si>
    <t>KIRJ080522HQRXVSA6</t>
  </si>
  <si>
    <t>KU ALONSO FLOR VIANEY</t>
  </si>
  <si>
    <t>KUAF060128MQRXLLA7</t>
  </si>
  <si>
    <t>LARA CANO MARIA MAGDALENA</t>
  </si>
  <si>
    <t>LACM090605MQRRNGA</t>
  </si>
  <si>
    <t>MAGAÑA GARCIA ANDI ROBERTO</t>
  </si>
  <si>
    <t>MAGA060816HVZGRN</t>
  </si>
  <si>
    <t>MALDONADO GOMEZ AYLIN CARELI</t>
  </si>
  <si>
    <t>MAGA071102MQRLMYA5</t>
  </si>
  <si>
    <t>MORALES CASTAÑEDA CLARISA AMAIRANY</t>
  </si>
  <si>
    <t>MOCC071203MQRRSLA3</t>
  </si>
  <si>
    <t>MORALES PECH IRVING JOSUE</t>
  </si>
  <si>
    <t>MOPI090924HQRRCRA6</t>
  </si>
  <si>
    <t>PECH ALONZO JEREMIAS ESAU</t>
  </si>
  <si>
    <t>PEAJ080131HQRCLRA4</t>
  </si>
  <si>
    <t>PEREZ JIMENEZ JOSE DEL CARMEN</t>
  </si>
  <si>
    <t>PEJC100628HQRRMRA3</t>
  </si>
  <si>
    <t>RAMIREZ PEREZ MARELI ESMERALDA</t>
  </si>
  <si>
    <t>RAPM070829MQRMRRA1</t>
  </si>
  <si>
    <t>RIOS PEREZ OGLA PRISCILA</t>
  </si>
  <si>
    <t>RIPO101130MQRSRGA4</t>
  </si>
  <si>
    <t>SALA CHAGALA MARIA JOSE</t>
  </si>
  <si>
    <t>SACJ090605MQRLHSA0</t>
  </si>
  <si>
    <t>SANCHEZ OVILLA YOSELIN</t>
  </si>
  <si>
    <t>SAOY060616MQRNVSA2</t>
  </si>
  <si>
    <t>SANCHEZ SUAREZ JESUS MANUEL</t>
  </si>
  <si>
    <t>SASJ070424HQRNRSA1</t>
  </si>
  <si>
    <t>TORRES BAEZA KARIME</t>
  </si>
  <si>
    <t>TOBK080213MQRRZRA5</t>
  </si>
  <si>
    <t>YUPIT ACOSTA CRISTIAN FROYLAN</t>
  </si>
  <si>
    <t>YUAC091112HQRPCRA0</t>
  </si>
  <si>
    <t>YUPIT GOMEZ CARLOS EDUARDO</t>
  </si>
  <si>
    <t>YUGC060113HQRPMRA6</t>
  </si>
  <si>
    <t>ZETINA CRUZ HILDA</t>
  </si>
  <si>
    <t>ZECH090508MCSTRLA4</t>
  </si>
  <si>
    <t>AGUILAR LEAL REBECA YOSSELIN</t>
  </si>
  <si>
    <t>AULR100505MQRGLBA3</t>
  </si>
  <si>
    <t>ALBA CAMACHO GRACE BRIGITTE</t>
  </si>
  <si>
    <t>AACG060217MQRLMRA5</t>
  </si>
  <si>
    <t>ALVAREZ REYES GENESIS VIRIDIANA</t>
  </si>
  <si>
    <t>AARG071120MQRLYNA1</t>
  </si>
  <si>
    <t>BAEZA MENDOZA SANTIAGO</t>
  </si>
  <si>
    <t>BAMS080327HQRZNNA1</t>
  </si>
  <si>
    <t>CABALLERO YAM PABLO EMILIANO</t>
  </si>
  <si>
    <t>CAYP060817HQRBMBA6</t>
  </si>
  <si>
    <t>CERON CERON CITLALI SHECCID</t>
  </si>
  <si>
    <t>CECC070116MQRRRTA3</t>
  </si>
  <si>
    <t>COTA TUZ JOSUE FERNANDO</t>
  </si>
  <si>
    <t>COTJ060108HQRTZSA9</t>
  </si>
  <si>
    <t>COTA XIX ALBA SELENIT</t>
  </si>
  <si>
    <t>COXA100809MQRTXLA0</t>
  </si>
  <si>
    <t>GOMEZ CAMARA RANDY</t>
  </si>
  <si>
    <t>GOCR060608HQRMMNA9</t>
  </si>
  <si>
    <t>HERNANDEZ CANTE ISAI ELISEO</t>
  </si>
  <si>
    <t>HECI090422HQRRNSA3</t>
  </si>
  <si>
    <t>IC SANTAMARIA JENNIFER AILYN</t>
  </si>
  <si>
    <t>IXSJ100702MQRCNNA6</t>
  </si>
  <si>
    <t>JUAREZ CAMARA YOSGART DANIEL</t>
  </si>
  <si>
    <t>JUCY081028HQRRMSA8</t>
  </si>
  <si>
    <t>LEAL GOMEZ ANDI RUBEN</t>
  </si>
  <si>
    <t>LEGA060730HQRLMNA8</t>
  </si>
  <si>
    <t>LOPEZ CASTRO SERGIO ARMANDO</t>
  </si>
  <si>
    <t>LOCS100928HQRPSRA2</t>
  </si>
  <si>
    <t>LOPEZ MAY AZIEL AGUSTIN</t>
  </si>
  <si>
    <t>LOMA060808HQRPYZA6</t>
  </si>
  <si>
    <t>MONTALVO BATUN KEYLA YOSELIN</t>
  </si>
  <si>
    <t>MOBK060926MQRNTYA9</t>
  </si>
  <si>
    <t>PANTOJA CANUL JOHAN FARID</t>
  </si>
  <si>
    <t>PACJ060819HQRNNHA7</t>
  </si>
  <si>
    <t>PENAGOS PEREZ VANESSA CAROLINA</t>
  </si>
  <si>
    <t>PEPV080815MQRNRNA2</t>
  </si>
  <si>
    <t>ROMERO GOMEZ BLANCA ELENA</t>
  </si>
  <si>
    <t>ROGB090608MVZMMLA8</t>
  </si>
  <si>
    <t>RUIZ RAMIREZ JHONATAN AXEL</t>
  </si>
  <si>
    <t>RURJ060620HCSZMHA9</t>
  </si>
  <si>
    <t>UC LOPEZ DAFNE LETICIA</t>
  </si>
  <si>
    <t>UXLD071107MQRCPFA4</t>
  </si>
  <si>
    <t>ARCEO ANDRADE KEILY</t>
  </si>
  <si>
    <t>AEAK060520MNERNL</t>
  </si>
  <si>
    <t>CRUZ SOTO DEYSI YADIRA</t>
  </si>
  <si>
    <t>CUSD060423MQRRTYA1</t>
  </si>
  <si>
    <t>HERNANDEZ GONZALEZ ABRAHAM ARMANDO</t>
  </si>
  <si>
    <t>HEGA070206HTSRNBA8</t>
  </si>
  <si>
    <t>TORRES MENDEZ CARLOS DANIEL</t>
  </si>
  <si>
    <t>TOMC080625HQRRNRA9</t>
  </si>
  <si>
    <t>AVILEZ ALAMILLA AMAIRANY ABIGAIL</t>
  </si>
  <si>
    <t>AIAA080717MQRVLMA7</t>
  </si>
  <si>
    <t>CARRILLO COCOM MARYFER</t>
  </si>
  <si>
    <t>CACM060828MQRRCRA9</t>
  </si>
  <si>
    <t>HERNANDEZ SANCHEZ ARIANE GRISCEL</t>
  </si>
  <si>
    <t>HESA080329MQRRNRA5</t>
  </si>
  <si>
    <t>MONTES ALVAREZ MARIA FERNANDA</t>
  </si>
  <si>
    <t>MOAF061011MQRNLRA9</t>
  </si>
  <si>
    <t>MONTES ROMAN KATHERINE MICHELLE</t>
  </si>
  <si>
    <t>MORK081110MQRNMTA8</t>
  </si>
  <si>
    <t>PAT HERNANDEZ LUIS EDUARDO</t>
  </si>
  <si>
    <t>PAHL090422HQRTRSA4</t>
  </si>
  <si>
    <t>ROJAS PALOMO CESIA DANIELA</t>
  </si>
  <si>
    <t>ROPC070707MQRJLSA5</t>
  </si>
  <si>
    <t>SANCHEZ MATIAS LUCERO</t>
  </si>
  <si>
    <t>SAML070213MQRNTCA7</t>
  </si>
  <si>
    <t>SANCHEZ UICAB JOSMAR ANTONIO</t>
  </si>
  <si>
    <t>SAUJ080806HQRNCSA8</t>
  </si>
  <si>
    <t>SORIANO CAN DARA ABIGAIL</t>
  </si>
  <si>
    <t>SOCD100915MYNRNRA3</t>
  </si>
  <si>
    <t>SORIANO RAYA SARAI</t>
  </si>
  <si>
    <t>SORS091017MQRRYRA1</t>
  </si>
  <si>
    <t>ALMARAZ CERVANTES MARLENE</t>
  </si>
  <si>
    <t>AACM081207MQRLRRA3</t>
  </si>
  <si>
    <t>CASADOS RAMOS YOHANA</t>
  </si>
  <si>
    <t>CARY081120MQRSMH</t>
  </si>
  <si>
    <t>CASTRO GERONIMO DULCE ANIFLED</t>
  </si>
  <si>
    <t>CAGD100415MQRSRLA7</t>
  </si>
  <si>
    <t>DE LA CRUZ RIOS VICTOR</t>
  </si>
  <si>
    <t>CURV090514HQRRSCA6</t>
  </si>
  <si>
    <t>DIAZ ALONZO BRAYAN GABRIEL</t>
  </si>
  <si>
    <t>DIAB100710HQRZLRA3</t>
  </si>
  <si>
    <t>DIAZ HERNANDEZ PERLA</t>
  </si>
  <si>
    <t>DIHP070630MQRZRRA2</t>
  </si>
  <si>
    <t>FELIPE BARRIOS DEGNIS ANTONIO</t>
  </si>
  <si>
    <t>FEBD070615HCSLRG00</t>
  </si>
  <si>
    <t>FLORES MARIANO NANCI VIANEY</t>
  </si>
  <si>
    <t>FOMN071107MQRLRN</t>
  </si>
  <si>
    <t>GARCIA CUAUTLE DARIANA YAZMIN</t>
  </si>
  <si>
    <t>GACD091117MQRRTRA5</t>
  </si>
  <si>
    <t>GARCIA KU DEYLIN SICIELY</t>
  </si>
  <si>
    <t>GAKD101013MQRRXYA0</t>
  </si>
  <si>
    <t>GOMEZ JUAREZ JHOANDRI JOSUE</t>
  </si>
  <si>
    <t>GOJJ080313HQRMRHA8</t>
  </si>
  <si>
    <t>HERNANDEZ HERNANDEZ ALONDRA ESTEFANIA</t>
  </si>
  <si>
    <t>HEHA101024MTCRRLA9</t>
  </si>
  <si>
    <t>HERNANDEZ HERNANDEZ VALERIA</t>
  </si>
  <si>
    <t>HEHV060126MQRRRLB1</t>
  </si>
  <si>
    <t>HERNANDEZ HERNANDEZ YAHAIRI</t>
  </si>
  <si>
    <t>HEHY070802MQRRRHA6</t>
  </si>
  <si>
    <t>HERNANDEZ RAMIREZ MARTÍN ISRAEL</t>
  </si>
  <si>
    <t>HERM101103HQRRMRA9</t>
  </si>
  <si>
    <t>IZQUIERDO VASQUEZ JONAS</t>
  </si>
  <si>
    <t>IUVJ100101HVZZSNA7</t>
  </si>
  <si>
    <t>KU AYALA URIEL JESUS</t>
  </si>
  <si>
    <t>KUAU100303HQRXYRA7</t>
  </si>
  <si>
    <t>KU GUZMAN YUSELMY VIANEY</t>
  </si>
  <si>
    <t>KUGY070112MQRXZSA8</t>
  </si>
  <si>
    <t>LOPEZ HERNANDEZ NANCY BERENICE</t>
  </si>
  <si>
    <t>LOHN071219MQRPRNA0</t>
  </si>
  <si>
    <t>MATIAS MATIAS EVELYN</t>
  </si>
  <si>
    <t>MXME090319MCHTTVA5</t>
  </si>
  <si>
    <t>REYES ROSADO FLOR SUGEIDY</t>
  </si>
  <si>
    <t>RERF060123MQRYSLA2</t>
  </si>
  <si>
    <t>ROSADO CANO CINTHIA MONTSERRAT</t>
  </si>
  <si>
    <t>ROCC060208MYNSNNA2</t>
  </si>
  <si>
    <t>SOLIS RAMOS ELI EMMANUEL</t>
  </si>
  <si>
    <t>SORE090112HQRLMLA0</t>
  </si>
  <si>
    <t>TINOCO JAIMES REYNALDO</t>
  </si>
  <si>
    <t>TIJR070105HMCNMYA3</t>
  </si>
  <si>
    <t>TOMEZ MUNDO GERARDO JOSUE</t>
  </si>
  <si>
    <t>TOMG060519HQRMNRA0</t>
  </si>
  <si>
    <t>UREÑA CASTRO ALEXA YAMILET</t>
  </si>
  <si>
    <t>UECA101219MQRRSLA1</t>
  </si>
  <si>
    <t>UREÑA HERNANDEZ YOSSEL ELIEL</t>
  </si>
  <si>
    <t>UEHY080718HQRRRSA2</t>
  </si>
  <si>
    <t>VENCES JAIMES ABIGAIL</t>
  </si>
  <si>
    <t>VEJA080601MQRNMBA4</t>
  </si>
  <si>
    <t>AZCANIO RODRIGUEZ VICTOR EMANUEL</t>
  </si>
  <si>
    <t>AARV100919HQRZDCA7</t>
  </si>
  <si>
    <t>BARAJAS SOLIS PAOLA VALENTINA</t>
  </si>
  <si>
    <t>BASP070206MQRRLLA1</t>
  </si>
  <si>
    <t>CAN BARRERA DAYLIN ABRIL</t>
  </si>
  <si>
    <t>CABD070928MQRNRYA6</t>
  </si>
  <si>
    <t>CANDELARIO JUAREZ ALEJANDRA ISABEL</t>
  </si>
  <si>
    <t>CAJA080204MQRNRLA5</t>
  </si>
  <si>
    <t>CONTRERAS TORRES ASHLEE FABIOLA</t>
  </si>
  <si>
    <t>COTA080215MQRNRSA1</t>
  </si>
  <si>
    <t>CORREA TORRES CHRISTIAN EZAU</t>
  </si>
  <si>
    <t>COTC060724HQRRRHA2</t>
  </si>
  <si>
    <t>ESPARZA NAVA LEYDI CAROLINA</t>
  </si>
  <si>
    <t>EANL070420MQRSVYA9</t>
  </si>
  <si>
    <t>ESTRADA LOPEZ AXEL JESUS</t>
  </si>
  <si>
    <t>EALA100721HQRSPXA8</t>
  </si>
  <si>
    <t>FELIPE SEGURA OSCAR EDUARDO</t>
  </si>
  <si>
    <t>FESO100621HQRLGSA5</t>
  </si>
  <si>
    <t>GARCIA ANDRADE NELSON EDUARDO</t>
  </si>
  <si>
    <t>GAAN070929HQRRNLA8</t>
  </si>
  <si>
    <t>GARCIA CAAMAL MARIAM CELESTE</t>
  </si>
  <si>
    <t>GACM100903MQRRMRA5</t>
  </si>
  <si>
    <t>GOMEZ HOIL JARED MIGUEL</t>
  </si>
  <si>
    <t>GOHJ080823HQRMLRA0</t>
  </si>
  <si>
    <t>GONZALEZ COLL JOSE ALEXANDER</t>
  </si>
  <si>
    <t>GOCA090306HQRNLLA6</t>
  </si>
  <si>
    <t>GONZALEZ MARTINEZ MADELEINE</t>
  </si>
  <si>
    <t>GOMM070930MQRNRDA6</t>
  </si>
  <si>
    <t>GONZALEZ MEJIA LIZBETH MARGARITA</t>
  </si>
  <si>
    <t>GOML071128MQRNJZA2</t>
  </si>
  <si>
    <t>GORDILLO ANGELES MIRIAN ZENAIDA</t>
  </si>
  <si>
    <t>GOAM070211MQRRNRA6</t>
  </si>
  <si>
    <t>GORDILLO ROSAS KAREN MONSTSERRAT</t>
  </si>
  <si>
    <t>GORK091120MQRRSRA6</t>
  </si>
  <si>
    <t>GUTIERREZ SILVANO KEVIN</t>
  </si>
  <si>
    <t>GUSK100528HQRTLVA7</t>
  </si>
  <si>
    <t>HAMILTON RAMIREZ LUIS ANGEL</t>
  </si>
  <si>
    <t>HARL070915HQRMMSA8</t>
  </si>
  <si>
    <t>KU AVILA ADOLFO ISMAEL</t>
  </si>
  <si>
    <t>KUAA070317HQRXVDA6</t>
  </si>
  <si>
    <t>LARA MENA ANIELKA XIMENA</t>
  </si>
  <si>
    <t>LAMA080723MQRRNNA8</t>
  </si>
  <si>
    <t>LOPEZ ALVARADO KRISTELL JOCELYN</t>
  </si>
  <si>
    <t>LOAK101024MQRPLRA4</t>
  </si>
  <si>
    <t>MENA PINTO ILCE YAMILETH</t>
  </si>
  <si>
    <t>MEPI091126MQRNNLA3</t>
  </si>
  <si>
    <t>MENDOZA HAMILTON YAHIR ANSELMO</t>
  </si>
  <si>
    <t>MEHY090909HQRNMHA5</t>
  </si>
  <si>
    <t>MONROY NAVA LINA MILITZA</t>
  </si>
  <si>
    <t>MONL080831MQRNVNA0</t>
  </si>
  <si>
    <t>MORENO BAUTISTA NURBY ESTEFANY</t>
  </si>
  <si>
    <t>MOBN080304MQRRTRA8</t>
  </si>
  <si>
    <t>MORO TORRES ANGEL GABRIEL</t>
  </si>
  <si>
    <t>MOTA080402HQRRRNA9</t>
  </si>
  <si>
    <t>MOSQUEDA BAUTISTA JULISA</t>
  </si>
  <si>
    <t>MOBJ100404MQRSTLA3</t>
  </si>
  <si>
    <t>NEPANUCENO VILLASEÑOR ANGEL OSWALDO</t>
  </si>
  <si>
    <t>NEVA070726HQRPLNA8</t>
  </si>
  <si>
    <t>PEREZ FERIA GUADALUPE ISABEL</t>
  </si>
  <si>
    <t>PEFG080410MQRRRDA2</t>
  </si>
  <si>
    <t>RAMIREZ HERNANDEZ AXEL GERARDO</t>
  </si>
  <si>
    <t>RAHA100713HQRMRXA9</t>
  </si>
  <si>
    <t>RIVERA BAUTISTA CARLOS ALBERTO</t>
  </si>
  <si>
    <t>RIBC100427HQRVTRA6</t>
  </si>
  <si>
    <t>SANMIGUEL VELAZQUEZ WENDY ARIEL</t>
  </si>
  <si>
    <t>SAVW090412MQRNLNA1</t>
  </si>
  <si>
    <t>SEGOVIA LANDERO KATHERINE GUADALUPE</t>
  </si>
  <si>
    <t>SELK081004MYNGNTA1</t>
  </si>
  <si>
    <t>SIERRA FERNANDEZ GENESIS SAMANTHA</t>
  </si>
  <si>
    <t>SIFG100726MQRRRNA3</t>
  </si>
  <si>
    <t>SILVANO MARTINEZ SOFIA</t>
  </si>
  <si>
    <t>SIMS080107MQRLRFA2</t>
  </si>
  <si>
    <t>SOLIS MARTINEZ ZULMA AMAIRANY</t>
  </si>
  <si>
    <t>SOMZ060522MQRLRLA7</t>
  </si>
  <si>
    <t>VALERIANO CANELA CARMEN JULIANA</t>
  </si>
  <si>
    <t>VACC100216MQRLNRA8</t>
  </si>
  <si>
    <t>VAZQUEZ GAMEZ LESLIE DAYANA</t>
  </si>
  <si>
    <t>VAGL071018MQRZMS</t>
  </si>
  <si>
    <t>VAZQUEZ VAZQUEZ DALI MAYTHE</t>
  </si>
  <si>
    <t>VAVD080820MCSZZLA4</t>
  </si>
  <si>
    <t>VEGA CASTILLO DARLENE YULIETH</t>
  </si>
  <si>
    <t>VECD060119MQRGSRA6</t>
  </si>
  <si>
    <t>AGUILAR CANCHE JONATAN DE JESUS</t>
  </si>
  <si>
    <t>AUCJ060701HQRGNNA8</t>
  </si>
  <si>
    <t>AGUILAR ZARATE YOSUARA NAIDELIN</t>
  </si>
  <si>
    <t>AUZY070820MQRGRSA1</t>
  </si>
  <si>
    <t>AKE GERONIMO NAOMI  PAULINA</t>
  </si>
  <si>
    <t>AEGN090717MQRKRM</t>
  </si>
  <si>
    <t>AMADOR MORENO IVAN DE JESUS</t>
  </si>
  <si>
    <t>AAMI100930HQRMRVA4</t>
  </si>
  <si>
    <t>ANDRADE CARRILLO PAOLA</t>
  </si>
  <si>
    <t>AACP091106MQRNRLA1</t>
  </si>
  <si>
    <t>BARRIOS FLORES JORGE IÑAQUI</t>
  </si>
  <si>
    <t>BAFJ100220HQRRLRA0</t>
  </si>
  <si>
    <t>BAUTISTA NUÑEZ FRANCISCO DAVID</t>
  </si>
  <si>
    <t>BANF100913HQRTXRA6</t>
  </si>
  <si>
    <t>CABRERA PRADO NAIBY YAJARY</t>
  </si>
  <si>
    <t>CAPN080126MQRBRBA1</t>
  </si>
  <si>
    <t>CAMBRANO POOL CARLOS EMMANUEL</t>
  </si>
  <si>
    <t>CAPC100710HQRMLRA6</t>
  </si>
  <si>
    <t>CAN ALVAREZ PAULINA</t>
  </si>
  <si>
    <t>CAAP080211MQRNLLA4</t>
  </si>
  <si>
    <t>CARRILLO ZETINA SAURY CRISTAL</t>
  </si>
  <si>
    <t>CAZS070117MQRRTRA1</t>
  </si>
  <si>
    <t>CASTAÑEDA ACOSTA MARIA GUADALUPE</t>
  </si>
  <si>
    <t>CAAG091110MQRSCDA9</t>
  </si>
  <si>
    <t>CASTAÑEDA CANSINO ARIANA LISSET</t>
  </si>
  <si>
    <t>CXCA061030MQRSNRA0</t>
  </si>
  <si>
    <t>CASTAÑEDA CASTAÑEDA MAYTE GUADALUPE</t>
  </si>
  <si>
    <t>CACM091023MQRSSYA7</t>
  </si>
  <si>
    <t>CASTAÑEDA GUILLEN YESICA LIZETTE</t>
  </si>
  <si>
    <t>CAGY071121MQRSLSA1</t>
  </si>
  <si>
    <t>CASTAÑEDA LEON BRANDON AMILCAR</t>
  </si>
  <si>
    <t>CALB080913HQRSNRA9</t>
  </si>
  <si>
    <t>CASTAÑEDA PALOMO MANUEL ALEXANDER</t>
  </si>
  <si>
    <t>CAPM080822HQRSLNA7</t>
  </si>
  <si>
    <t>CASTAÑEDA RAMIREZ DANNA PAOLA</t>
  </si>
  <si>
    <t>CARD090629MQRSMNA2</t>
  </si>
  <si>
    <t>CASTAÑEDA RIVAS DARLING HILARY</t>
  </si>
  <si>
    <t>CARD070808MQRSVRA0</t>
  </si>
  <si>
    <t>CASTRO ESTEBAN BRYAN JAZZIR</t>
  </si>
  <si>
    <t>CAEB090203HQRSSRA1</t>
  </si>
  <si>
    <t>COB AYALA EBER NAIN</t>
  </si>
  <si>
    <t>COAE070717HQRBYBA7</t>
  </si>
  <si>
    <t>COB CASTAÑEDA YAITZY DARIANA</t>
  </si>
  <si>
    <t>COCY091111MQRBSTA9</t>
  </si>
  <si>
    <t>COB POOT EVELYN LUZMEIRI</t>
  </si>
  <si>
    <t>COPE080922MQRBTVA8</t>
  </si>
  <si>
    <t>COB RODRIGUEZ OLAF</t>
  </si>
  <si>
    <t>CORO090907HQRBDL</t>
  </si>
  <si>
    <t>COBA CABRERA ABRIL SUSANA</t>
  </si>
  <si>
    <t>COCA090429MQRBBBA0</t>
  </si>
  <si>
    <t>COBA LEON GRECIA JOARI</t>
  </si>
  <si>
    <t>COLG060702MQRBNRA6</t>
  </si>
  <si>
    <t>ESQUIVEL COBA LUIS ANGEL</t>
  </si>
  <si>
    <t>EUCL081111HQRSBSA9</t>
  </si>
  <si>
    <t>GARCIA GARCIA BRANDON FERNANDO</t>
  </si>
  <si>
    <t>GAGB080404HQRRRRA8</t>
  </si>
  <si>
    <t>GARCIA LEON JESUS ARTURO</t>
  </si>
  <si>
    <t>GALJ100918HQRRNSA4</t>
  </si>
  <si>
    <t>GRACIDA MONDRAGON YARA MARITZA</t>
  </si>
  <si>
    <t>GAMY091117MQRRNR</t>
  </si>
  <si>
    <t>GUZMAN MORALES ESTRELLA MARINA</t>
  </si>
  <si>
    <t>GUME061226MQRZRSA5</t>
  </si>
  <si>
    <t>HERNANDEZ DOMINGUEZ MARICARMEN</t>
  </si>
  <si>
    <t>HEDM080715MSPRMRA7</t>
  </si>
  <si>
    <t>HERNANDEZ MARTINEZ ESBEYDI JHOSELIN</t>
  </si>
  <si>
    <t>HEME101214MQRRRSA8</t>
  </si>
  <si>
    <t>HERNANDEZ PEREZ JENNIFER</t>
  </si>
  <si>
    <t>HEPJ101130MQRRRNA4</t>
  </si>
  <si>
    <t>HERNANDEZ RAMIREZ RICARDO RAFAEL</t>
  </si>
  <si>
    <t>HERR100415HQRRMCA8</t>
  </si>
  <si>
    <t>HERNANDEZ ROQUE ESMERALDA</t>
  </si>
  <si>
    <t>HERE070429MQRRQSA4</t>
  </si>
  <si>
    <t>HERRERA CASTAÑEDA STHEISY DAYANA</t>
  </si>
  <si>
    <t>HECS060916MQRRSTA9</t>
  </si>
  <si>
    <t>LOPEZ BORGES SAUL ARMANDO</t>
  </si>
  <si>
    <t>LOBS080605HQRPRLA3</t>
  </si>
  <si>
    <t>LOPEZ DURAN ANGEL LUIS</t>
  </si>
  <si>
    <t>LODA070919HQRPRNA4</t>
  </si>
  <si>
    <t>LOPEZ MAYORGA ALONDRA RUBI</t>
  </si>
  <si>
    <t>LOMA090616MQRPYLA2</t>
  </si>
  <si>
    <t>MENDOZA ARENAS MIGUEL ANGEL</t>
  </si>
  <si>
    <t>MEAM080127HCSNRGA9</t>
  </si>
  <si>
    <t>MILLAN AGUILAR JAIR ALBERTO</t>
  </si>
  <si>
    <t>MIAJ070627HQRLGRA7</t>
  </si>
  <si>
    <t>MILLAN SANCHEZ SAILY BIDALINA</t>
  </si>
  <si>
    <t>MISS090314MQRLNL</t>
  </si>
  <si>
    <t>MORENO MOZENCAHUATL CARLOS RUBEN</t>
  </si>
  <si>
    <t>MOMC100421HCCRZRA0</t>
  </si>
  <si>
    <t>NUÑEZ CASTAÑEDA JEAN CARLO</t>
  </si>
  <si>
    <t>NUCJ091214HQRXSN</t>
  </si>
  <si>
    <t>ORTIZ PONCE KIMBERLY LINETTE</t>
  </si>
  <si>
    <t>OIPK100305MQRRNMA5</t>
  </si>
  <si>
    <t>PADILLA CHAN MARIANA GEZURY</t>
  </si>
  <si>
    <t>PACM090711MQRDHRA7</t>
  </si>
  <si>
    <t>PEREZ ABARCA VICENTE</t>
  </si>
  <si>
    <t>PEAV091107HQRRBCA8</t>
  </si>
  <si>
    <t>PEREZ IBARRA GABRIEL ANTONIO</t>
  </si>
  <si>
    <t>PEIG081125HQRRBBA4</t>
  </si>
  <si>
    <t>PEREZ LOPEZ ANGEL ANTONIO</t>
  </si>
  <si>
    <t>PELA090812HQRRPNA9</t>
  </si>
  <si>
    <t>PEREZ METELIN DULCE NOEMI</t>
  </si>
  <si>
    <t>PEMD090812MQRRTLA8</t>
  </si>
  <si>
    <t>POOL MAY MILAGROS NOEMY</t>
  </si>
  <si>
    <t>POMM060324MQRLYLA7</t>
  </si>
  <si>
    <t>PRADO CASTAÑEDA GABRIELA YAMILET</t>
  </si>
  <si>
    <t>PACG070609MQRRSBA0</t>
  </si>
  <si>
    <t>PRADO RAMIREZ ITZEL</t>
  </si>
  <si>
    <t>PARI060916MQRRMTA2</t>
  </si>
  <si>
    <t>PUCHETA SANCHEZ DINORAH MILDRED</t>
  </si>
  <si>
    <t>PUSD060116MQRCNNA9</t>
  </si>
  <si>
    <t>QUE PALACIOS FRIDA</t>
  </si>
  <si>
    <t>QUPF090129MQRXLRA6</t>
  </si>
  <si>
    <t>RODRIGUEZ COB JOKSAN JOSIAS</t>
  </si>
  <si>
    <t>ROCJ071216HQRDBKA3</t>
  </si>
  <si>
    <t>RODRIGUEZ MENDEZ FRANCISCO FELICIANO</t>
  </si>
  <si>
    <t>ROMF081004HCHDNRA9</t>
  </si>
  <si>
    <t>RUIZ VILLAMIL KAREN OMELY</t>
  </si>
  <si>
    <t>RUVK070220MQRZLRA3</t>
  </si>
  <si>
    <t>SAGRERO RODRIGUEZ DYLAN JOSHUA</t>
  </si>
  <si>
    <t>SARD090204HQRGDYA0</t>
  </si>
  <si>
    <t>SALAZAR JORDAN ADAN</t>
  </si>
  <si>
    <t>SAJA080815HQRLRDA8</t>
  </si>
  <si>
    <t>SANCHEZ MARTINEZ MIRIAM LIZETH</t>
  </si>
  <si>
    <t>SAMM070411MQRNRRA9</t>
  </si>
  <si>
    <t>SILVEIRA CASTAÑEDA ANABRENDA</t>
  </si>
  <si>
    <t>SICA091023MQRLSNA1</t>
  </si>
  <si>
    <t>TRINIDAD CRUZ DULCE SUJEY</t>
  </si>
  <si>
    <t>TICD080429MQRRRLA0</t>
  </si>
  <si>
    <t>UITZ AKE FERNANDO JOAQUIN</t>
  </si>
  <si>
    <t>UIAF080429HQRTKRA5</t>
  </si>
  <si>
    <t>ZETINA SANCHEZ RONALD ARGENIS</t>
  </si>
  <si>
    <t>ZESR070801HQRTNNA8</t>
  </si>
  <si>
    <t>ARIAS VELAZQUEZ JESUS ABDIEL</t>
  </si>
  <si>
    <t>AIVJ091027HQRRLSA1</t>
  </si>
  <si>
    <t>CARDENAS COLLI YURUANI KRISTAL</t>
  </si>
  <si>
    <t>CACY071210MQRRLRA1</t>
  </si>
  <si>
    <t>GARCIA MOZO LIZEHT</t>
  </si>
  <si>
    <t>GAML070605MVZRZZA5</t>
  </si>
  <si>
    <t>GONZALEZ POCTAN NADIA ABIGAIL</t>
  </si>
  <si>
    <t>GOPN080204MQRNCDA9</t>
  </si>
  <si>
    <t>GUEVARA LOPEZ JOSE ANTONIO</t>
  </si>
  <si>
    <t>GULA091103HQRVPNA6</t>
  </si>
  <si>
    <t>HAU HERNANDEZ OSCAR ALONSO</t>
  </si>
  <si>
    <t>HAHO080519HQRXRSA5</t>
  </si>
  <si>
    <t>JIMENEZ HERNANDEZ NICOLE</t>
  </si>
  <si>
    <t>JIHN090904MQRMRCA2</t>
  </si>
  <si>
    <t>LEON REYES CELESTE</t>
  </si>
  <si>
    <t>LERC070717MQRNYLA4</t>
  </si>
  <si>
    <t>PALESTINO HERMENEGILDO RODOLFO ANGEL</t>
  </si>
  <si>
    <t>PAHR060210HQRLRDA1</t>
  </si>
  <si>
    <t>PERALTA REYES HENRY</t>
  </si>
  <si>
    <t>PERH100603HQRRYNA2</t>
  </si>
  <si>
    <t>PINEDA GARCIA EDGAR NEREO</t>
  </si>
  <si>
    <t>PIGE091005HQRNRDA7</t>
  </si>
  <si>
    <t>REYES ALVAREZ MARIA GAUDALUPE</t>
  </si>
  <si>
    <t>REAG080926MQRYLDA0</t>
  </si>
  <si>
    <t>REYES LOPEZ AYDED DEL CARMEN</t>
  </si>
  <si>
    <t>RELA090101MQRYPYA8</t>
  </si>
  <si>
    <t>RODRIGUEZ REYES FLOR NOEMY</t>
  </si>
  <si>
    <t>RORF071011MQRDYL</t>
  </si>
  <si>
    <t>ALVIZO COLLI XALLI CORAL</t>
  </si>
  <si>
    <t>AICX061103MJCLLLA1</t>
  </si>
  <si>
    <t>AVILA SALAS FATIMA PAOLA</t>
  </si>
  <si>
    <t>AISF080513MQRVLTA2</t>
  </si>
  <si>
    <t>CARRILLO CABRERA JESUS ALBERTO</t>
  </si>
  <si>
    <t>CACJ090423HQRRBSA5</t>
  </si>
  <si>
    <t>CARRILLO ESCAREÑO IVONNE ANGELICA</t>
  </si>
  <si>
    <t>CAEI070607MQRRSVA5</t>
  </si>
  <si>
    <t>CAZARES BASTO JARET DE JESUS</t>
  </si>
  <si>
    <t>CABJ071020HQRZSRA7</t>
  </si>
  <si>
    <t>CHAVEZ SOBERANIS LUIS ANTONIO</t>
  </si>
  <si>
    <t>CASL060429HYNHBSA7</t>
  </si>
  <si>
    <t>CHI GOMEZ DANNA STEPHANIA</t>
  </si>
  <si>
    <t>CIGD090410MQRHMNA1</t>
  </si>
  <si>
    <t>CONTRERAS UH BARBARA MELISSA</t>
  </si>
  <si>
    <t>COUB060309MQRNHRA6</t>
  </si>
  <si>
    <t>CORDOVA LOPEZ KIM DARAY</t>
  </si>
  <si>
    <t>COLK091216HQRRPMA5</t>
  </si>
  <si>
    <t>DOMINGUEZ VILLEGAS FREDY ALEXANDER</t>
  </si>
  <si>
    <t>DOVF081108HCSMLRA3</t>
  </si>
  <si>
    <t>FAJARDO CASTILLA FERNANDO ABRAHAM</t>
  </si>
  <si>
    <t>FACF070321HQRJSRA2</t>
  </si>
  <si>
    <t>FRANCO AGUILAR DAIRA CAMILA</t>
  </si>
  <si>
    <t>FAAD080414MQRRGRA0</t>
  </si>
  <si>
    <t>GOMEZ POOT NATALIA SOFIA</t>
  </si>
  <si>
    <t>GOPN091222MQRMTTA4</t>
  </si>
  <si>
    <t>GONZALEZ AMEZQUITA JOSE FRANCISCO</t>
  </si>
  <si>
    <t>GOAF070322HTCNMRA5</t>
  </si>
  <si>
    <t>GONZALEZ CAMEJO GERSON OZIAS</t>
  </si>
  <si>
    <t>GOCG081118HQRNMRA6</t>
  </si>
  <si>
    <t>HANDALL GOMEZ GAEL ANDRES</t>
  </si>
  <si>
    <t>HAGG061017HQRNMLA6</t>
  </si>
  <si>
    <t>HERNANDEZ MEDINA EMILIANO</t>
  </si>
  <si>
    <t>HEME081216HQRRDMA1</t>
  </si>
  <si>
    <t>LAGOS SIERRA ABEL ALEXANDER</t>
  </si>
  <si>
    <t>LASA101214HQRGRBA6</t>
  </si>
  <si>
    <t>MANJARREZ NAHUAT ELIZA SOFÍA</t>
  </si>
  <si>
    <t>MANE080917MQRNHLA1</t>
  </si>
  <si>
    <t>PALOMO FLORES JONATHAN ABRAHAM</t>
  </si>
  <si>
    <t>PAFJ080729HQRLLNA4</t>
  </si>
  <si>
    <t>REGIL MONTALVO YAZID ENRIQUE</t>
  </si>
  <si>
    <t>REMY090415HQRGNZA2</t>
  </si>
  <si>
    <t>TOLEDO JIMENEZ DIANA</t>
  </si>
  <si>
    <t>TOJD060906MCHLMNA1</t>
  </si>
  <si>
    <t>TORRES MONTEJO SANTIAGO ABISHAIR</t>
  </si>
  <si>
    <t>TOMS081107HQRRNNA4</t>
  </si>
  <si>
    <t>VAZQUEZ SALAZAR SURIEL ISAIAS</t>
  </si>
  <si>
    <t>VASS100113HQRZLRA2</t>
  </si>
  <si>
    <t>ARCEO CHAN ALBA MARIANNE</t>
  </si>
  <si>
    <t>AECA090611MYNRHLA8</t>
  </si>
  <si>
    <t>CALDERON RIVERO JULIETA DEL CARMEN</t>
  </si>
  <si>
    <t>CARJ081103MQRLVLA8</t>
  </si>
  <si>
    <t>CASTILLO CANCHE ADAN IDELFONZO</t>
  </si>
  <si>
    <t>CXCA081019HYNSNDA2</t>
  </si>
  <si>
    <t>CHAN TREJO DORIS LUCIA</t>
  </si>
  <si>
    <t>CATD060915MQRHRRA3</t>
  </si>
  <si>
    <t>CORTES CORREA REYNA LUCERO</t>
  </si>
  <si>
    <t>COCR070426MQRRRYA8</t>
  </si>
  <si>
    <t>ESCOBAR MORO CLAIRE JAHIRA</t>
  </si>
  <si>
    <t>EOMC091026MQRSRLA5</t>
  </si>
  <si>
    <t>GOMEZ DIAZ CARLOS EDUARDO</t>
  </si>
  <si>
    <t>GODC080929HQRMZRA4</t>
  </si>
  <si>
    <t>GONZALEZ VELAZQUEZ RICARDO RAFAEL</t>
  </si>
  <si>
    <t>GOVR090113HQRNLCA2</t>
  </si>
  <si>
    <t>LAGOS LOPEZ EDITH ARIADNE</t>
  </si>
  <si>
    <t>LALE080908MQRGPDA5</t>
  </si>
  <si>
    <t>LOPEZ JIMENEZ NEIDA LIZETT</t>
  </si>
  <si>
    <t>LOJN091204MQRPMDA1</t>
  </si>
  <si>
    <t>MAYORGA PINTO LUIS ALEJANDRO</t>
  </si>
  <si>
    <t>MAPL100921HQRYNSA4</t>
  </si>
  <si>
    <t>MEDINA BECERRA NATALIA MISHEL</t>
  </si>
  <si>
    <t>MEBN080731MQRDCTA9</t>
  </si>
  <si>
    <t>SANCHEZ CHAN DIDIER JOSE</t>
  </si>
  <si>
    <t>SACD090406HQRNHDA1</t>
  </si>
  <si>
    <t>TALAVERA PEREZ JESUS VLADIMIR</t>
  </si>
  <si>
    <t>TAPJ060417HQRLRSA7</t>
  </si>
  <si>
    <t>AGUILAR AKE ELDA SOFIA</t>
  </si>
  <si>
    <t>AUAE071130MQRGKLA3</t>
  </si>
  <si>
    <t>CAL VERA ALEXIS ZAID</t>
  </si>
  <si>
    <t>CAVA090605HQRLRLA1</t>
  </si>
  <si>
    <t>CASTILLO JIMENEZ DAYANA ESTEFANI</t>
  </si>
  <si>
    <t>CAJD090824MQRSMYA3</t>
  </si>
  <si>
    <t>CORTEZ ROJAS AMAIRANI MONSERRAT</t>
  </si>
  <si>
    <t>CORA070205MQRRJMA8</t>
  </si>
  <si>
    <t>EUAN BRICEÑO JOSE ARMANDO</t>
  </si>
  <si>
    <t>EUBA090717HQRNRRA4</t>
  </si>
  <si>
    <t>GARCIA REQUENA NAOMI VIVIANA</t>
  </si>
  <si>
    <t>GARN090409MQRRQMA0</t>
  </si>
  <si>
    <t>GARCIA SANTIAGO NARCISO EUGENIO</t>
  </si>
  <si>
    <t>GASN070629HOCRNRA6</t>
  </si>
  <si>
    <t>GUZMAN AKE JONAYRA</t>
  </si>
  <si>
    <t>GUAJ070116MQRZKNA2</t>
  </si>
  <si>
    <t>HERNANDEZ GOMEZ MILEYDI</t>
  </si>
  <si>
    <t>HEGM060811MQRRMLA1</t>
  </si>
  <si>
    <t>LUNA CAMACHO ANTONIO</t>
  </si>
  <si>
    <t>LUCA061116HQRNMNA3</t>
  </si>
  <si>
    <t>MADRID DOMINGUEZ ALEX NAIN</t>
  </si>
  <si>
    <t>MADA070413HQRDMLA5</t>
  </si>
  <si>
    <t>ONOFRE AGUILAR ALEXANDER ALBERTO</t>
  </si>
  <si>
    <t>OOAA070226HQRNGLA3</t>
  </si>
  <si>
    <t>PEREZ CANDELERO CHRISTIAN ALEXANDER</t>
  </si>
  <si>
    <t>PECC081010HQRRNHA0</t>
  </si>
  <si>
    <t>REQUENA ARGUELLES EMILIO ALEJANDRO</t>
  </si>
  <si>
    <t>REAE090907HQRQRMA3</t>
  </si>
  <si>
    <t>SANCHEZ AGUILAR FRANCIS IRENE</t>
  </si>
  <si>
    <t>SAAF090430MQRNGRA6</t>
  </si>
  <si>
    <t>SANCHEZ MARTINEZ MINOR DE JESUS</t>
  </si>
  <si>
    <t>SAMM070820HCSNRNA7</t>
  </si>
  <si>
    <t>SIERRA PACHECO CHRISTOPHER ESAU</t>
  </si>
  <si>
    <t>SIPC080409HQRRCHA5</t>
  </si>
  <si>
    <t>SULUB ADINET ALEIDA YUREMI</t>
  </si>
  <si>
    <t>SUAA071216MQRLDLA9</t>
  </si>
  <si>
    <t>TUN TUZ VANESA ESTRELLA</t>
  </si>
  <si>
    <t>TUTV060801MQRNZNA7</t>
  </si>
  <si>
    <t>VELASCO DE DIOS ANDDY MARAI</t>
  </si>
  <si>
    <t>VEDA061204MQRLSNA7</t>
  </si>
  <si>
    <t>VELAZQUEZ AGUILAR ANA ENEDITA</t>
  </si>
  <si>
    <t>VEAA091103MQRLGNA8</t>
  </si>
  <si>
    <t>VILLA OCHOA YURI ISABEL</t>
  </si>
  <si>
    <t>VIOY061106MQRLCRA8</t>
  </si>
  <si>
    <t>YAM REQUENA JOSE ALEXANDER</t>
  </si>
  <si>
    <t>YARA100211HQRMQLA3</t>
  </si>
  <si>
    <t>ALEMAN GOMEZ ALAN JOSE</t>
  </si>
  <si>
    <t>AEGA090812HQRLMLA4</t>
  </si>
  <si>
    <t>ALEMAN OSORIO MARELI JAQUELINE</t>
  </si>
  <si>
    <t>AEOM070327MQRLSR</t>
  </si>
  <si>
    <t>BAEZA CASTELLANOS ALDO RODRIGO</t>
  </si>
  <si>
    <t>BXCA090807HQRZSLA2</t>
  </si>
  <si>
    <t>BAEZA CASTELLANOS HELEN YURIDIA</t>
  </si>
  <si>
    <t>BACH061006MQRZSLA9</t>
  </si>
  <si>
    <t>BORGES POOT OWEN JESUS ESDRAS</t>
  </si>
  <si>
    <t>BOPO091114HCCRTWA9</t>
  </si>
  <si>
    <t>CANUL MARTINEZ BRIAN JEREMIAS</t>
  </si>
  <si>
    <t>CAMB071122HTCNRR</t>
  </si>
  <si>
    <t>CHIMAL ROJAS BRISEYDA ALEXANDRA</t>
  </si>
  <si>
    <t>CIRB061007MQRHJRA4</t>
  </si>
  <si>
    <t>HERRERA CORDOBA RUBI</t>
  </si>
  <si>
    <t>HECR041019MCCRRB</t>
  </si>
  <si>
    <t>HERRERA HERNANDEZ WILIAM DAVID</t>
  </si>
  <si>
    <t>HEHW060908HQRRRLA2</t>
  </si>
  <si>
    <t>JIMENEZ DOMINGUEZ PERLA GUADALUPE</t>
  </si>
  <si>
    <t>JIDP081210MQRMMRA1</t>
  </si>
  <si>
    <t>JIMENEZ RODRIGUEZ XIMENA</t>
  </si>
  <si>
    <t>JIRX070915MQRMDMA8</t>
  </si>
  <si>
    <t>LOPEZ GOMEZ AARON</t>
  </si>
  <si>
    <t>LOGA100314HQRPMRA3</t>
  </si>
  <si>
    <t>MANUELES BLANCO JESUS ADRIAN</t>
  </si>
  <si>
    <t>MABJ090914HQRNLSA2</t>
  </si>
  <si>
    <t>MENDEZ VARGAS MIGUEL ANGEL</t>
  </si>
  <si>
    <t>MEVM100420HVZNRGA5</t>
  </si>
  <si>
    <t>MENDOZA MEZA DANIEL ROGACIANO</t>
  </si>
  <si>
    <t>MEMD080828HQRNZNA4</t>
  </si>
  <si>
    <t>MIRANDA PEREGRINO CECILIA BERENICE</t>
  </si>
  <si>
    <t>MIPC070223MQRRRCA1</t>
  </si>
  <si>
    <t>MOO CANUL JOSE EMANUEL</t>
  </si>
  <si>
    <t>MOCE071002HQRXNMA5</t>
  </si>
  <si>
    <t>MOO HAU REYNALDO</t>
  </si>
  <si>
    <t>MOHR091230HQRXXYA2</t>
  </si>
  <si>
    <t>ORDOÑEZ GERONIMO RODRIGO</t>
  </si>
  <si>
    <t>OOGR060912HQRRRDA0</t>
  </si>
  <si>
    <t>PEREGRINO BAEZA ELSY ARIADNE</t>
  </si>
  <si>
    <t>PEBE060531MQRRZLA6</t>
  </si>
  <si>
    <t>SALMORAN CHIMAL KARIME ISABEL</t>
  </si>
  <si>
    <t>SACK071115MQRLHRA7</t>
  </si>
  <si>
    <t>SANSORES MANUELES JOSUE DAVID</t>
  </si>
  <si>
    <t>SAMJ100227HQRNNSA5</t>
  </si>
  <si>
    <t>VAZQUEZ CONDE ANALY</t>
  </si>
  <si>
    <t>VXCA070402MQRZNNA7</t>
  </si>
  <si>
    <t>VENTURA GARCIA GRETEL IMARA</t>
  </si>
  <si>
    <t>VEGG071123MQRNRRA5</t>
  </si>
  <si>
    <t>LAGUNAS CHULIM PABLO URIEL</t>
  </si>
  <si>
    <t>LACP060305HQRGHBA0</t>
  </si>
  <si>
    <t>ARA SALAS YASHUA ISRAEL</t>
  </si>
  <si>
    <t>AASY080122HQRRLSA4</t>
  </si>
  <si>
    <t>BERISTAIN RODRIGUEZ JONAH SIAN</t>
  </si>
  <si>
    <t>BERJ090815HQRRDNA7</t>
  </si>
  <si>
    <t>CACERES CHALE AYELEN IVET</t>
  </si>
  <si>
    <t>CXCA070722MQRCHYA2</t>
  </si>
  <si>
    <t>CALVARIO MUCUL XIMENA ALEJANDRA</t>
  </si>
  <si>
    <t>CAMX091130MCCLCMA1</t>
  </si>
  <si>
    <t>CASTILLO CANO NAOMY AMAIRANY</t>
  </si>
  <si>
    <t>CACN060111MQRSNMA3</t>
  </si>
  <si>
    <t>CONTRERAS MATU SUREYBI ELENA</t>
  </si>
  <si>
    <t>COMS060716MQRNTRA1</t>
  </si>
  <si>
    <t>COSIO HERNANDEZ MAYA</t>
  </si>
  <si>
    <t>COHM100819MQRSRYA9</t>
  </si>
  <si>
    <t>FERNANDEZ RODRIGUEZ NATHALIA ISABELLA</t>
  </si>
  <si>
    <t>FERN101222MQRRDTA8</t>
  </si>
  <si>
    <t>FLORES GONGORA EMIR ADAEL</t>
  </si>
  <si>
    <t>FOGE080404HQRLNMA9</t>
  </si>
  <si>
    <t>FUENTES TINAH YARETZI GEOVANNA</t>
  </si>
  <si>
    <t>FUTY090708MQRNNRA8</t>
  </si>
  <si>
    <t>GAMBOA FABIAN YOHAN YAHEL</t>
  </si>
  <si>
    <t>GAFY081206HQRMBHA7</t>
  </si>
  <si>
    <t>GUARDADO ALVAREZ CRISTOPHER</t>
  </si>
  <si>
    <t>GUAC090313HQRRLRA7</t>
  </si>
  <si>
    <t>GUTIERREZ NOVELO NAOMY</t>
  </si>
  <si>
    <t>GUNN060710MQRTVMA0</t>
  </si>
  <si>
    <t>HOYOS LARA FRANCISCO ARMANDO</t>
  </si>
  <si>
    <t>HOLF070520HQRYRRA8</t>
  </si>
  <si>
    <t>MANZANILLA DELGADO MARLENE MICHELLE</t>
  </si>
  <si>
    <t>MADM090827MQRNLRA2</t>
  </si>
  <si>
    <t>MARTIN ZAPATA REGINA MARISOL</t>
  </si>
  <si>
    <t>MAZR090907MQRRPGA4</t>
  </si>
  <si>
    <t>MEJIA FAVIAN HELEN</t>
  </si>
  <si>
    <t>MEFH070627MNEJVLA4</t>
  </si>
  <si>
    <t>MENDEZ TAMAYO CARLOS IGNACIO</t>
  </si>
  <si>
    <t>METC080813HQRNMRA7</t>
  </si>
  <si>
    <t>MONCAYO ALCOCER AUGUSTO ALFONSO</t>
  </si>
  <si>
    <t>MOAA070813HQRNLGA3</t>
  </si>
  <si>
    <t>NOBLE ALVAREZ DELIA MARIA</t>
  </si>
  <si>
    <t>NOAD090915MQRBLLA0</t>
  </si>
  <si>
    <t>OLIVERA CASTILLO YARETZI ALINE</t>
  </si>
  <si>
    <t>OICY061211MQRLSRA8</t>
  </si>
  <si>
    <t>PACHECO ANDRADE MIGUEL ALEJANDRO</t>
  </si>
  <si>
    <t>PAAM080624HQRCNGA3</t>
  </si>
  <si>
    <t>PAT YAA GADIEL DAVID</t>
  </si>
  <si>
    <t>PAYG061127HQRTXDA0</t>
  </si>
  <si>
    <t>PECH CERVANTES JAIME EMMANUEL</t>
  </si>
  <si>
    <t>PECJ091126HQRCRMA2</t>
  </si>
  <si>
    <t>PEREZ ALAMILLA ALEXANDRA MICHELLE</t>
  </si>
  <si>
    <t>PEAA090507MQRRLLA9</t>
  </si>
  <si>
    <t>RAMIREZ KOYOC BRIAN ADRIAN</t>
  </si>
  <si>
    <t>RAKB060324HQRMYRA7</t>
  </si>
  <si>
    <t>RIVERO RIVERO CAMILA SOFIA</t>
  </si>
  <si>
    <t>RIRC090603MQRVVMA5</t>
  </si>
  <si>
    <t>RODRIGUEZ GARCIA IXCHEL SCARLETT</t>
  </si>
  <si>
    <t>ROGI071128MQRDRXA7</t>
  </si>
  <si>
    <t>SALAS GOMEZ JENNYFER SOFIA</t>
  </si>
  <si>
    <t>SAGJ080515MQRLMNA8</t>
  </si>
  <si>
    <t>SERRANO DE LEON JARUMI ASTRID</t>
  </si>
  <si>
    <t>SELJ070615MQRRNRA8</t>
  </si>
  <si>
    <t>ARIZMENDI ROSAS EDUARDO GAEL</t>
  </si>
  <si>
    <t>AIRE070105HQRRSDA1</t>
  </si>
  <si>
    <t>BACAB BAEZ STEEVEN OSIEL</t>
  </si>
  <si>
    <t>BABS100930HQRCZTA1</t>
  </si>
  <si>
    <t>BACELIS CHALE KEVIN ELIEZER</t>
  </si>
  <si>
    <t>BACK061025HQRCHVA8</t>
  </si>
  <si>
    <t>BAZALDUA PEREZ JOCELYN MARLENE</t>
  </si>
  <si>
    <t>BAPJ080725MGTZRCA9</t>
  </si>
  <si>
    <t>BELMONT SEGOVIA JESUS ADRIAN</t>
  </si>
  <si>
    <t>BESJ080216HQRLGSA6</t>
  </si>
  <si>
    <t>CAMPOS LOPEZ IRLANDA ANABEL</t>
  </si>
  <si>
    <t>CALI060309MQRMPRA5</t>
  </si>
  <si>
    <t>CARDENAS CAPETILLO ESMERALDA VIANNEY</t>
  </si>
  <si>
    <t>CACE060810MQRRPSA2</t>
  </si>
  <si>
    <t>CASTILLA ESCAMILLA OMAR ANTONIO</t>
  </si>
  <si>
    <t>CAEO090615HQRSSMA7</t>
  </si>
  <si>
    <t>CASTRO AGUILAR JANICK ANTUAN</t>
  </si>
  <si>
    <t>CAAJ071123HQRSGNA7</t>
  </si>
  <si>
    <t>CEBALLOS RAMIREZ HANNA NICOLI</t>
  </si>
  <si>
    <t>CERH071031MQRBMNA6</t>
  </si>
  <si>
    <t>CORONEL BARAJAS MIGUEL ANGEL</t>
  </si>
  <si>
    <t>COBM071010HQRRRGA7</t>
  </si>
  <si>
    <t>DELFIN CAMPOS ROGER ARMANDO</t>
  </si>
  <si>
    <t>DECR070313HQRLMGA1</t>
  </si>
  <si>
    <t>FERNANDEZ MANZANERO DANA SOFIA</t>
  </si>
  <si>
    <t>FEMD081012MQRRNNA7</t>
  </si>
  <si>
    <t>GALVAN ANDRADE SANTOS ALBERTO</t>
  </si>
  <si>
    <t>GAAS091228HQRLNNA5</t>
  </si>
  <si>
    <t>GOMEZ GONZALEZ CHRISTOPHER ALTAIR</t>
  </si>
  <si>
    <t>GOGC090210HQRMNHA6</t>
  </si>
  <si>
    <t>GOMEZ MEZA ANGEL LEONARDO</t>
  </si>
  <si>
    <t>GOMA100226HQRMZNA9</t>
  </si>
  <si>
    <t>HUAPE CHI ANGEL EMANUEL</t>
  </si>
  <si>
    <t>HUCA090328HQRPHNA3</t>
  </si>
  <si>
    <t>LEON ARIZMENDI DAMARIZ MARIEL</t>
  </si>
  <si>
    <t>LEAD061221MQRNRMA2</t>
  </si>
  <si>
    <t>LOBATO BRICEÑO MAURICIO</t>
  </si>
  <si>
    <t>LOBM070718HQRBRRA7</t>
  </si>
  <si>
    <t>LOPEZ BELTRAN JONATHAN JESUS</t>
  </si>
  <si>
    <t>LOBJ080827HQRPLNA5</t>
  </si>
  <si>
    <t>LOPEZ CRUZ SAMANTHA YASMIN</t>
  </si>
  <si>
    <t>LOCS100727MDGPRMA5</t>
  </si>
  <si>
    <t>LOPEZ PANTOJA ROSA GUADALUPE</t>
  </si>
  <si>
    <t>LOPR090629MQRPNSA5</t>
  </si>
  <si>
    <t>LOPEZ SANCHEZ JORGE MANUEL</t>
  </si>
  <si>
    <t>LOSJ070123HCCPNRA0</t>
  </si>
  <si>
    <t>MAGLAH PALACIOS ROMAN NADIR</t>
  </si>
  <si>
    <t>MAPR100912HQRGLMA4</t>
  </si>
  <si>
    <t>MAHLA POOT REYNA ESTHER</t>
  </si>
  <si>
    <t>MAPR101227MQRHTYA4</t>
  </si>
  <si>
    <t>MARTEL CARAVEO DALILA ISABELLA</t>
  </si>
  <si>
    <t>MACD060903MQRRRLA5</t>
  </si>
  <si>
    <t>MARTINEZ GOMEZ JOSE ALBERTO</t>
  </si>
  <si>
    <t>MAGA100330HQRRMLA7</t>
  </si>
  <si>
    <t>MARTINEZ LOZANO DAVID MANUEL</t>
  </si>
  <si>
    <t>MALD070118HQRRZVA6</t>
  </si>
  <si>
    <t>MARTINEZ MARTINEZ SAMANTHA VICTORIA</t>
  </si>
  <si>
    <t>MAMS061119MQRRRMA4</t>
  </si>
  <si>
    <t>OLIVA HERNANDEZ DENNISE JOSHUA</t>
  </si>
  <si>
    <t>OIHD070130HQRLRNA6</t>
  </si>
  <si>
    <t>OLIVERA VARGAS KYTZIA NATHANIA</t>
  </si>
  <si>
    <t>OIVK100225MQRLRY</t>
  </si>
  <si>
    <t>ONGAY REYES NICOLE ALESSANDRA</t>
  </si>
  <si>
    <t>OARN070104MQRNYCA5</t>
  </si>
  <si>
    <t>PALOMO CANTO HANNY NICOLE</t>
  </si>
  <si>
    <t>PACH060215MQRLNNA1</t>
  </si>
  <si>
    <t>PAT BENITEZ HENRY JESUS</t>
  </si>
  <si>
    <t>PABH081124HQRTNNA4</t>
  </si>
  <si>
    <t>PECH MENDOZA EDER ADRIAN</t>
  </si>
  <si>
    <t>PEME080415HQRCNDA5</t>
  </si>
  <si>
    <t>PEREZ PEREZ ALEJANDRA LETICIA</t>
  </si>
  <si>
    <t>PEPA061118MQRRRLA7</t>
  </si>
  <si>
    <t>PEREZ SANTOS JOHAN ALEXANDER</t>
  </si>
  <si>
    <t>PESJ090209HQRRNHA9</t>
  </si>
  <si>
    <t>RAMIREZ RIVERA KAROL PAOLO</t>
  </si>
  <si>
    <t>RARK060816HQRMVRA3</t>
  </si>
  <si>
    <t>RODRIGUEZ ROBELO SHIRLET MARIANA</t>
  </si>
  <si>
    <t>RORS060112MQRDBHA8</t>
  </si>
  <si>
    <t>RODRIGUEZ ROMERO SHIRLEY SAOMI</t>
  </si>
  <si>
    <t>RORS081102MQRDMHA6</t>
  </si>
  <si>
    <t>SANCHEZ BAUCHE ANGIE SCARLETT</t>
  </si>
  <si>
    <t>SABA100130MQRNCNA2</t>
  </si>
  <si>
    <t>SANCHEZ RODRIGUEZ KRISHNA SOPHIA</t>
  </si>
  <si>
    <t>SARK091222MQRNDRA7</t>
  </si>
  <si>
    <t>SANSORES FERNANDEZ KALED LEONARDO</t>
  </si>
  <si>
    <t>SAFK100320HQRNRLA8</t>
  </si>
  <si>
    <t>SANTIN AZUETA DARIANA</t>
  </si>
  <si>
    <t>SAAD060304MQRNZRA0</t>
  </si>
  <si>
    <t>SANTOS SANCHEZ MAXIMO IKTAN</t>
  </si>
  <si>
    <t>SASM090915HQRNNXA1</t>
  </si>
  <si>
    <t>SOLIS MOGUEL NANCY SOFIA</t>
  </si>
  <si>
    <t>SOMN061012MQRLGNA7</t>
  </si>
  <si>
    <t>SOSA ZAPATA JOSE MANUEL</t>
  </si>
  <si>
    <t>SOZM080110HQRSPNA1</t>
  </si>
  <si>
    <t>VAZQUEZ CUERVO LIA JUDITH</t>
  </si>
  <si>
    <t>VACL091207MQRZRXA6</t>
  </si>
  <si>
    <t>VEGA XIU PAULA SOFIA</t>
  </si>
  <si>
    <t>VEXP070716MQRGXLA8</t>
  </si>
  <si>
    <t>VELEZ CHANDOQUI ANGEL RIGOBERTO</t>
  </si>
  <si>
    <t>VECA080315HYNLHNA1</t>
  </si>
  <si>
    <t>BARON GOMEZ JUAN DAVID</t>
  </si>
  <si>
    <t>BAGJ091226HQRRMNA6</t>
  </si>
  <si>
    <t>CANO MENDEZ MELANY</t>
  </si>
  <si>
    <t>CAMM061126MQRNNLA4</t>
  </si>
  <si>
    <t>CARRILLO GERONIMO KARLA YANINA</t>
  </si>
  <si>
    <t>CAGK061019MQRRRRA8</t>
  </si>
  <si>
    <t>CASTELLANOS DELGADO JAVIER ALEXANDER</t>
  </si>
  <si>
    <t>CADJ101014HQRSLVA1</t>
  </si>
  <si>
    <t>CELIS SALVADOR ALONDRA LOAMI</t>
  </si>
  <si>
    <t>CESA060424MQRLLLA9</t>
  </si>
  <si>
    <t>CERINO PEREZ JUAN ANTONIO</t>
  </si>
  <si>
    <t>CEPJ071005HQRRRNA3</t>
  </si>
  <si>
    <t>GARCIA MENDEZ JULIO CESAR</t>
  </si>
  <si>
    <t>GAMJ080711HTCRNLA2</t>
  </si>
  <si>
    <t>GOMEZ NUÑEZ JONATHAN ISAI</t>
  </si>
  <si>
    <t>GONJ091023HQRMXNA0</t>
  </si>
  <si>
    <t>GUZMAN DIAZ SOL BETSAIDA</t>
  </si>
  <si>
    <t>GUDS070202MQRZZLA1</t>
  </si>
  <si>
    <t>HERNANDEZ GOMEZ ALEXIS</t>
  </si>
  <si>
    <t>HEGA080201HQRRMLA1</t>
  </si>
  <si>
    <t>HERNANDEZ PEREZ KEVIN EDUARDO</t>
  </si>
  <si>
    <t>HEPK091118HQRRRVA7</t>
  </si>
  <si>
    <t>KUYOC CHE KARLA ESTRELLA</t>
  </si>
  <si>
    <t>KUCK101123MQRYHRA7</t>
  </si>
  <si>
    <t>LOPEZ TORRES ARIANA MICHELLE</t>
  </si>
  <si>
    <t>LOTA091203MQRPRRA0</t>
  </si>
  <si>
    <t>LUNA GONZALEZ RENATA</t>
  </si>
  <si>
    <t>LUGR061109MVZNNNA5</t>
  </si>
  <si>
    <t>MAY SALAS MARLENE LIZETH</t>
  </si>
  <si>
    <t>MASM061201MQRYLRA3</t>
  </si>
  <si>
    <t>MAYO SILVAN VALERIA</t>
  </si>
  <si>
    <t>MASV100426MQRYLLA3</t>
  </si>
  <si>
    <t>MENDEZ LOPEZ JULIAN</t>
  </si>
  <si>
    <t>MELJ070829HQRNPLA0</t>
  </si>
  <si>
    <t>PEREZ CAAMAL DARWIN ERASTO</t>
  </si>
  <si>
    <t>PECD091003HQRRMRA6</t>
  </si>
  <si>
    <t>RAMIREZ REGALADO ABIGAEL</t>
  </si>
  <si>
    <t>RARA070227HVZMGBA9</t>
  </si>
  <si>
    <t>RUIZ FLORES ALEXANDER ELIN</t>
  </si>
  <si>
    <t>RUFA091130HQRZLLA9</t>
  </si>
  <si>
    <t>SANCHEZ OLAN CLAUDIO GABRIEL</t>
  </si>
  <si>
    <t>SAOC080408HQRNLLA3</t>
  </si>
  <si>
    <t>AVILA COCOM ROGER ISRAEL</t>
  </si>
  <si>
    <t>AICR080209HYNVCGA0</t>
  </si>
  <si>
    <t>AVILA YAH MARIA FERNANDA</t>
  </si>
  <si>
    <t>AIYF060803MQRVHRA1</t>
  </si>
  <si>
    <t>GALLEGOS GUTIERREZ NEREA DIANELY</t>
  </si>
  <si>
    <t>GAGN080630MQRLTRA9</t>
  </si>
  <si>
    <t>GUTIERREZ DIAZ CLAUDIO IVAN</t>
  </si>
  <si>
    <t>GUDC061210HQRTZLA5</t>
  </si>
  <si>
    <t>ADORNO NOVELO ANGEL GABRIEL</t>
  </si>
  <si>
    <t>AONA071005HQRDVNA4</t>
  </si>
  <si>
    <t>CASTILLO CAPORALI BRITTANY SCARLET</t>
  </si>
  <si>
    <t>CACB070209MQRSPRA7</t>
  </si>
  <si>
    <t>GARCIA DE LA FUENTES JUANA MISHEL</t>
  </si>
  <si>
    <t>GAFJ081005MQRRNNA2</t>
  </si>
  <si>
    <t>GARCIA SALAS ERNESTO</t>
  </si>
  <si>
    <t>GASE051126HQRRLRA5</t>
  </si>
  <si>
    <t>LOPEZ CONTRERAS ESTEFANY YULEINI</t>
  </si>
  <si>
    <t>LOCE071121MQRPNSA0</t>
  </si>
  <si>
    <t>MARTINEZ GOMEZ CARLOS RAMON</t>
  </si>
  <si>
    <t>MAGC060208HQRRMRA1</t>
  </si>
  <si>
    <t>MARTINEZ VAZQUEZ NEIDY PRISCILA</t>
  </si>
  <si>
    <t>MAVN081212MQRRZDA5</t>
  </si>
  <si>
    <t>MUKUL BLANCO ISAIAS</t>
  </si>
  <si>
    <t>MUBI070806HQRKLSA4</t>
  </si>
  <si>
    <t>QUIJANO GALVAN HANNIA ODETTE</t>
  </si>
  <si>
    <t>QUGH070119MQRJLNA2</t>
  </si>
  <si>
    <t>CARRILLO GOMEZ ABIGAIL</t>
  </si>
  <si>
    <t>CXGA071209MQRRMBA0</t>
  </si>
  <si>
    <t>CORNELIO ARIAS YESSICA DIANELY</t>
  </si>
  <si>
    <t>COAY060923MQRRRSA8</t>
  </si>
  <si>
    <t>CORNELIO POOT NOE</t>
  </si>
  <si>
    <t>COPN070101HQRRTXA2</t>
  </si>
  <si>
    <t>GONZALEZ CONTRERAS KEVIN GIBRAN</t>
  </si>
  <si>
    <t>GOCK070704HQRNNVA5</t>
  </si>
  <si>
    <t>HERNANDEZ DOMINGUEZ EMMANUEL PABLO</t>
  </si>
  <si>
    <t>HEDE060629HTCRMMA1</t>
  </si>
  <si>
    <t>JIMENEZ GARCIA NANCY AYDEN</t>
  </si>
  <si>
    <t>JIGN090421MQRMRNA7</t>
  </si>
  <si>
    <t>LOPEZ CRUZ JUAN MANUEL</t>
  </si>
  <si>
    <t>LOCJ070625HQRPRNA4</t>
  </si>
  <si>
    <t>MENA MONTEJO ABEL</t>
  </si>
  <si>
    <t>MEMA080313HQRNNBA7</t>
  </si>
  <si>
    <t>PEREZ YAÑEZ CITLALY CRISTINA</t>
  </si>
  <si>
    <t>PEYC071119MTCRXTA5</t>
  </si>
  <si>
    <t>TORRES MOSQUEDA SAULO</t>
  </si>
  <si>
    <t>TOMS060110HQRRSLA7</t>
  </si>
  <si>
    <t>TRUJILLO RAMIREZ PORFIRIO</t>
  </si>
  <si>
    <t>TURP080212HQRRMRA6</t>
  </si>
  <si>
    <t>AGUILAR RIVERA LUIS ALBERTO</t>
  </si>
  <si>
    <t>AURL071113HQRGVSA1</t>
  </si>
  <si>
    <t>AGUILAR TRUJEQUE JULIAN ALEJANDRO</t>
  </si>
  <si>
    <t>AUTJ090517HYNGRLA9</t>
  </si>
  <si>
    <t>ALEJO BARRERA JAZMIN ODETH</t>
  </si>
  <si>
    <t>AEBJ080530MQRLRZA4</t>
  </si>
  <si>
    <t>BASTO CHAVARRIA JOEL HUMBERTO</t>
  </si>
  <si>
    <t>BACJ061228HQRSHLA2</t>
  </si>
  <si>
    <t>BENITEZ BENCOMO LEONARDO ALBERTO</t>
  </si>
  <si>
    <t>BEBL091211HYNNNNA8</t>
  </si>
  <si>
    <t>BETANCOURT REYES KELLY ARLENE</t>
  </si>
  <si>
    <t>BERK071102MQRTYLA8</t>
  </si>
  <si>
    <t>CABRALES HERNANDEZ LESLIE NOEMI</t>
  </si>
  <si>
    <t>CAHL060403MQRBRSA1</t>
  </si>
  <si>
    <t>CALDERON MARTIN OSCAR EMILIANO</t>
  </si>
  <si>
    <t>CAMO090622HQRLRSA9</t>
  </si>
  <si>
    <t>CANTO HUITZIL ANDREY NAIM</t>
  </si>
  <si>
    <t>CAHA091013HQRNTNA9</t>
  </si>
  <si>
    <t>CERVANTES AKE ANELL YAELI</t>
  </si>
  <si>
    <t>CEAA091217MQRRKNA0</t>
  </si>
  <si>
    <t>CHAN HERNANDEZ CAROLINA YASURI</t>
  </si>
  <si>
    <t>CAHC080326MQRHRRA7</t>
  </si>
  <si>
    <t>COUOH GARCIA EYDER XAVIER</t>
  </si>
  <si>
    <t>CXGE091101HQRHRYA6</t>
  </si>
  <si>
    <t>DIAZ KAUIL FELIPE</t>
  </si>
  <si>
    <t>DIKF060612HQRZLLA3</t>
  </si>
  <si>
    <t>DZIB OLVERA LUIS ANGEL</t>
  </si>
  <si>
    <t>DIOL090426HQRZLSA6</t>
  </si>
  <si>
    <t>ESCARCEGA TOLOZA ALEXIS JAVIER</t>
  </si>
  <si>
    <t>EATA080606HQRSLLA9</t>
  </si>
  <si>
    <t>GARCIA LUNA LEIHANN JOEL</t>
  </si>
  <si>
    <t>GALL100416HQRRNHA3</t>
  </si>
  <si>
    <t>GOMEZ IXTEPAN ALEJANDRO</t>
  </si>
  <si>
    <t>GOIA060109HQRMXLA7</t>
  </si>
  <si>
    <t>GUTIERREZ VILLEGAS KENDRA PAMELA</t>
  </si>
  <si>
    <t>GUVK091019MQRTLNA7</t>
  </si>
  <si>
    <t>LIZARRAGA COHUO HELENA AZUCENA</t>
  </si>
  <si>
    <t>LICH091103MQRZHLA8</t>
  </si>
  <si>
    <t>LOPEZ CHABLE LEONARDO ANTONIO</t>
  </si>
  <si>
    <t>LOCL080902HQRPHNA9</t>
  </si>
  <si>
    <t>LORIA NOVELO VALERIA  PALOMA</t>
  </si>
  <si>
    <t>LONV090809MQRRVLA9</t>
  </si>
  <si>
    <t>MANJARREZ DARZA LEIDY GABRIELA</t>
  </si>
  <si>
    <t>MADL070720MQRNRDA4</t>
  </si>
  <si>
    <t>MEDINA MARTINEZ CARLOS JAVIER</t>
  </si>
  <si>
    <t>MEMC070611HQRDRRA4</t>
  </si>
  <si>
    <t>MENDEZ PENICHE JOSE FERNANDO</t>
  </si>
  <si>
    <t>MEPF080201HQRNNRA6</t>
  </si>
  <si>
    <t>MORA MUÑOZ MARIA JOSE</t>
  </si>
  <si>
    <t>MOMJ060324MQRRXSA9</t>
  </si>
  <si>
    <t>PENICHE MONTALVO SOFIA AILIN</t>
  </si>
  <si>
    <t>PEMS060609MQRNNFA7</t>
  </si>
  <si>
    <t>PULIDO FLOTA SOFIA</t>
  </si>
  <si>
    <t>PUFS080215MQRLLFA2</t>
  </si>
  <si>
    <t>REYERO RODRIGUEZ ILSE JAQUELINE</t>
  </si>
  <si>
    <t>RERI060419MQRYDLA4</t>
  </si>
  <si>
    <t>SANTOS TEJERO CAMILA</t>
  </si>
  <si>
    <t>SATC080918MQRNJMA3</t>
  </si>
  <si>
    <t>SUAREZ HUITZIL ROBERTO</t>
  </si>
  <si>
    <t>SUHR101022HQRRTBA9</t>
  </si>
  <si>
    <t>ALONZO RIVERA LEONARDO DANIEL</t>
  </si>
  <si>
    <t>AORL080816HQRLVNA1</t>
  </si>
  <si>
    <t>CASTELLANOS GALLEGOS CAROL SOFIA</t>
  </si>
  <si>
    <t>CAGC060510MQRSLRA9</t>
  </si>
  <si>
    <t>CRUZ MORALES MELANIE</t>
  </si>
  <si>
    <t>CUMM070925MQRRRLA2</t>
  </si>
  <si>
    <t>CRUZ REYES CARLOS DANIEL</t>
  </si>
  <si>
    <t>CURC090923HQRRYR</t>
  </si>
  <si>
    <t>DELGADILLO MARTINEZ BRISA YAMILEN</t>
  </si>
  <si>
    <t>DEMB100218MNELRR</t>
  </si>
  <si>
    <t>GALLEGOS LANDAVERDE ANGIE STAICY</t>
  </si>
  <si>
    <t>GALA080218MQRLNNA9</t>
  </si>
  <si>
    <t>GARCIA CRUZ VICTOR MANUEL</t>
  </si>
  <si>
    <t>GACV070428HQRRRCA2</t>
  </si>
  <si>
    <t>GOMEZ ALVAREZ ALDO RODRIGO</t>
  </si>
  <si>
    <t>GOAA070131HQRMLL</t>
  </si>
  <si>
    <t>HERNANDEZ LOPEZ DENISSE MARICELA</t>
  </si>
  <si>
    <t>HELD061030MQRRPNA9</t>
  </si>
  <si>
    <t>IBARRA POOT DIANA YOSELIN</t>
  </si>
  <si>
    <t>IAPD090618MQRBTNA3</t>
  </si>
  <si>
    <t>JIMENEZ CRUZ JESUS ANDRES</t>
  </si>
  <si>
    <t>JICJ080902HTCMRSA7</t>
  </si>
  <si>
    <t>JIMENEZ MARTINEZ KEVIN DE JESUS</t>
  </si>
  <si>
    <t>JIMK051011HQRMRVA3</t>
  </si>
  <si>
    <t>JIMENEZ MORALES LESLEY DAYANA</t>
  </si>
  <si>
    <t>JIML090725MNEMRSA6</t>
  </si>
  <si>
    <t>LEDESMA PALACIO OSCAR DANIEL</t>
  </si>
  <si>
    <t>LEPO080811HQRDLSA3</t>
  </si>
  <si>
    <t>LOPEZ MARTINEZ ZURY AMISADAY</t>
  </si>
  <si>
    <t>LOMZ090507MQRPRRA1</t>
  </si>
  <si>
    <t>LOPEZ VALENCIA MARIANA</t>
  </si>
  <si>
    <t>LOVM071120MQRPLR</t>
  </si>
  <si>
    <t>MANRIQUE ESTRELLA ERICK EMMANUEL</t>
  </si>
  <si>
    <t>MAEE070502HQRNSRA8</t>
  </si>
  <si>
    <t>MARTINEZ MARTINEZ BRIANNA</t>
  </si>
  <si>
    <t>MAMB090619MNERRRA6</t>
  </si>
  <si>
    <t>MERINO PAT THANIA MARIA</t>
  </si>
  <si>
    <t>MEPT061026MQRRTHA2</t>
  </si>
  <si>
    <t>MORALES HERNANDEZ GENARO MARGARITO</t>
  </si>
  <si>
    <t>MOHG080306HQRRRNA2</t>
  </si>
  <si>
    <t>MORALES MADRIGAL ALEXIS MIGUEL</t>
  </si>
  <si>
    <t>MOMA090625HQRRDLA1</t>
  </si>
  <si>
    <t>ORTIZ GARCIA JAIRO</t>
  </si>
  <si>
    <t>OIGJ080810HQRRRRA2</t>
  </si>
  <si>
    <t>ORTIZ SALAS ANDREA ESTEFANI</t>
  </si>
  <si>
    <t>OISA100601MQRRLNA5</t>
  </si>
  <si>
    <t>ORTIZ VELAZQUEZ IVAN</t>
  </si>
  <si>
    <t>OIVI100404HQRRLVA5</t>
  </si>
  <si>
    <t>PEREZ CALLES ELIZABETH</t>
  </si>
  <si>
    <t>PECE060210MVZRLLA9</t>
  </si>
  <si>
    <t>POOT VALENTIN ARACELY JOSELIN</t>
  </si>
  <si>
    <t>POVA060703MQRTLRA2</t>
  </si>
  <si>
    <t>RIVERA HERNANDEZ JAIR</t>
  </si>
  <si>
    <t>RIHJ070814HTCVRRA4</t>
  </si>
  <si>
    <t>SERANO JIMENEZ ERICKA</t>
  </si>
  <si>
    <t>SEJE081118MQRRMRA2</t>
  </si>
  <si>
    <t>TORRES HERNANDEZ ALDO DAVID</t>
  </si>
  <si>
    <t>TOHA060202HNERRL</t>
  </si>
  <si>
    <t>TORRES REYES BRITTANY JEANETTE</t>
  </si>
  <si>
    <t>TORB090524MQRRYRA7</t>
  </si>
  <si>
    <t>VEGA GONZALEZ FELIPE</t>
  </si>
  <si>
    <t>VEGF090825HQRGNLA7</t>
  </si>
  <si>
    <t>ABNAL CEJAS VALERIA YAMILI</t>
  </si>
  <si>
    <t>AACV060302MQRBJLA2</t>
  </si>
  <si>
    <t>ACOPA SOL JESUS ENDERIK</t>
  </si>
  <si>
    <t>AOSJ060211HNECLSA5</t>
  </si>
  <si>
    <t>ALEGRIA CASTILLO YOSEFTH EDUARDO</t>
  </si>
  <si>
    <t>AECY081115HQRLSSA2</t>
  </si>
  <si>
    <t>BRICEÑO CAMARA NAIRED SCARLET</t>
  </si>
  <si>
    <t>BICN080521MQRRMRA6</t>
  </si>
  <si>
    <t>CAB DZIB ARMIN EMILIO</t>
  </si>
  <si>
    <t>CADA070822HQRBZRA3</t>
  </si>
  <si>
    <t>CAN MARQUEZ JULISSA FERNANDA</t>
  </si>
  <si>
    <t>CAMJ070824MQRNRLA9</t>
  </si>
  <si>
    <t>CASTILLO CANTO KAREN PAOLA</t>
  </si>
  <si>
    <t>CACK060724MQRSNRA7</t>
  </si>
  <si>
    <t>CASTILLO FLORES JOHANN ADRIAN</t>
  </si>
  <si>
    <t>CAFJ070216HQRSLHA9</t>
  </si>
  <si>
    <t>CASTILLO LOPEZ JENNIFER ALEXANDRA</t>
  </si>
  <si>
    <t>CALJ061116MQRSPNA7</t>
  </si>
  <si>
    <t>CASTRO CASTRO OZIEL AMIR</t>
  </si>
  <si>
    <t>CXCO100908HQRSSZA2</t>
  </si>
  <si>
    <t>COCOM CAMARA MARIA ROMINA</t>
  </si>
  <si>
    <t>COCR091105MQRCMMA5</t>
  </si>
  <si>
    <t>COLLI HERNANDEZ BRAYAN EDUARDO</t>
  </si>
  <si>
    <t>COHB070504HQRLRRA6</t>
  </si>
  <si>
    <t>DIAZ CAHUICH JEHIELI ISMERAI</t>
  </si>
  <si>
    <t>DICJ070207MQRZHHA5</t>
  </si>
  <si>
    <t>DIONISIO TE FABIAN ALEJANDRO</t>
  </si>
  <si>
    <t>DITF101110HQRNXBA1</t>
  </si>
  <si>
    <t>EK PECH JESUS ABRAHAM</t>
  </si>
  <si>
    <t>EXPJ080903HQRKCSA1</t>
  </si>
  <si>
    <t>ESCALONA SANSORES GISSEL GUADALUPE</t>
  </si>
  <si>
    <t>EASG060221MQRSNSA8</t>
  </si>
  <si>
    <t>GARCIA SANTOYO JAIR LEONEL</t>
  </si>
  <si>
    <t>GASJ100423HQRRNRA9</t>
  </si>
  <si>
    <t>GOMEZ DZIB JOSHUA ARIEL</t>
  </si>
  <si>
    <t>GODJ070915HQRMZSA5</t>
  </si>
  <si>
    <t>GOMEZ SANSORES KAREN ISABEL</t>
  </si>
  <si>
    <t>GOSK060517MQRMNRA8</t>
  </si>
  <si>
    <t>HAU MENDEZ ANGELES GUADALUPE</t>
  </si>
  <si>
    <t>HAMA081101MQRXNNA2</t>
  </si>
  <si>
    <t>HERRERA HIDALGO YOCXER ENRIQUE</t>
  </si>
  <si>
    <t>HEHY070326HQRRDCA0</t>
  </si>
  <si>
    <t>HEVIA HEREDIA GERALDINE BERENICE</t>
  </si>
  <si>
    <t>HEHG080912MYNVRRA8</t>
  </si>
  <si>
    <t>HUH US KEILY MONSERRAT</t>
  </si>
  <si>
    <t>HUUK090729MQRHSLA9</t>
  </si>
  <si>
    <t>ITZA GAMBOA EYESMA CELINA</t>
  </si>
  <si>
    <t>IAGE061021MQRTMYA5</t>
  </si>
  <si>
    <t>LAYNEZ CHIM VIVIANA PATRICIA</t>
  </si>
  <si>
    <t>LACV090419MQRYHVA6</t>
  </si>
  <si>
    <t>LIZAMA GARCIA DARIANA MAYTE</t>
  </si>
  <si>
    <t>LIGD100319MQRZRRA8</t>
  </si>
  <si>
    <t>LIZCANO TUZ GUADALUPE PALOMA</t>
  </si>
  <si>
    <t>LITG101211MQRZZDA3</t>
  </si>
  <si>
    <t>MANZANILLA GONZALEZ DERIAN GAEL</t>
  </si>
  <si>
    <t>MAGD091230HQRNNRA8</t>
  </si>
  <si>
    <t>MARTIN PUC LIZBETH  MARIEL</t>
  </si>
  <si>
    <t>MAPL080908MQRRCZA9</t>
  </si>
  <si>
    <t>MARTINEZ EK DERIAN ADID</t>
  </si>
  <si>
    <t>MAED101012HQRRKRA4</t>
  </si>
  <si>
    <t>MARTINEZ FLORES KEVIN NICOLAS</t>
  </si>
  <si>
    <t>MAFK081028HQRRLVA3</t>
  </si>
  <si>
    <t>MATOS ALCOCER DIEGO ALBERTO</t>
  </si>
  <si>
    <t>MAAD071019HQRTLGA0</t>
  </si>
  <si>
    <t>MEJIA CALDERON MISHELL ESTEFANIE</t>
  </si>
  <si>
    <t>MECM071111MQRJLSA2</t>
  </si>
  <si>
    <t>MEJIA GONZALEZ LUIS TADEO</t>
  </si>
  <si>
    <t>MEGL060729HQRJNSA2</t>
  </si>
  <si>
    <t>MENDEZ CONTRERAS EVELYN PAOLA</t>
  </si>
  <si>
    <t>MECE070829MQRNNVA8</t>
  </si>
  <si>
    <t>MENDEZ CONTRERAS YELITZA GUADALUPE</t>
  </si>
  <si>
    <t>MECY090330MQRNNLA6</t>
  </si>
  <si>
    <t>NAAL MONTOYA ALWIN YOSMAR</t>
  </si>
  <si>
    <t>NAMA060208HQRLNLA9</t>
  </si>
  <si>
    <t>OCAMPO CRUZ BARBARA MELISA</t>
  </si>
  <si>
    <t>OACB081204MQRCRRA0</t>
  </si>
  <si>
    <t>PACHECO EK JANINE DANAE</t>
  </si>
  <si>
    <t>PAEJ101202MQRCKNA5</t>
  </si>
  <si>
    <t>PERERA ANCONA ABRIL JOHANA</t>
  </si>
  <si>
    <t>PEAA070424MQRRNBA5</t>
  </si>
  <si>
    <t>PUC PUC JUAN CARLOS</t>
  </si>
  <si>
    <t>PUPJ071110HQRCCNA0</t>
  </si>
  <si>
    <t>REYES NEGRETE GISELLE AMARAI</t>
  </si>
  <si>
    <t>RENG061111MQRYGSA1</t>
  </si>
  <si>
    <t>RIOS HUCHIM GENESIS NALLELLY</t>
  </si>
  <si>
    <t>RIHG070430MQRSCNA8</t>
  </si>
  <si>
    <t>SALCEDA CHIM JOHNATAN XAVIER</t>
  </si>
  <si>
    <t>SACJ090605HQRLHHA6</t>
  </si>
  <si>
    <t>SALCEDA MEJIA LEONARDO ALFREDO</t>
  </si>
  <si>
    <t>SAML090126HQRLJNA6</t>
  </si>
  <si>
    <t>SOLANO CANUL DULCE IRENE</t>
  </si>
  <si>
    <t>SOCD080831MQRLNLA2</t>
  </si>
  <si>
    <t>SOLIS FLOTA RODY CARMELO</t>
  </si>
  <si>
    <t>SOFR091029HQRLLDA2</t>
  </si>
  <si>
    <t>SUAREZ PIÑA DANIELA HADASA</t>
  </si>
  <si>
    <t>SUPD061210MQRRXNA</t>
  </si>
  <si>
    <t>TAH ZARATE ALEXANDRA</t>
  </si>
  <si>
    <t>TAZA080430MQRHRLA3</t>
  </si>
  <si>
    <t>TUZ RIVERO MARIA VICTORIA</t>
  </si>
  <si>
    <t>TURV101217MQRZVCA7</t>
  </si>
  <si>
    <t>YAH GOMEZ HECTOR ENRIQUE</t>
  </si>
  <si>
    <t>YAGH061119HQRHMCA5</t>
  </si>
  <si>
    <t>ZAPATA NAVA JEREMY ALEXANDER</t>
  </si>
  <si>
    <t>ZANJ070120HQRPVRA2</t>
  </si>
  <si>
    <t>ALAMILLA ROSADO MIA YORDANA</t>
  </si>
  <si>
    <t>AARM091020MQRLSXA7</t>
  </si>
  <si>
    <t>ARANA BRICEÑO DANIEL ALEXIS</t>
  </si>
  <si>
    <t>AABD091013HQRRRNA9</t>
  </si>
  <si>
    <t>AVILA RUIZ CAROL YAHEL</t>
  </si>
  <si>
    <t>AIRC080331MQRVZRA9</t>
  </si>
  <si>
    <t>BARBOSA ROCHA JUAN ALBERTO</t>
  </si>
  <si>
    <t>BARJ070520HQRRCNA3</t>
  </si>
  <si>
    <t>BATUN GONGORA JORGE ALBERTO</t>
  </si>
  <si>
    <t>BAGJ081006HQRTNRA2</t>
  </si>
  <si>
    <t>CANO LOPEZ KARIME EDAIN</t>
  </si>
  <si>
    <t>CALK070613MQRNPRA8</t>
  </si>
  <si>
    <t>CANUL LUNA DAVID ARTURO</t>
  </si>
  <si>
    <t>CALD091215HQRNNVA1</t>
  </si>
  <si>
    <t>CARAVEO RODRIGUEZ LEILANI ALEXA</t>
  </si>
  <si>
    <t>CARL060708MQRRDLA6</t>
  </si>
  <si>
    <t>CASTRO KAUIL BRISA MICHELLE</t>
  </si>
  <si>
    <t>CAKB060312MQRSLRA4</t>
  </si>
  <si>
    <t>CASTRO MATOS MARIA NATALIA</t>
  </si>
  <si>
    <t>CAMN080821MQRSTTA8</t>
  </si>
  <si>
    <t>CEDILLO LEYVA JESUS RONALDO</t>
  </si>
  <si>
    <t>CELJ090303HGRDYSA0</t>
  </si>
  <si>
    <t>CHABLE CRUZ MARIETTE ZAYDE</t>
  </si>
  <si>
    <t>CACM060708MQRHRRA1</t>
  </si>
  <si>
    <t>CHABLE RUIZ ERIK JESUS</t>
  </si>
  <si>
    <t>CARE061024HQRHZRA4</t>
  </si>
  <si>
    <t>CHIMAL BRICEÑO GRETCHEL ARACELY</t>
  </si>
  <si>
    <t>CIBG060901MQRHRRA2</t>
  </si>
  <si>
    <t>CHUC PECH NABET ISAAC</t>
  </si>
  <si>
    <t>CUPN091022HQRHCBA0</t>
  </si>
  <si>
    <t>CORTES VIZUETT SARAHI</t>
  </si>
  <si>
    <t>COVS061128MQRRZRA8</t>
  </si>
  <si>
    <t>CUPUL RAMOS BRAYAN OSVALDO</t>
  </si>
  <si>
    <t>CURB060608HCSPMRA2</t>
  </si>
  <si>
    <t>DEL VALLE CAMPOS KARLA NICOLE</t>
  </si>
  <si>
    <t>VACK081007MQRLMRA3</t>
  </si>
  <si>
    <t>DZUL CRUZ DANITZA ALEJANDRA</t>
  </si>
  <si>
    <t>DUCD080606MQRZRNA4</t>
  </si>
  <si>
    <t>ENCALADA TORRES AFRICA ASTRID</t>
  </si>
  <si>
    <t>EATA081009MQRNRFA6</t>
  </si>
  <si>
    <t>FABIAN SANCHEZ ELISA</t>
  </si>
  <si>
    <t>FASE080123MQRBNLA1</t>
  </si>
  <si>
    <t>FLORES BAÑOS KAREN MONSERRAT</t>
  </si>
  <si>
    <t>FOBK060304MTCLXR</t>
  </si>
  <si>
    <t>GALLARDO QUINTAL MAVERICK</t>
  </si>
  <si>
    <t>GAQM070905HQRLNVA9</t>
  </si>
  <si>
    <t>GAMBOA LORIA ALEYMI DAYLI</t>
  </si>
  <si>
    <t>GALA081219MQRMRLA9</t>
  </si>
  <si>
    <t>GARCIA QUINTANA CAROLINA DE LOS ANGELES</t>
  </si>
  <si>
    <t>GAQC070123MQRRNRA2</t>
  </si>
  <si>
    <t>GOMEZ HUAPE JULIAN ALEJANDRO</t>
  </si>
  <si>
    <t>GOHJ070531HQRMPLA5</t>
  </si>
  <si>
    <t>LARA GUILLEN EDWAR SABINO</t>
  </si>
  <si>
    <t>LAGE070710HQRRLD</t>
  </si>
  <si>
    <t>MADRIGAL OVANDO GAEL ALEJANDRO</t>
  </si>
  <si>
    <t>MAOG060811HQRDVLA0</t>
  </si>
  <si>
    <t>MARTINES OLMEDO BETHANIA</t>
  </si>
  <si>
    <t>MAOB090910MQRRLTA6</t>
  </si>
  <si>
    <t>MATOS DAMAS JOAQUIN ALEJANDRO</t>
  </si>
  <si>
    <t>MADJ070801HQRTMQA1</t>
  </si>
  <si>
    <t>MIS TUZ FERNANDO BERNABE</t>
  </si>
  <si>
    <t>MITF060118HQRSZRA6</t>
  </si>
  <si>
    <t>NAVARRO PEREZ HELENA</t>
  </si>
  <si>
    <t>NAPH070417MQRVRLA9</t>
  </si>
  <si>
    <t>OSNAYA GUTIERREZ CAMILA</t>
  </si>
  <si>
    <t>OAGC070407MQRSTMA2</t>
  </si>
  <si>
    <t>OSORIO TZEC CAROLINA MONSERRAT</t>
  </si>
  <si>
    <t>OOTC070802MQRSZRA2</t>
  </si>
  <si>
    <t>PALMA NOH NAOMY ALEJANDRA</t>
  </si>
  <si>
    <t>PANN090618MQRLHMA2</t>
  </si>
  <si>
    <t>PECH CRUZ ISAAC ALEXANDER</t>
  </si>
  <si>
    <t>PECI070909HQRCRSA9</t>
  </si>
  <si>
    <t>PECH HERNANDEZ ANGEL FRANCISCO</t>
  </si>
  <si>
    <t>PEHA070707HQRCRNA7</t>
  </si>
  <si>
    <t>PEGUEROS SALAZAR KIARA MELINA</t>
  </si>
  <si>
    <t>PESK090922MQRGLRA5</t>
  </si>
  <si>
    <t>PEREZ MANZON ALINA CRISTAL</t>
  </si>
  <si>
    <t>PEMA070910MQRRNLA4</t>
  </si>
  <si>
    <t>QUINTAL AGUIAR DYLAN ALEXANDER</t>
  </si>
  <si>
    <t>QUAD091006HQRNGYA2</t>
  </si>
  <si>
    <t>RAMIREZ BONEL LLUVIA SOFIA</t>
  </si>
  <si>
    <t>RABL060319MQRMNLA5</t>
  </si>
  <si>
    <t>ROSADO RAMIREZ DIVANY</t>
  </si>
  <si>
    <t>RORD090211MQRSMVA8</t>
  </si>
  <si>
    <t>SEGURA VELIZ SAID JOAB</t>
  </si>
  <si>
    <t>SEVS060213HQRGLDA0</t>
  </si>
  <si>
    <t>SOLIS ADORNO ALMA EMIRETH</t>
  </si>
  <si>
    <t>SOAA071009MQRLDLA6</t>
  </si>
  <si>
    <t>UC AQUINO NESTOR AIRAN</t>
  </si>
  <si>
    <t>UXAN071121HQRCQSA8</t>
  </si>
  <si>
    <t>VELAZQUEZ HERNANDEZ DISSYS GUADALUPE</t>
  </si>
  <si>
    <t>VEHD070111MQRLRSA1</t>
  </si>
  <si>
    <t>YUPIT CRUZ CARLOS GAEL</t>
  </si>
  <si>
    <t>YUCC070227HQRPRRA6</t>
  </si>
  <si>
    <t>ZAPATA LOPEZ OSCAR ENRIQUE</t>
  </si>
  <si>
    <t>ZALO061104HQRPPSA0</t>
  </si>
  <si>
    <t>ACAL CANUL VICTOR EDUARDO</t>
  </si>
  <si>
    <t>AACV090710HQRCNCA3</t>
  </si>
  <si>
    <t>AGUILAR ALAMILLA OSCAR GABRIEL</t>
  </si>
  <si>
    <t>AUAO070718HQRGLSA4</t>
  </si>
  <si>
    <t>ALVARADO CETINA ANGELA GUADALUPE</t>
  </si>
  <si>
    <t>AACA080305MYNLTNA3</t>
  </si>
  <si>
    <t>ANDRADE ACAL GIBRAM ALEJANDRO</t>
  </si>
  <si>
    <t>AAAG070419HQRNCBA5</t>
  </si>
  <si>
    <t>ARGUELLEZ RODRIGUEZ MARIA TERESA</t>
  </si>
  <si>
    <t>AURT070128MQRRDRA2</t>
  </si>
  <si>
    <t>CAMPOS POOT GABRIEL FRANCISCO</t>
  </si>
  <si>
    <t>CAPG060715HQRMTBA2</t>
  </si>
  <si>
    <t>CANTO MADERA AXEL MIGUEL</t>
  </si>
  <si>
    <t>CAMA070828HQRNDXA9</t>
  </si>
  <si>
    <t>CANTO MATOS DAFNE ELIZABETH</t>
  </si>
  <si>
    <t>CAMD100813MQRNTFA5</t>
  </si>
  <si>
    <t>CHAN MEX MANUEL EMILIANO</t>
  </si>
  <si>
    <t>CAMM100723HQRHXNA1</t>
  </si>
  <si>
    <t>CHAN PINTO ANGEL JOSUE</t>
  </si>
  <si>
    <t>CAPA061002HQRHNNA1</t>
  </si>
  <si>
    <t>CHAN TRUJEQUE MARJORI NICOL</t>
  </si>
  <si>
    <t>CATM070111MQRHRRA9</t>
  </si>
  <si>
    <t>CHE CHAVEZ JIMENA AMAIRANY</t>
  </si>
  <si>
    <t>CECJ070312MQRHHMA5</t>
  </si>
  <si>
    <t>CHE NOH ANGEL GABRIEL</t>
  </si>
  <si>
    <t>CENA090312HQRHHNA5</t>
  </si>
  <si>
    <t>CHI SANTANA JOHANA NATALI</t>
  </si>
  <si>
    <t>CISJ080425MQRHNHA5</t>
  </si>
  <si>
    <t>COOT MORENO JHOANA DE JESUS</t>
  </si>
  <si>
    <t>COMJ080102MQRTRHA3</t>
  </si>
  <si>
    <t>CRUZ CARDENAS DARVIN JOSEPH</t>
  </si>
  <si>
    <t>CUCD080124HQRRRRA0</t>
  </si>
  <si>
    <t>CRUZ GARCIA HYLLARY NAOMY</t>
  </si>
  <si>
    <t>CUGH090208MQRRRYA5</t>
  </si>
  <si>
    <t>CUEVAS PEREZ LUIS ALEJANDRO</t>
  </si>
  <si>
    <t>CUPL060612HQRVRSA2</t>
  </si>
  <si>
    <t>DE LA CRUZ MOLLINEDO BLANCA ROCIO</t>
  </si>
  <si>
    <t>CUMB060726MQRRLLA1</t>
  </si>
  <si>
    <t>EK SERENO YOSEPH ALEJANDRO</t>
  </si>
  <si>
    <t>EXSY060624HQRKRSA9</t>
  </si>
  <si>
    <t>ESPINOSA DZIB LIVANA SOLANGE</t>
  </si>
  <si>
    <t>EIDL091115MQRSZVA6</t>
  </si>
  <si>
    <t>ESQUIVEL VALLEJOS PAOLA BIBIANA</t>
  </si>
  <si>
    <t>EUVP070102MQRSLLA4</t>
  </si>
  <si>
    <t>GONGORA ARCOS KEYLA SARABI</t>
  </si>
  <si>
    <t>GOAK090503MQRNRYA3</t>
  </si>
  <si>
    <t>GUEVARA AVALOS FATIMA YOSELYN</t>
  </si>
  <si>
    <t>GUAF070228MGTVVTA9</t>
  </si>
  <si>
    <t>LOPEZ LEZAMA MARIA BELEN</t>
  </si>
  <si>
    <t>LOLB100719MQRPZLA4</t>
  </si>
  <si>
    <t>LUGO GOMEZ NATHALEE YAIRETH</t>
  </si>
  <si>
    <t>LUGN080910MQRGMTA0</t>
  </si>
  <si>
    <t>LUGO MEDINA ANGEL SANTIAGO</t>
  </si>
  <si>
    <t>LUMA080625HQRGDNA4</t>
  </si>
  <si>
    <t>MACHAIN CARRILLO RESEMBRIZ IVAN</t>
  </si>
  <si>
    <t>MACR081204HQRCRSA6</t>
  </si>
  <si>
    <t>MANZANERO PEREZ VALENTIN DE JESUS</t>
  </si>
  <si>
    <t>MAPV080220HQRNRLA9</t>
  </si>
  <si>
    <t>MARTÍNEZ GÓNGORA VLADIMIR ANDRES</t>
  </si>
  <si>
    <t>MAGV080507HQRRNLA8</t>
  </si>
  <si>
    <t>MATOS DZUL ANDREA ELIZABETH</t>
  </si>
  <si>
    <t>MADA071125MQRTZNA1</t>
  </si>
  <si>
    <t>MONTIEL CORAL FRANCISCO ERNESTO</t>
  </si>
  <si>
    <t>MOCF060901HQRNRRA2</t>
  </si>
  <si>
    <t>MUÑOZ BARRERA AYLIN GUADALUPE</t>
  </si>
  <si>
    <t>MUBA070412MQRXRYA8</t>
  </si>
  <si>
    <t>NUÑEZ PAAT ANGELICA AILIN</t>
  </si>
  <si>
    <t>NUPA101217MQRXTNA0</t>
  </si>
  <si>
    <t>OBREGON NOVEROLA DANIA INES</t>
  </si>
  <si>
    <t>OEND091010MQRBVNA5</t>
  </si>
  <si>
    <t>ORTIZ MORENO ARENA BEATRIZ</t>
  </si>
  <si>
    <t>OIMA071230MQRRRRA8</t>
  </si>
  <si>
    <t>OSORIO PASCUAL DORIS GUADALUPE</t>
  </si>
  <si>
    <t>OOPD080125MQRSSRA6</t>
  </si>
  <si>
    <t>OZUNA GARCIA DANNA PAOLA</t>
  </si>
  <si>
    <t>OUGD070121MGRZRNA4</t>
  </si>
  <si>
    <t>PRIETO HERNANDEZ ADA ABIGAIL</t>
  </si>
  <si>
    <t>PIHA100811MQRRRDA9</t>
  </si>
  <si>
    <t>REJON CASTRO DAYANI MONSERRATH</t>
  </si>
  <si>
    <t>RECD080123MQRJSYA0</t>
  </si>
  <si>
    <t>REYES PEREZ ALBA DAYANI</t>
  </si>
  <si>
    <t>REPA090314MQRYRLA3</t>
  </si>
  <si>
    <t>ROSAS CRUZ JEZRAEL LIZANDRO</t>
  </si>
  <si>
    <t>ROCJ060601HQRSRZA3</t>
  </si>
  <si>
    <t>SALGADO OSORIO IAN CARLO</t>
  </si>
  <si>
    <t>SAOI060829HQRLSNA8</t>
  </si>
  <si>
    <t>SIVILLA RODRIGUEZ KAREN LUCIA</t>
  </si>
  <si>
    <t>SIRK080604MQRVDRA9</t>
  </si>
  <si>
    <t>SOSA GOMEZ AXEL ARIEL</t>
  </si>
  <si>
    <t>SOGA060516HQRSMXA2</t>
  </si>
  <si>
    <t>VAZQUEZ JIMENEZ YARELI GISELLE</t>
  </si>
  <si>
    <t>VAJY090609MQRZMRA6</t>
  </si>
  <si>
    <t>VILLANUEVA FUENTES GIORGIO ALEXANDER</t>
  </si>
  <si>
    <t>VIFG060828HQRLNRA6</t>
  </si>
  <si>
    <t>YC PERERA DANIEL ALDAHIR</t>
  </si>
  <si>
    <t>YXPD070119HQRCRNA4</t>
  </si>
  <si>
    <t>ACOSTA ALVARADO MARVIN DANIEL</t>
  </si>
  <si>
    <t>AOAM090128HQRCLRA4</t>
  </si>
  <si>
    <t>AYALA SOUZA NATIVIDAD</t>
  </si>
  <si>
    <t>AASN070807MQRYZTA7</t>
  </si>
  <si>
    <t>BASTOS BOJORQUEZ IRVIN JESUS</t>
  </si>
  <si>
    <t>BABI080729HQRSJRA6</t>
  </si>
  <si>
    <t>CARRILLO LOPEZ HECTOR FELIPE</t>
  </si>
  <si>
    <t>CALH070202HQRRPCA9</t>
  </si>
  <si>
    <t>CHAN GUTIERREZ ARLETTE ALESSANDRA</t>
  </si>
  <si>
    <t>CXGA060226MQRHTRA4</t>
  </si>
  <si>
    <t>ESTRELLA CHIN VALERIA ITZEL</t>
  </si>
  <si>
    <t>EECV051122MQRSHLA3</t>
  </si>
  <si>
    <t>LORIA AGUIRRE DAVID DEL ANGEL</t>
  </si>
  <si>
    <t>LOAD080425HQRRGVA6</t>
  </si>
  <si>
    <t>MAGAÑA PEGUEROS DANA PAOLA</t>
  </si>
  <si>
    <t>MAPD070413MQRGGNA5</t>
  </si>
  <si>
    <t>MENESES CHI ESMERALDA</t>
  </si>
  <si>
    <t>MECE060314MQRNHSA4</t>
  </si>
  <si>
    <t>OCHOA MORAN ANGEL DANIEL</t>
  </si>
  <si>
    <t>OOMA080704HQRCRNA2</t>
  </si>
  <si>
    <t>OLIVARES GONZALEZ EMILIO ALEJANDRO</t>
  </si>
  <si>
    <t>OIGE080620HQRLNMA2</t>
  </si>
  <si>
    <t>RIVERO RALES JESUS GABRIEL</t>
  </si>
  <si>
    <t>RIRJ091207HQRVLSA9</t>
  </si>
  <si>
    <t>ROJAS TORRES LUNA MARIA</t>
  </si>
  <si>
    <t>ROTL080901MQRJRNA5</t>
  </si>
  <si>
    <t>TEH MAGAÑA GALILEA ELIZABETH</t>
  </si>
  <si>
    <t>TEMG061218MYNHGLA5</t>
  </si>
  <si>
    <t>TORRES SALAZAR KEILA MONSERRAT</t>
  </si>
  <si>
    <t>TOSK090609MQRRLLA7</t>
  </si>
  <si>
    <t>AMADOR MONTEJO ALEXA GERALDINE</t>
  </si>
  <si>
    <t>AAMA071215MQRMNLA0</t>
  </si>
  <si>
    <t>CADENA CRUZ JOSE CARLOS</t>
  </si>
  <si>
    <t>CACC060615HQRDRRA9</t>
  </si>
  <si>
    <t>CARRILLO BRICEÑO JONATHAN ALEXANDER</t>
  </si>
  <si>
    <t>CABJ070615HQRRRNA7</t>
  </si>
  <si>
    <t>CARRILLO TRUJILLO EDUARDO ENRIQUE</t>
  </si>
  <si>
    <t>CATE070717HQRRRDA9</t>
  </si>
  <si>
    <t>CASTILLO DZUL NAYLA ESTEFANY</t>
  </si>
  <si>
    <t>CADN090913MYNSZYA5</t>
  </si>
  <si>
    <t>CEN BENITEZ JOSE SEBASTIAN</t>
  </si>
  <si>
    <t>CEBS100112HQRNNBA9</t>
  </si>
  <si>
    <t>CHAB QUINTAL YARENI MIRANDA</t>
  </si>
  <si>
    <t>CAQY080912MQRHNRA2</t>
  </si>
  <si>
    <t>CRUZ BURGOS ELAINE CAMILA</t>
  </si>
  <si>
    <t>CUBE070924MQRRRLA7</t>
  </si>
  <si>
    <t>CRUZ GARCIA MIA FERNANDA</t>
  </si>
  <si>
    <t>CUGM060822MQRRRXA0</t>
  </si>
  <si>
    <t>DIAZ CHABLE HASSIR AZAEL</t>
  </si>
  <si>
    <t>DICH070525HQRZHSA4</t>
  </si>
  <si>
    <t>GARCIA CALDERON BRIAN FERNANDO</t>
  </si>
  <si>
    <t>GACB041128HQRRLRA7</t>
  </si>
  <si>
    <t>GARCIA GONZALEZ DANNA YEDANI</t>
  </si>
  <si>
    <t>GAGD090520MQRRNNA5</t>
  </si>
  <si>
    <t>GOMEZ CHAN LEIDY MELISSA</t>
  </si>
  <si>
    <t>GOCL060813MQRMHDA7</t>
  </si>
  <si>
    <t>GUEVARA PECH SHIRLEY MARIANA</t>
  </si>
  <si>
    <t>GUPS070404MQRVCHA1</t>
  </si>
  <si>
    <t>HERNANDEZ DEL ANGEL MANUEL ESTEBAN</t>
  </si>
  <si>
    <t>HEAM080605HQRRNNA7</t>
  </si>
  <si>
    <t>LOPEZ LEON KAREN EDITH</t>
  </si>
  <si>
    <t>LOLK060223MQRPNRA5</t>
  </si>
  <si>
    <t>LOPEZ PINTO GENESIS</t>
  </si>
  <si>
    <t>LOPG080922MQRPNNA6</t>
  </si>
  <si>
    <t>MAGAÑA OLIVA CHRISTIAN JAFET</t>
  </si>
  <si>
    <t>MAOC060904HQRGLHA3</t>
  </si>
  <si>
    <t>MANZANERO BAEZA ANA SOFIA</t>
  </si>
  <si>
    <t>MABA061102MQRNZNA8</t>
  </si>
  <si>
    <t>MARTINEZ POOT SANTIAGO ORLANDO</t>
  </si>
  <si>
    <t>MAPS101127HQRRTNA1</t>
  </si>
  <si>
    <t>MEDINA ESPINOSA MIA NAXIELLY</t>
  </si>
  <si>
    <t>MEEM070825MQRDSXA2</t>
  </si>
  <si>
    <t>MONTERO PADILLA MANUEL ANASTACIO</t>
  </si>
  <si>
    <t>MOPM080109HQRNDN</t>
  </si>
  <si>
    <t>NAVARRETE CHAN JUAN DIEGO</t>
  </si>
  <si>
    <t>NACJ081009HQRVHNA2</t>
  </si>
  <si>
    <t>PECH ALDANA ADRIEL EMMANUEL</t>
  </si>
  <si>
    <t>PEAA060614HQRCLDA8</t>
  </si>
  <si>
    <t>RODRIGUEZ MENDEZ GIOVANNI SALVADOR</t>
  </si>
  <si>
    <t>ROMG060131HQRDNVA5</t>
  </si>
  <si>
    <t>SEGOVIA ALAMILLA RENZO JOAQUIN</t>
  </si>
  <si>
    <t>SEAR061216HQRGLNA8</t>
  </si>
  <si>
    <t>SOBERANIS CONCHA ALEJANDRA ZAHIAN</t>
  </si>
  <si>
    <t>SOCA080909MQRBNLA4</t>
  </si>
  <si>
    <t>SOBERANIS XOOC CINTHIA BERENICE</t>
  </si>
  <si>
    <t>SOXC070228MQRBCNA9</t>
  </si>
  <si>
    <t>TRUJEQUE SANCHEZ HANNAH</t>
  </si>
  <si>
    <t>TUSH070629MQRRNNA2</t>
  </si>
  <si>
    <t>VELAZQUEZ ESPINOZA MARIA FERNANDA</t>
  </si>
  <si>
    <t>VEEF071206MQRLSRA0</t>
  </si>
  <si>
    <t>VIVANCO MADERA GABRIEL ALEXANDER</t>
  </si>
  <si>
    <t>VIMG100906HQRVDBA1</t>
  </si>
  <si>
    <t>YLLAN RIVERO CESAR PATRICIO</t>
  </si>
  <si>
    <t>YARC080709HMSLVSA6</t>
  </si>
  <si>
    <t>BARABATA PEREZ JOSE DANIEL</t>
  </si>
  <si>
    <t>BAPD081211HQRRRNA0</t>
  </si>
  <si>
    <t>BAUTISTA PEREZ OSCAR ANTONIO</t>
  </si>
  <si>
    <t>BAPO100303HQRTRSA5</t>
  </si>
  <si>
    <t>CHAGALA GUATEMALA CAMILA GUADALUPE</t>
  </si>
  <si>
    <t>CAGC100910MQRHTMA1</t>
  </si>
  <si>
    <t>FELIPE ENRIQUEZ EDUARDO</t>
  </si>
  <si>
    <t>FEEE090719HQRLNDA4</t>
  </si>
  <si>
    <t>FERNANDEZ GOMEZ MANUEL DE JESUS</t>
  </si>
  <si>
    <t>FEGM070914HQRRMNA0</t>
  </si>
  <si>
    <t>GAPI PEREZ DANNA KAREN</t>
  </si>
  <si>
    <t>GAPD071017MQRPRNA1</t>
  </si>
  <si>
    <t>GOMEZ MONROY LUIS FERNANDO</t>
  </si>
  <si>
    <t>GOML081031HQRMNSA3</t>
  </si>
  <si>
    <t>HERNANDEZ CERON ALEX EMMANUEL</t>
  </si>
  <si>
    <t>HECA080921HQRRRLO4</t>
  </si>
  <si>
    <t>HERNANDEZ PEREZ ERICK GABRIEL</t>
  </si>
  <si>
    <t>HEPE070331HQRRRRA8</t>
  </si>
  <si>
    <t>HERNANDEZ VAZQUEZ ALMA AZUCENA</t>
  </si>
  <si>
    <t>HEVA081128MQRRZLA5</t>
  </si>
  <si>
    <t>HERNANDEZ VEGA GIOVANNI</t>
  </si>
  <si>
    <t>HEVG060720HVZRGVA3</t>
  </si>
  <si>
    <t>LUNA FELIPE AVRIL</t>
  </si>
  <si>
    <t>LUFA100329MQRNLVA9</t>
  </si>
  <si>
    <t>MARIN CASTELLANOS LUIS ANGEL</t>
  </si>
  <si>
    <t>MACL081213HQRRSSA6</t>
  </si>
  <si>
    <t>MARTINEZ LINDO DIANA PAOLA</t>
  </si>
  <si>
    <t>MALD061112MQRRNNA0</t>
  </si>
  <si>
    <t>MENDEZ MORAN RONALDO</t>
  </si>
  <si>
    <t>MEMR070115HQRNRNA8</t>
  </si>
  <si>
    <t>MENDOZA ESTEBAN CRISTIAN ALEXIS</t>
  </si>
  <si>
    <t>MEEC080807HQRNSRA9</t>
  </si>
  <si>
    <t>MILLAN RAMIREZ MARIA JAQUELINE</t>
  </si>
  <si>
    <t>MIRJ090710MQRLMQA4</t>
  </si>
  <si>
    <t>MOJICA PINEDA DAVID</t>
  </si>
  <si>
    <t>MOPD081218HGRJNVA9</t>
  </si>
  <si>
    <t>MONRROY ARCOS ANTONIO</t>
  </si>
  <si>
    <t>MOAA090611HQRNRNA8</t>
  </si>
  <si>
    <t>MORALES HERNANDEZ LUIS EDUARDO</t>
  </si>
  <si>
    <t>MOHL101008HQRRRSA2</t>
  </si>
  <si>
    <t>PALACIOS HERNANDEZ ALVARO</t>
  </si>
  <si>
    <t>PAHA060316HQRLRLA2</t>
  </si>
  <si>
    <t>PEREZ PULIDO JESUS DAVID</t>
  </si>
  <si>
    <t>PEPJ061224HQRRLSA1</t>
  </si>
  <si>
    <t>PORTILLO PEREZ CITLALI NOEMI</t>
  </si>
  <si>
    <t>POPC080514MQRRRTA1</t>
  </si>
  <si>
    <t>PULIDO SANTAMARIA MARIA JOSE</t>
  </si>
  <si>
    <t>PUSJ070528MQRLNSA1</t>
  </si>
  <si>
    <t>SEGURA SANTAMARIA GUADALUPE</t>
  </si>
  <si>
    <t>SESG060812MQRGNDA9</t>
  </si>
  <si>
    <t>TORRES DOMINGUEZ SIMRELT JAEL</t>
  </si>
  <si>
    <t>TODS060702MQRRMMA2</t>
  </si>
  <si>
    <t>TORRES LOPEZ LEYRE EMILCE</t>
  </si>
  <si>
    <t>TOLL081130MQRRPYA5</t>
  </si>
  <si>
    <t>UC AMBROSIO DIANA LIZETTE</t>
  </si>
  <si>
    <t>UXAD080825MQRCMNA2</t>
  </si>
  <si>
    <t>VAZQUEZ MENDOZA AMERICA LINEY</t>
  </si>
  <si>
    <t>VAMA081006MQRZNMA1</t>
  </si>
  <si>
    <t>ABALOS ANDRADE YULISSA DEL ROCIO</t>
  </si>
  <si>
    <t>AAAY100122MQRBNLA9</t>
  </si>
  <si>
    <t>AGUILAR GARCIA ANGEL GABRIEL</t>
  </si>
  <si>
    <t>AUGA080311HQRGRNA7</t>
  </si>
  <si>
    <t>AGUILAR NIEVES KENNY JOSELIN</t>
  </si>
  <si>
    <t>AUNK070114MQRGVNA7</t>
  </si>
  <si>
    <t>CAN BERNABE MARCO ANTONIO</t>
  </si>
  <si>
    <t>CABM070704HQRNRRA0</t>
  </si>
  <si>
    <t>CANDANEDO TORRES MARIA JOSE</t>
  </si>
  <si>
    <t>CATJ060823MQRNRSA9</t>
  </si>
  <si>
    <t>CARBALLO RODRIGUEZ ALONDRA ELIZABETH</t>
  </si>
  <si>
    <t>CARA070710MQRRDLA0</t>
  </si>
  <si>
    <t>CARRERA  OLIVA DESIREN</t>
  </si>
  <si>
    <t>CAXO060329MNERXLA3</t>
  </si>
  <si>
    <t>DELFIN GOXCON ANGEL JARED</t>
  </si>
  <si>
    <t>DEGA060403HQRLXNA0</t>
  </si>
  <si>
    <t>DOMINGUEZ MORENO IDALMY SAYONARA</t>
  </si>
  <si>
    <t>DOMI080826MQRMRDA9</t>
  </si>
  <si>
    <t>ELENA ALVAREZ JACQUELINE</t>
  </si>
  <si>
    <t>EEAJ090808MQRLLCA0</t>
  </si>
  <si>
    <t>FAUSTINO ALVARADO EMMANUEL</t>
  </si>
  <si>
    <t>FAAE081024HQRSLMA0</t>
  </si>
  <si>
    <t>GODINES ACOSTA AARON ANTONIO</t>
  </si>
  <si>
    <t>GOAA071217HQRDCRA9</t>
  </si>
  <si>
    <t>GODINES GONZALEZ DIEGO</t>
  </si>
  <si>
    <t>GOGD060106HQRDNGA5</t>
  </si>
  <si>
    <t>GOMEZ CHEVEZ VALERIA</t>
  </si>
  <si>
    <t>GOCV100910MQRMHLA8</t>
  </si>
  <si>
    <t>GOMEZ ZARATE ANA PAULA AIDEE</t>
  </si>
  <si>
    <t>GOZA070517MQRMRNA8</t>
  </si>
  <si>
    <t>HERRERA OSORIO DANIEL</t>
  </si>
  <si>
    <t>HEOD080107HQRRSNA5</t>
  </si>
  <si>
    <t>JERONIMO CASTILLO DAYANA ESTEFANIA</t>
  </si>
  <si>
    <t>JECD060713MQRRSYA7</t>
  </si>
  <si>
    <t>JIMENEZ AGUILAR KEVIN EMMANUEL</t>
  </si>
  <si>
    <t>JIAK080418HQRMGVA9</t>
  </si>
  <si>
    <t>MACIEL PANDURO ERICK</t>
  </si>
  <si>
    <t>MAPE060325HJCCNRA5</t>
  </si>
  <si>
    <t>MAGAÑA GARCIA MIRANDA DEL ROSARIO</t>
  </si>
  <si>
    <t>MAGM081124MQRGRRA6</t>
  </si>
  <si>
    <t>MELGAREJO BARRERA OMAR ALONSO</t>
  </si>
  <si>
    <t>MEBO080603HQRLRMA2</t>
  </si>
  <si>
    <t>MONROY NUÑEZ VALERIA VIVIANA</t>
  </si>
  <si>
    <t>MONV080506MQRNXLA1</t>
  </si>
  <si>
    <t>PABLO PABLO LUIS ENRIQUE</t>
  </si>
  <si>
    <t>PAPL071109HQRBBSA7</t>
  </si>
  <si>
    <t>PALACIOS LOPEZ MICHELL</t>
  </si>
  <si>
    <t>PALM080630MQRLPCA8</t>
  </si>
  <si>
    <t>PEREZ BERNABE ABRIL MONSERRAT</t>
  </si>
  <si>
    <t>PEBA090824MQRRRBA9</t>
  </si>
  <si>
    <t>QUEZADA RIVERA CRISTOPHER</t>
  </si>
  <si>
    <t>QURC091118HQRZVRA2</t>
  </si>
  <si>
    <t>REBOLLAR AGUILAR EVELYN</t>
  </si>
  <si>
    <t>REAE080129MQRBGVA4</t>
  </si>
  <si>
    <t>RODRIGUEZ HERRERA YEIRA YOANA</t>
  </si>
  <si>
    <t>ROHY100211MQRDRRA5</t>
  </si>
  <si>
    <t>ROMERO MENDEZ NESTOR ABRAHAM</t>
  </si>
  <si>
    <t>ROMN060417HQRMNSA7</t>
  </si>
  <si>
    <t>ROSAS MONTERO DAIANA JANETTE</t>
  </si>
  <si>
    <t>ROMD070301MQRSNNA2</t>
  </si>
  <si>
    <t>SANTIAGO CENTURION ARIEL ALEJANDRO</t>
  </si>
  <si>
    <t>SACA061108HQRNNRA9</t>
  </si>
  <si>
    <t>SOLARES ROSAS LUIS MANUEL</t>
  </si>
  <si>
    <t>SORL060701HQRLSSA5</t>
  </si>
  <si>
    <t>TORRES DE JESUS ANGELICA</t>
  </si>
  <si>
    <t>TOJA100730MQRRSNA2</t>
  </si>
  <si>
    <t>UTRERA CONSTANTINO CRISTOPHER ENRIQUE</t>
  </si>
  <si>
    <t>UECC060105HQRTNRA9</t>
  </si>
  <si>
    <t>MAR SCHULTZ ALESHKA IRIEL</t>
  </si>
  <si>
    <t>MASA081120MQRRCLA9</t>
  </si>
  <si>
    <t>MONTES MAYO RUBEN</t>
  </si>
  <si>
    <t>MOMR090713HQRNYBA5</t>
  </si>
  <si>
    <t>OVANDO REYES RODRIGO</t>
  </si>
  <si>
    <t>OARR070331HQRVYD</t>
  </si>
  <si>
    <t>TORRES HERNANDEZ DAFNE REBECA</t>
  </si>
  <si>
    <t>TOHD060522MQRRRFA7</t>
  </si>
  <si>
    <t>ALONSO CASTILLO JADE CHRISTEL</t>
  </si>
  <si>
    <t>AOCJ090216MQRLSDA2</t>
  </si>
  <si>
    <t>ALTUNAR CALIZ GILBERTO</t>
  </si>
  <si>
    <t>AUCG081101HQRLLLA0</t>
  </si>
  <si>
    <t>ALVAREZ BAEZA JUAN DIEGO</t>
  </si>
  <si>
    <t>AABJ070106HQRLZNA2</t>
  </si>
  <si>
    <t>ALVAREZ CERVANTES ANGEL NOE</t>
  </si>
  <si>
    <t>AACA101130HQRLRNA2</t>
  </si>
  <si>
    <t>ARAUJO ZAMBRANO LUIS ERNESTO</t>
  </si>
  <si>
    <t>AAZL060822HQRRMSA7</t>
  </si>
  <si>
    <t>AVIÑA ABARCA ALAN</t>
  </si>
  <si>
    <t>AIAA100829HQRVBLA1</t>
  </si>
  <si>
    <t>BAEZA CERVANTES NAOMI ANGELIQUE</t>
  </si>
  <si>
    <t>BACN061026MQRZRMA0</t>
  </si>
  <si>
    <t>BAEZA OLIVEROS LIZBETH INES</t>
  </si>
  <si>
    <t>BAOL080625MQRZLZA7</t>
  </si>
  <si>
    <t>BALAM INTERIAN ROXANA DAYANI</t>
  </si>
  <si>
    <t>BAIR081013MQRLNXA9</t>
  </si>
  <si>
    <t>CAB MALDONADO RAQUEL DE LOS ANGELES</t>
  </si>
  <si>
    <t>CAMR081107MQRBLQA9</t>
  </si>
  <si>
    <t>CELIS CRUZ ALEYDA</t>
  </si>
  <si>
    <t>CECA090622MQRLRLA0</t>
  </si>
  <si>
    <t>CRUZ PAREDES REAGEL ANTONIO</t>
  </si>
  <si>
    <t>CUPR091002HQRRRGA1</t>
  </si>
  <si>
    <t>CRUZ TUN MINDY JAYDETH</t>
  </si>
  <si>
    <t>CUTM080516MQRRNNA0</t>
  </si>
  <si>
    <t>GARCIA MALDONADO DENISSE GUADALUPE</t>
  </si>
  <si>
    <t>GAMD060319MQRRLNA7</t>
  </si>
  <si>
    <t>GARCIA TELLEZ YOHANA</t>
  </si>
  <si>
    <t>GATY060630MQRRLHA5</t>
  </si>
  <si>
    <t>GARDUZA PEREZ INGRID MELANIE</t>
  </si>
  <si>
    <t>GAPI100430MQRRRNA4</t>
  </si>
  <si>
    <t>GONZALEZ GONZALEZ NORMA ALICIA</t>
  </si>
  <si>
    <t>GOGN090909MCSNNRA4</t>
  </si>
  <si>
    <t>GUSMAN MALDONADO WILBERTH LEONEL</t>
  </si>
  <si>
    <t>GUMW080107HQRSLLA5</t>
  </si>
  <si>
    <t>HERNANDEZ DIAZ RODRIGO YAHIR</t>
  </si>
  <si>
    <t>HEDR080917HQRRZDA6</t>
  </si>
  <si>
    <t>HERNANDEZ LOPEZ JAIRO FRANCISCO</t>
  </si>
  <si>
    <t>HELJ080630HQRRPRA4</t>
  </si>
  <si>
    <t>HERNANDEZ MALDONADO JAVIER DAVID</t>
  </si>
  <si>
    <t>HEMJ080228HQRRLVA8</t>
  </si>
  <si>
    <t>HERNANDEZ RODRIGUEZ HEBEER</t>
  </si>
  <si>
    <t>HERH061112HQRRDBA6</t>
  </si>
  <si>
    <t>JIMENEZ CRUZ EVELYN GUADALUPE</t>
  </si>
  <si>
    <t>JICE100712MQRMRVA0</t>
  </si>
  <si>
    <t>JUAREZ BORGES MARIA JOSE</t>
  </si>
  <si>
    <t>JUBJ090714MQRRRSA8</t>
  </si>
  <si>
    <t>MANCILLA CASTELLANOS EUGENIA VICTORIA</t>
  </si>
  <si>
    <t>MACE100329MQRNSGA2</t>
  </si>
  <si>
    <t>MARTINEZ MUÑOZ GENESIS AALYAH</t>
  </si>
  <si>
    <t>MAMG101110MQRRXNA7</t>
  </si>
  <si>
    <t>MIRANDA AVILA AMMI JAEL</t>
  </si>
  <si>
    <t>MIAA091027MQRRVMA9</t>
  </si>
  <si>
    <t>MORALES JIMENEZ GERARDO KENNETH</t>
  </si>
  <si>
    <t>MOJG090923HQRRMRA3</t>
  </si>
  <si>
    <t>MUL POOL ERICK ALEXANDER</t>
  </si>
  <si>
    <t>MUPE091225HQRLLRA9</t>
  </si>
  <si>
    <t>MUÑOZ NIEVES HANNA ELIENAY</t>
  </si>
  <si>
    <t>MUNH080625MQRXVNA9</t>
  </si>
  <si>
    <t>NAVARRETE GONZALEZ FREDDY ANTONIO</t>
  </si>
  <si>
    <t>NAGF070720HQRVNRA8</t>
  </si>
  <si>
    <t>NUÑEZ GARCIA NATALIA MONSERRAT</t>
  </si>
  <si>
    <t>NUGN070704MQRXRTA9</t>
  </si>
  <si>
    <t>NUÑEZ MONTERO EMELIA</t>
  </si>
  <si>
    <t>NUME080909MQRXNMA2</t>
  </si>
  <si>
    <t>PABLO BAAS LINDA ROSELY</t>
  </si>
  <si>
    <t>PABL080116MQRBSNA9</t>
  </si>
  <si>
    <t>PABLO COTO JUAN SURIEL</t>
  </si>
  <si>
    <t>PACJ080624HQRBTNA2</t>
  </si>
  <si>
    <t>PABLO CRUZ ELI ALEXANDER</t>
  </si>
  <si>
    <t>PACE100419HQRBRLA8</t>
  </si>
  <si>
    <t>PABLO DELFIN LIZBETH JOALY</t>
  </si>
  <si>
    <t>PADL090317MQRBLZA6</t>
  </si>
  <si>
    <t>PACHECO GUZMAN YUHAINA BEATRIZ</t>
  </si>
  <si>
    <t>PAGY090810MQRCZHA8</t>
  </si>
  <si>
    <t>PADILLA ROSAS LUIS ANGEL</t>
  </si>
  <si>
    <t>PARL101026HQRDSSA8</t>
  </si>
  <si>
    <t>PECH FELIX JOCSAN JAMIN</t>
  </si>
  <si>
    <t>PEFJ090121HQRCLCA9</t>
  </si>
  <si>
    <t>PECH TERRONES IRVING MATEO</t>
  </si>
  <si>
    <t>PETI091118HQRCRRA3</t>
  </si>
  <si>
    <t>PEDRAZA MUÑOZ KEINY SARAI</t>
  </si>
  <si>
    <t>PEMK090705MQRDXNA0</t>
  </si>
  <si>
    <t>PEDRAZA NAVARRETE RUBEN EMMANUEL</t>
  </si>
  <si>
    <t>PENR100602HQRDVBA9</t>
  </si>
  <si>
    <t>PEREZ HERNANDEZ MARIA DEL CARMEN</t>
  </si>
  <si>
    <t>PEHC091113MQRRRRA6</t>
  </si>
  <si>
    <t>POOT SEGOVIA ITZEL YOSELIN</t>
  </si>
  <si>
    <t>POSI071101MQRTGTA3</t>
  </si>
  <si>
    <t>RAMIREZ PEREZ YAMILET DE LOS ANGELES</t>
  </si>
  <si>
    <t>RAPY061002MQRMRMA6</t>
  </si>
  <si>
    <t>RODRIGUEZ RAMIREZ NINEY BETZABE</t>
  </si>
  <si>
    <t>RORN080620MQRDMNA3</t>
  </si>
  <si>
    <t>ROMERO RAMIREZ FERNANDO HERNAN</t>
  </si>
  <si>
    <t>RORF100826HQRMMRA7</t>
  </si>
  <si>
    <t>ROSAS MAGAÑA EBENEZER BERNARDO</t>
  </si>
  <si>
    <t>ROME080201HQRSGBA9</t>
  </si>
  <si>
    <t>RUEDA GUZMAN JOSE LUIS</t>
  </si>
  <si>
    <t>RUGL070103HQRDZSA0</t>
  </si>
  <si>
    <t>SEGOVIA ARANDA MARVIN AARON</t>
  </si>
  <si>
    <t>SEAM100620HQRGRRA1</t>
  </si>
  <si>
    <t>SEGOVIA FLORES ADRIANA SOFIA</t>
  </si>
  <si>
    <t>SEFA070130MQRGLDA2</t>
  </si>
  <si>
    <t>VELASQUEZ HERNANDEZ INGRIS CHRISTEL</t>
  </si>
  <si>
    <t>VEHI060930MQRLRNA8</t>
  </si>
  <si>
    <t>ZAMUDIO MALDONADO JUAN JOSE</t>
  </si>
  <si>
    <t>ZAMJ060605HQRMLNA0</t>
  </si>
  <si>
    <t>GARIBAY LOZANO KIMBERLY</t>
  </si>
  <si>
    <t>GALK080626MQRRZMA9</t>
  </si>
  <si>
    <t>GONZALEZ DURAN ALVA CAROLINA</t>
  </si>
  <si>
    <t>GODA051019MNENRLA0</t>
  </si>
  <si>
    <t>HERNANDEZ DIAZ DORIS MARIANA</t>
  </si>
  <si>
    <t>HEDD071214MQRRZRA1</t>
  </si>
  <si>
    <t>PEREZ CUZAN ALFONSO</t>
  </si>
  <si>
    <t>PECA050331HQRRZLA5</t>
  </si>
  <si>
    <t>REYES TRUJILLO NUBIA SCARLETT</t>
  </si>
  <si>
    <t>RETN091012MQRYRBA3</t>
  </si>
  <si>
    <t>RODRIGUEZ PEREZ MILAGRO ARACELY</t>
  </si>
  <si>
    <t>ROPM080527MQRDRLA0</t>
  </si>
  <si>
    <t>SERVIN RAMOS BRISA MILAGROS</t>
  </si>
  <si>
    <t>SERB090420MQRRMRA1</t>
  </si>
  <si>
    <t>VELASCO NIEVES BETHZY SAIRELI</t>
  </si>
  <si>
    <t>VENB060209MQRLVTA6</t>
  </si>
  <si>
    <t>ALAMILLA RAMIREZ JONATHAN</t>
  </si>
  <si>
    <t>AARJ080803HQRLMNA3</t>
  </si>
  <si>
    <t>ALVAREZ MAY EDWIN ADAIR</t>
  </si>
  <si>
    <t>AAME081002HQRLYDA7</t>
  </si>
  <si>
    <t>ALVAREZ RAMIREZ TAMARA MELISSA</t>
  </si>
  <si>
    <t>AART080302MQRLMMA5</t>
  </si>
  <si>
    <t>BOLIO YAM BRENDA NATASHA</t>
  </si>
  <si>
    <t>BOYB070812MQRLMRA5</t>
  </si>
  <si>
    <t>CABRALES AGUILAR EFRAIN FELIX</t>
  </si>
  <si>
    <t>CAAE080929HQRBGFA3</t>
  </si>
  <si>
    <t>CARRERA MARTINEZ JOSE LUIS</t>
  </si>
  <si>
    <t>CAML090806HQRRRSA6</t>
  </si>
  <si>
    <t>CRUZ REYES CECILIA GABRIELA</t>
  </si>
  <si>
    <t>CURC090310MQRRYCA0</t>
  </si>
  <si>
    <t>EK TUN SHEILA AVIGAIL</t>
  </si>
  <si>
    <t>EXTS080818MQRKNHA5</t>
  </si>
  <si>
    <t>GAXIOLA RIVERON YULIET AXEL</t>
  </si>
  <si>
    <t>GARY080416MSRXVLA9</t>
  </si>
  <si>
    <t>GOMEZ POOT EVELYN ESMERALDA</t>
  </si>
  <si>
    <t>GOPE060808MQRMTVA4</t>
  </si>
  <si>
    <t>GUTIERREZ PECH CAMILA MICHELLE</t>
  </si>
  <si>
    <t>GUPC100108MQRTCMA5</t>
  </si>
  <si>
    <t>IZQUIERDO RAMIREZ ALEXANDER ARMANDO</t>
  </si>
  <si>
    <t>IURA060619HQRZMLA2</t>
  </si>
  <si>
    <t>JIMENEZ DE LA CRUZ ELISA NOEMI</t>
  </si>
  <si>
    <t>JICE070905MQRMRLA7</t>
  </si>
  <si>
    <t>JIMENEZ ROJAS ISAAC DE JESUS</t>
  </si>
  <si>
    <t>JIRI101029HQRMJSA1</t>
  </si>
  <si>
    <t>LAZARO VALENTIN NATALIA</t>
  </si>
  <si>
    <t>LAVN101017MCCZLTA0</t>
  </si>
  <si>
    <t>OSORIO DOMINGUEZ ANGEL RAUL</t>
  </si>
  <si>
    <t>OODA080604HQRSMNA6</t>
  </si>
  <si>
    <t>REYES DIAZ XIMENA FERNANDA</t>
  </si>
  <si>
    <t>REDX071228MQRYZMA5</t>
  </si>
  <si>
    <t>RODRIGUEZ SOTELO JULISSA</t>
  </si>
  <si>
    <t>ROSJ090318MQRDTLA9</t>
  </si>
  <si>
    <t>TE TORRES SEBASTIAN ALEXANDER</t>
  </si>
  <si>
    <t>TETS081019HQRXRBA2</t>
  </si>
  <si>
    <t>VAZQUEZ LEPE ASHANTY DIANELY</t>
  </si>
  <si>
    <t>VALA091001MQRZPSA6</t>
  </si>
  <si>
    <t>VILLANUEVA REYES JUANJOSE YOSID</t>
  </si>
  <si>
    <t>VIRJ100531HQRLYNA0</t>
  </si>
  <si>
    <t>AGUILAR CETINA ERIK MISAEL</t>
  </si>
  <si>
    <t>AUCE100505HQRGTRA0</t>
  </si>
  <si>
    <t>AYALA CORNELIO TATIANA</t>
  </si>
  <si>
    <t>AACT070112MQRYRTA8</t>
  </si>
  <si>
    <t>CABALLERO AGUAYO SHIRLY LORELEY</t>
  </si>
  <si>
    <t>CAAS080418MQRBGHA6</t>
  </si>
  <si>
    <t>CAMARA UC ASHLEY GISSELLE</t>
  </si>
  <si>
    <t>CAUA071108MNEMCSA6</t>
  </si>
  <si>
    <t>CARVAJAL CARBAJAL STEFANY GUADALUPE</t>
  </si>
  <si>
    <t>CACS090615MQRRRTA4</t>
  </si>
  <si>
    <t>CASTRO PEREZ LEYDI YURIDIA</t>
  </si>
  <si>
    <t>CAPL101205MQRSRYA5</t>
  </si>
  <si>
    <t>CERCAS LUCAS ANGEL ANTONIO</t>
  </si>
  <si>
    <t>CELA100606HQRRCNA6</t>
  </si>
  <si>
    <t>CERCAS XIU ERICK ADAN</t>
  </si>
  <si>
    <t>CEXE080312HQRRXRA4</t>
  </si>
  <si>
    <t>CETINA CRUZ WILLIAN DANIEL</t>
  </si>
  <si>
    <t>CECW100817HQRTRLA6</t>
  </si>
  <si>
    <t>CHAY VARGUEZ LUIS ANGEL</t>
  </si>
  <si>
    <t>CAVL070803HQRHRSA4</t>
  </si>
  <si>
    <t>CORTES MONTIEL VICTORIA NATALIA</t>
  </si>
  <si>
    <t>COMV080726MQRRNCA1</t>
  </si>
  <si>
    <t>CRUZ CORTEZ BRYAN</t>
  </si>
  <si>
    <t>CUCB090501HQRRRRA0</t>
  </si>
  <si>
    <t>CRUZ VARGUEZ BRIANA MAGDALENA</t>
  </si>
  <si>
    <t>CUVB090824MQRRRRA0</t>
  </si>
  <si>
    <t>GALVAN SANCHEZ RODRIGO</t>
  </si>
  <si>
    <t>GASR070329HMCLNDA5</t>
  </si>
  <si>
    <t>HERNANDEZ BAUTISTA JOSE FERNANDO</t>
  </si>
  <si>
    <t>HEBF090331HQRRTRA9</t>
  </si>
  <si>
    <t>HERNANDEZ DZIB GUADALUPE CONCEPCION</t>
  </si>
  <si>
    <t>HEDG071207MQRRZDA4</t>
  </si>
  <si>
    <t>HERNANDEZ LORENZO YAHIR ISAIAS</t>
  </si>
  <si>
    <t>HELY070701HQRRRHA2</t>
  </si>
  <si>
    <t>HUITZIL MAY CHRISTIAN ALEXANDER</t>
  </si>
  <si>
    <t>HUMC090206HQRTYHA8</t>
  </si>
  <si>
    <t>JIMENEZ CRUZ PRICILA MONSERRAT</t>
  </si>
  <si>
    <t>JICP081017MQRMRRA2</t>
  </si>
  <si>
    <t>LUCAS RODRIGUEZ BANI MADAI</t>
  </si>
  <si>
    <t>LURB100331MQRCDNA2</t>
  </si>
  <si>
    <t>MARTINEZ CERON SOL ESMERALDA</t>
  </si>
  <si>
    <t>MACS081123MQRRRLA5</t>
  </si>
  <si>
    <t>MENESES CETINA VICTOR SANTIAGO</t>
  </si>
  <si>
    <t>MECV070323HQRNTCA9</t>
  </si>
  <si>
    <t>MORALES LUCAS JENNY VIANEY</t>
  </si>
  <si>
    <t>MOLJ090417MQRRCNA4</t>
  </si>
  <si>
    <t>MUKUL LUCAS ELI RANGEL</t>
  </si>
  <si>
    <t>MULE100609HQRKCLA6</t>
  </si>
  <si>
    <t>MUÑOZ CABALLERO ERIC IVAN</t>
  </si>
  <si>
    <t>MUCE080828HQRXBRA0</t>
  </si>
  <si>
    <t>OCH VAZQUEZ CARLOS CAREDIL</t>
  </si>
  <si>
    <t>OXVC101006HQRCZRA9</t>
  </si>
  <si>
    <t>OLIVER RODRIGUEZ MIREYA</t>
  </si>
  <si>
    <t>OIRM070102MVZLDRA9</t>
  </si>
  <si>
    <t>OLVERA RODRIGUEZ IRIS NAOMI</t>
  </si>
  <si>
    <t>OERI061027MQRLDRA7</t>
  </si>
  <si>
    <t>PEREZ CRUZ NESTOR JULIAN</t>
  </si>
  <si>
    <t>PECN100116HQRRRSA6</t>
  </si>
  <si>
    <t>RAMOS CARBAJAL ILSE LOL-BE</t>
  </si>
  <si>
    <t>RACI090318MQRMRLA4</t>
  </si>
  <si>
    <t>RODRIGUEZ MONTIEL RUBI ESMERALDA</t>
  </si>
  <si>
    <t>ROMR100608MQRDNBA4</t>
  </si>
  <si>
    <t>SALAS GOMEZ GENER GABRIEL</t>
  </si>
  <si>
    <t>SAGG090220HQRLMNA8</t>
  </si>
  <si>
    <t>SALAZAR CRUZ ESMERALDA ELIZABETH</t>
  </si>
  <si>
    <t>SACE080110MQRLRSA4</t>
  </si>
  <si>
    <t>SAUCEDO UC KARIME GUADALUPE</t>
  </si>
  <si>
    <t>SAUK060908MQRCCRA8</t>
  </si>
  <si>
    <t>SOLIS LORENZO DIEGO GAEL</t>
  </si>
  <si>
    <t>SOLD070311HQRLRGA1</t>
  </si>
  <si>
    <t>TIRSO CRUZ ROSA GUADALUPE</t>
  </si>
  <si>
    <t>TICR080307MQRRRSA0</t>
  </si>
  <si>
    <t>UC CASTAÑEDA JAILI CESILIA ALEJANDRA</t>
  </si>
  <si>
    <t>UXCJ080404MQRCSLA1</t>
  </si>
  <si>
    <t>UITZIL CRUZ DANIELY NATALIA</t>
  </si>
  <si>
    <t>UICD070428MQRTRNA8</t>
  </si>
  <si>
    <t>VARGAS BAUTISTA MARITZA JOANA</t>
  </si>
  <si>
    <t>VABM060601MQRRTRA8</t>
  </si>
  <si>
    <t>VIGUERAS ANGELES MAYTE YAMILETH</t>
  </si>
  <si>
    <t>VIAM080116MQRGNYA9</t>
  </si>
  <si>
    <t>ARCIGA SALAS JOCELYN AYDE</t>
  </si>
  <si>
    <t>AISJ090713MQRRLCA1</t>
  </si>
  <si>
    <t>BALAM GARCIA FRANCISCO</t>
  </si>
  <si>
    <t>BAGF091230HQRLRRA6</t>
  </si>
  <si>
    <t>BERMEJO GAMEZ DIEDRI JOALY</t>
  </si>
  <si>
    <t>BEGD091017MQRRMDA1</t>
  </si>
  <si>
    <t>BRAMBILA LOPEZ ANGEL</t>
  </si>
  <si>
    <t>BALA081218HQRRPNA0</t>
  </si>
  <si>
    <t>CASTILLO GARCIA KIMBERLY JOVANA</t>
  </si>
  <si>
    <t>CAGK090911MQRSRMA7</t>
  </si>
  <si>
    <t>CHAVEZ CABRERA MICHELLE</t>
  </si>
  <si>
    <t>CACM060701MQRHBCA0</t>
  </si>
  <si>
    <t>CRUZ CADENA RUBI MARICELA</t>
  </si>
  <si>
    <t>CUCR080401MQRRDBA0</t>
  </si>
  <si>
    <t>GARCIA GARCIA ALLISSON MICHELE</t>
  </si>
  <si>
    <t>GAGA090713MQRRRLA7</t>
  </si>
  <si>
    <t>GOMEZ MACIAS SHADIA ESTEFANIA</t>
  </si>
  <si>
    <t>GOMS061112MQRMCHA9</t>
  </si>
  <si>
    <t>GOMEZ MIRELES LINDSAY YARISEL</t>
  </si>
  <si>
    <t>GOML081022MQRMRNA2</t>
  </si>
  <si>
    <t>GUTIERREZ CANUL INGRID BERENICE</t>
  </si>
  <si>
    <t>GUCI080820MQRTNNA7</t>
  </si>
  <si>
    <t>GUTIERREZ ZUNUN CLARA MARLENI</t>
  </si>
  <si>
    <t>GUZC080117MQRTNLA3</t>
  </si>
  <si>
    <t>HERNANDEZ GARCIA ELIAS</t>
  </si>
  <si>
    <t>HEGE100817HQRRRLA7</t>
  </si>
  <si>
    <t>IXTEPAN GARCIA MARIANA ANGELINA</t>
  </si>
  <si>
    <t>IEGM060713MQRXRRA1</t>
  </si>
  <si>
    <t>LOPEZ ESCOBEDO OSCAR ARTURO</t>
  </si>
  <si>
    <t>LOEO090902HQRPSSA8</t>
  </si>
  <si>
    <t>MONDRAGON FERNANDEZ ANGEL GERARDO</t>
  </si>
  <si>
    <t>MOFA070503HQRNRNA7</t>
  </si>
  <si>
    <t>MONTERO CORDOVA EDDY GAEL</t>
  </si>
  <si>
    <t>MOCE100901HQRNRDA6</t>
  </si>
  <si>
    <t>MONTERO JOAQUIN MARIA ISABEL</t>
  </si>
  <si>
    <t>MOJI061117MQRNQSA8</t>
  </si>
  <si>
    <t>PEREZ MARTINEZ ANA LUISA</t>
  </si>
  <si>
    <t>PEMA100315MQRRRNA6</t>
  </si>
  <si>
    <t>PEREZ RENTERAL JOSE JESUS</t>
  </si>
  <si>
    <t>PERJ090311HQRRNSA0</t>
  </si>
  <si>
    <t>PLATA ARREOLA CAMILO ALEXANDER</t>
  </si>
  <si>
    <t>PAAC060105HQRLRMA2</t>
  </si>
  <si>
    <t>RAMOS DIAZ JENNIFER TERESA</t>
  </si>
  <si>
    <t>RADJ080317MQRMZNA7</t>
  </si>
  <si>
    <t>RIOS GARCIA MAR NAVIL</t>
  </si>
  <si>
    <t>RIGM081205HQRSRRA7</t>
  </si>
  <si>
    <t>RODA ALTAMIRANO SHEYLA</t>
  </si>
  <si>
    <t>ROAS071030MQRDLHA0</t>
  </si>
  <si>
    <t>ROSALES MORA RAFAEL</t>
  </si>
  <si>
    <t>ROMR081113HQRSRFA0</t>
  </si>
  <si>
    <t>SUAREZ MEZA DAILYN AMELIA</t>
  </si>
  <si>
    <t>SUMD080330MQRRZLA7</t>
  </si>
  <si>
    <t>TORRES TERRONES SAMANTHA</t>
  </si>
  <si>
    <t>TOTS071105MQRRRMA0</t>
  </si>
  <si>
    <t>UTRERA SOTO AHOLANY SHEYRIDAN</t>
  </si>
  <si>
    <t>UESA061008MQRTTHA4</t>
  </si>
  <si>
    <t>UTRERA TORRES YAEL</t>
  </si>
  <si>
    <t>UETY080322HQRTRLA6</t>
  </si>
  <si>
    <t>VELASQUEZ LARA MARISOL</t>
  </si>
  <si>
    <t>VELM100505MQRLRRA2</t>
  </si>
  <si>
    <t>VILLALOBOS TUYU KEILA NOEMI</t>
  </si>
  <si>
    <t>VITK080308MQRLYLA8</t>
  </si>
  <si>
    <t>ARGUELLO CANO PRICILA MONSERRAT</t>
  </si>
  <si>
    <t>AUCP101022MQRRNRA8</t>
  </si>
  <si>
    <t>CARRANZA FRANCO ESTEFANNY LIZETH</t>
  </si>
  <si>
    <t>CAFE100723MQRRRSA4</t>
  </si>
  <si>
    <t>CORTEZ RODRIGUEZ YADIRA</t>
  </si>
  <si>
    <t>CORY060820MQRRDDA6</t>
  </si>
  <si>
    <t>FERRARA GARCIA CARLOS ALBERTO</t>
  </si>
  <si>
    <t>FEGC100613HQRRRRA0</t>
  </si>
  <si>
    <t>HERNANDEZ GARCIA JESUS DAVID</t>
  </si>
  <si>
    <t>HEGJ080731HQRRRSA3</t>
  </si>
  <si>
    <t>JUAREZ GARCIA DANIELA</t>
  </si>
  <si>
    <t>JUGD060402MQRRRNA6</t>
  </si>
  <si>
    <t>LANDEROS DOMINGUEZ MIA PATRICIA</t>
  </si>
  <si>
    <t>LADM090925MQRNMXA5</t>
  </si>
  <si>
    <t>LANDEROS PEREZ DIANELA LIZET</t>
  </si>
  <si>
    <t>LAPD100102MQRNRNA9</t>
  </si>
  <si>
    <t>MERLAN ECHEVARRIA XIMENA GUADALUPE</t>
  </si>
  <si>
    <t>MEEX101002MMNRCMA6</t>
  </si>
  <si>
    <t>TRUJILLO GARCIA JOCELYN</t>
  </si>
  <si>
    <t>TUGJ071023MQRRRC</t>
  </si>
  <si>
    <t>BAEZA ROXOL KEIDY LINETT</t>
  </si>
  <si>
    <t>BARK061107MQRZXDA2</t>
  </si>
  <si>
    <t>BALAM SILVEIRA INGRID DAYLIN</t>
  </si>
  <si>
    <t>BASI080119MQRLLNA1</t>
  </si>
  <si>
    <t>BORBONIO MEDINA DANNA MARGARITA</t>
  </si>
  <si>
    <t>BOMD080819MQRRDNA3</t>
  </si>
  <si>
    <t>CARDOZO LOPEZ ADAN MANUEL</t>
  </si>
  <si>
    <t>CALA090916HQRRPDA2</t>
  </si>
  <si>
    <t>GOMEZ REQUENA MILAGROS DEL CARMEN</t>
  </si>
  <si>
    <t>GORM090416MQRMQLA0</t>
  </si>
  <si>
    <t>HERNANDEZ BAEZA ROBERTO</t>
  </si>
  <si>
    <t>HEBR060506HQRRZBA3</t>
  </si>
  <si>
    <t>HERNANDEZ MARTINEZ JOHAN</t>
  </si>
  <si>
    <t>HEMJ100806HQRRRHA7</t>
  </si>
  <si>
    <t>LARA GABRIEL LIAN JOSAFAT</t>
  </si>
  <si>
    <t>LAGL101004HYNRBNA7</t>
  </si>
  <si>
    <t>LOPEZ GOLPE FATIMIH ZAYNAB</t>
  </si>
  <si>
    <t>LOGF090623MQRPLTA9</t>
  </si>
  <si>
    <t>NAHUAT BALAM JEREMY IZAIN</t>
  </si>
  <si>
    <t>NABJ060731HQRHLRA5</t>
  </si>
  <si>
    <t>REYNA FIGUEROA ALEXA MICHEL</t>
  </si>
  <si>
    <t>REFA070321MQRYGLA0</t>
  </si>
  <si>
    <t>RICARDEZ TAPIA BETSY LIZBETH</t>
  </si>
  <si>
    <t>RITB060825MVZCPTA4</t>
  </si>
  <si>
    <t>ROMAN JAVIER ISAAC</t>
  </si>
  <si>
    <t>ROJI100308HQRMVSA0</t>
  </si>
  <si>
    <t>SILVEIRA GONZALEZ JARED</t>
  </si>
  <si>
    <t>SIGJ080304HQRLNRA4</t>
  </si>
  <si>
    <t>UTRERA ALVAREZ PRISCILA VALENTINA</t>
  </si>
  <si>
    <t>UEAP070705MQRTLRA0</t>
  </si>
  <si>
    <t>AGUILAR PEREZ ALAN ALEXANDER</t>
  </si>
  <si>
    <t>AUPA090219HQRGRL</t>
  </si>
  <si>
    <t>BARRON QUEZADA SERGIO ALEXANDER</t>
  </si>
  <si>
    <t>BAQS061017HQRRZRA1</t>
  </si>
  <si>
    <t>DOMINGUEZ QUINTANA HENRY</t>
  </si>
  <si>
    <t>DOQH070904HNEMNN</t>
  </si>
  <si>
    <t>GONZALEZ RAMIREZ MARELY MICHELLE</t>
  </si>
  <si>
    <t>GORM071020MQRNMRA6</t>
  </si>
  <si>
    <t>LOPEZ DIAZ MARIA SALOME</t>
  </si>
  <si>
    <t>LODS101022MQRPZLA0</t>
  </si>
  <si>
    <t>UITZIL ZAMUDIO LUIS ANGEL</t>
  </si>
  <si>
    <t>UIZL090817HQRTMSA9</t>
  </si>
  <si>
    <t>ALONZO AGUILAR YASHARI PATRICIA</t>
  </si>
  <si>
    <t>AOAY071114MQRLGSA1</t>
  </si>
  <si>
    <t>ALPUCHE TREJO JENNIFER JAQUELINE</t>
  </si>
  <si>
    <t>AUTJ060212MQRLRNA1</t>
  </si>
  <si>
    <t>BURGOS LEE ANGEL ARTURO</t>
  </si>
  <si>
    <t>BULA071108HQRRXNA5</t>
  </si>
  <si>
    <t>CAUICH GONZALEZ KAREN ASHANTY</t>
  </si>
  <si>
    <t>CAGK101110MQRCNRA2</t>
  </si>
  <si>
    <t>CORTES  KELLY JARETHSY</t>
  </si>
  <si>
    <t>COXK070128MNERXL</t>
  </si>
  <si>
    <t>DZUL MEX ARIEL ISIDRO</t>
  </si>
  <si>
    <t>DUMA060114HQRZXRA9</t>
  </si>
  <si>
    <t>LAZARO CRUZ FATIMA ISABEL</t>
  </si>
  <si>
    <t>LACF061108MQRZRTA7</t>
  </si>
  <si>
    <t>POLANCO MOO JOSE JULIAN</t>
  </si>
  <si>
    <t>POMJ060214HQRLXLA7</t>
  </si>
  <si>
    <t>RIOS ROCHA AURY GUADALUPE</t>
  </si>
  <si>
    <t>RIRA081023MQRSCRA9</t>
  </si>
  <si>
    <t>ROSADO DEL ANGEL ELLIOT ALEJANDRO</t>
  </si>
  <si>
    <t>ROAE060205HQRSNLA3</t>
  </si>
  <si>
    <t>SALAZAR CORDOVA WILBERTH ADRIAN</t>
  </si>
  <si>
    <t>SACW060107HQRLRLA6</t>
  </si>
  <si>
    <t>ASCENCIO CANSECO ANGEL MISHELL</t>
  </si>
  <si>
    <t>AECA100705HQRSNNA5</t>
  </si>
  <si>
    <t>CAMPOS MATIAS JANINE SADE</t>
  </si>
  <si>
    <t>CAMJ070702MQRMTNA9</t>
  </si>
  <si>
    <t>GOMEZ PECH SOFIA MONTSERRAT</t>
  </si>
  <si>
    <t>GOPS060730MQRMCFA5</t>
  </si>
  <si>
    <t>GOMEZ PEÑA FRANCISCO EMMANUEL</t>
  </si>
  <si>
    <t>GOPF061027HQRMXRA0</t>
  </si>
  <si>
    <t>CRUZ DECEANO YAHIR DAVID</t>
  </si>
  <si>
    <t>CUDY080113HQRRCHA0</t>
  </si>
  <si>
    <t>DIAZ CISNEROS ADAMARIZ</t>
  </si>
  <si>
    <t>DICA061002MTSZSDA5</t>
  </si>
  <si>
    <t>AGUAYO RAMIREZ CRISTIAN JOSE</t>
  </si>
  <si>
    <t>AURC070612HCCGMRA6</t>
  </si>
  <si>
    <t>DIAZ LOPEZ JENI ALECSHAIR</t>
  </si>
  <si>
    <t>DILJ090905MQRZPNA2</t>
  </si>
  <si>
    <t>HERNANDEZ LOPEZ SULEYMI EDITH</t>
  </si>
  <si>
    <t>HELS100909MCCRPLA2</t>
  </si>
  <si>
    <t>MARTINEZ GALLEGOS SINTHIA YURIDIA</t>
  </si>
  <si>
    <t>MAGS090619MQRRLNA3</t>
  </si>
  <si>
    <t>MARTINEZ PEREZ MARCO ANTONIO</t>
  </si>
  <si>
    <t>MAPM091019HCCRRRA0</t>
  </si>
  <si>
    <t>VAZQUEZ MENDEZ YAINE YAMILI</t>
  </si>
  <si>
    <t>VAMY100515MCCZNNA0</t>
  </si>
  <si>
    <t>GRASSI UCAN EMILY CONCEPCION</t>
  </si>
  <si>
    <t>GAUE061129MQRRCMA7</t>
  </si>
  <si>
    <t>MAGAÑA GUTIERREZ IRVIN ALEJANDRO</t>
  </si>
  <si>
    <t>MAGI070326HQRGTRA3</t>
  </si>
  <si>
    <t>PICHALEZ KU EMMANUEL</t>
  </si>
  <si>
    <t>PIKE060909HQRCXMA3</t>
  </si>
  <si>
    <t>POOT VILLARREAL ANGEL AZAEL</t>
  </si>
  <si>
    <t>POVA090814HQRTLNA8</t>
  </si>
  <si>
    <t>ROMERO CRISANTO CARLOS IRAN</t>
  </si>
  <si>
    <t>ROCC081127HQRMRR</t>
  </si>
  <si>
    <t>ALVARADO COLORADO ANGEL AZAEL</t>
  </si>
  <si>
    <t>AACA100127HQRLLNA9</t>
  </si>
  <si>
    <t>ALVARADO MARQUEZ GALIA ARISBETH</t>
  </si>
  <si>
    <t>AAMG060503MQRLRLA5</t>
  </si>
  <si>
    <t>ALVARADO PEREZ ARELY ANDREA</t>
  </si>
  <si>
    <t>AAPA071114MQRLRRA0</t>
  </si>
  <si>
    <t>ALVARADO PEREZ MIRIAM ALEYDA</t>
  </si>
  <si>
    <t>AAPM081028MQRLRRA2</t>
  </si>
  <si>
    <t>CHALATE HERRERA PAULINA</t>
  </si>
  <si>
    <t>CAHP060707MQRHRLA1</t>
  </si>
  <si>
    <t>MARQUEZ ESTRELLA ALEX NAHUM</t>
  </si>
  <si>
    <t>MAEA060502HQRRSLA7</t>
  </si>
  <si>
    <t>MARTINEZ ALVARADO KAREN DANIELA</t>
  </si>
  <si>
    <t>MAAK081117MQRRLRA3</t>
  </si>
  <si>
    <t>MARTINEZ PINO ULISES</t>
  </si>
  <si>
    <t>MAPU070926HQRRNLA1</t>
  </si>
  <si>
    <t>PEREZ PEREZ ILIANA ELISA</t>
  </si>
  <si>
    <t>PEPI101214MQRRRLA6</t>
  </si>
  <si>
    <t>PROMOTOR VINIEGRA ARIADNE</t>
  </si>
  <si>
    <t>POVA090717MQRRNRA9</t>
  </si>
  <si>
    <t>AGUILAR HERNANDEZ YURI ALEJANDRA</t>
  </si>
  <si>
    <t>AUHY060909MQRGRRA9</t>
  </si>
  <si>
    <t>ASCENCIO BAÑOS JOSE FERNANDO</t>
  </si>
  <si>
    <t>AEBF080427HQRSXRA2</t>
  </si>
  <si>
    <t>BAEZA GARCIA JORGE DE JESUS</t>
  </si>
  <si>
    <t>BAGJ061206HMNZRRA1</t>
  </si>
  <si>
    <t>CAB MAGLAH ALEXANDER EDUARDO</t>
  </si>
  <si>
    <t>CAMA080201HQRBGLA2</t>
  </si>
  <si>
    <t>CANO BRICEÑO ILSE DAYANA</t>
  </si>
  <si>
    <t>CABI100413MQRNRLA0</t>
  </si>
  <si>
    <t>CANTO NOH ASHANTY GRISEL</t>
  </si>
  <si>
    <t>CANA101115MQRNHSA1</t>
  </si>
  <si>
    <t>CHAVEZ CUMI ABIGAIL ELIZABETH</t>
  </si>
  <si>
    <t>CXCA090216MQRHMBA2</t>
  </si>
  <si>
    <t>COCOM HERNANDEZ KENIA SCARLETT</t>
  </si>
  <si>
    <t>COHK070814MQRCRNA8</t>
  </si>
  <si>
    <t>COLLI AVILEZ JULIO CESAR</t>
  </si>
  <si>
    <t>COAJ070422HQRLVLA2</t>
  </si>
  <si>
    <t>DIAZ DORANTES RICARDO DAVID</t>
  </si>
  <si>
    <t>DIDR070123HQRZRCA2</t>
  </si>
  <si>
    <t>GOMEZ ESTRADA BRIANA NOEMI</t>
  </si>
  <si>
    <t>GOEB060923MQRMSRA1</t>
  </si>
  <si>
    <t>GUZMAN NOH NATALIA ISABEL</t>
  </si>
  <si>
    <t>GUNN080211MQRZHTA6</t>
  </si>
  <si>
    <t>LOMBERA MORALES ISIDRO FERNANDO</t>
  </si>
  <si>
    <t>LOMI061106HQRMRSA8</t>
  </si>
  <si>
    <t>MONTEJO ROVELO YENI PAULINA</t>
  </si>
  <si>
    <t>MORY060522MQRNVNA0</t>
  </si>
  <si>
    <t>MUÑOZ CABRERA YESSENIA</t>
  </si>
  <si>
    <t>MUCY070717MQRXBSA5</t>
  </si>
  <si>
    <t>TRINIDAD ACOSTA KARLA SUGEY</t>
  </si>
  <si>
    <t>TIAK090210MQRRCRA0</t>
  </si>
  <si>
    <t>UCAN CHULIM PAMELA GUADALUPE</t>
  </si>
  <si>
    <t>UACP090803MQRCHMA1</t>
  </si>
  <si>
    <t>VALENCIA NAAL LIZZETH AMAIRANI</t>
  </si>
  <si>
    <t>VANL080512MQRLLZA4</t>
  </si>
  <si>
    <t>ZAPATA MONTALVO DANIEL ARMANDO</t>
  </si>
  <si>
    <t>ZAMD061210HQRPNNA9</t>
  </si>
  <si>
    <t>MARTINEZ SANCHEZ ALFONSO TRISTAN</t>
  </si>
  <si>
    <t>MASA060925HQRRNLA0</t>
  </si>
  <si>
    <t>CEL BASELIS CAMILA BEATRIZ</t>
  </si>
  <si>
    <t>CEBC080322MQRLSMA5</t>
  </si>
  <si>
    <t>GOMEZ RAMIREZ DIEGO YAHIR</t>
  </si>
  <si>
    <t>GORD080829HQRMMGA2</t>
  </si>
  <si>
    <t>KU GARCIA ESCARLETH ESPERANZA</t>
  </si>
  <si>
    <t>KUGE081117MQRXRSA5</t>
  </si>
  <si>
    <t>PAT PEREZ COREISI JOSELIN</t>
  </si>
  <si>
    <t>PAPC100204MQRTRRA5</t>
  </si>
  <si>
    <t>SOLIS ALVAREZ MARIA YOSSELIN</t>
  </si>
  <si>
    <t>SOAY070813MQRLLSA3</t>
  </si>
  <si>
    <t>VELAZCO GONZALEZ FRANCISCO EZEQUIEL</t>
  </si>
  <si>
    <t>VEGF060828HQRLNRA3</t>
  </si>
  <si>
    <t>XIU AGUILAR EMANUEL</t>
  </si>
  <si>
    <t>XIAE070106HQRXGMA3</t>
  </si>
  <si>
    <t>DIAZ CHAN JAIME</t>
  </si>
  <si>
    <t>DICJ090526HQRZHMA0</t>
  </si>
  <si>
    <t>ALCOCER YAM JAZMIN MARELY</t>
  </si>
  <si>
    <t>AOYJ080112MQRLMZA3</t>
  </si>
  <si>
    <t>AVILA VAZQUEZ LUZ GABRIELA</t>
  </si>
  <si>
    <t>AIVL070105MQRVZZA5</t>
  </si>
  <si>
    <t>CARRANZA HERNANDEZ CAMILA VALERIA</t>
  </si>
  <si>
    <t>CAHC080430MQRRRMA3</t>
  </si>
  <si>
    <t>CASTILLO GONZALEZ AMERICA MAGDALENA</t>
  </si>
  <si>
    <t>CXGA071127MQRSNMA7</t>
  </si>
  <si>
    <t>CHAVEZ VENTURA MARIA FERNANDA</t>
  </si>
  <si>
    <t>CAVF071204MQRHNRA2</t>
  </si>
  <si>
    <t>CRUZ OZAETA DANNA MICHELLE</t>
  </si>
  <si>
    <t>CUOD060812MQRRZNA2</t>
  </si>
  <si>
    <t>GOMEZ JIMENEZ ZACIL GUADALUPE</t>
  </si>
  <si>
    <t>GOJZ060701MYNMMCA6</t>
  </si>
  <si>
    <t>GONZALEZ COX SERGIO ROLANDO</t>
  </si>
  <si>
    <t>GOCS080722HQRNXRA3</t>
  </si>
  <si>
    <t>GUZMAN ACOSTA GERARDO ALONSO</t>
  </si>
  <si>
    <t>GUAG090414HQRZCRA3</t>
  </si>
  <si>
    <t>HERNANDEZ LARA ANGIE MAITE</t>
  </si>
  <si>
    <t>HELA080605MQRRRNA1</t>
  </si>
  <si>
    <t>HERNANDEZ TORRES AMERICA SHERLYN</t>
  </si>
  <si>
    <t>HETA071009MQRRRMA1</t>
  </si>
  <si>
    <t>JESUS AVILES FRIDA IRACEMA</t>
  </si>
  <si>
    <t>JEAF071113MQRSVRA4</t>
  </si>
  <si>
    <t>LEON GAMBOA GREYSSER JAVIER</t>
  </si>
  <si>
    <t>LEGG060202HQRNMRA0</t>
  </si>
  <si>
    <t>MARTIN UGALDE ERNESTO RICARDO</t>
  </si>
  <si>
    <t>MAUE081210HQRRGRA9</t>
  </si>
  <si>
    <t>MENDEZ COLIN JANIA JUDITH</t>
  </si>
  <si>
    <t>MECJ080211MDFNLNA9</t>
  </si>
  <si>
    <t>MESINO UITZ MERARY MAGALI</t>
  </si>
  <si>
    <t>MEUM070815MMSSTRA3</t>
  </si>
  <si>
    <t>MORENO UTRILLA CLAUDIA PAOLA</t>
  </si>
  <si>
    <t>MOUC061220MQRRTLA5</t>
  </si>
  <si>
    <t>NAAL CANUL GIHEZY SHADAI</t>
  </si>
  <si>
    <t>NACG070225MQRLNHA5</t>
  </si>
  <si>
    <t>PACHECO CANUL DANIELA ESTHER</t>
  </si>
  <si>
    <t>PACD060423MQRCNNA2</t>
  </si>
  <si>
    <t>PEREZ CHALE JOAN MANUEL</t>
  </si>
  <si>
    <t>PECJ100103HQRRHNA5</t>
  </si>
  <si>
    <t>RIVAS CHAVEZ KARLA EVELIN</t>
  </si>
  <si>
    <t>RICK071026MQRVHRA6</t>
  </si>
  <si>
    <t>TUZ MANZANO GAEL AIRAM</t>
  </si>
  <si>
    <t>TUMG071205HQRZNLA3</t>
  </si>
  <si>
    <t>VALLEJOS CHAN SARID ELIOENAI</t>
  </si>
  <si>
    <t>VACS081225MYNLHRA8</t>
  </si>
  <si>
    <t>VEGA VEGA DIAMANTE VENUS</t>
  </si>
  <si>
    <t>VEVD090912MQRGGMA2</t>
  </si>
  <si>
    <t>YABUR ROSADO ANDRICK FARID</t>
  </si>
  <si>
    <t>YARA061010HQRBSNA9</t>
  </si>
  <si>
    <t>YAM BUENFIL CRYSTEL ITZAYANA</t>
  </si>
  <si>
    <t>YABC100414MQRMNRA1</t>
  </si>
  <si>
    <t>YELADAQUI HERNANDEZ KATHERINE DAYANA</t>
  </si>
  <si>
    <t>YEHK081125MQRLRTA8</t>
  </si>
  <si>
    <t>MENDEZ MENDEZ JANETH</t>
  </si>
  <si>
    <t>MEMJ090731MQRNNNA7</t>
  </si>
  <si>
    <t>PORTILLO DIAZ SAUL</t>
  </si>
  <si>
    <t>PODS081024HQRRZLA2</t>
  </si>
  <si>
    <t>PORTILLO JUAREZ VERONICA</t>
  </si>
  <si>
    <t>POJV080915MQRRRR</t>
  </si>
  <si>
    <t>ALFARO ARGAEZ JHONATAN JESUS</t>
  </si>
  <si>
    <t>AAAJ080316HQRLRHA3</t>
  </si>
  <si>
    <t>ANDRADE ACOSTA AXEL JOEL</t>
  </si>
  <si>
    <t>AAAA091116HQRNCXA8</t>
  </si>
  <si>
    <t>AVILEZ AGUILAR JEANY VALENTINA</t>
  </si>
  <si>
    <t>AIAJ070927MQRVGNA0</t>
  </si>
  <si>
    <t>BACELIS NAVA ADOLFO BENJAMIN</t>
  </si>
  <si>
    <t>BANA090401HQRCVDA4</t>
  </si>
  <si>
    <t>BALDIZON MEZETA ALISSON AMAYA</t>
  </si>
  <si>
    <t>BAMA070406MQRLZLA6</t>
  </si>
  <si>
    <t>CABRERA ITZA DIANA MAYRANI</t>
  </si>
  <si>
    <t>CAID060913MQRBTNA0</t>
  </si>
  <si>
    <t>CAMPOS ARAGON CHELSEA DANNAE</t>
  </si>
  <si>
    <t>CAAC060619MQRMRHA3</t>
  </si>
  <si>
    <t>CAMPOS DOMINGUEZ JANELIE ROMINA</t>
  </si>
  <si>
    <t>CADJ100910MQRMMNA8</t>
  </si>
  <si>
    <t>CANTE CHAN ARIADNE YASSURI</t>
  </si>
  <si>
    <t>CXCA071114MQRNHRA4</t>
  </si>
  <si>
    <t>CANTO CARVAJAL LIZETT ALEJANDRA</t>
  </si>
  <si>
    <t>CACL070310MQRNRZA5</t>
  </si>
  <si>
    <t>CANUL MATU SHELIN ITZAYANA</t>
  </si>
  <si>
    <t>CAMS100318MQRNTHA9</t>
  </si>
  <si>
    <t>CHAN CALDERON MICHEL EMIR</t>
  </si>
  <si>
    <t>CACM090430HQRHLCA3</t>
  </si>
  <si>
    <t>CHAN CORTEZ ELMY LILIANA</t>
  </si>
  <si>
    <t>CACE070803MQRHRLA3</t>
  </si>
  <si>
    <t>CHAN CRUZ TAIRANI DANAITZA</t>
  </si>
  <si>
    <t>CACT081208MQRHRRA8</t>
  </si>
  <si>
    <t>CHI MONTIEL TERESA YOSELHYN</t>
  </si>
  <si>
    <t>CIMT060829MQRHNRA5</t>
  </si>
  <si>
    <t>CHIM MENDEZ BERENICE JOSSELYN</t>
  </si>
  <si>
    <t>CIMB100129MQRHNRA1</t>
  </si>
  <si>
    <t>CRUZ COCOM HANNY SHAINE</t>
  </si>
  <si>
    <t>CUCH091126MQRRCNA6</t>
  </si>
  <si>
    <t>DE LA CRUZ ORTEGON OMAR</t>
  </si>
  <si>
    <t>CUOO060408HQRRRMA7</t>
  </si>
  <si>
    <t>DIAZ CASTILLO MICHELLE NOEMI</t>
  </si>
  <si>
    <t>DICM060127MQRZSCA1</t>
  </si>
  <si>
    <t>FALCON CETINA ELIAN OSVALDO</t>
  </si>
  <si>
    <t>FACE080202HQRLTLA3</t>
  </si>
  <si>
    <t>GARCIA COLLI JOSE GUADALUPE</t>
  </si>
  <si>
    <t>GACG090505HQRRLDA7</t>
  </si>
  <si>
    <t>GARCIA ECHEVERRIA KRISTEL DANITZA</t>
  </si>
  <si>
    <t>GAEK080829MQRRCRA0</t>
  </si>
  <si>
    <t>GARCIA VELAZQUEZ KARLA FERNANDA</t>
  </si>
  <si>
    <t>GAVK091007MQRRLRA7</t>
  </si>
  <si>
    <t>HERNANDEZ SANTOS ATHALIA DANIELA</t>
  </si>
  <si>
    <t>HESA070918MQRRNTA5</t>
  </si>
  <si>
    <t>HERNANDEZ YUPIT ESTRELLA</t>
  </si>
  <si>
    <t>HEYE060825MQRRPSA1</t>
  </si>
  <si>
    <t>JUAREZ AVILA SHAIEL ARIDAY</t>
  </si>
  <si>
    <t>JUAS060220MQRRVHA4</t>
  </si>
  <si>
    <t>LOPEZ PICASO LUIS ALEJANDRO</t>
  </si>
  <si>
    <t>LOPL060728HQRPCSA1</t>
  </si>
  <si>
    <t>MARTIN GARCIA ALESSANDRA XARENI</t>
  </si>
  <si>
    <t>MAGA060926MQRRRL2</t>
  </si>
  <si>
    <t>MATUS COUOH JOSE ROBERTO</t>
  </si>
  <si>
    <t>MACR081109HQRTHBA0</t>
  </si>
  <si>
    <t>MAY GONGORA SUEMY DANIELA</t>
  </si>
  <si>
    <t>MAGS100728MQRYNMA4</t>
  </si>
  <si>
    <t>MENDOZA NIC LEYDI ELIZABET</t>
  </si>
  <si>
    <t>MENL100721MQRNCYA2</t>
  </si>
  <si>
    <t>MEZETA HERNANDEZ ANGELES MARIANA</t>
  </si>
  <si>
    <t>MEHA090102MQRZRNA4</t>
  </si>
  <si>
    <t>MIRANDA CUPUL MARIA JOSE</t>
  </si>
  <si>
    <t>MICJ060930MQRRPSA0</t>
  </si>
  <si>
    <t>PAT CABAÑAS GENER GUILLERMO</t>
  </si>
  <si>
    <t>PACG060808HQRTBNA6</t>
  </si>
  <si>
    <t>PECH MONTEJO VICTOR YAHIR</t>
  </si>
  <si>
    <t>PEMV090824HQRCNCA0</t>
  </si>
  <si>
    <t>POOT DIAZ DAIRA ANAIS</t>
  </si>
  <si>
    <t>PODD070120MQRTZRA1</t>
  </si>
  <si>
    <t>RODRIGUEZ BACAB REYNA DE LOS ANGELES</t>
  </si>
  <si>
    <t>ROBR080310MQRDCYA7</t>
  </si>
  <si>
    <t>SANCHEZ COCOM ANDRES</t>
  </si>
  <si>
    <t>SACA071130HQRNCNA7</t>
  </si>
  <si>
    <t>SANTIN CHI RUSSELL SALVADOR</t>
  </si>
  <si>
    <t>SACR081107HQRNHSA3</t>
  </si>
  <si>
    <t>UH GONZALEZ VICTOR MANUEL</t>
  </si>
  <si>
    <t>UXGV090829HQRHNCA6</t>
  </si>
  <si>
    <t>VAZQUEZ DZUL EMMANUEL ANTONIO</t>
  </si>
  <si>
    <t>VADE061222HQRZZMA3</t>
  </si>
  <si>
    <t>VILLALOBOS HUERFANO ASHANTY JANET</t>
  </si>
  <si>
    <t>VIHA070912MQRLRSA1</t>
  </si>
  <si>
    <t>VILLANUEVA LOPEZ TYRONE ADAIR</t>
  </si>
  <si>
    <t>VILT080608HYNLPYA7</t>
  </si>
  <si>
    <t>WITZIL CANUL MELANIE YANIRETH</t>
  </si>
  <si>
    <t>WICM060809MQRTNLA3</t>
  </si>
  <si>
    <t>ACOSTA SOLIS DULCE ZINETTE</t>
  </si>
  <si>
    <t>AOSD060613MQRCLLA5</t>
  </si>
  <si>
    <t>AGUIRRE NOLASCO LUIS ANGEL</t>
  </si>
  <si>
    <t>AUNL090605HQRGLSA8</t>
  </si>
  <si>
    <t>ALAYOLA POOT IVETTE MONSERRAT</t>
  </si>
  <si>
    <t>AAPI090629MQRLTVA6</t>
  </si>
  <si>
    <t>CAHUM SERRALTA ALDO ISMAEL</t>
  </si>
  <si>
    <t>CASA100512HQRHRLA0</t>
  </si>
  <si>
    <t>CARBALLO AGUILAR ABRIL CAROLINA</t>
  </si>
  <si>
    <t>CAAA061207MQRRGBA9</t>
  </si>
  <si>
    <t>CAUICH EK ZAIDA XIMENA</t>
  </si>
  <si>
    <t>CAEZ070303MQRCKDA7</t>
  </si>
  <si>
    <t>GALERA HERNANDEZ MATILDE ISABEL</t>
  </si>
  <si>
    <t>GAHM081022MQRLRTA6</t>
  </si>
  <si>
    <t>GONZALEZ LOPEZ ANGEL ALEXANDER</t>
  </si>
  <si>
    <t>GOLA070918HQRNPNA8</t>
  </si>
  <si>
    <t>HADAD SUAREZ ALEXIA MARYSE</t>
  </si>
  <si>
    <t>HASA100816MQRDRLA1</t>
  </si>
  <si>
    <t>HERNANDEZ AGUILAR JOHAN YAEL</t>
  </si>
  <si>
    <t>HEAJ080918HQRRGHA8</t>
  </si>
  <si>
    <t>KU CHI FERNANDO ENRIQUE</t>
  </si>
  <si>
    <t>KUCF090416HQRXHRA6</t>
  </si>
  <si>
    <t>LEON QUEVEDO JOSE ALEXANDER</t>
  </si>
  <si>
    <t>LEQA090522HQRNVLA3</t>
  </si>
  <si>
    <t>MORALES POOT CECILIA ISABEL</t>
  </si>
  <si>
    <t>MOPC070304MQRRTCA4</t>
  </si>
  <si>
    <t>PACHECO CAMBRANIS EMIR ALFONSO</t>
  </si>
  <si>
    <t>PACE071017HQRCMMA7</t>
  </si>
  <si>
    <t>POOL TUZ MANUEL LUCIANO</t>
  </si>
  <si>
    <t>POTM090221HQRLZNA8</t>
  </si>
  <si>
    <t>RUIZ BENITEZ ANGELICA</t>
  </si>
  <si>
    <t>RUBA070410MQRZNNA4</t>
  </si>
  <si>
    <t>SANCHEZ PEREZ ELIAB ABISAI</t>
  </si>
  <si>
    <t>SAPE080630HQRNRLA9</t>
  </si>
  <si>
    <t>SANSORES CASANOVA LUNA SUGEY</t>
  </si>
  <si>
    <t>SACL100206MQRNSNA8</t>
  </si>
  <si>
    <t>SON RIVERO ANGEL ALBERTO</t>
  </si>
  <si>
    <t>SORA070523HQRNVNA7</t>
  </si>
  <si>
    <t>SOTELO BAILON VALERIA ROXANA</t>
  </si>
  <si>
    <t>SOBV060803MQRTLLA4</t>
  </si>
  <si>
    <t>ANTONIO TORRES ERICK FO RTINO</t>
  </si>
  <si>
    <t>AOTE070428HQRNRRA4</t>
  </si>
  <si>
    <t>LOPEZ SALAS ELDA RUBI</t>
  </si>
  <si>
    <t>LOSE070817MQRPLLA1</t>
  </si>
  <si>
    <t>PEREZ SALAS ARELI ESMERALDA</t>
  </si>
  <si>
    <t>PESA100304MQRRLRA6</t>
  </si>
  <si>
    <t>LOPEZ RODRIGUEZ JOSE ALBERTO</t>
  </si>
  <si>
    <t>LORA070711HQRPDLA4</t>
  </si>
  <si>
    <t>ALVAREZ DE JESUS LUIS ARMANDO</t>
  </si>
  <si>
    <t>AAJL090310HMSLSSA9</t>
  </si>
  <si>
    <t>DIAZ MARTINEZ ANGEL GABRIEL</t>
  </si>
  <si>
    <t>DIMA061027HQRZRNA1</t>
  </si>
  <si>
    <t>GALLEGOS GOMEZ LUVI ESTHER</t>
  </si>
  <si>
    <t>GAGL060307MQRLMVA5</t>
  </si>
  <si>
    <t>VAZQUEZ ARELLANO DARWIN EDUARDO</t>
  </si>
  <si>
    <t>VAAD060410HCCZRRA9</t>
  </si>
  <si>
    <t>VAZQUEZ MARTINEZ YOSELIN ANDREA</t>
  </si>
  <si>
    <t>VAMY070217MCCZRSA0</t>
  </si>
  <si>
    <t>ALVAREZ TUZ NAOMI BEATRIZ</t>
  </si>
  <si>
    <t>AATN070829MQRLZMA7</t>
  </si>
  <si>
    <t>BENITEZ MARTINEZ JULIAN</t>
  </si>
  <si>
    <t>BEMJ061111HVZNRLA1</t>
  </si>
  <si>
    <t>CRUZ MENDEZ BRUNO ISMAEL</t>
  </si>
  <si>
    <t>CUMB090806HQRRNRA2</t>
  </si>
  <si>
    <t>DIAZ RUIZ MEILI DALIA</t>
  </si>
  <si>
    <t>DIRM080701MQRZZLA2</t>
  </si>
  <si>
    <t>GASPAR SAN MARTIN RUBEN JESUS</t>
  </si>
  <si>
    <t>GASR071124HPLSNBA9</t>
  </si>
  <si>
    <t>HERNANDEZ HERNANDEZ BRAYAN</t>
  </si>
  <si>
    <t>HEHB090706HQRRRRA2</t>
  </si>
  <si>
    <t>HERNANDEZ LARA ARMANDO</t>
  </si>
  <si>
    <t>HELA060426HQRRRRA5</t>
  </si>
  <si>
    <t>HERNANDEZ LARA FRANCISCO DANIEL</t>
  </si>
  <si>
    <t>HELF090627HQRRRRA0</t>
  </si>
  <si>
    <t>LANDERO HERNANDEZ ABNER DARIO</t>
  </si>
  <si>
    <t>LAHA100103HCCNRBA6</t>
  </si>
  <si>
    <t>LANDERO LOPEZ MERLY YANETH</t>
  </si>
  <si>
    <t>LALM070504MQRNPRA8</t>
  </si>
  <si>
    <t>LARA ZAPATA FATIMA</t>
  </si>
  <si>
    <t>LAZF070518MQRRPTA6</t>
  </si>
  <si>
    <t>LOPEZ CHIM CARLOS DANIEL</t>
  </si>
  <si>
    <t>LOCC070528HQRPHRA2</t>
  </si>
  <si>
    <t>LOPEZ DOMINGUEZ EMANUEL</t>
  </si>
  <si>
    <t>LODE101018HQRPMMA4</t>
  </si>
  <si>
    <t>MARTINEZ HERNANDEZ ALEXIS</t>
  </si>
  <si>
    <t>MAHA090601HQRRRLA2</t>
  </si>
  <si>
    <t>MENDEZ ZAPATA DENIS JHON</t>
  </si>
  <si>
    <t>MEZD070715HQRNPNA1</t>
  </si>
  <si>
    <t>MONTEJO MENDEZ RENE</t>
  </si>
  <si>
    <t>MOMR101027HQRNNNA9</t>
  </si>
  <si>
    <t>SAN MARTIN GARCIA KEVIN</t>
  </si>
  <si>
    <t>SAGK100617HVZNRVA0</t>
  </si>
  <si>
    <t>SANTIAGO HERNANDEZ ARIZBETH</t>
  </si>
  <si>
    <t>SAHA101012MQRNRRA8</t>
  </si>
  <si>
    <t>ZACARIAS ZAPATA KEVIN JOSUE</t>
  </si>
  <si>
    <t>ZAZK070309HQRCPVA8</t>
  </si>
  <si>
    <t>ZAPATA ANGEL LILY FRANCISCA</t>
  </si>
  <si>
    <t>ZAAL101126MQRPNLA8</t>
  </si>
  <si>
    <t>ZAPATA JIMENEZ NATIVIDAD DEL PILAR</t>
  </si>
  <si>
    <t>ZAJN081220MCCPMTA5</t>
  </si>
  <si>
    <t>ZAPATA MENDEZ DALILA YAMILETH</t>
  </si>
  <si>
    <t>ZAMD100313MQRPNLA3</t>
  </si>
  <si>
    <t>LOPEZ FELIPE EDREI EUNICE</t>
  </si>
  <si>
    <t>LOFE070325MQRPLDA2</t>
  </si>
  <si>
    <t>LOPEZ FELIPE JONH BRALLAN</t>
  </si>
  <si>
    <t>LOFJ090213HQRPLNA0</t>
  </si>
  <si>
    <t>CASTAN MORALES DULCE ASUCENA</t>
  </si>
  <si>
    <t>CAMD070210MCCSRLA2</t>
  </si>
  <si>
    <t>RODRIGUEZ HERNANDEZ JOSE ANTONIO</t>
  </si>
  <si>
    <t>ROHA070614HQRDRNA7</t>
  </si>
  <si>
    <t>AGUILAR AYUSO ARAM ALI</t>
  </si>
  <si>
    <t>AUAA080402HQRGYRA0</t>
  </si>
  <si>
    <t>AKE VILLA MIGUEL ANGEL</t>
  </si>
  <si>
    <t>AEVM071203HQRKLGA3</t>
  </si>
  <si>
    <t>ALAMILLA LOPEZ BRISEIDA ABIGAIL</t>
  </si>
  <si>
    <t>AALB070925MQRLPRA8</t>
  </si>
  <si>
    <t>ALCOCER CUEVAS ALICIA GABRIELA</t>
  </si>
  <si>
    <t>AOCA070502MQRLVLA0</t>
  </si>
  <si>
    <t>ALEJANDRO VILLANUEVA DENZEL DEREK</t>
  </si>
  <si>
    <t>AEVD080605HQRLLNA9</t>
  </si>
  <si>
    <t>BAÑOS SOSA HECTOR EMILIO</t>
  </si>
  <si>
    <t>BASH060104HVZXSCA0</t>
  </si>
  <si>
    <t>BORGES CACERES GENESIS MARIBEL</t>
  </si>
  <si>
    <t>BOCG100309MQRRCNA7</t>
  </si>
  <si>
    <t>CABRERA BRICEÑO JHOSTHIN URIEL</t>
  </si>
  <si>
    <t>CABJ090303HQRBRHA5</t>
  </si>
  <si>
    <t>CANTE SUCHITE DAYNI YANELI</t>
  </si>
  <si>
    <t>CASD080819MQRNCYA1</t>
  </si>
  <si>
    <t>CAPETILLO RODRIGUEZ VALERIA ALEJANDRA</t>
  </si>
  <si>
    <t>CARV100805MQRPDLA1</t>
  </si>
  <si>
    <t>CARBALLO MAAS ESTEBAN ESAU</t>
  </si>
  <si>
    <t>CAME100907HQRRSSA0</t>
  </si>
  <si>
    <t>CASAS VALDEZ MARIA FERNANDA ITXEL</t>
  </si>
  <si>
    <t>CAVF070820MGTSLRA7</t>
  </si>
  <si>
    <t>CEBALLOS MONTEJO PAULA JOCELYN</t>
  </si>
  <si>
    <t>CEMP060412MQRBNLA1</t>
  </si>
  <si>
    <t>CEN ESPAÑA ANGEL EMILIANO</t>
  </si>
  <si>
    <t>CEEA081014HYNNSNA1</t>
  </si>
  <si>
    <t>CERVANTES ALONZO ANNETT MICHELL</t>
  </si>
  <si>
    <t>CEAA061007MQRRLNA7</t>
  </si>
  <si>
    <t>CHAN POOT JOSUE JASSAN</t>
  </si>
  <si>
    <t>CAPJ080221HQRHTSA3</t>
  </si>
  <si>
    <t>COHUO CANTE KENIA CELESTE</t>
  </si>
  <si>
    <t>COCK060724MYNHNNA1</t>
  </si>
  <si>
    <t>CUXIM DZUL ANGEL FRANCISCO</t>
  </si>
  <si>
    <t>CUDA070629HQRXZNA5</t>
  </si>
  <si>
    <t>DIEGO LOPEZ KARIN AMAYRANI</t>
  </si>
  <si>
    <t>DILK090608MQRGPRA8</t>
  </si>
  <si>
    <t>DZIB LOPEZ CARLOS EDUARDO</t>
  </si>
  <si>
    <t>DILC091223HQRZPRA5</t>
  </si>
  <si>
    <t>FLORES YAM FERNANDA ESTHEFANIA</t>
  </si>
  <si>
    <t>FOYF070826MQRLMRA7</t>
  </si>
  <si>
    <t>GOMEZ CASTILLO ANDREA CECILIA</t>
  </si>
  <si>
    <t>GOCA091114MQRMSNA1</t>
  </si>
  <si>
    <t>GONZALEZ PECH JOSE EMMANUEL</t>
  </si>
  <si>
    <t>GOPE080501HQRNCMA1</t>
  </si>
  <si>
    <t>HERNANDEZ BONILLA DANNA CAMILA</t>
  </si>
  <si>
    <t>HEBD090911MQRRNNA6</t>
  </si>
  <si>
    <t>HOIL YELADAQUI GLORIA GUADALUPE</t>
  </si>
  <si>
    <t>HOYG100420MQRLLLA6</t>
  </si>
  <si>
    <t>KU POOT BETSY MARITE</t>
  </si>
  <si>
    <t>KUPB070319MQRXTTA4</t>
  </si>
  <si>
    <t>LOPEZ JIMENEZ OSWALDO ADRIAN</t>
  </si>
  <si>
    <t>LOJO070304HQRPMSA0</t>
  </si>
  <si>
    <t>LOPEZ MARRUFO ZOE MARIA</t>
  </si>
  <si>
    <t>LOMZ100114MQRPRXA7</t>
  </si>
  <si>
    <t>MARTINEZ PAMPLONA TAMAR IVANA</t>
  </si>
  <si>
    <t>MAPT071204MQRRMMA0</t>
  </si>
  <si>
    <t>MAY ALONZO FRANCISCO EDUARDO</t>
  </si>
  <si>
    <t>MAAF091106HQRYLRA9</t>
  </si>
  <si>
    <t>MEJIA LIMA JONATHAN JOSUE</t>
  </si>
  <si>
    <t>MELJ100325HQRJMNA8</t>
  </si>
  <si>
    <t>MORALES MUGARTE BRISIA YAZMIN</t>
  </si>
  <si>
    <t>MOMB080623MQRRGRA4</t>
  </si>
  <si>
    <t>MORENO ANTONIO KIMBERLY JANET</t>
  </si>
  <si>
    <t>MOAK090711MQRRNMA5</t>
  </si>
  <si>
    <t>MUGARTE NAVARRETE JONATHAN ALEJANDRO</t>
  </si>
  <si>
    <t>MUNJ100725HQRGVNA8</t>
  </si>
  <si>
    <t>NAVA LANDERO YASURI SUGEY</t>
  </si>
  <si>
    <t>NALY060112MQRVNSA6</t>
  </si>
  <si>
    <t>OLIVA PAREDES BRIANA CRISTEL</t>
  </si>
  <si>
    <t>OIPB100901MQRLRRA7</t>
  </si>
  <si>
    <t>ORDOÑEZ MENA ANDREA JOCELYNE</t>
  </si>
  <si>
    <t>OOMA070221MQRRNNA7</t>
  </si>
  <si>
    <t>PEREZ GARRIDO ALISON CASSANDRA</t>
  </si>
  <si>
    <t>PEGA070109MQRRRLA7</t>
  </si>
  <si>
    <t>POOL MENDEZ CRISTHIAN EZEQUIEL</t>
  </si>
  <si>
    <t>POMC080927HQRLNR</t>
  </si>
  <si>
    <t>POOT ULUAC FREDI YAHIR</t>
  </si>
  <si>
    <t>POUF080523HQRTLRA9</t>
  </si>
  <si>
    <t>RAMIREZ ARIAS YAEL ISAI</t>
  </si>
  <si>
    <t>RAAY090419HQRMRLA1</t>
  </si>
  <si>
    <t>REJON SANCHEZ LUCIA ELIZABETH</t>
  </si>
  <si>
    <t>RESL101207MQRJNCA2</t>
  </si>
  <si>
    <t>RIVERA GONGORA ANDRES AHMET</t>
  </si>
  <si>
    <t>RIGA060811HQRVNNA5</t>
  </si>
  <si>
    <t>RODRIGUEZ CAN KEVIN GASPAR</t>
  </si>
  <si>
    <t>ROCK071012HQRDNVA2</t>
  </si>
  <si>
    <t>TACU COCOM BRENDA CINERET</t>
  </si>
  <si>
    <t>TACB080126MQRCCRA9</t>
  </si>
  <si>
    <t>XEC GONZALEZ DARWIN RAMSES</t>
  </si>
  <si>
    <t>XEGD091203HQRCNRA2</t>
  </si>
  <si>
    <t>YAM COVARRUBIAS ZITLALY GUADALUPE</t>
  </si>
  <si>
    <t>YACZ081223MQRMVT</t>
  </si>
  <si>
    <t>LOPEZ HERNANDEZ GRISELDA LISBETH</t>
  </si>
  <si>
    <t>LOHG090122MQRPRRA0</t>
  </si>
  <si>
    <t>AGUILAR PEREZ GEIDI JAQUELINE</t>
  </si>
  <si>
    <t>AUPG060201MCCGRDA5</t>
  </si>
  <si>
    <t>LOPEZ LOPEZ CELINA</t>
  </si>
  <si>
    <t>LOLC061201MCCPPLA1</t>
  </si>
  <si>
    <t>PEREZ GOMEZ DEYSI RUBI</t>
  </si>
  <si>
    <t>PEGD090404MQRRMYA0</t>
  </si>
  <si>
    <t>BALAM DZUL LOYDA LOAMMI</t>
  </si>
  <si>
    <t>BADL060831MQRLZYA7</t>
  </si>
  <si>
    <t>CAAMAL ARCOS CARMEN JAHAZIEL</t>
  </si>
  <si>
    <t>CAAC081211MQRMRRA8</t>
  </si>
  <si>
    <t>CHAN MEDINA YANDEL ENRIQUE</t>
  </si>
  <si>
    <t>CAMY091019HQRHDNA8</t>
  </si>
  <si>
    <t>CORDOVA MONTEJO BRIAN MOISES</t>
  </si>
  <si>
    <t>COMB050330HQRRNRA5</t>
  </si>
  <si>
    <t>GIL ITZAB ZULMY ABIGAIL</t>
  </si>
  <si>
    <t>GIIZ060602MQRLTLA5</t>
  </si>
  <si>
    <t>ITZA TEJERO BLANCA SARAI</t>
  </si>
  <si>
    <t>IATB070428MQRTJLA2</t>
  </si>
  <si>
    <t>LOPEZ DOMINGUEZ NICOLE JACKELINE</t>
  </si>
  <si>
    <t>LODN081018MQRPMCA9</t>
  </si>
  <si>
    <t>SAGRERO CRUZ STEVEN</t>
  </si>
  <si>
    <t>SACS060521HNEGRTA6</t>
  </si>
  <si>
    <t>LOPEZ GARCIA ESTELA YULISSA</t>
  </si>
  <si>
    <t>LOGE060511MQRPRSA7</t>
  </si>
  <si>
    <t>MONTIEL CAHUICH LUIS FERNANDO</t>
  </si>
  <si>
    <t>MOCL060125HQRNHSA5</t>
  </si>
  <si>
    <t>MORALES CHI ERIC EDUARDO</t>
  </si>
  <si>
    <t>MOCE060215HQRRHRA7</t>
  </si>
  <si>
    <t>PEREZ CRUZ DAMIAN</t>
  </si>
  <si>
    <t>PECD060520HQRRRMA3</t>
  </si>
  <si>
    <t>SERINO PECH DANA DORALI</t>
  </si>
  <si>
    <t>SEPD060920MQRRCNA2</t>
  </si>
  <si>
    <t>CORREA CASTRO EMILI ESMERALDA</t>
  </si>
  <si>
    <t>COCE070115MQRRSMA5</t>
  </si>
  <si>
    <t>MARTINEZ DELESMA GERSON EMANUEL</t>
  </si>
  <si>
    <t>MADG060310HQRRLRA4</t>
  </si>
  <si>
    <t>MUÑIZ LEDEZMA YARELI</t>
  </si>
  <si>
    <t>MULY070428MQRXDR</t>
  </si>
  <si>
    <t>RIVERA MARTINEZ ANAVELIA</t>
  </si>
  <si>
    <t>RIMA060410MQRVRNA2</t>
  </si>
  <si>
    <t>SERANO DELGADO JESUS ALEJANDRO</t>
  </si>
  <si>
    <t>SEDJ060214HNERLSA9</t>
  </si>
  <si>
    <t>VITE GAONA SALMA YAZURY</t>
  </si>
  <si>
    <t>VIGS090118MQRTNLA9</t>
  </si>
  <si>
    <t>ECHAVARRIA PALOMEQUE MAVELIN PALOMA</t>
  </si>
  <si>
    <t>EAPM070913MTCCLVA7</t>
  </si>
  <si>
    <t>GARCÌA HERNÀNDEZ MANUEL ALEXANDER</t>
  </si>
  <si>
    <t>GAHM090924HNERRN</t>
  </si>
  <si>
    <t>HERNANDEZ EK ROSALINDA</t>
  </si>
  <si>
    <t>HEER071019MQRRKSA8</t>
  </si>
  <si>
    <t>HERNANDEZ FARELO REINA</t>
  </si>
  <si>
    <t>HEFR070430MQRRRNA7</t>
  </si>
  <si>
    <t>HERNANDEZ MORENO YERALDI NATALI</t>
  </si>
  <si>
    <t>HEMY060814MQRRRRA8</t>
  </si>
  <si>
    <t>JUAREZ GARCIA SAMUEL</t>
  </si>
  <si>
    <t>JUGS090220HQRRRMA0</t>
  </si>
  <si>
    <t>JUAREZ RODRIGUEZ JENNIFER YARELI</t>
  </si>
  <si>
    <t>JURJ061002MQRRDNA6</t>
  </si>
  <si>
    <t>MARTINEZ PEREZ JESUS ARMANDO</t>
  </si>
  <si>
    <t>MAPJ080206HQRRRSA1</t>
  </si>
  <si>
    <t>RODRIGUEZ CABRALES EZEQUIEL DEL CARMEN</t>
  </si>
  <si>
    <t>ROCE060716HTCDBZA5</t>
  </si>
  <si>
    <t>RODRIGUEZ PALOMEQUE WENDY DENISE</t>
  </si>
  <si>
    <t>ROPW060922MQRDLNA4</t>
  </si>
  <si>
    <t>SUAREZ FLORES DARIANA</t>
  </si>
  <si>
    <t>SUFD090816MQRRLRA6</t>
  </si>
  <si>
    <t>ACOSTA TELLEZ LEYLA DE LOS ANGELES</t>
  </si>
  <si>
    <t>AOTL090106MQRCLYA6</t>
  </si>
  <si>
    <t>AGUILAR ESCALANTE CRISTIAN AARON</t>
  </si>
  <si>
    <t>AUEC070813HQRGSRA0</t>
  </si>
  <si>
    <t>AGUILERA PECH VICTORIA EUNICE</t>
  </si>
  <si>
    <t>AUPV100426MQRGCCA8</t>
  </si>
  <si>
    <t>ALCOCER MONTEJO ESTEFANI NOEMI</t>
  </si>
  <si>
    <t>AOME090425MQRLNSA0</t>
  </si>
  <si>
    <t>ANGEL PALAFOX KEREN NATALIE</t>
  </si>
  <si>
    <t>AEPK100825MQRNLRA3</t>
  </si>
  <si>
    <t>APARICIO RAMOS LAUREN ITZEL</t>
  </si>
  <si>
    <t>AARL090130MQRPMRA4</t>
  </si>
  <si>
    <t>AVILA GONZALEZ YOAV YAEL</t>
  </si>
  <si>
    <t>AIGY100325HQRVNVA0</t>
  </si>
  <si>
    <t>AVILA ROSADO ADONAI ALBERTO</t>
  </si>
  <si>
    <t>AIRA090912HQRVSDA4</t>
  </si>
  <si>
    <t>BUSTILLOS RODRIGUEZ RICARDO ERNESTO</t>
  </si>
  <si>
    <t>BURR060612HQRSDCA9</t>
  </si>
  <si>
    <t>CAAMAL MEX ANDREA ESTEFANY</t>
  </si>
  <si>
    <t>CAMA101027MQRMXNA5</t>
  </si>
  <si>
    <t>CAB LOPEZ DIEGO ARMANDO</t>
  </si>
  <si>
    <t>CALD070831HQRBPGA5</t>
  </si>
  <si>
    <t>CABALLERO SANTANA JORGE AZAEL</t>
  </si>
  <si>
    <t>CASJ070823HQRBNRA5</t>
  </si>
  <si>
    <t>CABRERA BAEZA ALEXANDER YAZID</t>
  </si>
  <si>
    <t>CABA090318HQRBZLA1</t>
  </si>
  <si>
    <t>CAJUM COCOM MARIA FERNANDA</t>
  </si>
  <si>
    <t>CACF071030MQRJCRA4</t>
  </si>
  <si>
    <t>CAMPOS MONTALVO ERIKA RUBY</t>
  </si>
  <si>
    <t>CAME070315MQRMNRA4</t>
  </si>
  <si>
    <t>CARBALLO HERNANDEZ ALISON ALEJANDRA</t>
  </si>
  <si>
    <t>CAHA100209MQRRRLA7</t>
  </si>
  <si>
    <t>CARDEÑA RODRIGUEZ VALERIA ESTEFANI</t>
  </si>
  <si>
    <t>CARV080714MQRRDLA1</t>
  </si>
  <si>
    <t>CASTILLO MEDINA JESSICA ESMERALDA</t>
  </si>
  <si>
    <t>CAMJ070504MQRSDSA8</t>
  </si>
  <si>
    <t>CERECEDO ESCAMILLA PAULA VALENTINA</t>
  </si>
  <si>
    <t>CEEP100625MQRRSLA5</t>
  </si>
  <si>
    <t>CHAN AQUINO BETSY VIANNEY</t>
  </si>
  <si>
    <t>CAAB100608MQRHQTA1</t>
  </si>
  <si>
    <t>CHE WUAN CARLOS ADRIAN</t>
  </si>
  <si>
    <t>CEWC060904HQRHNRA1</t>
  </si>
  <si>
    <t>COLLI OSORIO DAYRA REGINA</t>
  </si>
  <si>
    <t>COOD060824MQRLSYA3</t>
  </si>
  <si>
    <t>DE LA CRUZ XIU BRITANY ELIZABETH</t>
  </si>
  <si>
    <t>CUXB101216MQRRXRA3</t>
  </si>
  <si>
    <t>DE LOS SANTOS TAMAYO MELANY YEDID</t>
  </si>
  <si>
    <t>SATM081119MQRNMLA1</t>
  </si>
  <si>
    <t>DIAZ HERNANDEZ JOSELYN LILIAN</t>
  </si>
  <si>
    <t>DIHJ080512MQRZRSA4</t>
  </si>
  <si>
    <t>DOMINGUEZ KU FERNANDA GUADALUPE</t>
  </si>
  <si>
    <t>DOKF100826MQRMXRA7</t>
  </si>
  <si>
    <t>ECHEVERRIA AVILA SHADDAI ALEJANDRA</t>
  </si>
  <si>
    <t>EEAS090212MQRCVHA6</t>
  </si>
  <si>
    <t>ESCALANTE LIZAMA DANA SARAHI</t>
  </si>
  <si>
    <t>EALD080712MYNSZNA1</t>
  </si>
  <si>
    <t>ESCAMILLA RAMIREZ ROBERTO ALEJANDRO</t>
  </si>
  <si>
    <t>EARR060910HQRSMBA4</t>
  </si>
  <si>
    <t>ESPINOSA CHI JOSHUA</t>
  </si>
  <si>
    <t>EICJ070416HQRSHSA3</t>
  </si>
  <si>
    <t>GOMEZ HOIL JOSHUAM ISAI</t>
  </si>
  <si>
    <t>GOHJ090421HQRMLSA6</t>
  </si>
  <si>
    <t>HERNANDEZ GUATZOZON JORDAN</t>
  </si>
  <si>
    <t>HEGJ060512HQRRTRA7</t>
  </si>
  <si>
    <t>IZQUIERDO LOPEZ JARED ALAIN</t>
  </si>
  <si>
    <t>IULJ060605HQRZPRA8</t>
  </si>
  <si>
    <t>LOPEZ CASTRO EDWARD NAIN</t>
  </si>
  <si>
    <t>LOCE060930HQRPSDA0</t>
  </si>
  <si>
    <t>MAGAÑA CARRILLO LUCIA YAMILETH</t>
  </si>
  <si>
    <t>MACL060708MQRGRCA9</t>
  </si>
  <si>
    <t>MENDOZA PUC EMIR FERNANDO</t>
  </si>
  <si>
    <t>MEPE060806HQRNCMA8</t>
  </si>
  <si>
    <t>MOJICA BORGA MYRNA ALEJANDRA</t>
  </si>
  <si>
    <t>MOBM061222MQRJRYA8</t>
  </si>
  <si>
    <t>NAVARRETE CHAN JONI ALEXEY</t>
  </si>
  <si>
    <t>NACJ080119HQRVHNA3</t>
  </si>
  <si>
    <t>NAVARRETE MARTINEZ ANAHI MONTSERRAT</t>
  </si>
  <si>
    <t>NAMA090917MQRVRNA1</t>
  </si>
  <si>
    <t>ORTEGON KOYOC SOFIA</t>
  </si>
  <si>
    <t>OEKS081220MQRRYFA1</t>
  </si>
  <si>
    <t>OSORIO GUTIERRES CHRISTOPHER ANDRES</t>
  </si>
  <si>
    <t>OOGC060911HNESTH</t>
  </si>
  <si>
    <t>OSORIO XIX AMBAR GABRIELA</t>
  </si>
  <si>
    <t>OOXA070330MQRSXMA7</t>
  </si>
  <si>
    <t>PEECH CAUICH MANUEL ADRIAN</t>
  </si>
  <si>
    <t>PECM070212HQRCCNA1</t>
  </si>
  <si>
    <t>POOT NAHUAT EVELIN DAYANA</t>
  </si>
  <si>
    <t>PONE060509MQRTHVA8</t>
  </si>
  <si>
    <t>POOT QUIJADA NATALYA</t>
  </si>
  <si>
    <t>POQN060715MQRTJTA1</t>
  </si>
  <si>
    <t>RAMAYO ONTIVEROS CHRISTIAN ANTUAN</t>
  </si>
  <si>
    <t>RAOC060505HQRMNHA2</t>
  </si>
  <si>
    <t>RUAN GOMEZ KELLY FERNANDA</t>
  </si>
  <si>
    <t>RUGK101016MQRNMLA4</t>
  </si>
  <si>
    <t>SALAYA ROMERO MIGUEL DE JESUS</t>
  </si>
  <si>
    <t>SARM060813HTCLMGA8</t>
  </si>
  <si>
    <t>SANTOS GARCIA ROGER JESUS</t>
  </si>
  <si>
    <t>SAGR081224HQRNRGA0</t>
  </si>
  <si>
    <t>TEC SANDOVAL ALEXA ANASHANTI</t>
  </si>
  <si>
    <t>TESA070623MQRCNLA6</t>
  </si>
  <si>
    <t>TORRES GONZALEZ ELVIA JOHANA</t>
  </si>
  <si>
    <t>TOGE050914MQRRNLA1</t>
  </si>
  <si>
    <t>TREJO CHAN ERANDI JOSUARIT</t>
  </si>
  <si>
    <t>TECE071110MQRRHRA1</t>
  </si>
  <si>
    <t>TUN AGUILAR VICTORIA VANESSA</t>
  </si>
  <si>
    <t>TUAV080610MQRNGCA5</t>
  </si>
  <si>
    <t>VARGAS PADILLA DANIEL</t>
  </si>
  <si>
    <t>VAPD050801HQRRDNA7</t>
  </si>
  <si>
    <t>VELAZQUEZ MANUELS ALEXANDER ISMAEL</t>
  </si>
  <si>
    <t>VEMA090602HQRLNLA0</t>
  </si>
  <si>
    <t>YAA CETINA VANYA ELIZABETH</t>
  </si>
  <si>
    <t>YACV060208MQRXTNA4</t>
  </si>
  <si>
    <t>CORDOVA GARCIA ALONDRA</t>
  </si>
  <si>
    <t>COGA061013MTCRRLA3</t>
  </si>
  <si>
    <t>GUZMAN DOMINGUEZ KARINA</t>
  </si>
  <si>
    <t>GUDK070809MQRZMRA2</t>
  </si>
  <si>
    <t>MONTEJO DE LA CRUZ METZI MICHELLE</t>
  </si>
  <si>
    <t>MOCM091225MQRNRTA1</t>
  </si>
  <si>
    <t>SANTOS ARAGON ROSA</t>
  </si>
  <si>
    <t>SAAR080123MQRNRSA9</t>
  </si>
  <si>
    <t>CASTRO ARAGON DAFNE FERNANDA</t>
  </si>
  <si>
    <t>CAAD060802MQRSRFA0</t>
  </si>
  <si>
    <t>GAYOL URBINI CARLOS</t>
  </si>
  <si>
    <t>GAUC080605HQRYRRA7</t>
  </si>
  <si>
    <t>PINO RAMIREZ ANA CRISTINA</t>
  </si>
  <si>
    <t>PIRA081030MQRNMN</t>
  </si>
  <si>
    <t>AVILA MEX ENMANUEL ANTONIO</t>
  </si>
  <si>
    <t>AIME090323HQRVXNA7</t>
  </si>
  <si>
    <t>BALAM NERIA DIANA CAROLINA</t>
  </si>
  <si>
    <t>BAND091105MQRLRNA5</t>
  </si>
  <si>
    <t>BALAM ROSALES DORISMAR ESMERALDA</t>
  </si>
  <si>
    <t>BARD061219MQRLSRA8</t>
  </si>
  <si>
    <t>CAMBRANO TALANGO AMERICA</t>
  </si>
  <si>
    <t>CATA051010MQRMLMA4</t>
  </si>
  <si>
    <t>CAMEJO PUC KARLA VALERIA</t>
  </si>
  <si>
    <t>CAPK080103MQRMCRA1</t>
  </si>
  <si>
    <t>CANO CASTILLO VICTOR DAMIAN</t>
  </si>
  <si>
    <t>CACV090221HQRNSCA4</t>
  </si>
  <si>
    <t>CASTILLO TUN MELANY MARIEL</t>
  </si>
  <si>
    <t>CATM071116MQRSNLA3</t>
  </si>
  <si>
    <t>CHALE NICLISIN DAVID RANGEL</t>
  </si>
  <si>
    <t>CAND070105HQRHCVA2</t>
  </si>
  <si>
    <t>DE LA CRUZ PARRA WILLIAM LEONARDO</t>
  </si>
  <si>
    <t>CUPW090320HQRRRLA8</t>
  </si>
  <si>
    <t>DIAZ GUZMAN DAVID ALEJANDRO</t>
  </si>
  <si>
    <t>DIGD100924HQRZZVA7</t>
  </si>
  <si>
    <t>DORANTES NUÑEZ ALEXIS ANTONIO</t>
  </si>
  <si>
    <t>DONA100621HQRRXLA2</t>
  </si>
  <si>
    <t>DORTA CASTILLO NAOMY GUADALUPE</t>
  </si>
  <si>
    <t>DOCN061210MQRRSMA7</t>
  </si>
  <si>
    <t>ESPINOZA RODRIGUEZ CINTHIA YACELI</t>
  </si>
  <si>
    <t>EIRC080812MQRSDNA5</t>
  </si>
  <si>
    <t>FUENTES CRISANTO HARUMI</t>
  </si>
  <si>
    <t>FUCH091124MQRNRRA6</t>
  </si>
  <si>
    <t>GOMEZ DE LA CRUZ JUAN CARLOS</t>
  </si>
  <si>
    <t>GOCJ061223HCSMRNA6</t>
  </si>
  <si>
    <t>GOMEZ MAYORGA SAMANTHA ANGELINA</t>
  </si>
  <si>
    <t>GOMS101024MQRMYMA9</t>
  </si>
  <si>
    <t>HERNANDEZ GAPI JOHAN OMAR</t>
  </si>
  <si>
    <t>HEGJ081219HCHRPHA9</t>
  </si>
  <si>
    <t>HERNANDEZ TE MARIA CRISTAL</t>
  </si>
  <si>
    <t>HETC080204MQRRXRA1</t>
  </si>
  <si>
    <t>KU COCOM NOE AZAHEL</t>
  </si>
  <si>
    <t>KUCN080123HQRXCXA1</t>
  </si>
  <si>
    <t>KU YAH RUBI MARISOL</t>
  </si>
  <si>
    <t>KUYR081010MQRXHBA3</t>
  </si>
  <si>
    <t>LANZ GOMEZ NAIN GONZALO</t>
  </si>
  <si>
    <t>LAGN080228HQRNMNA8</t>
  </si>
  <si>
    <t>LOPEZ CARRILLO JUAN PABLO</t>
  </si>
  <si>
    <t>LOCJ100119HQRPRNA0</t>
  </si>
  <si>
    <t>LOPEZ EK MANUEL JESUS</t>
  </si>
  <si>
    <t>LOEM101224HQRPKNA7</t>
  </si>
  <si>
    <t>LUGO MEX LOURDES NEFTALY</t>
  </si>
  <si>
    <t>LUML090313MQRGXRA8</t>
  </si>
  <si>
    <t>MACHADO NUÑEZ ESTEFANY GRICELDA</t>
  </si>
  <si>
    <t>MANE090504MSLCXSA0</t>
  </si>
  <si>
    <t>MEX CORADO JESSICA KERRY</t>
  </si>
  <si>
    <t>MECJ081007MQRXRSA8</t>
  </si>
  <si>
    <t>MITCHELL CRISANTO SILVANA</t>
  </si>
  <si>
    <t>MICS091227MQRTRLA9</t>
  </si>
  <si>
    <t>MONTERO UH VICTOR MANUEL</t>
  </si>
  <si>
    <t>MOUV070806HQRNHCA8</t>
  </si>
  <si>
    <t>MONTESINOS ROJAS CARLOS DAVID</t>
  </si>
  <si>
    <t>MORC100823HQRNJRA4</t>
  </si>
  <si>
    <t>NOH REYES EUNICE VALENTINA</t>
  </si>
  <si>
    <t>NORE101002MQRHYNA2</t>
  </si>
  <si>
    <t>PALMA OLMEDO NEIBI ESMERALDA</t>
  </si>
  <si>
    <t>PAON091002MQRLLBA5</t>
  </si>
  <si>
    <t>PECH ORAMA LESLY VIANNEY</t>
  </si>
  <si>
    <t>PEOL060112MQRCRSA0</t>
  </si>
  <si>
    <t>PUC CHULIM WILBERTH YOVANI</t>
  </si>
  <si>
    <t>PUCW101117HQRCHLA4</t>
  </si>
  <si>
    <t>RAMIREZ ARCIGA GILLIAN IDALI</t>
  </si>
  <si>
    <t>RAAG101007MQRMRLA9</t>
  </si>
  <si>
    <t>REYES KU JOSE JULIAN</t>
  </si>
  <si>
    <t>REKJ070518HQRYXLA8</t>
  </si>
  <si>
    <t>SANCHEZ MONTESINOS MARIANA NOEMI</t>
  </si>
  <si>
    <t>SAMM080222MQRNNRA8</t>
  </si>
  <si>
    <t>SOLIS ELIAS VICTOR LEANDRO</t>
  </si>
  <si>
    <t>SOEV080119HQRLLC</t>
  </si>
  <si>
    <t>SUAREZ JIMENEZ ESMERALDA MONSERRAT</t>
  </si>
  <si>
    <t>SUJE080617MQRRMSA6</t>
  </si>
  <si>
    <t>TAMAYO CARRILLO EMMANUEL ENRRIQUE</t>
  </si>
  <si>
    <t>TACE090129HQRMRMA8</t>
  </si>
  <si>
    <t>TEJERO DE LA CRUZ RAMSES ALEJANDRO</t>
  </si>
  <si>
    <t>TECR071113HQRJRMA3</t>
  </si>
  <si>
    <t>TENORIO SANCHEZ ABDIAS</t>
  </si>
  <si>
    <t>TESA091201HQRNNBA5</t>
  </si>
  <si>
    <t>TICANTE GIL ALAN ROMAN</t>
  </si>
  <si>
    <t>TIGA060729HQRCLLA2</t>
  </si>
  <si>
    <t>TOLEN CABRERA ELI ISRAEL</t>
  </si>
  <si>
    <t>TOCE070613HQRLBLA4</t>
  </si>
  <si>
    <t>URBINA LOPEZ NELLI ESTRELLA</t>
  </si>
  <si>
    <t>UILN070409MQRRPLA9</t>
  </si>
  <si>
    <t>UREÑA TORREZ SANTIAGO VLADIMIR</t>
  </si>
  <si>
    <t>UETS070802HQRRRNA8</t>
  </si>
  <si>
    <t>VALENZUELA VELAZQUEZ KEVIN BERNARDO</t>
  </si>
  <si>
    <t>VAVK060906HSRLLVA9</t>
  </si>
  <si>
    <t>GRANADOS RODRIGUEZ PALOMA YAMILET</t>
  </si>
  <si>
    <t>GARP100703MQRRDLA8</t>
  </si>
  <si>
    <t>NARVAEZ PUCHETA MIRIAM ANABEL</t>
  </si>
  <si>
    <t>NAPM090316MQRRCRA1</t>
  </si>
  <si>
    <t>PEREZ RAMOS MAIRANI LIZET</t>
  </si>
  <si>
    <t>PERM100925MQRRMRA3</t>
  </si>
  <si>
    <t>ALVAREZ CASTILLO ESTELA ESCARLET</t>
  </si>
  <si>
    <t>AACE080828MQRLSSA3</t>
  </si>
  <si>
    <t>BAUTISTA PEREZ DANILO FARID</t>
  </si>
  <si>
    <t>BAPD090113HQRTRNA2</t>
  </si>
  <si>
    <t>BERNAL VELAZQUEZ ENERI GUADALUPE</t>
  </si>
  <si>
    <t>BEVE091026MQRRLNA3</t>
  </si>
  <si>
    <t>CAMELO HERNANDEZ ANDRI OSIRIS</t>
  </si>
  <si>
    <t>CAHA070220HQRMRNA5</t>
  </si>
  <si>
    <t>CAZANOVA NAJERA ROBERTO CARLOS</t>
  </si>
  <si>
    <t>CANR081210HQRZJBA6</t>
  </si>
  <si>
    <t>CEL VILLEDA LEVIN GAEL</t>
  </si>
  <si>
    <t>CEVL071226HQRLLVA2</t>
  </si>
  <si>
    <t>CERVANTES CANUL FLAVIO JUSTIN</t>
  </si>
  <si>
    <t>CECF081206HQRRNLA9</t>
  </si>
  <si>
    <t>CHE ANCONA ADRIAN AMADOR</t>
  </si>
  <si>
    <t>CEAA070224HQRHNDA8</t>
  </si>
  <si>
    <t>COX VELAZQUEZ KEVIN ALEJANDRO</t>
  </si>
  <si>
    <t>COVK080820HQRXLVA2</t>
  </si>
  <si>
    <t>DE LOS SANTOS LOPEZ JUAN LUIS</t>
  </si>
  <si>
    <t>SALJ071231HQRNPNA2</t>
  </si>
  <si>
    <t>DIAZ DOMINGUEZ MADELAINE</t>
  </si>
  <si>
    <t>DIDM070529MQRZMDA5</t>
  </si>
  <si>
    <t>HERNANDEZ AKE BRANDON NATHANIEL</t>
  </si>
  <si>
    <t>HEAB070316HQRRKRA6</t>
  </si>
  <si>
    <t>HERNANDEZ DEHARA FERNANDO JAVIER</t>
  </si>
  <si>
    <t>HEDF071015HQRRHRA0</t>
  </si>
  <si>
    <t>LOPEZ CEL JESUS ADAN</t>
  </si>
  <si>
    <t>LOCJ080822HQRPLS</t>
  </si>
  <si>
    <t>MARTIN BORGES ALDO ULISES</t>
  </si>
  <si>
    <t>MABA080920HQRRRLA7</t>
  </si>
  <si>
    <t>MENDOZA GOMEZ VICTORIA GUADALUPE</t>
  </si>
  <si>
    <t>MEGV060523MQRNMCA8</t>
  </si>
  <si>
    <t>NIÑO CORTES YOSELYN</t>
  </si>
  <si>
    <t>NICY091231MCMXRSA2</t>
  </si>
  <si>
    <t>PECH UITZ DAIRA ABIGAIL</t>
  </si>
  <si>
    <t>PEUD080309MQRCTRA8</t>
  </si>
  <si>
    <t>POOT AY LESLY YASIREL</t>
  </si>
  <si>
    <t>POAL070905MQRTYSA7</t>
  </si>
  <si>
    <t>RODRIGUEZ CARDONA AXEL YAEL</t>
  </si>
  <si>
    <t>ROCA090804HQRDRXA6</t>
  </si>
  <si>
    <t>RODRIGUEZ COLLI LESLIE YERALDI</t>
  </si>
  <si>
    <t>ROCL061123MQRDLSA7</t>
  </si>
  <si>
    <t>TUN TEJERO ANGEL ABISAI</t>
  </si>
  <si>
    <t>TUTA080717HQRNJNA6</t>
  </si>
  <si>
    <t>ZALETA HERNANDEZ ASHLEY CAROLINA</t>
  </si>
  <si>
    <t>ZAHA090201MBCLRSA3</t>
  </si>
  <si>
    <t>AKE CANUL ANDY EFRAIN</t>
  </si>
  <si>
    <t>AECA080223HQRKNNA3</t>
  </si>
  <si>
    <t>ARCOS MARTINEZ LEONARDO</t>
  </si>
  <si>
    <t>AOML080826HQRRRNA8</t>
  </si>
  <si>
    <t>BE  REYNALDO DISHAN</t>
  </si>
  <si>
    <t>BEXR070626HNEXXYA7</t>
  </si>
  <si>
    <t>CASTRO CABALLERO JADE RUBI</t>
  </si>
  <si>
    <t>CACJ101127MQRSBDA6</t>
  </si>
  <si>
    <t>DE ANDA GONZALEZ AMERICA SHUNASHI</t>
  </si>
  <si>
    <t>AAGA070321MQRNNMA5</t>
  </si>
  <si>
    <t>DE LA CRUZ LOPEZ ANDREL FARID</t>
  </si>
  <si>
    <t>CULA090512HQRRPNA5</t>
  </si>
  <si>
    <t>GARCIA RAMIREZ SHEILA ARACELI</t>
  </si>
  <si>
    <t>GARS060822MQRRMHA3</t>
  </si>
  <si>
    <t>GONZALEZ RODRIGUEZ LUIS ANGEL</t>
  </si>
  <si>
    <t>GORL090329HQRNDSA6</t>
  </si>
  <si>
    <t>GORDILLO ESTRELLA ISAC NAHIM</t>
  </si>
  <si>
    <t>GOEI091130HQRRSSA7</t>
  </si>
  <si>
    <t>HERNANDEZ VAZQUEZ HANZEL YAHIR</t>
  </si>
  <si>
    <t>HEVH080830HQRRZNA1</t>
  </si>
  <si>
    <t>HERRERA KUYOC LUIS ANGEL</t>
  </si>
  <si>
    <t>HEKL081202HQRRYSA5</t>
  </si>
  <si>
    <t>ITZA RODRIGUEZ ANDRES EMMANUEL</t>
  </si>
  <si>
    <t>IARA071123HQRTDNA3</t>
  </si>
  <si>
    <t>JIMENEZ SALAZAR SOFIA GISELA</t>
  </si>
  <si>
    <t>JISS090305MQRMLFA6</t>
  </si>
  <si>
    <t>LOYO QUINTAL LLUVIA KARHEY</t>
  </si>
  <si>
    <t>LOQL070112MQRYNLA7</t>
  </si>
  <si>
    <t>MAGLAH UC ANGEL ALBERTO</t>
  </si>
  <si>
    <t>MAUA071130HQRGCNA4</t>
  </si>
  <si>
    <t>MALDONADO BALAM ISAAC ALEXIS</t>
  </si>
  <si>
    <t>MABI081028HQRLLSA1</t>
  </si>
  <si>
    <t>MENDEZ FALCON OSCAR OMAR</t>
  </si>
  <si>
    <t>MEFO090330HQRNLSA2</t>
  </si>
  <si>
    <t>NICOLAS COB DALIA NAVIDAD</t>
  </si>
  <si>
    <t>NICD071225MQRCBLA3</t>
  </si>
  <si>
    <t>PALMA CEJA MIRKA ROXANNA</t>
  </si>
  <si>
    <t>PACM080911MNELJRA2</t>
  </si>
  <si>
    <t>PECH KINIL CARLOS GABRIEL</t>
  </si>
  <si>
    <t>PEKC060921HQRCNRA9</t>
  </si>
  <si>
    <t>PEREZ DOMINGUEZ CARLOS ALEJANDRO</t>
  </si>
  <si>
    <t>PEDC101120HQRRMRA4</t>
  </si>
  <si>
    <t>POOT SOLER RUTH JHOMERY</t>
  </si>
  <si>
    <t>POSR100727MQRTLTA2</t>
  </si>
  <si>
    <t>RIVAS MEDINA JADE BRIGITTE</t>
  </si>
  <si>
    <t>RIMJ090217MQRVDDA7</t>
  </si>
  <si>
    <t>RODRIGUEZ CARRILLO JOSE DANIEL</t>
  </si>
  <si>
    <t>ROCD070409HQRDRNA9</t>
  </si>
  <si>
    <t>ABAN MORALES KARY YUNUEN</t>
  </si>
  <si>
    <t>AAMK070225MQRBRRA6</t>
  </si>
  <si>
    <t>AGUILAR GARCIA LUIS ALEJANDRO</t>
  </si>
  <si>
    <t>AUGL070206HQRGRSA3</t>
  </si>
  <si>
    <t>ALCUDIA BERNAL IVAN</t>
  </si>
  <si>
    <t>AUBI101120HQRLRVA4</t>
  </si>
  <si>
    <t>ALVARADO POVEDANO YAHEL JESUS</t>
  </si>
  <si>
    <t>AAPY090801HQRLVHA8</t>
  </si>
  <si>
    <t>AYALA SANCHEZ KEVIN ALFONSO</t>
  </si>
  <si>
    <t>AASK071002HQRYNVA9</t>
  </si>
  <si>
    <t>BALAM ARA DANIEL DE JESUS</t>
  </si>
  <si>
    <t>BAAD090113HQRLRNA3</t>
  </si>
  <si>
    <t>BERNAL RAMOS ANGEL ALEJANDRO</t>
  </si>
  <si>
    <t>BERA090930HQRRMNA0</t>
  </si>
  <si>
    <t>BRUNO VIVEROS ADRIAN</t>
  </si>
  <si>
    <t>BUVA060509HQRRVDA9</t>
  </si>
  <si>
    <t>CAB RIVERO ERICK EMMANUEL</t>
  </si>
  <si>
    <t>CARE080516HQRBVRA3</t>
  </si>
  <si>
    <t>CALDERON RIVERO RENATA</t>
  </si>
  <si>
    <t>CARR090217MQRLVNA9</t>
  </si>
  <si>
    <t>CANTO CARRASQUEDO KARLA ESMERALDA</t>
  </si>
  <si>
    <t>CACK070614MQRNRRA5</t>
  </si>
  <si>
    <t>CASTAÑEDA COLLI XIMENA LIZET</t>
  </si>
  <si>
    <t>CACX080319MQRSLMA6</t>
  </si>
  <si>
    <t>CAUICH CAAMAL KEILA VANESSA</t>
  </si>
  <si>
    <t>CACK070605MQRCMLA6</t>
  </si>
  <si>
    <t>CEL CALDERON JUDIT ELENA</t>
  </si>
  <si>
    <t>CECJ100924MQRLLDA9</t>
  </si>
  <si>
    <t>CITUK GERMAN YOSMAR AZAEL</t>
  </si>
  <si>
    <t>CIGY060221HQRTRSA6</t>
  </si>
  <si>
    <t>COB CEN YESENIA AURORA</t>
  </si>
  <si>
    <t>COCY061221MQRBNSA4</t>
  </si>
  <si>
    <t>COBOS LOPEZ ALEXIS GAEL</t>
  </si>
  <si>
    <t>CXLA070419HQRBPLA9</t>
  </si>
  <si>
    <t>CRUZ MIRANDA AMERICA JANET</t>
  </si>
  <si>
    <t>CUMA090529MQRRRMA1</t>
  </si>
  <si>
    <t>CUPIDO GOMEZ ENDIR EDEN</t>
  </si>
  <si>
    <t>CUGE070522HQRPMNA7</t>
  </si>
  <si>
    <t>DOMINGUEZ BALAM RUSSELL YAHIR</t>
  </si>
  <si>
    <t>DOBR070820HQRMLSA2</t>
  </si>
  <si>
    <t>FLORES GUZMAN ALDO YAHEL</t>
  </si>
  <si>
    <t>FOGA080101HQRLZLA0</t>
  </si>
  <si>
    <t>FLORES LUCAS ROCIO GUADALUPE</t>
  </si>
  <si>
    <t>FOLR100912MQRLCCA6</t>
  </si>
  <si>
    <t>FUENTES CRUZ DIANA LAURA</t>
  </si>
  <si>
    <t>FUCD060130MQRNRNA8</t>
  </si>
  <si>
    <t>GAMBOA BURGUET JAIRO</t>
  </si>
  <si>
    <t>GABJ060116HYNMRRA3</t>
  </si>
  <si>
    <t>GARCIA ESCOBAR ANGEL</t>
  </si>
  <si>
    <t>GAEA090302HQRRSNA2</t>
  </si>
  <si>
    <t>GONZALEZ ACEVEDO DANNA JESURY</t>
  </si>
  <si>
    <t>GOAD060825MQRNCNA6</t>
  </si>
  <si>
    <t>GONZALEZ NOH HARUMI ISABEL</t>
  </si>
  <si>
    <t>GONH061107MQRNHRA0</t>
  </si>
  <si>
    <t>GRANIEL MERLIN YAHIR EMMANUEL</t>
  </si>
  <si>
    <t>GAMY060412HQRRRHA9</t>
  </si>
  <si>
    <t>HERNANDEZ VELARDE JHOJAN ROBERTO</t>
  </si>
  <si>
    <t>HEVJ091224HQRRLHA4</t>
  </si>
  <si>
    <t>HIDALGO CIAU BRIANDA GUADALUPE</t>
  </si>
  <si>
    <t>HICB090209MQRDXRA3</t>
  </si>
  <si>
    <t>LEON CASTILLO ANGEL GUILLERMO</t>
  </si>
  <si>
    <t>LECA071003HQRNSNA9</t>
  </si>
  <si>
    <t>LICEAS DZIB EDUARDO ALEXANDER</t>
  </si>
  <si>
    <t>LIDE080912HQRCZDA1</t>
  </si>
  <si>
    <t>LOPEZ HERNANDEZ JOSHUA ALEXANDER</t>
  </si>
  <si>
    <t>LOHJ090807HQRPRSA0</t>
  </si>
  <si>
    <t>LUNA NAAL AXEL GREGORIO</t>
  </si>
  <si>
    <t>LUNA100624HQRNLXA7</t>
  </si>
  <si>
    <t>LUNA PERALES NALLELY MONZERRAT</t>
  </si>
  <si>
    <t>LUPN060508MQRNRLA6</t>
  </si>
  <si>
    <t>MADRID CIAU ALIZEE DEL ROSARIO</t>
  </si>
  <si>
    <t>MACA100511MQRDXLA7</t>
  </si>
  <si>
    <t>MEDINA EK EMILI ARIADNA</t>
  </si>
  <si>
    <t>MEEE080130MQRDKMA3</t>
  </si>
  <si>
    <t>NAAL DZUL FRIDA  ESTER</t>
  </si>
  <si>
    <t>NADF100921MQRLZRA5</t>
  </si>
  <si>
    <t>OLSIN GONZALEZ SHIRANIC</t>
  </si>
  <si>
    <t>OIGS070926MQRLNHA8</t>
  </si>
  <si>
    <t>PADILLA KANTUN KAREN GUADALUPE</t>
  </si>
  <si>
    <t>PAKK100621MQRDNRA9</t>
  </si>
  <si>
    <t>PECH CORTES DASHA GUADALUPE</t>
  </si>
  <si>
    <t>PECD090520MQRCRSA3</t>
  </si>
  <si>
    <t>PECH QUIJANO JAFET URIEL</t>
  </si>
  <si>
    <t>PEQJ060505HQRCJFA5</t>
  </si>
  <si>
    <t>PERALES GONZALEZ SAYURI NAZMIYE</t>
  </si>
  <si>
    <t>PEGS071018MQRRNYA8</t>
  </si>
  <si>
    <t>PEREZ CANTO DYLAN  IBRAHIM</t>
  </si>
  <si>
    <t>PECD091102HQRRNYB7</t>
  </si>
  <si>
    <t>POOT SOLIS EDGAR ADRIEL</t>
  </si>
  <si>
    <t>POSE080730HQRTLDA6</t>
  </si>
  <si>
    <t>RAMIREZ SANCHEZ YOBANI ANTONIO</t>
  </si>
  <si>
    <t>RASY080820HQRMNBA7</t>
  </si>
  <si>
    <t>RIVERA HOIL IVANNA ALEJANDRA</t>
  </si>
  <si>
    <t>RIHI081103MQRVLVA1</t>
  </si>
  <si>
    <t>RODRIGUEZ HAU MONTSERRAT BERENICE</t>
  </si>
  <si>
    <t>ROHM081025MQRDXNA5</t>
  </si>
  <si>
    <t>RODRIGUEZ ORELLANA ABISAI</t>
  </si>
  <si>
    <t>ROOA080728HCCDRBA6</t>
  </si>
  <si>
    <t>ROSADO CABALLERO DANIEL FERNANDO</t>
  </si>
  <si>
    <t>ROCD081119HQRSBNA5</t>
  </si>
  <si>
    <t>RUIZ ORTIZ JEREMY  AARON</t>
  </si>
  <si>
    <t>RUOJ090918HQRZRRA7</t>
  </si>
  <si>
    <t>SANSORES GUERRERO DAINE MARISOL</t>
  </si>
  <si>
    <t>SAGD060424MQRNRNA0</t>
  </si>
  <si>
    <t>SEGOVIA CHUC SILVIA MARIA</t>
  </si>
  <si>
    <t>SECS070419MQRGHLA3</t>
  </si>
  <si>
    <t>SOLIS HERNANDEZ CARLA MONSERRAT</t>
  </si>
  <si>
    <t>SOHC070323MQRLRRA6</t>
  </si>
  <si>
    <t>UC PALOMO DAVID ARMANDO</t>
  </si>
  <si>
    <t>UXPD080312HQRCLVA5</t>
  </si>
  <si>
    <t>ZARATE MONTERO JIMENA MONSERRAT</t>
  </si>
  <si>
    <t>ZAMJ091020MQRRNMA5</t>
  </si>
  <si>
    <t>AREVALO PLASCENCIA ALEXIS UBALDO</t>
  </si>
  <si>
    <t>AEPA080512HQRRLLA9</t>
  </si>
  <si>
    <t>BAUTISTA MORALES JOSELIN</t>
  </si>
  <si>
    <t>BAMJ061112MQRTRSA4</t>
  </si>
  <si>
    <t>CALIZ TUN CESAR LEANDRO</t>
  </si>
  <si>
    <t>CATC061018HQRLNSA5</t>
  </si>
  <si>
    <t>CRUZ URBINA BRANDON AMIR</t>
  </si>
  <si>
    <t>CUUB081005HQRRRRA6</t>
  </si>
  <si>
    <t>ESPINOSA HERNANDEZ FABIO DAVID</t>
  </si>
  <si>
    <t>EIHF101026HQRSRBA2</t>
  </si>
  <si>
    <t>FERNANDEZ PULIDO JOSE ANGEL</t>
  </si>
  <si>
    <t>FEPA080110HNERLN</t>
  </si>
  <si>
    <t>HANDALL DZUL DEVORA SHERLYN</t>
  </si>
  <si>
    <t>HADD090905MQRNZVA2</t>
  </si>
  <si>
    <t>HERRERA CHUC MARIO DE JESUS</t>
  </si>
  <si>
    <t>HECM070405HQRRHRA9</t>
  </si>
  <si>
    <t>LOPEZ BRICEÑO JOSEPH EFRAIN</t>
  </si>
  <si>
    <t>LOBJ071223HQRPRSA2</t>
  </si>
  <si>
    <t>MARCIAL VELAZQUEZ ZAIANY SOFIA</t>
  </si>
  <si>
    <t>MAVZ081104MQRRLNA3</t>
  </si>
  <si>
    <t>RUIZ VICENCIO ANGEL JAZIEL</t>
  </si>
  <si>
    <t>RUVA070509HQRZCNA0</t>
  </si>
  <si>
    <t>TUN KANTUN ESTEFANI GUADALUPE</t>
  </si>
  <si>
    <t>TUKE090826MQRNNSA7</t>
  </si>
  <si>
    <t>UC MENDEZ CARLOS HERIBERTO</t>
  </si>
  <si>
    <t>UXMC060316HQRCNRA8</t>
  </si>
  <si>
    <t>VALDEZ BALAM CONRADO AZAEL</t>
  </si>
  <si>
    <t>VABC060323HQRLLNA9</t>
  </si>
  <si>
    <t>VICENCIO GOMEZ JOSUE EMANUEL</t>
  </si>
  <si>
    <t>VIGJ060819HQRCMSA2</t>
  </si>
  <si>
    <t>XIJUM CEN NATALY SHIOMARA</t>
  </si>
  <si>
    <t>XICN090914MQRJNTA3</t>
  </si>
  <si>
    <t>CANELA SILVAN MARITZA</t>
  </si>
  <si>
    <t>CASM060506MQRNLRA7</t>
  </si>
  <si>
    <t>FLORES MORALES ALICIA</t>
  </si>
  <si>
    <t>FOMA090601MQRLRLA8</t>
  </si>
  <si>
    <t>GARCIA GARCIA BLANCA ESTELA</t>
  </si>
  <si>
    <t>GAGB091110MQRRRLA3</t>
  </si>
  <si>
    <t>GARCIA HERNANDEZ ANDREA YOSELIN</t>
  </si>
  <si>
    <t>GAHA091109MQRRRNA5</t>
  </si>
  <si>
    <t>HERNANDEZ GARCIA ALAN GABRIEL</t>
  </si>
  <si>
    <t>HEGA100413HQRRRLA7</t>
  </si>
  <si>
    <t>HERNANDEZ GARCIA LUIS ANTONIO</t>
  </si>
  <si>
    <t>HEGL090816HQRRRSA4</t>
  </si>
  <si>
    <t>HERNANDEZ HERNANDEZ KARINA YASMIN</t>
  </si>
  <si>
    <t>HEHK060612MQRRRRA3</t>
  </si>
  <si>
    <t>LOPEZ LOPEZ EVERARDO</t>
  </si>
  <si>
    <t>LOLE090903HCCPPVA6</t>
  </si>
  <si>
    <t>MORALES SILVAN AIDA</t>
  </si>
  <si>
    <t>MOSA070106MCCRLDA4</t>
  </si>
  <si>
    <t>SILVAN GARCIA MOISES</t>
  </si>
  <si>
    <t>SIGM060131HCCLRSA2</t>
  </si>
  <si>
    <t>ACEVEDO REYES LEONARDO RODOLFO</t>
  </si>
  <si>
    <t>AERL080925HQRCYNA9</t>
  </si>
  <si>
    <t>CAN SOLIS CARLOS ANTONIO</t>
  </si>
  <si>
    <t>CASC080707HQRNLRA0</t>
  </si>
  <si>
    <t>CHAN JIMENEZ EDIE ALBERTO</t>
  </si>
  <si>
    <t>CAJE091201HQRHMDA5</t>
  </si>
  <si>
    <t>COCOM VAZQUEZ EVELYN MARIANA</t>
  </si>
  <si>
    <t>COVE061113MQRCZVA6</t>
  </si>
  <si>
    <t>FACIO MARTINEZ YUCELI CORET</t>
  </si>
  <si>
    <t>FAMY090201MQRCRCA4</t>
  </si>
  <si>
    <t>HERNANDEZ PAT RODOLFO</t>
  </si>
  <si>
    <t>HEPR060406HQRRTDA2</t>
  </si>
  <si>
    <t>LANDEROS CEBALLOS JOSE ALFREDO</t>
  </si>
  <si>
    <t>LACA070729HQRNBLA6</t>
  </si>
  <si>
    <t>LUNA BALAM ZURI SADAI</t>
  </si>
  <si>
    <t>LUBZ061129MQRNLRA1</t>
  </si>
  <si>
    <t>MONROY SANCHEZ JULIO TATZUMI</t>
  </si>
  <si>
    <t>MOSJ070219HQRNNLA3</t>
  </si>
  <si>
    <t>OCAÑA NARVAEZ ADRIANA AMAYRANI</t>
  </si>
  <si>
    <t>OANA081224MQRCRDA4</t>
  </si>
  <si>
    <t>PACHECO MENDEZ GERARDO</t>
  </si>
  <si>
    <t>PAMG060104HQRCNRA6</t>
  </si>
  <si>
    <t>POOT RAMIREZ MANUEL ERNESTO</t>
  </si>
  <si>
    <t>PORM070719HQRTMNA0</t>
  </si>
  <si>
    <t>QUEZADA SANCHEZ LUIS ANGEL</t>
  </si>
  <si>
    <t>QUSL090327HQRZNSA3</t>
  </si>
  <si>
    <t>RESENDIZ HERNANDEZ ALAN IVAN</t>
  </si>
  <si>
    <t>REHA061119HQRSRLA1</t>
  </si>
  <si>
    <t>REYES POOT IRBIN FERNANDO</t>
  </si>
  <si>
    <t>REPI070901HQRYTRA1</t>
  </si>
  <si>
    <t>REYES PUC LIMBERTH GAEL</t>
  </si>
  <si>
    <t>REPL070625HQRYCMA3</t>
  </si>
  <si>
    <t>SOLIS SANTOS JULIAN EMMANUEL</t>
  </si>
  <si>
    <t>SOSJ081018HQRLNLA3</t>
  </si>
  <si>
    <t>SOTELO TAH ANGEL FRANCISCO</t>
  </si>
  <si>
    <t>SOTA060807HQRTHNA4</t>
  </si>
  <si>
    <t>VAZQUEZ ANGEL LANDY YOSELIN</t>
  </si>
  <si>
    <t>VAAL080618MQRZNNA3</t>
  </si>
  <si>
    <t>APOLINAR UH ERNESTO</t>
  </si>
  <si>
    <t>AOUE080715HTSPHRA1</t>
  </si>
  <si>
    <t>ARAGON ANGUAS RUBEN ALBERTO</t>
  </si>
  <si>
    <t>AAAR060215HQRRNBA7</t>
  </si>
  <si>
    <t>ARIAS CANUL NAOMY IRAZU</t>
  </si>
  <si>
    <t>AICN090203MQRRNMA0</t>
  </si>
  <si>
    <t>BAEZA PEREZ CARLOS GENARO</t>
  </si>
  <si>
    <t>BAPC090225HQRZRRA3</t>
  </si>
  <si>
    <t>BRITO MARTINEZ YARETZY GUADALUPE</t>
  </si>
  <si>
    <t>BIMY060701MCCRRRA7</t>
  </si>
  <si>
    <t>CACHON PERAZA ITZEL ANAHI</t>
  </si>
  <si>
    <t>CAPI070415MQRCRTA3</t>
  </si>
  <si>
    <t>CAHUICH NEGRETE JESUS EDUARDO</t>
  </si>
  <si>
    <t>CANJ090611HQRHGSA0</t>
  </si>
  <si>
    <t>CARRILLO MAGAÑA CARLOS EDUARDO</t>
  </si>
  <si>
    <t>CAMC100927HQRRGRA5</t>
  </si>
  <si>
    <t>CETINA UMAÑA ANGEL MIGUEL</t>
  </si>
  <si>
    <t>CEUA060602HQRTMNA8</t>
  </si>
  <si>
    <t>CORDOVA OLAN BRAYAN RUTILO</t>
  </si>
  <si>
    <t>COOB080425HQRRLRA0</t>
  </si>
  <si>
    <t>CORNELIO MENDOZA LEISY REBECA</t>
  </si>
  <si>
    <t>COML060126MQRRNSA7</t>
  </si>
  <si>
    <t>CORTES CRUZ CARLOS RAUL</t>
  </si>
  <si>
    <t>COCC081017HQRRRRB7</t>
  </si>
  <si>
    <t>CRUZ HERNANDEZ NALLELY PAOLA</t>
  </si>
  <si>
    <t>CUHN060416MQRRRLA6</t>
  </si>
  <si>
    <t>DIAZ SANDOVAL AMERICA DANIELA</t>
  </si>
  <si>
    <t>DISA060605MYNZNMA0</t>
  </si>
  <si>
    <t>DZUL MORENO RICARDO JADNIER</t>
  </si>
  <si>
    <t>DUMR081014HQRZRCA4</t>
  </si>
  <si>
    <t>EK SANTOS GABRIEL DE JESUS</t>
  </si>
  <si>
    <t>EXSG060124HQRKNBA3</t>
  </si>
  <si>
    <t>ENRIQUEZ HERNANDEZ KEVIN EMIR</t>
  </si>
  <si>
    <t>EIHK080315HQRNRVA2</t>
  </si>
  <si>
    <t>ESPINOSA HERRERA PRISCILA RUBI</t>
  </si>
  <si>
    <t>EIHP060831MQRSRRA1</t>
  </si>
  <si>
    <t>GARCIA AVILES JOHANNA ESTEFANIA</t>
  </si>
  <si>
    <t>GAAJ090723MQRRVHA4</t>
  </si>
  <si>
    <t>GONZALEZ RAMIREZ CRISTIAN EDUARDO</t>
  </si>
  <si>
    <t>GORC070702HQRNMRA3</t>
  </si>
  <si>
    <t>GUTIERREZ VALENCIA SANTIAGO ABIMAEL</t>
  </si>
  <si>
    <t>GUVS070330HQRTLNA8</t>
  </si>
  <si>
    <t>HENDRICKS PEREZ JANICE GISSELLE</t>
  </si>
  <si>
    <t>HEPJ090527MQRNRNA1</t>
  </si>
  <si>
    <t>HERNANDEZ GOMEZ ANGEL DAVID</t>
  </si>
  <si>
    <t>HEGA080722HQRRMNA1</t>
  </si>
  <si>
    <t>HERNANDEZ MUKUL JOSE LUIS</t>
  </si>
  <si>
    <t>HEML070911HQRRKSA0</t>
  </si>
  <si>
    <t>HERNANDEZ NAH KASHYA ILEANA</t>
  </si>
  <si>
    <t>HENK060613MQRRHSA9</t>
  </si>
  <si>
    <t>HERNANDEZ NICOLAS VALERIA</t>
  </si>
  <si>
    <t>HENV091114MQRRCLA8</t>
  </si>
  <si>
    <t>HUCHIN GAMEZ LARISSA FERNANDA</t>
  </si>
  <si>
    <t>HUGL070807MQRCMRA9</t>
  </si>
  <si>
    <t>LOPEZ ESCOBEDO ALAN EDUARDO</t>
  </si>
  <si>
    <t>LOEA061007HQRPSLA8</t>
  </si>
  <si>
    <t>LOPEZ MUÑOZ ANGEL YAEL</t>
  </si>
  <si>
    <t>LOMA071026HQRPXNA0</t>
  </si>
  <si>
    <t>MALAGA RODRIGUEZ HANNIA MONSERRAT</t>
  </si>
  <si>
    <t>MARH080117MQRLDNA4</t>
  </si>
  <si>
    <t>MALAGA UC JASIEL</t>
  </si>
  <si>
    <t>MAUJ070621HQRLCSA4</t>
  </si>
  <si>
    <t>MARQUEZ CABALLERO KAYLEE GABRIELA</t>
  </si>
  <si>
    <t>MACK071019MQRRBYA6</t>
  </si>
  <si>
    <t>MARTINEZ ANDRADE LIZBETH ANAI</t>
  </si>
  <si>
    <t>MAAL080429MQRRNZA7</t>
  </si>
  <si>
    <t>MATOS SCHULTZ JOHAN ADRIEL</t>
  </si>
  <si>
    <t>MASJ101117HQRTCHA3</t>
  </si>
  <si>
    <t>MENDEZ RUIZ VALENTINA</t>
  </si>
  <si>
    <t>MERV081017MQRNZLA4</t>
  </si>
  <si>
    <t>MIS KU DARIEN LEONARDO</t>
  </si>
  <si>
    <t>MIKD100812HQRSXRA5</t>
  </si>
  <si>
    <t>NAVARRETE NEGRETE PERLA ESMERALDA</t>
  </si>
  <si>
    <t>NANP080302MQRVGRA2</t>
  </si>
  <si>
    <t>PALMA BUENFIL ABDIEL ISAI</t>
  </si>
  <si>
    <t>PABA080504HQRLNBA8</t>
  </si>
  <si>
    <t>POOT RAMOS JOSE RAFAEL</t>
  </si>
  <si>
    <t>PORR090709HQRTMFA8</t>
  </si>
  <si>
    <t>RAMIREZ AGUILAR BRANDON DAEL</t>
  </si>
  <si>
    <t>RAAB080815HQRMGRA3</t>
  </si>
  <si>
    <t>RAMIREZ GARCIA CAIN</t>
  </si>
  <si>
    <t>RAGC090814HQRMRNA5</t>
  </si>
  <si>
    <t>RUBIO QUITERIO ALINE MAYANIN</t>
  </si>
  <si>
    <t>RUQA060610MQRBTLA2</t>
  </si>
  <si>
    <t>SANSORES TORRES DIANA PAOLA</t>
  </si>
  <si>
    <t>SATD070129MQRNRNA1</t>
  </si>
  <si>
    <t>SANTIAGO REGALADO JIMENA SIBEL</t>
  </si>
  <si>
    <t>SARJ100901MQRNGMA5</t>
  </si>
  <si>
    <t>VICTORIANO RAMIREZ GIPSY IRIDIAN</t>
  </si>
  <si>
    <t>VIRG081010MQRCMPA5</t>
  </si>
  <si>
    <t>VILLA ARIAS JOEL ESTEBAN</t>
  </si>
  <si>
    <t>VIAJ080625HQRLRLA5</t>
  </si>
  <si>
    <t>COCOM CANTO LUIS ALFREDO</t>
  </si>
  <si>
    <t>COCL071018HQRCNSA5</t>
  </si>
  <si>
    <t>HERNANDEZ SANCHEZ SUGEI ANAI</t>
  </si>
  <si>
    <t>HESS060308MQRRNGA1</t>
  </si>
  <si>
    <t>KU DE JESUS ESTRELLA</t>
  </si>
  <si>
    <t>KUJE100322MQRXSSA8</t>
  </si>
  <si>
    <t>REYES CAN ABNER JESUS</t>
  </si>
  <si>
    <t>RECA090719HQRYNBA8</t>
  </si>
  <si>
    <t>VALDES MONRROY CELESTE</t>
  </si>
  <si>
    <t>VAMC060130MQRLNLA0</t>
  </si>
  <si>
    <t>VARGUEZ DZUL SHIA SOLANGE</t>
  </si>
  <si>
    <t>VADS100727MQRRZHA9</t>
  </si>
  <si>
    <t>ANGUAS SANTOS ALEXANDRO MIGUEL</t>
  </si>
  <si>
    <t>AUSA070327HYNNNLA3</t>
  </si>
  <si>
    <t>AVILA GOMEZ LUIS JESUS</t>
  </si>
  <si>
    <t>AIGL070725HQRVMSA2</t>
  </si>
  <si>
    <t>CAB LADA HIROMI DE LOS ANGELES</t>
  </si>
  <si>
    <t>CALH071013MQRBDRA9</t>
  </si>
  <si>
    <t>CABRERA BAIZABAL URIEL IGNACIO</t>
  </si>
  <si>
    <t>CABU080904HQRBZRA8</t>
  </si>
  <si>
    <t>CANUL PEREZ BRIAN ALEXANDER</t>
  </si>
  <si>
    <t>CAPB100812HQRNRRA9</t>
  </si>
  <si>
    <t>CARAVEO MATEO PEDRO ALEXANDER</t>
  </si>
  <si>
    <t>CAMP090220HQRRTDA1</t>
  </si>
  <si>
    <t>CARRILLO PECH MILCY MILEY</t>
  </si>
  <si>
    <t>CAPM091221MQRRCLA4</t>
  </si>
  <si>
    <t>CERVANTES LIMA MIGUEL ABRAHAM</t>
  </si>
  <si>
    <t>CELM080109HQRRMGA5</t>
  </si>
  <si>
    <t>CHAGALA HERNANDEZ GABINO</t>
  </si>
  <si>
    <t>CAHG070227HQRHRBA3</t>
  </si>
  <si>
    <t>CRUZ CHIM HECTOR GABRIEL</t>
  </si>
  <si>
    <t>CUCH090309HQRRHCA2</t>
  </si>
  <si>
    <t>DOMINGUEZ DECEANO AMÉRICA LIZETH</t>
  </si>
  <si>
    <t>DODA090203MQRMCMA0</t>
  </si>
  <si>
    <t>DURAN HERNANDEZ YAZMIN</t>
  </si>
  <si>
    <t>DUHY061006MNERRZA7</t>
  </si>
  <si>
    <t>GARCIA SEBASTIAN PAMELA ANGELICA</t>
  </si>
  <si>
    <t>GASP070603MGRRBMA8</t>
  </si>
  <si>
    <t>HAU SUASTE LAURA SARAI</t>
  </si>
  <si>
    <t>HASL091125MQRXSRA7</t>
  </si>
  <si>
    <t>HERRERA MARTINEZ ADRIEL</t>
  </si>
  <si>
    <t>HEMA101211HQRRRDA3</t>
  </si>
  <si>
    <t>MANZANILLA GONZALEZ MANUEL EDUARDO</t>
  </si>
  <si>
    <t>MAGM070929HQRNNNA8</t>
  </si>
  <si>
    <t>MAZA ESQUIVEL DAVID ANTONIO</t>
  </si>
  <si>
    <t>MAED090130HQRZSVA2</t>
  </si>
  <si>
    <t>MENDEZ HERNANDEZ JAVIER SALVADOR</t>
  </si>
  <si>
    <t>MEHJ081009HQRNRVA6</t>
  </si>
  <si>
    <t>MENDICUTI CARBALLO CARLOS GABRIEL</t>
  </si>
  <si>
    <t>MECC090128HQRNRRA0</t>
  </si>
  <si>
    <t>MOO VICENCIO YOSELIN ANTONIA</t>
  </si>
  <si>
    <t>MOVY091203MQRXCSA6</t>
  </si>
  <si>
    <t>MORALES MARTINEZ EDDREY ABIGAIL</t>
  </si>
  <si>
    <t>MOME090901MQRRRDA8</t>
  </si>
  <si>
    <t>PEREZ TZUC CARLOS MANUEL</t>
  </si>
  <si>
    <t>PETC090409HQRRZRA1</t>
  </si>
  <si>
    <t>PEREZ UC GRACIELA BEATRIZ</t>
  </si>
  <si>
    <t>PEUG081205MQRRCRA0</t>
  </si>
  <si>
    <t>POOL MADERO NAOMI YAZMIN</t>
  </si>
  <si>
    <t>POMN091128MQRLDMA2</t>
  </si>
  <si>
    <t>PUC LOPEZ PERLA GUADALUPE</t>
  </si>
  <si>
    <t>PULP091013MQRCPRA2</t>
  </si>
  <si>
    <t>RAMIREZ PACHECO ANGEL RICARDO</t>
  </si>
  <si>
    <t>RAPA090120HQRMCNA2</t>
  </si>
  <si>
    <t>RIOS GUERRA MIGUEL ANGEL</t>
  </si>
  <si>
    <t>RIGM090505HQRSRGA9</t>
  </si>
  <si>
    <t>ROJAS PECH PAOLA SULEYMA</t>
  </si>
  <si>
    <t>ROPP060321MQRJCLA6</t>
  </si>
  <si>
    <t>TORRES GALINDO BRISA JAREIDI</t>
  </si>
  <si>
    <t>TOGB100914MQRRLRA4</t>
  </si>
  <si>
    <t>TUN VAZQUEZ JAHIR ABRAHAM</t>
  </si>
  <si>
    <t>TUVJ100803HQRNZHA4</t>
  </si>
  <si>
    <t>TUZ GALARZA LLUVIA NICOLE</t>
  </si>
  <si>
    <t>TUGL070130MQRZLLA0</t>
  </si>
  <si>
    <t>TUZ PALMA UZIEL HILARIO</t>
  </si>
  <si>
    <t>TUPU090629HQRZLZA3</t>
  </si>
  <si>
    <t>VALDEZ VAZQUEZ SINAI DE LOS ANGELES</t>
  </si>
  <si>
    <t>VAVS070127MQRLZNA1</t>
  </si>
  <si>
    <t>VELAZQUEZ BAUTISTA ABNER ANTONIO</t>
  </si>
  <si>
    <t>VEBA080211HQRLTBA4</t>
  </si>
  <si>
    <t>AGUILAR BAPO XIMENA NATHALY</t>
  </si>
  <si>
    <t>AUBX091215MQRGPMA8</t>
  </si>
  <si>
    <t>AGUILAR GALINDO ANGELES JELLELY</t>
  </si>
  <si>
    <t>AUGA071028MQRGLNA6</t>
  </si>
  <si>
    <t>AKE ALFARO EDWIN HANRY</t>
  </si>
  <si>
    <t>AEAE081214HQRKLDA2</t>
  </si>
  <si>
    <t>ARIAS GUZMAN JAZMIN ALEJANDRA</t>
  </si>
  <si>
    <t>AIGJ081004MQRRZZA6</t>
  </si>
  <si>
    <t>ARIAS MORALES ALMA HANIEL</t>
  </si>
  <si>
    <t>AIMA080105MQRRRLA4</t>
  </si>
  <si>
    <t>BUENFIL VELAZQUEZ ALMA DANIELA</t>
  </si>
  <si>
    <t>BUVA071206MQRNLLA9</t>
  </si>
  <si>
    <t>CAMBRANO TORRES DAIRA XIMENA</t>
  </si>
  <si>
    <t>CATD070911MQRMRRA1</t>
  </si>
  <si>
    <t>CANO ZUÑIGA AMERICA CONSUELO</t>
  </si>
  <si>
    <t>CAZA091014MQRNXMA3</t>
  </si>
  <si>
    <t>CANUL CHAVEZ ANA JAZMIN</t>
  </si>
  <si>
    <t>CXCA090710MQRNHNA5</t>
  </si>
  <si>
    <t>CARDENAS MUÑOZ YACXANDER DANIEL</t>
  </si>
  <si>
    <t>CAMY091022HQRRXCA5</t>
  </si>
  <si>
    <t>CARRILLO CABALLERO MILKA YUGAINA</t>
  </si>
  <si>
    <t>CACM080721MQRRBLA2</t>
  </si>
  <si>
    <t>CARVAJAL CARRILLO DILAN ORLANDO</t>
  </si>
  <si>
    <t>CACD090627HQRRRLA3</t>
  </si>
  <si>
    <t>CASTILLO CUPUL MARIA JOSE</t>
  </si>
  <si>
    <t>CACJ091026MQRSPSA5</t>
  </si>
  <si>
    <t>CASTILLO QUINTERO ALAN MIZRRAIN</t>
  </si>
  <si>
    <t>CAQA090125HQRSNLA6</t>
  </si>
  <si>
    <t>CASTRO GARCIA ALEXANDER DEL JESUS</t>
  </si>
  <si>
    <t>CXGA091105HQRSRLA2</t>
  </si>
  <si>
    <t>CHAN CABALLERO VICENTE SANTIAGO</t>
  </si>
  <si>
    <t>CACV081211HQRHBC</t>
  </si>
  <si>
    <t>CHAN MAGIL AILEEN GUADALUPE</t>
  </si>
  <si>
    <t>CAMA071221MYNHGLA7</t>
  </si>
  <si>
    <t>CHI LOPEZ JOSSELINE NATASHA</t>
  </si>
  <si>
    <t>CILJ060929MQRHPSA0</t>
  </si>
  <si>
    <t>CORNELIO FUENTES ESTEFFI RAQUEL</t>
  </si>
  <si>
    <t>COFE070920MQRRNSA7</t>
  </si>
  <si>
    <t>DELGADO UC WILBERTH YUNIEM</t>
  </si>
  <si>
    <t>DEUW090415HQRLCLA2</t>
  </si>
  <si>
    <t>FLORES YAM VICTOR ALEXANDER</t>
  </si>
  <si>
    <t>FOYV081006HQRLMCA3</t>
  </si>
  <si>
    <t>FUENTES ARIAS EMANUEL</t>
  </si>
  <si>
    <t>FUAE060915HDFNRMA1</t>
  </si>
  <si>
    <t>GALLEJOS VITORIN DYLAN OZIEL</t>
  </si>
  <si>
    <t>GAVD090409HQRLTYA0</t>
  </si>
  <si>
    <t>GARCIA MAGAÑA ADRIAN TADEO</t>
  </si>
  <si>
    <t>GAMA080410HQRRGDA6</t>
  </si>
  <si>
    <t>GONZALEZ COCOM VALERIA ANGELIQUE</t>
  </si>
  <si>
    <t>GOCV070713MQRNCLA1</t>
  </si>
  <si>
    <t>GONZALEZ QUIJANO JORGE BERNARDO</t>
  </si>
  <si>
    <t>GOQJ060310HQRNJRA1</t>
  </si>
  <si>
    <t>GONZALEZ SANTOYO DANIEL EVERARDO</t>
  </si>
  <si>
    <t>GOSD090520HQRNNNA7</t>
  </si>
  <si>
    <t>HERNANDEZ CORTEZ SERGIO SEBASTIAN</t>
  </si>
  <si>
    <t>HECS070330HQRRRRA6</t>
  </si>
  <si>
    <t>JIMENEZ FERNANDEZ YULISSA GUADALUPE</t>
  </si>
  <si>
    <t>JIFY070105MQRMRLA2</t>
  </si>
  <si>
    <t>JUAREZ RICALDE YOSEPH ALBERTO</t>
  </si>
  <si>
    <t>JURY100814HQRRCSA2</t>
  </si>
  <si>
    <t>JUAREZ RODRIGUEZ SHIRLEIN AZALETH</t>
  </si>
  <si>
    <t>JURS070317MCCRDHA6</t>
  </si>
  <si>
    <t>MATHEIS PAZ BRYAN JAASIEL</t>
  </si>
  <si>
    <t>MAPB060618HTSTZRA9</t>
  </si>
  <si>
    <t>MATOS LOPEZ CLAUDIA ALESSANDRA</t>
  </si>
  <si>
    <t>MALC090518MQRTPLA4</t>
  </si>
  <si>
    <t>MAY ARANDA LEYLA ELIZABETH</t>
  </si>
  <si>
    <t>MAAL091007MQRYRYA2</t>
  </si>
  <si>
    <t>MENDEZ CUXIM NOVALY DANIELA</t>
  </si>
  <si>
    <t>MECN101213MQRNXVA4</t>
  </si>
  <si>
    <t>MENDEZ POOT FERNANDA NATALIA</t>
  </si>
  <si>
    <t>MEPF080604MQRNTRA7</t>
  </si>
  <si>
    <t>MEX TINAH JAVIER DE JESUS</t>
  </si>
  <si>
    <t>METJ090525HQRXNVA3</t>
  </si>
  <si>
    <t>MIJANGOS DZUL LUCILA COYALXAUQUI</t>
  </si>
  <si>
    <t>MIDL100712MQRJZCA8</t>
  </si>
  <si>
    <t>NATAREN DERAS JOSUE CALEB</t>
  </si>
  <si>
    <t>NADJ080201HQRTRSA6</t>
  </si>
  <si>
    <t>NOVEROLA GALLEGOS RAFAEL ORLANDO</t>
  </si>
  <si>
    <t>NOGR100901HQRVLFA1</t>
  </si>
  <si>
    <t>PALOMO GOMEZ YOSELIN</t>
  </si>
  <si>
    <t>PAGY101209MQRLMSA9</t>
  </si>
  <si>
    <t>PEREZ LOPEZ EYDAN RAFAEL</t>
  </si>
  <si>
    <t>PELE090406HQRRPYA1</t>
  </si>
  <si>
    <t>PINO RAMIREZ ZARAH LENA</t>
  </si>
  <si>
    <t>PIRZ080107MDFNMR</t>
  </si>
  <si>
    <t>RANGEL NOVELO LEONARDO</t>
  </si>
  <si>
    <t>RANL060810HQRNVNA2</t>
  </si>
  <si>
    <t>RANGEL PECH GERARDO ANTONIO</t>
  </si>
  <si>
    <t>RAPG080509HQRNCRA0</t>
  </si>
  <si>
    <t>RODRIGUEZ NIETO NATHALIE DAYANE</t>
  </si>
  <si>
    <t>RONN060330MQRDTTA9</t>
  </si>
  <si>
    <t>SANCHEZ RODRIGUEZ DIANA PAOLA</t>
  </si>
  <si>
    <t>SARD100713MQRNDNA8</t>
  </si>
  <si>
    <t>TAMAYO DORANTES JARED FERNANDO</t>
  </si>
  <si>
    <t>TADJ090708HQRMRRA2</t>
  </si>
  <si>
    <t>TORRES CHAN JADE FERNANDA</t>
  </si>
  <si>
    <t>TOCJ080814MQRRHDA0</t>
  </si>
  <si>
    <t>UH MEX ADRIANA BEATRIZ</t>
  </si>
  <si>
    <t>UXMA060617MQRHXD</t>
  </si>
  <si>
    <t>VELASQUEZ CARMONA DAMARIS SALOME</t>
  </si>
  <si>
    <t>VECD060224MQRLRMA7</t>
  </si>
  <si>
    <t>VICENTE CABALLERO JOSE  JAVIER</t>
  </si>
  <si>
    <t>VICX070226HQRCBXA1</t>
  </si>
  <si>
    <t>XIU ONOFRE DAVID ISMAEL</t>
  </si>
  <si>
    <t>XIOD080209HQRXNVA9</t>
  </si>
  <si>
    <t>XIU POLANCO PATRICIA MICHELLE</t>
  </si>
  <si>
    <t>XIPP080206MQRXLTA9</t>
  </si>
  <si>
    <t>XIX DZUL DIDIER OSMAR</t>
  </si>
  <si>
    <t>XIDD080330HQRXZDA6</t>
  </si>
  <si>
    <t>BALAM ONOFRE ESTEFANI GUADALUPE</t>
  </si>
  <si>
    <t>BAOE060830MQRLNSA9</t>
  </si>
  <si>
    <t>CANUL DOMINGUEZ SAIRELY SHERLYN</t>
  </si>
  <si>
    <t>CADS060131MQRNMRA3</t>
  </si>
  <si>
    <t>CASTRO BALAM DAYANA PAOLA</t>
  </si>
  <si>
    <t>CABD060208MQRSLY</t>
  </si>
  <si>
    <t>ESCAMILLA MENA VENUS CAMILA</t>
  </si>
  <si>
    <t>EAMV070429MQRSNNA1</t>
  </si>
  <si>
    <t>GALERA PERAZA GAEL SAIR</t>
  </si>
  <si>
    <t>GAPG080831HYNLRLA6</t>
  </si>
  <si>
    <t>GARCIA DZIB VICTOR ALEJANDRO</t>
  </si>
  <si>
    <t>GADV061020HQRRZCA1</t>
  </si>
  <si>
    <t>GONZALEZ BASTO KILMER RAUL</t>
  </si>
  <si>
    <t>GOBK081209HQRNSLA5</t>
  </si>
  <si>
    <t>GUZMAN ALVAREZ GLADIS</t>
  </si>
  <si>
    <t>GUAG090417MQRZLLA1</t>
  </si>
  <si>
    <t>LAINES ROJAS NADIA JUDITH</t>
  </si>
  <si>
    <t>LARN080807MQRNJDA1</t>
  </si>
  <si>
    <t>MARTIN TAPIA JOSE EMILIANO</t>
  </si>
  <si>
    <t>MATE060221HQRRPMA2</t>
  </si>
  <si>
    <t>MORALES CANUL CESIA JOSABETH</t>
  </si>
  <si>
    <t>MOCC091029MQRRNSA5</t>
  </si>
  <si>
    <t>PALOMEC URIETA GLADYS ARIANNA</t>
  </si>
  <si>
    <t>PAUG060208MQRLRLA1</t>
  </si>
  <si>
    <t>POOT MARTINEZ ERICK JESUS</t>
  </si>
  <si>
    <t>POME090917HQRTRRA7</t>
  </si>
  <si>
    <t>RAMOS CERVERA DAVID</t>
  </si>
  <si>
    <t>RACD070501HQRMRVA3</t>
  </si>
  <si>
    <t>SOTO PANIAGUA ADRIANA MICHEL</t>
  </si>
  <si>
    <t>SOPA070308MQRTNDA7</t>
  </si>
  <si>
    <t>AMAYA POOT CARLOS SANTIAGO</t>
  </si>
  <si>
    <t>AAPC090715HQRMTRA8</t>
  </si>
  <si>
    <t>ARAUJO CHAN RANDY NICOLAS</t>
  </si>
  <si>
    <t>AACR070528HQRRHNA0</t>
  </si>
  <si>
    <t>ARIAS PETUL JANELLE DE LOS ANGELES</t>
  </si>
  <si>
    <t>AIPJ080712MQRRTNA2</t>
  </si>
  <si>
    <t>ARREGUIN HERNANDEZ ALEXIS ENRIQUE</t>
  </si>
  <si>
    <t>AEHA071026HQRRRLA5</t>
  </si>
  <si>
    <t>AVILA MAY ESMERALDA MARICRUZ</t>
  </si>
  <si>
    <t>AIME080714MQRVYSA5</t>
  </si>
  <si>
    <t>BAEZA CHABLE HILARI YOSELING</t>
  </si>
  <si>
    <t>BACH081028MQRZHLA3</t>
  </si>
  <si>
    <t>BOTES RODRIGUEZ DANIELA MONSERRAT</t>
  </si>
  <si>
    <t>BORD060502MQRTDNA9</t>
  </si>
  <si>
    <t>BUENFIL ACOSTA YAEL ALAIN</t>
  </si>
  <si>
    <t>BUAY060922HQRNCLA6</t>
  </si>
  <si>
    <t>CAN CANUL BRAYAM JAVIER</t>
  </si>
  <si>
    <t>CACB071021HQRNNRA1</t>
  </si>
  <si>
    <t>CAN GONZALEZ CITLALLI YASHELI</t>
  </si>
  <si>
    <t>CAGC060224MQRNNTA2</t>
  </si>
  <si>
    <t>CANTO CHAN FERNANDA AZARETH</t>
  </si>
  <si>
    <t>CACF090408MQRNHRA4</t>
  </si>
  <si>
    <t>CANTO ORENDAIN NAOMI ITZEL</t>
  </si>
  <si>
    <t>CAON060703MQRNRMA1</t>
  </si>
  <si>
    <t>CASTELLANOS ASENCIO ALONDRA RUBI</t>
  </si>
  <si>
    <t>CAAA091014MQRSSLA2</t>
  </si>
  <si>
    <t>CHAN MANZANARES ALEXA YARET</t>
  </si>
  <si>
    <t>CAMA081017MQRHNLA0</t>
  </si>
  <si>
    <t>CHAN NAH AMERICA MONTSERRAT</t>
  </si>
  <si>
    <t>CANA070626MQRHHMA3</t>
  </si>
  <si>
    <t>CHULIM GUTIERREZ CAMILA</t>
  </si>
  <si>
    <t>CUGC080216MQRHTMA7</t>
  </si>
  <si>
    <t>COLDWEL UC DYLAN RUBEN</t>
  </si>
  <si>
    <t>COUD101202HQRLCYA1</t>
  </si>
  <si>
    <t>CONTRERAS MOLINA SAYURI KRYSTEL</t>
  </si>
  <si>
    <t>COMS060427MQRNLYA0</t>
  </si>
  <si>
    <t>CORDERO BALAM CESAR EMMANUEL</t>
  </si>
  <si>
    <t>COBC061016HQRRLSA5</t>
  </si>
  <si>
    <t>CORZO YAM VALENTIN DE JESUS</t>
  </si>
  <si>
    <t>COYV060521HQRRMLA3</t>
  </si>
  <si>
    <t>CRUZ ALFALLO MIRANDA CITLALI</t>
  </si>
  <si>
    <t>CUAM061023MQRRLRA9</t>
  </si>
  <si>
    <t>DIAZ GONZALEZ CRISTHIAN ANDRES</t>
  </si>
  <si>
    <t>DIGC080102HQRZNRA2</t>
  </si>
  <si>
    <t>DURAN SANSORES XIMENA SARAHI</t>
  </si>
  <si>
    <t>DUSX060804MQRRNMA2</t>
  </si>
  <si>
    <t>EK RODRIGUEZ IVONNE ALEJANDRA</t>
  </si>
  <si>
    <t>EXRI090422MQRKDVA2</t>
  </si>
  <si>
    <t>ESTEBAN GALVAN DIDIER NADIR</t>
  </si>
  <si>
    <t>EEGD080725HQRSLDA2</t>
  </si>
  <si>
    <t>EVIA OVANDO BRYAN JOEL</t>
  </si>
  <si>
    <t>EIOB061010HQRVVRA2</t>
  </si>
  <si>
    <t>FRANCO GARCIA DAILYN ASHANTY</t>
  </si>
  <si>
    <t>FAGD070908MQRRRLA9</t>
  </si>
  <si>
    <t>GARCIA CASTAÑEDA SERGIO ALEJANDRO</t>
  </si>
  <si>
    <t>GACS080228HQRRSRA4</t>
  </si>
  <si>
    <t>GOMEZ TORRES DASHA VALERIA</t>
  </si>
  <si>
    <t>GOTD090529MQRMRSA7</t>
  </si>
  <si>
    <t>GUILLEN GARCIA ZAHIR YAZID</t>
  </si>
  <si>
    <t>GUGZ090817HQRLRHA0</t>
  </si>
  <si>
    <t>GUTIERREZ ALPUCHE AIDEE GABRIELA</t>
  </si>
  <si>
    <t>GUAA081106MQRTLDA8</t>
  </si>
  <si>
    <t>GUTIERREZ DZUL DAYANA NATASHA</t>
  </si>
  <si>
    <t>GUDD071014MQRTZYA1</t>
  </si>
  <si>
    <t>HERNANDEZ ESCAMILLA ERIKA JOSELINE</t>
  </si>
  <si>
    <t>HEEE090105MQRRSRA6</t>
  </si>
  <si>
    <t>HERNANDEZ NOH JOLIET DANIELA</t>
  </si>
  <si>
    <t>HENJ060904MQRRHLA6</t>
  </si>
  <si>
    <t>IX HERNANDEZ NATALIA</t>
  </si>
  <si>
    <t>IXHN090619MQRXRTA2</t>
  </si>
  <si>
    <t>KOH OXTE GUILLERMO DE JESUS</t>
  </si>
  <si>
    <t>KOOG080127HQRHXLA0</t>
  </si>
  <si>
    <t>LEYVA GARCIA OSCAR ANTONIO</t>
  </si>
  <si>
    <t>LEGO080402HQRYRSA0</t>
  </si>
  <si>
    <t>LIRA BAUTISTA BELEN ESTHER</t>
  </si>
  <si>
    <t>LIBB081231MQRRTL</t>
  </si>
  <si>
    <t>LLANES AC JUAN PABLO</t>
  </si>
  <si>
    <t>LAAJ090407HQRLCNA8</t>
  </si>
  <si>
    <t>LOPEZ MEDINA AARON JUDA</t>
  </si>
  <si>
    <t>LOMA081024HQRPDRA4</t>
  </si>
  <si>
    <t>LUGO COLLI JOSE ALEJANDRO</t>
  </si>
  <si>
    <t>LUCA060424HQRGLLA5</t>
  </si>
  <si>
    <t>MAGAÑA GOMEZ BRIANY LISSET</t>
  </si>
  <si>
    <t>MAGB090516MQRGMRA2</t>
  </si>
  <si>
    <t>MANZANILLA CANCHE ANGEL ROBERTO</t>
  </si>
  <si>
    <t>MACA060616HQRNNNA5</t>
  </si>
  <si>
    <t>MARRUFO BAHENA JORGE EDUARDO</t>
  </si>
  <si>
    <t>MABJ070725HQRRHRA5</t>
  </si>
  <si>
    <t>MARTINEZ COCOM ANA PAOLA</t>
  </si>
  <si>
    <t>MACA091102MQRRCNA4</t>
  </si>
  <si>
    <t>MARTINEZ LOPEZ AMY YARETZI</t>
  </si>
  <si>
    <t>MALA060420MQRRPMA3</t>
  </si>
  <si>
    <t>MAY COCOM ADIEL</t>
  </si>
  <si>
    <t>MACA090527HQRYCDA2</t>
  </si>
  <si>
    <t>MAY SALVADOR THIARE DAYANA</t>
  </si>
  <si>
    <t>MAST090508MYNYLH</t>
  </si>
  <si>
    <t>MEJIA CARRILLO YOVANA VALERIA</t>
  </si>
  <si>
    <t>MECY080202MQRJRVA9</t>
  </si>
  <si>
    <t>MELENDEZ VIVAS GEMA VICTORIA</t>
  </si>
  <si>
    <t>MEVG070921MQRLVMA3</t>
  </si>
  <si>
    <t>MENA VIDAL JESUS SAMUEL</t>
  </si>
  <si>
    <t>MEVJ060112HQRNDSA5</t>
  </si>
  <si>
    <t>MIRANDA VALDEZ KEVIN DANIEL</t>
  </si>
  <si>
    <t>MIVK060126HQRRLVA0</t>
  </si>
  <si>
    <t>MORALES RODRIGUEZ KEVIN</t>
  </si>
  <si>
    <t>MORK090306HQRRDVA6</t>
  </si>
  <si>
    <t>NAVARRETE MORENO ABNER ABINADI</t>
  </si>
  <si>
    <t>NAMA090622HQRVRBA5</t>
  </si>
  <si>
    <t>NAVARRO NAVARRETE SANTIAGO ESAU</t>
  </si>
  <si>
    <t>NANS101023HQRVVNA0</t>
  </si>
  <si>
    <t>NEGRIN MENDEZ ELSSA ESMERALDA</t>
  </si>
  <si>
    <t>NEME100122MQRGNLA5</t>
  </si>
  <si>
    <t>PABLO CHAN RAFAEL DE JESUS</t>
  </si>
  <si>
    <t>PACR100707HQRBHFA5</t>
  </si>
  <si>
    <t>PALOMO MAY ALEJANDRO ISAIAS</t>
  </si>
  <si>
    <t>PAMA091028HQRLYLA8</t>
  </si>
  <si>
    <t>PAT RAMIREZ ANGEL ISMAEL</t>
  </si>
  <si>
    <t>PARA100208HQRTMNA6</t>
  </si>
  <si>
    <t>PECH HERNANDEZ ALDO</t>
  </si>
  <si>
    <t>PEHA071021HQRCRLA2</t>
  </si>
  <si>
    <t>PEREZ AGUILAR JENNIFER JOSELYN</t>
  </si>
  <si>
    <t>PEAJ101123MQRRGNA9</t>
  </si>
  <si>
    <t>PIÑA ZAPATA DAYANA MELISA</t>
  </si>
  <si>
    <t>PIZD070207MQRXPYA7</t>
  </si>
  <si>
    <t>PUC PEREZ IRIS AMERICA</t>
  </si>
  <si>
    <t>PUPI080621MQRCRRA1</t>
  </si>
  <si>
    <t>RANGEL PARRILLA AMERICA JOSELYN</t>
  </si>
  <si>
    <t>RAPA070322MQRNRMA2</t>
  </si>
  <si>
    <t>REED CRUZ GUILLERMO</t>
  </si>
  <si>
    <t>RECG080701HQRDRLA3</t>
  </si>
  <si>
    <t>REJON BAHENA ALEJANDRA MARLEN</t>
  </si>
  <si>
    <t>REBA061026MQRJHLA9</t>
  </si>
  <si>
    <t>REQUENA REYES BRAULIO EMILIANO</t>
  </si>
  <si>
    <t>RERB070714HQRQYRA9</t>
  </si>
  <si>
    <t>REYES CHIMAL MARIANNY NICOLLE</t>
  </si>
  <si>
    <t>RECM081201MQRYHRA9</t>
  </si>
  <si>
    <t>REYES GARCIA JOSE LEONARDO</t>
  </si>
  <si>
    <t>REGL070218HQRYRNA3</t>
  </si>
  <si>
    <t>RIVAS VIDAL ANGEL LEONARDO</t>
  </si>
  <si>
    <t>RIVA090128HQRVDNA4</t>
  </si>
  <si>
    <t>RODRIGUEZ KANTUN XIMENA GUADALUPE</t>
  </si>
  <si>
    <t>ROKX090330MQRDNMA5</t>
  </si>
  <si>
    <t>RUEDA RUIZ GABRIELA ELIZABETH</t>
  </si>
  <si>
    <t>RURG060511MQRDZBA4</t>
  </si>
  <si>
    <t>SABIDO SANCHEZ KEVIN JESUS</t>
  </si>
  <si>
    <t>SASK081205HQRBNVA5</t>
  </si>
  <si>
    <t>SALAS ALAMILLA EDGAR URIEL</t>
  </si>
  <si>
    <t>SAAE100506HQRLLDA4</t>
  </si>
  <si>
    <t>SOSA LOPEZ CARLOS MANUEL</t>
  </si>
  <si>
    <t>SOLC061030HQRSPRA1</t>
  </si>
  <si>
    <t>TENORIO MEZETA LUIS FELIPE</t>
  </si>
  <si>
    <t>TEML070306HQRNZSA8</t>
  </si>
  <si>
    <t>TUZ SOLANO ARLET JAQUELINE</t>
  </si>
  <si>
    <t>TUSA080610MQRZLRA8</t>
  </si>
  <si>
    <t>UH RODRIGUEZ DIANA CAROLINA</t>
  </si>
  <si>
    <t>UXRD080714MQRHDNA5</t>
  </si>
  <si>
    <t>VAQUERO ONOFRE PRICILA DEL CARMEN</t>
  </si>
  <si>
    <t>VAOP090610MQRQNRA7</t>
  </si>
  <si>
    <t>VELASCO SANTOS DIANELY</t>
  </si>
  <si>
    <t>VESD070910MQRLNNA8</t>
  </si>
  <si>
    <t>VILLANUEVA DE LA CRUZ ALEXA DANAE</t>
  </si>
  <si>
    <t>VICA080503MQRLRLA7</t>
  </si>
  <si>
    <t>XIU OCHAETA GERARDO MIZAEL</t>
  </si>
  <si>
    <t>XIOG080921HQRXCRA5</t>
  </si>
  <si>
    <t>BAZAM CRISANTO JOSHUA EMMANUEL</t>
  </si>
  <si>
    <t>BACJ080611HQRZRSA4</t>
  </si>
  <si>
    <t>CANUL SAN MARTIN CARLOS ALEXIS</t>
  </si>
  <si>
    <t>CASC100723HQRNNRA8</t>
  </si>
  <si>
    <t>CATZIN GOMEZ PALOMA</t>
  </si>
  <si>
    <t>CAGP101214MQRTMLA0</t>
  </si>
  <si>
    <t>FILOTEO MARTINEZ ANDREA GUADALUPE</t>
  </si>
  <si>
    <t>FIMA080314MYNLRNA4</t>
  </si>
  <si>
    <t>HIDALGO RAMON ANGELA NOELIA</t>
  </si>
  <si>
    <t>HIRA100309MQRDMNA7</t>
  </si>
  <si>
    <t>QUIJANO YAH ALEXANDER ALDAHIR</t>
  </si>
  <si>
    <t>QUYA091115HQRJHLA3</t>
  </si>
  <si>
    <t>RUIZ CANCHE EDWIN ALBERTO</t>
  </si>
  <si>
    <t>RUCE080610HQRZNDA3</t>
  </si>
  <si>
    <t>SANCHEZ AGUILAR AYDEE YUKARI</t>
  </si>
  <si>
    <t>SAAA070621MQRNGYA5</t>
  </si>
  <si>
    <t>ANDONEY GALINDO DANNA MICHELL</t>
  </si>
  <si>
    <t>AOGD090325MQRNLNA8</t>
  </si>
  <si>
    <t>BENAVIDES GUILLEN YATCEL ADRIANA</t>
  </si>
  <si>
    <t>BEGY060705MYNNLTA5</t>
  </si>
  <si>
    <t>CANTO BAEZA JESHUA NOE</t>
  </si>
  <si>
    <t>CABJ080923HQRNZSA4</t>
  </si>
  <si>
    <t>CANUL HAU FRANCISCO GABRIEL</t>
  </si>
  <si>
    <t>CAHF080306HQRNXRA8</t>
  </si>
  <si>
    <t>CANUL MONTALVO XIMENA GUADALUPE</t>
  </si>
  <si>
    <t>CAMX080728MQRNNMA3</t>
  </si>
  <si>
    <t>CARRILLO ANTELE EDUARDO ALEXANDER</t>
  </si>
  <si>
    <t>CAAE090116HQRRNDA8</t>
  </si>
  <si>
    <t>CASTILLO DZIB JOSELYN ALEJANDRA</t>
  </si>
  <si>
    <t>CADJ090916MQRSZSA2</t>
  </si>
  <si>
    <t>CASTILLO YAM JHOVANA VALENTINA</t>
  </si>
  <si>
    <t>CAYJ060303MQRSMHA4</t>
  </si>
  <si>
    <t>COOT MAY DAYRA IVANNA</t>
  </si>
  <si>
    <t>COMD090110MQRTYYA6</t>
  </si>
  <si>
    <t>CRUZ LEON FABIOLA</t>
  </si>
  <si>
    <t>CULF061013MTCRNBA6</t>
  </si>
  <si>
    <t>DIAZ DIAZ ALONSO ENOCH</t>
  </si>
  <si>
    <t>DIDA080516HQRZZLA9</t>
  </si>
  <si>
    <t>GARCIA GONZALEZ ANGEL AZARIEL</t>
  </si>
  <si>
    <t>GAGA070522HYNRNNA2</t>
  </si>
  <si>
    <t>GOMEZ MARTINEZ MONSERRAT</t>
  </si>
  <si>
    <t>GOMM091112MYNMRNA7</t>
  </si>
  <si>
    <t>GONZALEZ CANTUN EDWIN GABRIEL</t>
  </si>
  <si>
    <t>GOCE090305HQRNNDA1</t>
  </si>
  <si>
    <t>GONZALEZ PEREZ ELI SAID</t>
  </si>
  <si>
    <t>GOPE060703HQRNRL</t>
  </si>
  <si>
    <t>HEREDIA AMACOSTA RAUL EDUARDO</t>
  </si>
  <si>
    <t>HEAR060814HQRRMLA0</t>
  </si>
  <si>
    <t>HERNANDEZ GUTIERREZ ANGEL SAUL</t>
  </si>
  <si>
    <t>HEGA090910HQRRTNA2</t>
  </si>
  <si>
    <t>HERNANDEZ HERNANDEZ HECTOR JORAN</t>
  </si>
  <si>
    <t>HEHH090413HQRRRCA0</t>
  </si>
  <si>
    <t>JIMENEZ CASANOVA DAVID ISAI</t>
  </si>
  <si>
    <t>JICD081217HQRMSVA9</t>
  </si>
  <si>
    <t>JIMENEZ NARVAEZ RAYMUNDO SANTIAGO</t>
  </si>
  <si>
    <t>JINR080710HQRMRYA3</t>
  </si>
  <si>
    <t>LEON ESCOBEDO DAFNE GUADALUPE</t>
  </si>
  <si>
    <t>LEED090323MQRNSFA9</t>
  </si>
  <si>
    <t>LEYVA SANCHEZ ANDREA MICHELLE</t>
  </si>
  <si>
    <t>LESA080509MQRYNNA1</t>
  </si>
  <si>
    <t>LOPEZ MARTINEZ CITLALI</t>
  </si>
  <si>
    <t>LOMC070112MQRPRTA0</t>
  </si>
  <si>
    <t>MARTINEZ MENA EMIR</t>
  </si>
  <si>
    <t>MXME061114HQRRNMA6</t>
  </si>
  <si>
    <t>MEDINA CHI ASHANTY YAMILET</t>
  </si>
  <si>
    <t>MECA090406MQRDHSB4</t>
  </si>
  <si>
    <t>MEJIA TEC AVRIL GUADALUPE</t>
  </si>
  <si>
    <t>META071129MQRJCVA9</t>
  </si>
  <si>
    <t>MENDEZ BASTO AILANI GUADALUPE</t>
  </si>
  <si>
    <t>MEBA090809MCCNSLA8</t>
  </si>
  <si>
    <t>MONTERO PEREZ JESUS EMANUEL</t>
  </si>
  <si>
    <t>MOPJ080126HQRNRSA2</t>
  </si>
  <si>
    <t>MOO PAT INGRID JAQUELINE</t>
  </si>
  <si>
    <t>MOPI060619MQRXTNA6</t>
  </si>
  <si>
    <t>OJEDA GONGORA JOEL ALONSO</t>
  </si>
  <si>
    <t>OEGJ080611HQRJNLA9</t>
  </si>
  <si>
    <t>ORTIZ RAMIREZ MARTHA YESENIA</t>
  </si>
  <si>
    <t>OIRM100116MQRRMRA2</t>
  </si>
  <si>
    <t>PASTRANA CHE VICTOR ARTURO</t>
  </si>
  <si>
    <t>PACV080110HQRSHCA3</t>
  </si>
  <si>
    <t>RAMOS DE LA CRUZ BELEN SINAI</t>
  </si>
  <si>
    <t>RACB090807MQRMRLA3</t>
  </si>
  <si>
    <t>SANCHEZ CHI SUSAN GEMALY</t>
  </si>
  <si>
    <t>SACS090428MQRNHSA5</t>
  </si>
  <si>
    <t>SILVA MORALES SHADIA ISABEL</t>
  </si>
  <si>
    <t>SIMS071104MQRLRHA4</t>
  </si>
  <si>
    <t>TAMAY COB AARON OMAR</t>
  </si>
  <si>
    <t>TACA100331HQRMBRA1</t>
  </si>
  <si>
    <t>TORRES MARTINEZ YUREM</t>
  </si>
  <si>
    <t>TOMY070912HQRRRR</t>
  </si>
  <si>
    <t>VAZQUEZ MENDEZ MARIA JULIETA</t>
  </si>
  <si>
    <t>VAMJ081021MQRZNLA4</t>
  </si>
  <si>
    <t>VILLEGAS NAAL ANGELA STEICY</t>
  </si>
  <si>
    <t>VINA100506MQRLLNA6</t>
  </si>
  <si>
    <t>AGUILAR ALFARO JOHANDER ALFONSO</t>
  </si>
  <si>
    <t>AUAJ081202HQRGLHA4</t>
  </si>
  <si>
    <t>AGUILAR CACERES YURIDIA ARACELY</t>
  </si>
  <si>
    <t>AUCY100629MQRGCRA0</t>
  </si>
  <si>
    <t>ASENCIO SANCHEZ LUIS ALBERTO</t>
  </si>
  <si>
    <t>AESL080124HQRSNSA5</t>
  </si>
  <si>
    <t>AVILEZ CHI ANGEL ADRIAN</t>
  </si>
  <si>
    <t>AICA081204HQRVHNA8</t>
  </si>
  <si>
    <t>BAEZA DOMINGUEZ JARED</t>
  </si>
  <si>
    <t>BADJ071228HQRZMRA7</t>
  </si>
  <si>
    <t>BRICEÑO DZUL GILBERTO ISRAEL</t>
  </si>
  <si>
    <t>BIDG090707HQRRZLA1</t>
  </si>
  <si>
    <t>CAMARA HERRERA CHRISTOFER MARTIN</t>
  </si>
  <si>
    <t>CAHC101130HQRMRHA9</t>
  </si>
  <si>
    <t>CANCHE GUTIERREZ STEFANY BETZABE</t>
  </si>
  <si>
    <t>CAGS101016MQRNTTA5</t>
  </si>
  <si>
    <t>CASTILLO MAS ANA SOFIA</t>
  </si>
  <si>
    <t>CAMA080428MQRSSNA9</t>
  </si>
  <si>
    <t>CHAN CASTILLA LUIS FELIPE</t>
  </si>
  <si>
    <t>CACL070925HYNHSSA5</t>
  </si>
  <si>
    <t>CHAN TUN DAYRA PALOMA</t>
  </si>
  <si>
    <t>CATD070313MQRHNYA3</t>
  </si>
  <si>
    <t>CHAN VERA GISELLY ESTRELLA</t>
  </si>
  <si>
    <t>CAVG080210MQRHRSA9</t>
  </si>
  <si>
    <t>CHI AVILA ALVAR JESUS</t>
  </si>
  <si>
    <t>CIAA060401HQRHVLA8</t>
  </si>
  <si>
    <t>CHUC VAZQUEZ CARLOS LIZANDRO</t>
  </si>
  <si>
    <t>CUVC071107HQRHZRA9</t>
  </si>
  <si>
    <t>CHULIM JUAREZ OMAR ALEJANDRO</t>
  </si>
  <si>
    <t>CUJO090119HQRHRMA3</t>
  </si>
  <si>
    <t>CIME CRUZ DIDIER ADAIR</t>
  </si>
  <si>
    <t>CICD070927HQRMRDA4</t>
  </si>
  <si>
    <t>CONTRERAS FERIA ESTEFANY MONSERRAT</t>
  </si>
  <si>
    <t>COFE080826MQRNRSA6</t>
  </si>
  <si>
    <t>CRUZ MARTIN MILDRED JHOVANNA</t>
  </si>
  <si>
    <t>CUMM090502MQRRRLA7</t>
  </si>
  <si>
    <t>CRUZ MAY ROMINA MONSERRAT</t>
  </si>
  <si>
    <t>CUMR070809MQRRYMA6</t>
  </si>
  <si>
    <t>CU LOPEZ MARIA JOSE</t>
  </si>
  <si>
    <t>CULJ060518MQRXPSA7</t>
  </si>
  <si>
    <t>DIAZ CAN ARNULFO</t>
  </si>
  <si>
    <t>DICA060910HQRZNRA2</t>
  </si>
  <si>
    <t>ESTRADA HERNANDEZ OLIVER YAHEL</t>
  </si>
  <si>
    <t>EAHO090111HQRSRLA1</t>
  </si>
  <si>
    <t>GARCIA SERENO LIZETTE</t>
  </si>
  <si>
    <t>GASL101014MMNRRZA3</t>
  </si>
  <si>
    <t>LOPEZ CASTILLO KRISNA ATZIRI</t>
  </si>
  <si>
    <t>LOCK070212MVZPSRA8</t>
  </si>
  <si>
    <t>LORIA HERNANDEZ MARIANA SONDORIS</t>
  </si>
  <si>
    <t>LOHM080409MQRRRRA7</t>
  </si>
  <si>
    <t>MARTINEZ ESCAMILLA YAEL ABRAHAM</t>
  </si>
  <si>
    <t>MAEY081216HYNRSLA5</t>
  </si>
  <si>
    <t>MEDINA BENITEZ CESAR GAMALIEL</t>
  </si>
  <si>
    <t>MEBC090520HQRDNSA1</t>
  </si>
  <si>
    <t>MEDINA IZQUIERDO JESUS ITACHI</t>
  </si>
  <si>
    <t>MEIJ101204HQRDZSA0</t>
  </si>
  <si>
    <t>MENDEZ DIAZ JENNIFER</t>
  </si>
  <si>
    <t>MEDJ060114MQRNZNA7</t>
  </si>
  <si>
    <t>OLAN GOMEZ MARIO ALBERTO</t>
  </si>
  <si>
    <t>OAGM090225HQRLMRA0</t>
  </si>
  <si>
    <t>RIVAS PAREDES MONICA ESMERALDA</t>
  </si>
  <si>
    <t>RIPM071207MQRVRNA2</t>
  </si>
  <si>
    <t>RODRIGUEZ LUX BERENICE ZULEMY</t>
  </si>
  <si>
    <t>ROLB070215MQRDXRA4</t>
  </si>
  <si>
    <t>SULUB HERRERA MIGUEL ANGEL</t>
  </si>
  <si>
    <t>SUHM100103HCCLRGA0</t>
  </si>
  <si>
    <t>URBINA MAY JOSE SAID</t>
  </si>
  <si>
    <t>UIMS080711HQRRYDA7</t>
  </si>
  <si>
    <t>YANES ASCENCIO LIAM FRANCISCO</t>
  </si>
  <si>
    <t>YAAL080219HQRNSMA8</t>
  </si>
  <si>
    <t>LOPEZ CISNEROS JADEN ANTONIO</t>
  </si>
  <si>
    <t>LOCJ101230HYNPSDA8</t>
  </si>
  <si>
    <t>ROSAS COB CITLALLI</t>
  </si>
  <si>
    <t>ROCC100810MQRSBTA5</t>
  </si>
  <si>
    <t>SULU TAMAY JOSIAS ISRAEL</t>
  </si>
  <si>
    <t>SUTJ101228HQRLMSA3</t>
  </si>
  <si>
    <t>URBINA MAY DANIELA BERENICE</t>
  </si>
  <si>
    <t>UIMD100430MQRRYNA9</t>
  </si>
  <si>
    <t>GUZMAN GARCIA ESTEFANY</t>
  </si>
  <si>
    <t>GUGE090119MQRZRSA8</t>
  </si>
  <si>
    <t>HERNANDEZ VAZQUEZ EMANUEL</t>
  </si>
  <si>
    <t>HEVE081025HQRRZMA0</t>
  </si>
  <si>
    <t>JIMENEZ FLORES EMMANUEL</t>
  </si>
  <si>
    <t>JIFE060210HQRMLMA9</t>
  </si>
  <si>
    <t>SANCHEZ DE LA ROSA AREMY YANEY</t>
  </si>
  <si>
    <t>SARA070312MCSNSRA9</t>
  </si>
  <si>
    <t>TORRES RAMIREZ CRISTEL ESMERALDA</t>
  </si>
  <si>
    <t>TORC060620MQRRMRA8</t>
  </si>
  <si>
    <t>ZAPATA GUTIERREZ DAMIAN ALEXANDER</t>
  </si>
  <si>
    <t>ZAGD070909HQRPTMA1</t>
  </si>
  <si>
    <t>GUZMAN REYES FLOR DELIZ</t>
  </si>
  <si>
    <t>GURF060524MCCZYLA8</t>
  </si>
  <si>
    <t>REYES GARCIA VICTOR ANDRES</t>
  </si>
  <si>
    <t>REGV060807HCCYRCA8</t>
  </si>
  <si>
    <t>REYES HERNANDEZ ESTELA</t>
  </si>
  <si>
    <t>REHE070919MQRYRSA8</t>
  </si>
  <si>
    <t>REYES MORALES GLORIA NOEMI</t>
  </si>
  <si>
    <t>REMG060531MQRYRLA1</t>
  </si>
  <si>
    <t>REYES PEREZ CARLOS DANIEL</t>
  </si>
  <si>
    <t>REPC060921HQRYRRA2</t>
  </si>
  <si>
    <t>DE LOS SANTOS MAYO MIGUEL ANGEL</t>
  </si>
  <si>
    <t>SAMM081204HQRNYGA6</t>
  </si>
  <si>
    <t>RICARDEZ DE LOS SANTOS XIHOMARA</t>
  </si>
  <si>
    <t>RISX060616MTCCNHA7</t>
  </si>
  <si>
    <t>RODRIGUEZ GARCIA ALEXANDER</t>
  </si>
  <si>
    <t>ROGA051016HQRDRLA1</t>
  </si>
  <si>
    <t>AVIANEDA ORTIGOZA PERLA</t>
  </si>
  <si>
    <t>AIOP080103MQRVRRA3</t>
  </si>
  <si>
    <t>CALDERON MARTINEZ KATYA</t>
  </si>
  <si>
    <t>CAMK090518MQRLRTA8</t>
  </si>
  <si>
    <t>GONZALEZ JAIMES GUADALUPE</t>
  </si>
  <si>
    <t>GOJG090430MQRNMDA7</t>
  </si>
  <si>
    <t>SOSA PANTOJA YARELLY MONSERRAT</t>
  </si>
  <si>
    <t>SOPY101207MYNSNRA1</t>
  </si>
  <si>
    <t>AVILES NADAL YEHIMI MALILLANY</t>
  </si>
  <si>
    <t>AINY060709MQRVDHA9</t>
  </si>
  <si>
    <t>BAEZA PINKNEY BETSI VIANNEY</t>
  </si>
  <si>
    <t>BAPB061121MQRZNTA6</t>
  </si>
  <si>
    <t>BLANCO CASTILLO ERIVAN ARATH</t>
  </si>
  <si>
    <t>BACE080424HQRLSRA8</t>
  </si>
  <si>
    <t>BORJA CONDE ANDREA MICHELLE</t>
  </si>
  <si>
    <t>BOCA060910MQRRNNA4</t>
  </si>
  <si>
    <t>BUENFIL POOT OSCAR JAVIER</t>
  </si>
  <si>
    <t>BUPO071019HQRNTSA5</t>
  </si>
  <si>
    <t>BURGOS FACIO JUAN ARTURO</t>
  </si>
  <si>
    <t>BUFJ061018HQRRCNA8</t>
  </si>
  <si>
    <t>CABRERA MONTIEL AMERICA SARAHI</t>
  </si>
  <si>
    <t>CAMA080528MQRBNMA5</t>
  </si>
  <si>
    <t>CASTILLO GUTIERREZ RENATA</t>
  </si>
  <si>
    <t>CAGR100526MCCSTNA9</t>
  </si>
  <si>
    <t>CELIS CANUL MARIO YASID</t>
  </si>
  <si>
    <t>CECM070930HQRLNRA0</t>
  </si>
  <si>
    <t>CETZ PACHECO JULIANY JHANNEL</t>
  </si>
  <si>
    <t>CEPJ101210MQRTCLA3</t>
  </si>
  <si>
    <t>CONRADO MENDEZ LUIS DIEGO</t>
  </si>
  <si>
    <t>COML060913HQRNNSA1</t>
  </si>
  <si>
    <t>CORAL RODRIGUEZ EDUARDO YDIEL</t>
  </si>
  <si>
    <t>CORE080528HQRRDDA6</t>
  </si>
  <si>
    <t>CRUZ GOMEZ ANA SOFIA</t>
  </si>
  <si>
    <t>CUGA090312MQRRMNA3</t>
  </si>
  <si>
    <t>DOBLADO MARQUEZ ROQUE GABRIEL</t>
  </si>
  <si>
    <t>DOMR061023HQRBRQA1</t>
  </si>
  <si>
    <t>DOMINGUEZ GONZALEZ ANGEL EDUARDO</t>
  </si>
  <si>
    <t>DOGA080107HQRMNNA3</t>
  </si>
  <si>
    <t>ENRIQUEZ DELGADILLO MONTSERRAT</t>
  </si>
  <si>
    <t>EIDM071022MSLNLNA0</t>
  </si>
  <si>
    <t>FLORES ROMERO GAEL ROBERTO</t>
  </si>
  <si>
    <t>FORG080702HBSLMLA5</t>
  </si>
  <si>
    <t>FLOTA PECH SHARON MICHEL</t>
  </si>
  <si>
    <t>FOPS060820MQRLCHA1</t>
  </si>
  <si>
    <t>FUENTES ALBAÑIL MAGDIEL</t>
  </si>
  <si>
    <t>FUAM091020HQRNLGA4</t>
  </si>
  <si>
    <t>GONZALEZ TUYUB OSCAR NAEL</t>
  </si>
  <si>
    <t>GOTO090219HQRNYSA7</t>
  </si>
  <si>
    <t>HERNANDEZ BALAM KYARA JUVI</t>
  </si>
  <si>
    <t>HEBK070408MQRRLYA1</t>
  </si>
  <si>
    <t>IX LORENZO DIANA MICHELLE</t>
  </si>
  <si>
    <t>IXLD070711MQRXRNA6</t>
  </si>
  <si>
    <t>JIMENEZ HERNANDEZ AIDIL VIOLETA</t>
  </si>
  <si>
    <t>JIHA071026MQRMRDA9</t>
  </si>
  <si>
    <t>KUYOC MIS FERNANDA VALERIA</t>
  </si>
  <si>
    <t>KUMF100228MQRYSRA0</t>
  </si>
  <si>
    <t>LAUREANO TUYUB VICTORIA SEVERIANA</t>
  </si>
  <si>
    <t>LATV091224MQRRYCA6</t>
  </si>
  <si>
    <t>LOPEZ MARTINEZ SEBASTIAN PATRICIO</t>
  </si>
  <si>
    <t>LOMS080827HQRPRBA7</t>
  </si>
  <si>
    <t>MARTINEZ REDONDA MARCO ANTONIO</t>
  </si>
  <si>
    <t>MARM070501HQRRDRA2</t>
  </si>
  <si>
    <t>MEDINA OLARTE JOSE ANTONIO</t>
  </si>
  <si>
    <t>MEOA101023HQRDLNA2</t>
  </si>
  <si>
    <t>MEDINA OLIVERA BETSY ELIZABETH</t>
  </si>
  <si>
    <t>MEOB090625MQRDLTA1</t>
  </si>
  <si>
    <t>MENESES MILLAN KRYSTAL RUBI</t>
  </si>
  <si>
    <t>MEMK070918MYNNLR</t>
  </si>
  <si>
    <t>ORTIZ ALDABA JORGE RAMSES</t>
  </si>
  <si>
    <t>OIAJ060422HQRRLRA8</t>
  </si>
  <si>
    <t>PAZ LARA LUIS FRANCO</t>
  </si>
  <si>
    <t>PALL100928HQRZRSA4</t>
  </si>
  <si>
    <t>PEREZ MENA AILYN GRISEL</t>
  </si>
  <si>
    <t>PEMA060724MQRRNLA3</t>
  </si>
  <si>
    <t>PEREZ SANTES JARLIN AMAYRANY</t>
  </si>
  <si>
    <t>PESJ090429MQRRNRA4</t>
  </si>
  <si>
    <t>REJON ALAMILLA CAMILA PATRICIA</t>
  </si>
  <si>
    <t>REAC060822MQRJLMA6</t>
  </si>
  <si>
    <t>ROSADO FUENTES MANUEL</t>
  </si>
  <si>
    <t>ROFM070910HQRSNNA2</t>
  </si>
  <si>
    <t>SANSORES FUENTES KEVIN MANUEL</t>
  </si>
  <si>
    <t>SAFK061004HQRNNVA6</t>
  </si>
  <si>
    <t>TORRES BARDALES CLAUDIA MELISSA</t>
  </si>
  <si>
    <t>TOBC081128MQRRRLA2</t>
  </si>
  <si>
    <t>TOX TORRES AIRAM DE LOS ANGELES</t>
  </si>
  <si>
    <t>TOTA060728MQRXRRA9</t>
  </si>
  <si>
    <t>ULLOA BASTO EDNA VIVIANA</t>
  </si>
  <si>
    <t>UOBE060414MQRLSDA0</t>
  </si>
  <si>
    <t>VAZQUEZ ALAMILLA JULIO CESAR</t>
  </si>
  <si>
    <t>VAAJ071031HQRZLLA7</t>
  </si>
  <si>
    <t>VAZQUEZ GABOUREL DIEGO JOEL</t>
  </si>
  <si>
    <t>VAGD080510HQRZBGA9</t>
  </si>
  <si>
    <t>VILLASANO TRUJILLO THAYLI SUSANA</t>
  </si>
  <si>
    <t>VITT060112MQRLRHA0</t>
  </si>
  <si>
    <t>YEPEZ  ANGEL SANTIAGO</t>
  </si>
  <si>
    <t>YEXA090824HQRPXNA9</t>
  </si>
  <si>
    <t>AGUILAR BUSTILLOS JOSE ALFREDO</t>
  </si>
  <si>
    <t>AUBA050523HQRGSLA8</t>
  </si>
  <si>
    <t>ALARCON DZUL NAVILA FERNANDA</t>
  </si>
  <si>
    <t>AADN050509MQRLZVA8</t>
  </si>
  <si>
    <t>ALPUCHE BRICEÑO IVANA PATRICIA</t>
  </si>
  <si>
    <t>AUBI031219MQRLRVA7</t>
  </si>
  <si>
    <t>ALVARADO VILLASANA GILDA BEATRIZ</t>
  </si>
  <si>
    <t>AAVG030703MQRLLLA0</t>
  </si>
  <si>
    <t>ALVAREZ HERNANDEZ HECTOR ALEXANDRO</t>
  </si>
  <si>
    <t>AAHH050824HCCLRCA9</t>
  </si>
  <si>
    <t>BADIAS LOPEZ CATHERIN ELIZABETH</t>
  </si>
  <si>
    <t>BALC050517MQRDPTA1</t>
  </si>
  <si>
    <t>BAEZA CONCHA CHRISTIAN GONZALO</t>
  </si>
  <si>
    <t>BACC050308HQRZNHA4</t>
  </si>
  <si>
    <t>BAH PACHECO DAVID ADIEL</t>
  </si>
  <si>
    <t>BAPD050928HQRHCVA3</t>
  </si>
  <si>
    <t>BALANCAN GOMEZ MILCA MARIANA</t>
  </si>
  <si>
    <t>BAGM030810MQRLMLA0</t>
  </si>
  <si>
    <t>BECERRA MORO ALISON SAMANTHA</t>
  </si>
  <si>
    <t>BEMA050101MDFCRLA5</t>
  </si>
  <si>
    <t>BENITEZ OLAN YENITZA CONCEPCION</t>
  </si>
  <si>
    <t>BEOY040430MQRNLNA2</t>
  </si>
  <si>
    <t>BRICEÑO VAZQUEZ BRAYAN RAINIER</t>
  </si>
  <si>
    <t>BIVB041130HQRRZRA3</t>
  </si>
  <si>
    <t>BRITO CAAMAL MARIA FERNANDA</t>
  </si>
  <si>
    <t>BICF021210MQRRMRA4</t>
  </si>
  <si>
    <t>CALDERON FLOWERS JOANA CAROLINA</t>
  </si>
  <si>
    <t>CAFJ030816MQRLLNA7</t>
  </si>
  <si>
    <t>CAMPOS RAMIREZ ALONDRA IDALY</t>
  </si>
  <si>
    <t>CARA040922MQRMMLA3</t>
  </si>
  <si>
    <t>CANCHE MENDOSA VANESSA MICHELLE</t>
  </si>
  <si>
    <t>CAMV030111MQRNNNA4</t>
  </si>
  <si>
    <t>CANCHE MORALES LUZ BELEM</t>
  </si>
  <si>
    <t>CAML050108MQRNRZA1</t>
  </si>
  <si>
    <t>CANTO VERDUZCO WILBERTH MAURICIO</t>
  </si>
  <si>
    <t>CAVW030601HQRNRLA0</t>
  </si>
  <si>
    <t>CARDENAS BELTRAN VALERIA DEL ROSARIO</t>
  </si>
  <si>
    <t>CABV031021MQRRLLA8</t>
  </si>
  <si>
    <t>CARDENAS SANTOS LUIS EDER</t>
  </si>
  <si>
    <t>CASL040120HQRRNSA0</t>
  </si>
  <si>
    <t>CEBALLOS HOIL ALEXANDRA GUADALUPE</t>
  </si>
  <si>
    <t>CEHA050328MQRBLLA9</t>
  </si>
  <si>
    <t>CEL CHALE ARIADNE VALENTINA</t>
  </si>
  <si>
    <t>CECA040214MQRLHRA4</t>
  </si>
  <si>
    <t>CEL MATOS IREN ALEJANDRA</t>
  </si>
  <si>
    <t>CEMI040503MQRLTRA8</t>
  </si>
  <si>
    <t>CETINA HERNANDEZ MARIA ALEJANDRINA</t>
  </si>
  <si>
    <t>CEHA030901MQRTRLA9</t>
  </si>
  <si>
    <t>CHELUJA WITZ DIANA PAOLA</t>
  </si>
  <si>
    <t>CEWD050829MQRHTNA2</t>
  </si>
  <si>
    <t>CHULIM ALMEIDA ANDREA RUBI</t>
  </si>
  <si>
    <t>CUAA040504MQRHLNA3</t>
  </si>
  <si>
    <t>CIAU CHI GAEL ADRIAN</t>
  </si>
  <si>
    <t>CICG051002HQRXHLA7</t>
  </si>
  <si>
    <t>COB GALARZA ANDREA JERALDINE</t>
  </si>
  <si>
    <t>COGA040402MQRBLNA8</t>
  </si>
  <si>
    <t>COBOS CANUL PAOLA FERNANDA</t>
  </si>
  <si>
    <t>COCP051026MQRBNLA3</t>
  </si>
  <si>
    <t>COBOS POOT MAURICIO ALEJANDRO</t>
  </si>
  <si>
    <t>COPM030118HQRBTRA9</t>
  </si>
  <si>
    <t>COLLI ARGUELLO GABRIEL ISRAEL</t>
  </si>
  <si>
    <t>COAG041117HQRLRBA8</t>
  </si>
  <si>
    <t>CONTRERAS FIGUEROA XIMENA MARGARITA</t>
  </si>
  <si>
    <t>COFX051222MQRNGMA4</t>
  </si>
  <si>
    <t>CRUZ CRUZ EMILY IRIANY</t>
  </si>
  <si>
    <t>CUCE050801MQRRRMA2</t>
  </si>
  <si>
    <t>CRUZ GOMEZ DARIANA YARELI</t>
  </si>
  <si>
    <t>CUGD040813MQRRMRA4</t>
  </si>
  <si>
    <t>CRUZ MIRELES KEVIN GUILLERMO</t>
  </si>
  <si>
    <t>CUMK040412HNLRRVA0</t>
  </si>
  <si>
    <t>CRUZ REYES BRIAN DE JESUS</t>
  </si>
  <si>
    <t>CURB050106HQRRYRA7</t>
  </si>
  <si>
    <t>CUELLAR GOMEZ VALERIA YUNUEN</t>
  </si>
  <si>
    <t>CUGV041202MQRLMLA8</t>
  </si>
  <si>
    <t>DOMINGO IUIT CECILIA AMAIRANI</t>
  </si>
  <si>
    <t>DOIC040104MQRMTCA5</t>
  </si>
  <si>
    <t>DOMINGUEZ TERRON DIANA LETIZIA</t>
  </si>
  <si>
    <t>DOTD041031MQRMRNA9</t>
  </si>
  <si>
    <t>DZUL GARCIA JOSAFAT SINAI</t>
  </si>
  <si>
    <t>DUGJ050530HQRZRSA6</t>
  </si>
  <si>
    <t>ELIZALDE ROMERO XIMENA DIANEY</t>
  </si>
  <si>
    <t>EIRX040228MQRLMMA6</t>
  </si>
  <si>
    <t>ESCALANTE BRICEÑO LINNET AMELIE</t>
  </si>
  <si>
    <t>EABL051017MQRSRNA8</t>
  </si>
  <si>
    <t>ESCOTO CANTILLO MANUEL EMIR</t>
  </si>
  <si>
    <t>EOCM040327HQRSNNA4</t>
  </si>
  <si>
    <t>ESTRELLA DIAZ JOXER KENAY</t>
  </si>
  <si>
    <t>EEDJ041008HQRSZXA7</t>
  </si>
  <si>
    <t>FLORES QUEZADA ANDRAWI JAZMIN</t>
  </si>
  <si>
    <t>FOQA030915MDFLZNA5</t>
  </si>
  <si>
    <t>FLOTA BRICEÑO REINALDO ALEJANDRO</t>
  </si>
  <si>
    <t>FOBR050419HQRLRNA0</t>
  </si>
  <si>
    <t>FORBES CAMELO SAUL FRANCISCO</t>
  </si>
  <si>
    <t>FOCS030317HQRRMLA9</t>
  </si>
  <si>
    <t>FUENTE SALAS OLIVER</t>
  </si>
  <si>
    <t>FUSO040924HQRNLLA2</t>
  </si>
  <si>
    <t>GARDUÑO RASCON KARLA MONTSERRAT</t>
  </si>
  <si>
    <t>GARK040420MMSRSRA4</t>
  </si>
  <si>
    <t>GODINEZ SERRANO INGRID BIBIANA</t>
  </si>
  <si>
    <t>GOSI050906MQRDRNA6</t>
  </si>
  <si>
    <t>GOMEZ ORTIZ VICTORIA</t>
  </si>
  <si>
    <t>GOOV040807MOCMRCA3</t>
  </si>
  <si>
    <t>GOMEZ RAMIREZ AXEL ARTURO</t>
  </si>
  <si>
    <t>GORA051230HQRMMXA7</t>
  </si>
  <si>
    <t>GOMEZ RODRIGUEZ AMERICA ITZEL</t>
  </si>
  <si>
    <t>GORA030103MQRMDMA1</t>
  </si>
  <si>
    <t>GOMEZ UC YERALDIN SHERLYN</t>
  </si>
  <si>
    <t>GOUY040830MQRMCRA1</t>
  </si>
  <si>
    <t>GONZALEZ GOMEZ MYA YOANY</t>
  </si>
  <si>
    <t>GOGM050503MQRNMYA3</t>
  </si>
  <si>
    <t>GONZALEZ ZAVALEGUI ANGELA ADAMARIS</t>
  </si>
  <si>
    <t>GOZA030625MQRNVNA6</t>
  </si>
  <si>
    <t>HALL CERVERA KEVIN ALBERT</t>
  </si>
  <si>
    <t>HACK031106HQRLRVA0</t>
  </si>
  <si>
    <t>HEREDIA MARRUFO CRISTINA</t>
  </si>
  <si>
    <t>HEMC030107MQRRRRA2</t>
  </si>
  <si>
    <t>HERNANDEZ CHAN YMIR DE JESUS</t>
  </si>
  <si>
    <t>HECY040507HQRRHMA2</t>
  </si>
  <si>
    <t>HERNANDEZ MENDOZA IVAN EMANUEL</t>
  </si>
  <si>
    <t>HEMI030714HQRRNVA1</t>
  </si>
  <si>
    <t>HERNANDEZ YAH CARLOS MARIO</t>
  </si>
  <si>
    <t>HEYC050219HQRRHRA3</t>
  </si>
  <si>
    <t>HIO AC AMAIRANY ELIZABETH</t>
  </si>
  <si>
    <t>HIAA040224MQRXCMA1</t>
  </si>
  <si>
    <t>IBARRA ZAPATA YUGELMI ANELIS</t>
  </si>
  <si>
    <t>IAZY050622MQRBPGA6</t>
  </si>
  <si>
    <t>IZQUIERDO SOSA HANNIA YAHAIRA</t>
  </si>
  <si>
    <t>IUSH030127MQRZSNA9</t>
  </si>
  <si>
    <t>JIMENEZ LOPEZ DENISS JULIAN</t>
  </si>
  <si>
    <t>JILD050128HQRMPNA7</t>
  </si>
  <si>
    <t>JIMENEZ MARTIN NABILA</t>
  </si>
  <si>
    <t>JIMN030422MQRMRBA6</t>
  </si>
  <si>
    <t>JIMENEZ RODRIGUEZ MARIANA</t>
  </si>
  <si>
    <t>JIRM040219MQRMDRA0</t>
  </si>
  <si>
    <t>LERMA MANZANILLA FRANCIA XIMENA</t>
  </si>
  <si>
    <t>LEMF050225MQRRNRA6</t>
  </si>
  <si>
    <t>LLANES SANCHEZ JOSE FERNANDO</t>
  </si>
  <si>
    <t>LASF050511HCSLNRA9</t>
  </si>
  <si>
    <t>LOARCA CORTES SHECCID ANGELICA</t>
  </si>
  <si>
    <t>LOCS050412MQRRRHA7</t>
  </si>
  <si>
    <t>LOPEZ BARBOSA JORGE ALBERTO</t>
  </si>
  <si>
    <t>LOBJ050126HQRPRRA7</t>
  </si>
  <si>
    <t>LOPEZ GODOY YUDI HAILE</t>
  </si>
  <si>
    <t>LOGY041002MQRPDDA0</t>
  </si>
  <si>
    <t>LOPEZ GONZALEZ DIANELA MONSERRAT</t>
  </si>
  <si>
    <t>LOGD050706MQRPNNA6</t>
  </si>
  <si>
    <t>LOPEZ IBARRA PAOLA MONTSERRAT</t>
  </si>
  <si>
    <t>LOIP050804MQRPBLA0</t>
  </si>
  <si>
    <t>LOPEZ LOPEZ LUIS DANIEL</t>
  </si>
  <si>
    <t>LOLL050712HQRPPSA2</t>
  </si>
  <si>
    <t>MACIEL BASTO ANDREA FERNANDA</t>
  </si>
  <si>
    <t>MABA040330MQRCSNA5</t>
  </si>
  <si>
    <t>MARIN GAMBOA ZAID GAEL</t>
  </si>
  <si>
    <t>MAGZ041013HQRRMDA7</t>
  </si>
  <si>
    <t>MARRON AREVALO MIGUEL ANGEL</t>
  </si>
  <si>
    <t>MAAM040514HQRRRGA8</t>
  </si>
  <si>
    <t>MARTIN NAHUAT CAMILA MARILU</t>
  </si>
  <si>
    <t>MANC050712MQRRHMA9</t>
  </si>
  <si>
    <t>MARTINEZ CARRILLO RAQUEL</t>
  </si>
  <si>
    <t>MACR050411MQRRRQA8</t>
  </si>
  <si>
    <t>MARTINEZ NOVELO MILDRED SAYURI</t>
  </si>
  <si>
    <t>MANM030510MQRRVLA8</t>
  </si>
  <si>
    <t>MARTINEZ ZACARIAS JIMENA PAOLA</t>
  </si>
  <si>
    <t>MAZJ050729MQRRCMA3</t>
  </si>
  <si>
    <t>MENDEZ PECH ISIDRO ROSALIO</t>
  </si>
  <si>
    <t>MEPI030412HQRNCSA6</t>
  </si>
  <si>
    <t>MORENO MARTINEZ SILVANA</t>
  </si>
  <si>
    <t>MOMS041021MVZRRLA8</t>
  </si>
  <si>
    <t>MOTA ONOFRE ANDREA MARGARITA</t>
  </si>
  <si>
    <t>MOOA041002MQRTNNA3</t>
  </si>
  <si>
    <t>NAH PECH DULCE MATILDE</t>
  </si>
  <si>
    <t>NAPD031013MQRHCLA8</t>
  </si>
  <si>
    <t>OJEDA OLIVA ANDREA  MONTSERRAT</t>
  </si>
  <si>
    <t>OEOA051223MQRJLNA5</t>
  </si>
  <si>
    <t>ORTIZ BARAJAS NATHALIA JANNEH</t>
  </si>
  <si>
    <t>OIBN051026MYNRRTA1</t>
  </si>
  <si>
    <t>OSORIO SANTOS ARLETTE JOSSELYN</t>
  </si>
  <si>
    <t>OOSA050824MQRSNRA8</t>
  </si>
  <si>
    <t>PAVIA ROJAS RUBI GUADALUPE</t>
  </si>
  <si>
    <t>PARR030221MQRVJBA2</t>
  </si>
  <si>
    <t>PEÑA ALPUCHE AMAYRANI</t>
  </si>
  <si>
    <t>PEAA050321MQRXLMA4</t>
  </si>
  <si>
    <t>PEREZ CUELLAR ARGUS ALAIN</t>
  </si>
  <si>
    <t>PECA050729HVZRLRA5</t>
  </si>
  <si>
    <t>PEREZ FLORES BIENVENIDO</t>
  </si>
  <si>
    <t>PEFB041015HQRRLNB2</t>
  </si>
  <si>
    <t>PEREZ MENDOZA IRAN AMIN</t>
  </si>
  <si>
    <t>PEMI030415HQRRNRB3</t>
  </si>
  <si>
    <t>PEREZ TALAVERA ALEJANDRO DE JESUS</t>
  </si>
  <si>
    <t>PETA040824HQRRLLA8</t>
  </si>
  <si>
    <t>PUC MATOS SELMY ALEJANDRA</t>
  </si>
  <si>
    <t>PUMS050921MQRCTLA9</t>
  </si>
  <si>
    <t>PUC RODRIGUEZ MARIA FERNANDA</t>
  </si>
  <si>
    <t>PURF040805MQRCDRA8</t>
  </si>
  <si>
    <t>RAMIREZ CORREA KIARA RUBI</t>
  </si>
  <si>
    <t>RACK050429MQRMRRA5</t>
  </si>
  <si>
    <t>RAMIREZ GOMEZ AIMI JULISSA</t>
  </si>
  <si>
    <t>RAGA050212MQRMMMA8</t>
  </si>
  <si>
    <t>REJON CHULIM ALAN MANUEL</t>
  </si>
  <si>
    <t>RECA030403HQRJHLA7</t>
  </si>
  <si>
    <t>REYES MOO JOSE ANGEL</t>
  </si>
  <si>
    <t>REMA040314HQRYXNA2</t>
  </si>
  <si>
    <t>REYES SALGADO EVELYN FERNANDA</t>
  </si>
  <si>
    <t>RESE050608MQRYLVA3</t>
  </si>
  <si>
    <t>RODRIGUEZ TORRES DAFNE GUADALUPE</t>
  </si>
  <si>
    <t>ROTD030422MQRDRFA0</t>
  </si>
  <si>
    <t>ROSADO LUCAS ERICK JESUS</t>
  </si>
  <si>
    <t>ROLE050828HQRSCRA0</t>
  </si>
  <si>
    <t>ROSALES GALDAMEZ LIZBET ANAI</t>
  </si>
  <si>
    <t>ROGL031123MGRSLZA8</t>
  </si>
  <si>
    <t>ROSAS ITURBE ARIADNA DIONNE</t>
  </si>
  <si>
    <t>ROIA051018MQRSTRA2</t>
  </si>
  <si>
    <t>SANCHEZ ARROYO DALIA SARAY</t>
  </si>
  <si>
    <t>SAAD040714MQRNRLA5</t>
  </si>
  <si>
    <t>SANCHEZ GOMEZ OSWALDO YAHIR</t>
  </si>
  <si>
    <t>SAGO030427HQRNMSA8</t>
  </si>
  <si>
    <t>SANCHEZ LOPEZ ADRIANA DENISE</t>
  </si>
  <si>
    <t>SALA040408MCSNPDA2</t>
  </si>
  <si>
    <t>SANCHEZ MENDEZ MAYRA PAOLA</t>
  </si>
  <si>
    <t>SAMM040808MQRNNYA9</t>
  </si>
  <si>
    <t>SANTIAGO SANCHEZ ANDREA GUADALUPE</t>
  </si>
  <si>
    <t>SASA040826MQRNNNA1</t>
  </si>
  <si>
    <t>SCHULTZ PEREZ JOSE EDUARDO</t>
  </si>
  <si>
    <t>SUPE030516HQRCRDA3</t>
  </si>
  <si>
    <t>SERRANO ALONZO ANA SOFIA</t>
  </si>
  <si>
    <t>SEAA030117MQRRLNA1</t>
  </si>
  <si>
    <t>SOLIS CRISANTO PEDRO MIGUEL</t>
  </si>
  <si>
    <t>SOCP040428HQRLRDA4</t>
  </si>
  <si>
    <t>TAH COB JACOBO NEFTALI</t>
  </si>
  <si>
    <t>TACJ030326HQRHBCA9</t>
  </si>
  <si>
    <t>TAMAY CRUZ DIEGO ALBERTO</t>
  </si>
  <si>
    <t>TACD050726HQRMRGA4</t>
  </si>
  <si>
    <t>TINAJERO UCAN ARANTZA JOVANNKA</t>
  </si>
  <si>
    <t>TIUA040704MQRNCRA3</t>
  </si>
  <si>
    <t>TRIMINIO GARCIA ALIYAH DENISSE</t>
  </si>
  <si>
    <t>TIGA031001MQRRRLA0</t>
  </si>
  <si>
    <t>TRUJILLO LOPEZ HEIDY MELISSA</t>
  </si>
  <si>
    <t>TULH040715MQRRPDA2</t>
  </si>
  <si>
    <t>UCH UCH KAROL ALEJANDRINA</t>
  </si>
  <si>
    <t>UXUK050522MYNCCRA9</t>
  </si>
  <si>
    <t>UH LOPEZ EMILY GRISEL</t>
  </si>
  <si>
    <t>UXLE030925MQRHPMA7</t>
  </si>
  <si>
    <t>VAZQUEZ MATIAS FERNANDA REGINA</t>
  </si>
  <si>
    <t>VAMF050407MQRZTRA8</t>
  </si>
  <si>
    <t>VELEZ ORTEGA MARIA JOSE</t>
  </si>
  <si>
    <t>VEOJ051113MQRLRSA9</t>
  </si>
  <si>
    <t>VILLANUEVA ACOSTA HANNIA ELIDE</t>
  </si>
  <si>
    <t>VIAH040216MQRLCNA0</t>
  </si>
  <si>
    <t>YAH MIRANDA VICTOR URIEL</t>
  </si>
  <si>
    <t>YAMV040928HQRHRCB7</t>
  </si>
  <si>
    <t>ZETINA CASTRO CARLOS IAIN</t>
  </si>
  <si>
    <t>ZECC040426HQRTSRA9</t>
  </si>
  <si>
    <t>ACOSTA NARVAEZ DIANA VIANEY</t>
  </si>
  <si>
    <t>AOND031022MQRCRNA9</t>
  </si>
  <si>
    <t>AGUILAR LOPEZ REFUGIO RAFAEL</t>
  </si>
  <si>
    <t>AULR030816HQRGPFA4</t>
  </si>
  <si>
    <t>ARAUJO GONZALEZ SINAI NEFERTHARY</t>
  </si>
  <si>
    <t>AAGS040523MQRRNNA1</t>
  </si>
  <si>
    <t>AVILA MENDICUTI MONTSERRAT EVELIN</t>
  </si>
  <si>
    <t>AIMM040127MQRVNNA2</t>
  </si>
  <si>
    <t>BALTAZAR CHI MYSHEL ALEJANDRA</t>
  </si>
  <si>
    <t>BACM040809MQRLHYA8</t>
  </si>
  <si>
    <t>BE CUPUL JESUS EMMANUEL</t>
  </si>
  <si>
    <t>BECJ040328HQRXPSB4</t>
  </si>
  <si>
    <t>CAAMAL SANCHEZ MARIEL ALEJANDRA</t>
  </si>
  <si>
    <t>CASM040511MQRMNRA5</t>
  </si>
  <si>
    <t>CABALLERO VAZQUEZ CAROLINA YALETT</t>
  </si>
  <si>
    <t>CAVC040219MQRBZRA1</t>
  </si>
  <si>
    <t>CANCHE LEON ALISON YANICE</t>
  </si>
  <si>
    <t>CALA050509MQRNNLA4</t>
  </si>
  <si>
    <t>CANUL PUC EVA GUADALUPE</t>
  </si>
  <si>
    <t>CAPE031209MQRNCVA2</t>
  </si>
  <si>
    <t>CASTILLO NOYOLA FATIMA</t>
  </si>
  <si>
    <t>CANF031014MVZSYTA3</t>
  </si>
  <si>
    <t>CEJAS DE LA CRUZ YARELI ESMERALDA</t>
  </si>
  <si>
    <t>CECY051108MQRJRRA5</t>
  </si>
  <si>
    <t>CEN POOT DIEGO GAEL</t>
  </si>
  <si>
    <t>CEPD051031HQRNTGA3</t>
  </si>
  <si>
    <t>CETINA MENDEZ EDREI FRANCISCO</t>
  </si>
  <si>
    <t>CEME050503HQRTNDA3</t>
  </si>
  <si>
    <t>CHAY CRUZ ALEXIA DIANELY</t>
  </si>
  <si>
    <t>CXCA050919MQRHRLA6</t>
  </si>
  <si>
    <t>CHIMAL EK KEVIN JOSE</t>
  </si>
  <si>
    <t>CIEK051124HQRHKVA6</t>
  </si>
  <si>
    <t>CHINO ESPARZA ALAN ALEJANDRO</t>
  </si>
  <si>
    <t>CIEA030501HDFHSLA0</t>
  </si>
  <si>
    <t>COLLI BACAB JOSE ALFONSO</t>
  </si>
  <si>
    <t>COBA040220HQRLCLA0</t>
  </si>
  <si>
    <t>CRUZ SALAS GUSTAVO ADOLFO</t>
  </si>
  <si>
    <t>CUSG041201HVZRLSA1</t>
  </si>
  <si>
    <t>DIAZ BORGES ESTEFANIA NATIVIDAD</t>
  </si>
  <si>
    <t>DIBE050203MQRZRSA8</t>
  </si>
  <si>
    <t>DOMINGUEZ BAÑOS ANGEL ABIGAIL</t>
  </si>
  <si>
    <t>DOBA050918MQRMXNA1</t>
  </si>
  <si>
    <t>DURANTES CHI CHIRSTEAN YONATHAN</t>
  </si>
  <si>
    <t>DUCC041125HQRRHHA5</t>
  </si>
  <si>
    <t>DZUL RUIZ EDIEL ANDRES</t>
  </si>
  <si>
    <t>DURE041130HQRZZDA0</t>
  </si>
  <si>
    <t>ESCAMILLA OSALDE CARLOS</t>
  </si>
  <si>
    <t>EAOC030812HQRSSRA5</t>
  </si>
  <si>
    <t>ESCOBEDO HUCHIN CYNTHIA CELESTE</t>
  </si>
  <si>
    <t>EOHC040107MQRSCYA4</t>
  </si>
  <si>
    <t>ESPINOZA REYES DAIR HUMBERTO</t>
  </si>
  <si>
    <t>EIRD050112HQRSYRA3</t>
  </si>
  <si>
    <t>ESQUIVEL PEREZ JESUS JERONIMO</t>
  </si>
  <si>
    <t>EUPJ050317HQRSRSA2</t>
  </si>
  <si>
    <t>ESTEFES ANTONIO DIEGO ALEJANDRO</t>
  </si>
  <si>
    <t>EEAD050221HQRSNGA1</t>
  </si>
  <si>
    <t>FLORES QUIAU IRVING GABRIEL</t>
  </si>
  <si>
    <t>FOQI030213HQRLXRA7</t>
  </si>
  <si>
    <t>FLOTA PEREZ GENESIS MARIEL</t>
  </si>
  <si>
    <t>FOPG041017MQRLRNA3</t>
  </si>
  <si>
    <t>GALEANA TORRES GALIA ZAZIL</t>
  </si>
  <si>
    <t>GATG030609MQRLRLB1</t>
  </si>
  <si>
    <t>GARCIA SALAZAR YAMILE ALEJANDRA</t>
  </si>
  <si>
    <t>GASY030321MQRRLMA9</t>
  </si>
  <si>
    <t>GOROSPE CORDERO ANGELA ESMERALDA</t>
  </si>
  <si>
    <t>GOCA050411MQRRRNA3</t>
  </si>
  <si>
    <t>GUTIERREZ COCOM LIZZIE FABIOLA</t>
  </si>
  <si>
    <t>GUCL050104MQRTCZA7</t>
  </si>
  <si>
    <t>HEREDIA ALVAREZ JOSE DANIEL</t>
  </si>
  <si>
    <t>HEAD050916HQRRLNA7</t>
  </si>
  <si>
    <t>JIMENEZ MAGAÑA EVELIN SOFIA</t>
  </si>
  <si>
    <t>JIME040218MQRMGVA1</t>
  </si>
  <si>
    <t>KANTUN DURAN KAREN DEL ROSARIO</t>
  </si>
  <si>
    <t>KADK031001MQRNRRA8</t>
  </si>
  <si>
    <t>KU PUC GESSURY JAHEL</t>
  </si>
  <si>
    <t>KUPG051212MQRXCSA2</t>
  </si>
  <si>
    <t>KU SANCHEZ MARIA VALERIA</t>
  </si>
  <si>
    <t>KUSV031223MQRXNLA1</t>
  </si>
  <si>
    <t>LANDA DOMINGUEZ EUSEBIO ADRIAN</t>
  </si>
  <si>
    <t>LADE031113HVZNMSA9</t>
  </si>
  <si>
    <t>LEMUS HERNANDEZ KAREN ITZEL</t>
  </si>
  <si>
    <t>LEHK030707MQRMRRA5</t>
  </si>
  <si>
    <t>LOPEZ SANCHEZ MIRIAM GUADALUPE</t>
  </si>
  <si>
    <t>LOSM051212MVZPNRA4</t>
  </si>
  <si>
    <t>MALDONADO TOLEDO GENESIS ARGELIA</t>
  </si>
  <si>
    <t>MATG050823MQRLLNA3</t>
  </si>
  <si>
    <t>MANZANILLA ROSADO HAROLD GAEL</t>
  </si>
  <si>
    <t>MARH040206HQRNSRA5</t>
  </si>
  <si>
    <t>MARTIN DIAZ ROSE CRISTAL</t>
  </si>
  <si>
    <t>MADR050801MQRRZSA0</t>
  </si>
  <si>
    <t>MARTINEZ BACAB MARIANA PATRICIA</t>
  </si>
  <si>
    <t>MABM030724MQRRCRA1</t>
  </si>
  <si>
    <t>MARTINEZ MOLINA LEYSI YASHURI</t>
  </si>
  <si>
    <t>MAML041115MQRRLYA5</t>
  </si>
  <si>
    <t>MARTINEZ PECH MARCOS EMANUEL</t>
  </si>
  <si>
    <t>MAPM050616HQRRCRA8</t>
  </si>
  <si>
    <t>MAY FERNANDEZ JENNIFER CELESTE</t>
  </si>
  <si>
    <t>MAFJ030717MQRYRNA1</t>
  </si>
  <si>
    <t>MAY ORTEGA IDALY CONCEPCION</t>
  </si>
  <si>
    <t>MAOI050217MQRYRDA5</t>
  </si>
  <si>
    <t>MEJIA DIAZ CITLALI ZAZIL</t>
  </si>
  <si>
    <t>MEDC040219MQRJZTA1</t>
  </si>
  <si>
    <t>MENDEZ MAGAÑA ITZEL ANAHI</t>
  </si>
  <si>
    <t>MEMI031111MQRNGTA1</t>
  </si>
  <si>
    <t>MONTALVO CALAN KARLA MONSERRAT</t>
  </si>
  <si>
    <t>MOCK040331MQRNLRA7</t>
  </si>
  <si>
    <t>NOLASCO ACOSTA JHOSELINE SARAI</t>
  </si>
  <si>
    <t>NOAJ051011MQRLCHA3</t>
  </si>
  <si>
    <t>OLVERA GORDILLO JESSICA</t>
  </si>
  <si>
    <t>OEGJ040323MQRLRSA2</t>
  </si>
  <si>
    <t>OSORIO SERRA CARLO ALEXANDER</t>
  </si>
  <si>
    <t>OOSC050101HQRSRRA2</t>
  </si>
  <si>
    <t>PANTOJA HOIL ADA SHADDAI</t>
  </si>
  <si>
    <t>PAHA041118MQRNLDA2</t>
  </si>
  <si>
    <t>PECH EB FERNANDO EMMANUEL</t>
  </si>
  <si>
    <t>PEEF050427HQRCBRA2</t>
  </si>
  <si>
    <t>PEREZ MENDEZ ISAAC JAMIN</t>
  </si>
  <si>
    <t>PEMI050901HQRRNSA7</t>
  </si>
  <si>
    <t>PEREZ MIRANDA YULIANA CRISTEL</t>
  </si>
  <si>
    <t>PEMY050216MQRRRLA8</t>
  </si>
  <si>
    <t>PINEDA MARTINEZ AUSEN DEL CARMEN</t>
  </si>
  <si>
    <t>PIMA030709MVZNRSA7</t>
  </si>
  <si>
    <t>POOT TUN LEONARDO JOSE</t>
  </si>
  <si>
    <t>POTL031102HQRTNNA8</t>
  </si>
  <si>
    <t>RAMIREZ HIDALGO JOSE LUIS</t>
  </si>
  <si>
    <t>RAHL050907HQRMDSA0</t>
  </si>
  <si>
    <t>RAMIREZ SIMON EIMY ANAHI</t>
  </si>
  <si>
    <t>RASE030628MQRMMMA8</t>
  </si>
  <si>
    <t>RAVELL BRICEÑO JESUS ALEJANDRO</t>
  </si>
  <si>
    <t>RABJ011106HQRVRSA3</t>
  </si>
  <si>
    <t>ROMAY MONTERO WALTER BRIAN</t>
  </si>
  <si>
    <t>ROMW050925HQRMNLA7</t>
  </si>
  <si>
    <t>SANGABRIEL CASTILLO ANGELES SICIELY</t>
  </si>
  <si>
    <t>SACA040211MQRNSNA0</t>
  </si>
  <si>
    <t>SANMIGUEL PECH PAOLO YAEL</t>
  </si>
  <si>
    <t>SAPP030212HQRNCLA4</t>
  </si>
  <si>
    <t>SANTOS HUEX ANGEL GABRIEL</t>
  </si>
  <si>
    <t>SAHA050223HQRNXNA9</t>
  </si>
  <si>
    <t>SOLIS UC ANA XIMENA</t>
  </si>
  <si>
    <t>SOUA030715MQRLCNA1</t>
  </si>
  <si>
    <t>TEJERO VIDAL FERNANDO YOMEINI</t>
  </si>
  <si>
    <t>TEVF040224HQRJDRA1</t>
  </si>
  <si>
    <t>TILAN CHIN CITLALY PALOMA</t>
  </si>
  <si>
    <t>TICC041014MQRLHTA6</t>
  </si>
  <si>
    <t>TUN HUCHIN EVELIO ALEXANDER</t>
  </si>
  <si>
    <t>TUHE040131HQRNCVA7</t>
  </si>
  <si>
    <t>UC CHI MARIO ALEJANDRO</t>
  </si>
  <si>
    <t>UXCM031129HQRCHRA4</t>
  </si>
  <si>
    <t>UCAN CAN CHRISTIAN ALEJANDRO</t>
  </si>
  <si>
    <t>UACC040119HQRCNHA0</t>
  </si>
  <si>
    <t>UH CHAN MARCO AURELIO</t>
  </si>
  <si>
    <t>UXCM041220HQRHHRA6</t>
  </si>
  <si>
    <t>UH POOT YURIDIA YAMILET</t>
  </si>
  <si>
    <t>UXPY050417MQRHTRA9</t>
  </si>
  <si>
    <t>VASQUEZ CHAN CRISTIAN DAVID</t>
  </si>
  <si>
    <t>VACC051208HQRSHRA1</t>
  </si>
  <si>
    <t>VEGA PUC VICTOR URIEL</t>
  </si>
  <si>
    <t>VEPV041229HQRGCCA6</t>
  </si>
  <si>
    <t>YOXON PECH FELIPE AARON</t>
  </si>
  <si>
    <t>YOPF031017HQRXCLA6</t>
  </si>
  <si>
    <t>ZARRABAL COLLI SIDNEY TANAHYRI</t>
  </si>
  <si>
    <t>ZACS030513MQRRLDA8</t>
  </si>
  <si>
    <t>ZAYARZABAL HERRERA ALEJANDRO</t>
  </si>
  <si>
    <t>ZAHA041106HQRYRLA8</t>
  </si>
  <si>
    <t>AGUILAR GARCIA MARLENIS ELIZABETH</t>
  </si>
  <si>
    <t>AUGM040312MQRGRRA5</t>
  </si>
  <si>
    <t>ALAMILLA INTERIAN GAEL EDUARDO</t>
  </si>
  <si>
    <t>AAIG041228HQRLNLA1</t>
  </si>
  <si>
    <t>ALAMILLA RAMIREZ CAMILA CONCEPCION</t>
  </si>
  <si>
    <t>AARC040801MQRLMMA1</t>
  </si>
  <si>
    <t>ANCA MARIN ESTEBAN EDUARDO</t>
  </si>
  <si>
    <t>AAME040101HQRNRSA9</t>
  </si>
  <si>
    <t>ANCONA FRANCO ANDREA YAZURY</t>
  </si>
  <si>
    <t>AOFA040406MQRNRNA6</t>
  </si>
  <si>
    <t>ANDRADE MONTALVO LUIS RAMON</t>
  </si>
  <si>
    <t>AAML050729HQRNNSA3</t>
  </si>
  <si>
    <t>ARGUELLES RAMIREZ CARMEN ASHANTY</t>
  </si>
  <si>
    <t>AURC041115MQRRMRA0</t>
  </si>
  <si>
    <t>AVILA ESPINOSA DALILA GUADALUPE</t>
  </si>
  <si>
    <t>AIED051205MQRVSLA9</t>
  </si>
  <si>
    <t>BABB MARRUFO GRISELL ROMMELI</t>
  </si>
  <si>
    <t>BAMG050927MQRBRRA9</t>
  </si>
  <si>
    <t>BAEZA HERNANDEZ ALONDRA LISSET</t>
  </si>
  <si>
    <t>BAHA051019MQRZRLA4</t>
  </si>
  <si>
    <t>BLANCO KANTUN ASHANTI GUADALUPE</t>
  </si>
  <si>
    <t>BXKA050302MQRLNSA1</t>
  </si>
  <si>
    <t>BORJAS DE LOS SANTOS MARCO VADHIR</t>
  </si>
  <si>
    <t>BOSM051025HQRRNRA2</t>
  </si>
  <si>
    <t>BRAVO ANDRADE MIGUEL JOSUE</t>
  </si>
  <si>
    <t>BAAM030414HQRRNGA0</t>
  </si>
  <si>
    <t>BRITO BARREDO JUAN JESUS</t>
  </si>
  <si>
    <t>BIBJ030307HTCRRNA1</t>
  </si>
  <si>
    <t>BUENFIL QUIJANO ARMANDO ALBERTO</t>
  </si>
  <si>
    <t>BUQA030314HQRNJRA7</t>
  </si>
  <si>
    <t>CAAMAL CABRERA FATIMA DEL ROSARIO</t>
  </si>
  <si>
    <t>CACF040405MQRMBTA9</t>
  </si>
  <si>
    <t>CAAMAL GUEMES ASHANTY STHEFANNY</t>
  </si>
  <si>
    <t>CXGA030806MQRMMSA1</t>
  </si>
  <si>
    <t>CAMEJO QUIÑONES DAYRA GISELE</t>
  </si>
  <si>
    <t>CAQD050628MQRMXYA0</t>
  </si>
  <si>
    <t>CARBALLO PUC DANA MONSERRAT</t>
  </si>
  <si>
    <t>CAPD050510MQRRCNA3</t>
  </si>
  <si>
    <t>CEJA GUTIERREZ ANDREA CAMILA</t>
  </si>
  <si>
    <t>CEGA050308MQRJTNA3</t>
  </si>
  <si>
    <t>CHABLE UCAN MITZI ANAHI</t>
  </si>
  <si>
    <t>CAUM030622MQRHCTA9</t>
  </si>
  <si>
    <t>CHIMAY MUÑOZ ELIAS VARONREY</t>
  </si>
  <si>
    <t>CIME030415HQRHXLA1</t>
  </si>
  <si>
    <t>CHIN ESPINOSA LUIS ALBERTO</t>
  </si>
  <si>
    <t>CIEL050821HQRHSSA6</t>
  </si>
  <si>
    <t>CORAL DOMINGUEZ IVANNA KRISTEL</t>
  </si>
  <si>
    <t>CODI041029MQRRMVA9</t>
  </si>
  <si>
    <t>CRUZ GOMEZ JORGE FERNANDO</t>
  </si>
  <si>
    <t>CUGJ040225HQRRMRA2</t>
  </si>
  <si>
    <t>DIAZ FLOTA MARIA HILDELISA</t>
  </si>
  <si>
    <t>DIFH040609MQRZLLA6</t>
  </si>
  <si>
    <t>DURAN GUTIERREZ JULIETTE</t>
  </si>
  <si>
    <t>DUGJ041129MOCRTLA6</t>
  </si>
  <si>
    <t>DZUL MONTIEL ASHLY GABRIELA</t>
  </si>
  <si>
    <t>DUMA051021MQRZNSA9</t>
  </si>
  <si>
    <t>GOMEZ ALDANA ESTEBAN ENRIQUE</t>
  </si>
  <si>
    <t>GOAE050215HQRMLSA1</t>
  </si>
  <si>
    <t>GONZALEZ MORO MARINA YOSSELINE</t>
  </si>
  <si>
    <t>GOMM050601MQRNRRA1</t>
  </si>
  <si>
    <t>GUTIERREZ GUTIERREZ LIESLY GUADALUPE</t>
  </si>
  <si>
    <t>GUGL030312MQRTTSA4</t>
  </si>
  <si>
    <t>HAU ALBA IDANA GISELLE</t>
  </si>
  <si>
    <t>HAAI051010MQRXLDA1</t>
  </si>
  <si>
    <t>HERNANDEZ CRUZ JORGE SAJID</t>
  </si>
  <si>
    <t>HECJ040704HQRRRRA5</t>
  </si>
  <si>
    <t>HERNANDEZ DE LA CRUZ DAYANA DEL CARMEN</t>
  </si>
  <si>
    <t>HECD030127MTCRRYA1</t>
  </si>
  <si>
    <t>HERNANDEZ FLORES MANUEL</t>
  </si>
  <si>
    <t>HEFM031204HQRRLNA1</t>
  </si>
  <si>
    <t>HERNANDEZ GAMEZ IREIRY CITLALI</t>
  </si>
  <si>
    <t>HEGI030320MQRRMRA3</t>
  </si>
  <si>
    <t>HERRERA SABIDO ROMAN EMILIO</t>
  </si>
  <si>
    <t>HESR040412HQRRBMA5</t>
  </si>
  <si>
    <t>HERRERA VALLEJOS SHARON GUADALUPE</t>
  </si>
  <si>
    <t>HEVS050905MQRRLHA2</t>
  </si>
  <si>
    <t>HUAPE KANTUN DANELY VALENTINA</t>
  </si>
  <si>
    <t>HUKD050420MQRPNNA9</t>
  </si>
  <si>
    <t>KOH SOSA AXEL ISAY</t>
  </si>
  <si>
    <t>KOSA030917HQRHSXA4</t>
  </si>
  <si>
    <t>KOH SOSA EFRAIN ERNESTO</t>
  </si>
  <si>
    <t>KOSE031017HQRHSFA8</t>
  </si>
  <si>
    <t>LEO GAMBOA JORGE LUIS</t>
  </si>
  <si>
    <t>LEGJ031120HQRXMRA6</t>
  </si>
  <si>
    <t>LIRA MAGIL EDILBERTO DEL ANGEL</t>
  </si>
  <si>
    <t>LIME030317HQRRGDA3</t>
  </si>
  <si>
    <t>LOPEZ CENTENO SUSAN AMAYA</t>
  </si>
  <si>
    <t>LOCS050110MQRPNSA2</t>
  </si>
  <si>
    <t>LOPEZ FLORES XALLY AYELEN</t>
  </si>
  <si>
    <t>LOFX051025MQRPLLA5</t>
  </si>
  <si>
    <t>LOPEZ MENDEZ BRAYAN ZALATIEL</t>
  </si>
  <si>
    <t>LOMB040304HQRPNRA0</t>
  </si>
  <si>
    <t>LORENZANA CASTILLO RAFAEL ANTONIO</t>
  </si>
  <si>
    <t>LOCR050528HQRRSFA9</t>
  </si>
  <si>
    <t>LUIS RAMIREZ DAFNE JUQUILA</t>
  </si>
  <si>
    <t>LURD051208MOCSMFA0</t>
  </si>
  <si>
    <t>MANZANERO CORTES ASHANTY ITZEL</t>
  </si>
  <si>
    <t>MACA051231MQRNRSA7</t>
  </si>
  <si>
    <t>MARIN LOPEZ DAVID ABDIEL</t>
  </si>
  <si>
    <t>MALD050524HQRRPVA4</t>
  </si>
  <si>
    <t>MARTIN CANUL ANA PAULINA</t>
  </si>
  <si>
    <t>MACA050420MQRRNNA9</t>
  </si>
  <si>
    <t>MARTINEZ CARVAJAL VALENTIN</t>
  </si>
  <si>
    <t>MACV050805HQRRRLA6</t>
  </si>
  <si>
    <t>MARTINEZ ESCAMILLA GALIA MARLEY</t>
  </si>
  <si>
    <t>MAEG050915MQRRSLA9</t>
  </si>
  <si>
    <t>MARTINEZ GOMEZ HODETTE MONTSERRAT</t>
  </si>
  <si>
    <t>MAGH050722MQRRMDA3</t>
  </si>
  <si>
    <t>MARTINEZ MAY GUADALUPE DEL CARMEN</t>
  </si>
  <si>
    <t>MAMG031021MQRRYDA0</t>
  </si>
  <si>
    <t>MARTINEZ SANCHEZ JUAN DANIEL</t>
  </si>
  <si>
    <t>MASJ030612HQRRNNA8</t>
  </si>
  <si>
    <t>MAY GAMBOA AXEL ADAHIR</t>
  </si>
  <si>
    <t>MAGA041118HQRYMXA3</t>
  </si>
  <si>
    <t>MEZA YAM MARIA FERNANDA</t>
  </si>
  <si>
    <t>MEYF050516MQRZMRA2</t>
  </si>
  <si>
    <t>MOGUEL SUTHERLAND MARITZA GUADALUPE</t>
  </si>
  <si>
    <t>MOSM030404MQRGTRA9</t>
  </si>
  <si>
    <t>MONJE DOMINGUEZ GABRIELA BELEM</t>
  </si>
  <si>
    <t>MODG050114MQRNMBA0</t>
  </si>
  <si>
    <t>MORALES GARCIA SANTIAGO</t>
  </si>
  <si>
    <t>MOGS030214HQRRRNA7</t>
  </si>
  <si>
    <t>MUÑOZ ESCOBAR KAREN MICHELLE</t>
  </si>
  <si>
    <t>MUEK030506MQRXSRA2</t>
  </si>
  <si>
    <t>MUÑOZ FLORES CARLOS ALEJANDRO</t>
  </si>
  <si>
    <t>MUFC030502HVZXLRA1</t>
  </si>
  <si>
    <t>MURILLO ESTEVEZ RAUL ALEXANDER</t>
  </si>
  <si>
    <t>MUER030518HQRRSLA5</t>
  </si>
  <si>
    <t>NOBLE OLIVA VICTOR ALEJANDRO</t>
  </si>
  <si>
    <t>NOOV050427HQRBLCA1</t>
  </si>
  <si>
    <t>NOVELO CAB AILANI JOSELINE</t>
  </si>
  <si>
    <t>NOCA050322MQRVBLA3</t>
  </si>
  <si>
    <t>OLIVARES MANZANILLA LEONARDO</t>
  </si>
  <si>
    <t>OIML030430HQRLNNA5</t>
  </si>
  <si>
    <t>PADILLA MADERA CARLOS ANTONIO</t>
  </si>
  <si>
    <t>PAMC030217HQRDDRA2</t>
  </si>
  <si>
    <t>PALOMO SANCHEZ VALERY</t>
  </si>
  <si>
    <t>PASV050507MQRLNLA2</t>
  </si>
  <si>
    <t>PASOS TORRE BRIAN ANTONIO</t>
  </si>
  <si>
    <t>PATB040309HQRSRRA7</t>
  </si>
  <si>
    <t>PAVON REYNAGA BRISA FERNANDA</t>
  </si>
  <si>
    <t>PARB031112MQRVYRA2</t>
  </si>
  <si>
    <t>PECH EUAN NAOMI ALEJANDRA</t>
  </si>
  <si>
    <t>PEEN050908MQRCNMA8</t>
  </si>
  <si>
    <t>PECH GRANADOS RUBI JOSCELINE</t>
  </si>
  <si>
    <t>PEGR030513MQRCRBA9</t>
  </si>
  <si>
    <t>PECH PUC LUIS ALBERTO</t>
  </si>
  <si>
    <t>PEPL040516HQRCCSA4</t>
  </si>
  <si>
    <t>PENICHE FLORES JOSEPH ANUAR</t>
  </si>
  <si>
    <t>PEFJ050830HQRNLSA7</t>
  </si>
  <si>
    <t>PEREZ AGUILAR DARIANA</t>
  </si>
  <si>
    <t>PEAD040504MCSRGRA4</t>
  </si>
  <si>
    <t>PEREZ ISIDRO JAYBETH DEOSDEDITH</t>
  </si>
  <si>
    <t>PEIJ041202MTCRSYA8</t>
  </si>
  <si>
    <t>PEREZ REYES LUIS ANGEL</t>
  </si>
  <si>
    <t>PERL051210HQRRYSA2</t>
  </si>
  <si>
    <t>PISTE CASTRO EMILIANO ARMANDO</t>
  </si>
  <si>
    <t>PICE051014HQRSSMA1</t>
  </si>
  <si>
    <t>POOT KU JOSE ALONSO</t>
  </si>
  <si>
    <t>POKA050914HQRTXLA5</t>
  </si>
  <si>
    <t>RAMIREZ SOLIS LUIS FERNANDO</t>
  </si>
  <si>
    <t>RASL030226HQRMLSA8</t>
  </si>
  <si>
    <t>RIVERO SUTHERLAND VERONICA ARIADNE</t>
  </si>
  <si>
    <t>RISV031116MQRVTRA3</t>
  </si>
  <si>
    <t>RODRIGUEZ LEON MARIA FERNANDA</t>
  </si>
  <si>
    <t>ROLF031231MQRDNRA4</t>
  </si>
  <si>
    <t>ROSADO ANDALON ALEXANDRETTA</t>
  </si>
  <si>
    <t>ROAA050617MQRSNLA4</t>
  </si>
  <si>
    <t>ROSADO ARJONA ADRIANA SOFIA</t>
  </si>
  <si>
    <t>ROAA040726MQRSRDA9</t>
  </si>
  <si>
    <t>ROSADO ROSADO ILEANA ABIGAIL</t>
  </si>
  <si>
    <t>RORI030724MQRSSLA4</t>
  </si>
  <si>
    <t>ROSALES HERNANDEZ DANNA CAROLINA</t>
  </si>
  <si>
    <t>ROHD051005MQRSRNA3</t>
  </si>
  <si>
    <t>RUIZ HERNANDEZ IVAN ALEJANDRO</t>
  </si>
  <si>
    <t>RUHI030409HQRZRVA2</t>
  </si>
  <si>
    <t>SALA FIGUEROA LUIS ANGEL</t>
  </si>
  <si>
    <t>SAFL051020HQRLGSA7</t>
  </si>
  <si>
    <t>SALAZAR PECH DANA NAYDELIN</t>
  </si>
  <si>
    <t>SAPD050309MQRLCNA3</t>
  </si>
  <si>
    <t>SANCHEZ REYES MELISSA GUADALUPE</t>
  </si>
  <si>
    <t>SARM030403MQRNYLA9</t>
  </si>
  <si>
    <t>SANTOS SANCHEZ YAEL AGUSTIN</t>
  </si>
  <si>
    <t>SASY050623HQRNNLA8</t>
  </si>
  <si>
    <t>SCHULTZ PUERTO YUHAINA BRIGETT</t>
  </si>
  <si>
    <t>SUPY040825MQRCRHA9</t>
  </si>
  <si>
    <t>SEGURA IBARRA VALERIA SOLANGEL</t>
  </si>
  <si>
    <t>SEIV050826MQRGBLA5</t>
  </si>
  <si>
    <t>SEQUEDA CHUC JOSE EDUARDO</t>
  </si>
  <si>
    <t>SECE031211HQRQHDA1</t>
  </si>
  <si>
    <t>TEC MENDEZ NUVIA CAROLINA</t>
  </si>
  <si>
    <t>TEMN051124MQRCNVA0</t>
  </si>
  <si>
    <t>TORRES AGUILAR JOSE FRANCISCO</t>
  </si>
  <si>
    <t>TOAF050511HCCRGRA1</t>
  </si>
  <si>
    <t>TUN CAUICH EMILIA CECILIA</t>
  </si>
  <si>
    <t>TUCE050404MQRNCMA4</t>
  </si>
  <si>
    <t>VAZQUEZ CHI RICARDO</t>
  </si>
  <si>
    <t>VACR050811HQRZHCA3</t>
  </si>
  <si>
    <t>VAZQUEZ RODRIGUEZ ABRAHAM AZAEL</t>
  </si>
  <si>
    <t>VARA050918HQRZDBA2</t>
  </si>
  <si>
    <t>VILLAMIL RIVERO MARLENY DE JESUS</t>
  </si>
  <si>
    <t>VIRM051028MQRLVRA1</t>
  </si>
  <si>
    <t>XOOL CANTO EVELYN ANDREA</t>
  </si>
  <si>
    <t>XOCE040617MQRLNVA4</t>
  </si>
  <si>
    <t>ACOSTA CERVANTES LIZBETH GUADALUPE</t>
  </si>
  <si>
    <t>AOCL040902MQRCRZA6</t>
  </si>
  <si>
    <t>ALOR MARTINEZ AIDA YARITZI</t>
  </si>
  <si>
    <t>AOMA040817MQRLRDA1</t>
  </si>
  <si>
    <t>ALTUNAR CAAMAL EMILY JAHAYRET</t>
  </si>
  <si>
    <t>AUCE030124MQRLMMA3</t>
  </si>
  <si>
    <t>ARRONIZ MARTINEZ JOSEF JESHUA</t>
  </si>
  <si>
    <t>AOMJ040622HQRRRSB8</t>
  </si>
  <si>
    <t>AVALOS AGUILAR ALAN EDUARDO</t>
  </si>
  <si>
    <t>AAAA041021HQRVGLA7</t>
  </si>
  <si>
    <t>BARRERA SUAREZ ALEJANDRA NEFERTARI</t>
  </si>
  <si>
    <t>BASA030319MQRRRLA7</t>
  </si>
  <si>
    <t>BENHUMEA GOMEZ DARWIN</t>
  </si>
  <si>
    <t>BEGD030401HQRNMRA1</t>
  </si>
  <si>
    <t>CANO LUIS JUAN ANTONIO</t>
  </si>
  <si>
    <t>CALJ040304HQRNSNA9</t>
  </si>
  <si>
    <t>CARRILLO MUÑOZ NINEL</t>
  </si>
  <si>
    <t>CAMN040601MQRRXNA2</t>
  </si>
  <si>
    <t>CONSTANTINO ALAY JORGE</t>
  </si>
  <si>
    <t>COAJ040314HQRNLRA7</t>
  </si>
  <si>
    <t>CORDOVA LUIS YAZMIN ALONDRA</t>
  </si>
  <si>
    <t>COLY050619MQRRSZA9</t>
  </si>
  <si>
    <t>DOMINGUEZ CAAMAL MERLI YULIZA</t>
  </si>
  <si>
    <t>DOCM050115MQRMMRA3</t>
  </si>
  <si>
    <t>GARNICA MENDOZA LISANDRO ALEXIS</t>
  </si>
  <si>
    <t>GAML040405HQRRNSA2</t>
  </si>
  <si>
    <t>GODINEZ CAMARGO DIANA ISABEL</t>
  </si>
  <si>
    <t>GOCD020916MQRDMNA6</t>
  </si>
  <si>
    <t>GOMEZ GARCIA VALERIA GUADALUPE</t>
  </si>
  <si>
    <t>GOGV040331MQRMRLA9</t>
  </si>
  <si>
    <t>HERNANDEZ HOY MOISES ARTURO</t>
  </si>
  <si>
    <t>HEHM041129HQRRYSA8</t>
  </si>
  <si>
    <t>HERNANDEZ MORALES HEYDI JAZMIN</t>
  </si>
  <si>
    <t>HEMH030617MQRRRYA1</t>
  </si>
  <si>
    <t>KU CALDERON ANGEL FARID</t>
  </si>
  <si>
    <t>KUCA030606HQRXLNA6</t>
  </si>
  <si>
    <t>KU GONZALEZ ZAZIL SINAI</t>
  </si>
  <si>
    <t>KUGZ040717MQRXNZA2</t>
  </si>
  <si>
    <t>MOLINA RAMIREZ IRMA ISABELLA</t>
  </si>
  <si>
    <t>MORI050112MQRLMRA7</t>
  </si>
  <si>
    <t>MORALES DE LOS SANTOS DANIEL</t>
  </si>
  <si>
    <t>MOSD040222HQRRNNA4</t>
  </si>
  <si>
    <t>MUÑOZ REYES ANGEL</t>
  </si>
  <si>
    <t>MURA040213HQRXYNA6</t>
  </si>
  <si>
    <t>NUÑEZ SOLIS MITZ HI VALENTINA</t>
  </si>
  <si>
    <t>NUSM050729MQRXLTA5</t>
  </si>
  <si>
    <t>OCAMPO GORDILLO JULIO</t>
  </si>
  <si>
    <t>OAGJ050208HQRCRLA2</t>
  </si>
  <si>
    <t>PAYAN MOLINA ALEXANDER FILIBERTO</t>
  </si>
  <si>
    <t>PAMA030409HQRYLLA1</t>
  </si>
  <si>
    <t>PINEDA MORALES MIRIAM MAYTE</t>
  </si>
  <si>
    <t>PIMM050923MQRNRRA9</t>
  </si>
  <si>
    <t>RODRIGUEZ ANG OWEN JOZEF</t>
  </si>
  <si>
    <t>ROAO050421HQRDNWA9</t>
  </si>
  <si>
    <t>RODRIGUEZ VAZQUEZ GABRIEL DE JESUS</t>
  </si>
  <si>
    <t>ROVG050403HQRDZBA8</t>
  </si>
  <si>
    <t>TOBIAS MONTUFAR ROSA GUADALUPE</t>
  </si>
  <si>
    <t>TOMR040206MQRBNSA8</t>
  </si>
  <si>
    <t>VARGAS MORENO ABNER RAMON</t>
  </si>
  <si>
    <t>VAMA051229HQRRRBA4</t>
  </si>
  <si>
    <t>VELAZCO OCAMPO ZITLALY JAQUELINE</t>
  </si>
  <si>
    <t>VEOZ050419MQRLCTA0</t>
  </si>
  <si>
    <t>ZAMUDIO AGUILERA EDUARDO RAFAEL</t>
  </si>
  <si>
    <t>ZAAE050914HQRMGDA6</t>
  </si>
  <si>
    <t>ABUNDEZ DOMINGUEZ KEVIN EUSTACIO</t>
  </si>
  <si>
    <t>AUDK040928HNEBMVA2</t>
  </si>
  <si>
    <t>AGUAYO JIMENEZ SHANDE NADINE</t>
  </si>
  <si>
    <t>AUJS030516MQRGMHA4</t>
  </si>
  <si>
    <t>AGUILAR ORTEGON KAROLINA</t>
  </si>
  <si>
    <t>AUOK030416MQRGRRA7</t>
  </si>
  <si>
    <t>AGUILAR WICAB ZUGEIRY YASURY</t>
  </si>
  <si>
    <t>AUWZ051220MQRGCGA7</t>
  </si>
  <si>
    <t>ALCOCER POOL CARLA ANGELY</t>
  </si>
  <si>
    <t>AOPC051211MQRLLRA5</t>
  </si>
  <si>
    <t>ALEGRIA ELIZALDE YULISSA YULIETH</t>
  </si>
  <si>
    <t>AEEY050105MQRLLLA7</t>
  </si>
  <si>
    <t>ALMEYDA ROMERO MARIANA ALEJANDRA</t>
  </si>
  <si>
    <t>AERM030627MQRLMRA6</t>
  </si>
  <si>
    <t>ALPUCHE AGUILAR GRISEL ANAID</t>
  </si>
  <si>
    <t>AUAG040523MQRLGRA3</t>
  </si>
  <si>
    <t>ANDRADE CETINA JOAQUIN ALEJANDRO</t>
  </si>
  <si>
    <t>AACJ031202HQRNTQA3</t>
  </si>
  <si>
    <t>APARICIO VALENTIN HECTOR OMAR</t>
  </si>
  <si>
    <t>AAVH030616HQRPLCA1</t>
  </si>
  <si>
    <t>AVILA NAVA ALONDRA ISAMARI</t>
  </si>
  <si>
    <t>AINA030627MQRVVLA4</t>
  </si>
  <si>
    <t>AYUSO CASTILLO SOFIA DANIELA</t>
  </si>
  <si>
    <t>AUCS050430MQRYSFAS</t>
  </si>
  <si>
    <t>BALAM ULLOA ANDRY IMANOL</t>
  </si>
  <si>
    <t>BAUA040810HQRLLNA5</t>
  </si>
  <si>
    <t>BARDALES PATRON AXEL DERIAN</t>
  </si>
  <si>
    <t>BAPA050824HQRRTXA2</t>
  </si>
  <si>
    <t>BASULTO ORTIZ AMERICA GUADALUPE</t>
  </si>
  <si>
    <t>BAOA051222MQRSRMA9</t>
  </si>
  <si>
    <t>BASURTO KU ALDO EMANUEL</t>
  </si>
  <si>
    <t>BXKA050815HQRSXLA9</t>
  </si>
  <si>
    <t>BAUTISTA REQUENA ALICIA YARETZI</t>
  </si>
  <si>
    <t>BARA041222MQRTQLA6</t>
  </si>
  <si>
    <t>BEJARANO CANTUN SERGIO EMMANUEL</t>
  </si>
  <si>
    <t>BECS021217HQRJNRA0</t>
  </si>
  <si>
    <t>BURGOS AVILA ANGELICA GABRIELA</t>
  </si>
  <si>
    <t>BUAA030409MQRRVNA1</t>
  </si>
  <si>
    <t>CABAÑAS MONFORTE ALAN PATRICIO</t>
  </si>
  <si>
    <t>CAMA030904HQRBNLA5</t>
  </si>
  <si>
    <t>CACHON UCH BETZAY ROSMERY</t>
  </si>
  <si>
    <t>CAUB040613MQRCCTA7</t>
  </si>
  <si>
    <t>CALDERON MARIN KRISHNA AOLANY</t>
  </si>
  <si>
    <t>CAMK030205MQRLRRA2</t>
  </si>
  <si>
    <t>CAMPOS CASTILLO WENDY CECILIA</t>
  </si>
  <si>
    <t>CACW020402MQRMSNA1</t>
  </si>
  <si>
    <t>CANO VALENCIA BRIGITTE ABIGAIL</t>
  </si>
  <si>
    <t>CAVB050226MQRNLRA0</t>
  </si>
  <si>
    <t>CANUL GUTIERREZ ZULMY ABIGAIL</t>
  </si>
  <si>
    <t>CAGZ040912MQRNTLA8</t>
  </si>
  <si>
    <t>CANUL SALAZAR RODRIGO ARMANDO</t>
  </si>
  <si>
    <t>CASR030430HQRNLDA6</t>
  </si>
  <si>
    <t>CARMONA MORENO JOSE ARMANDO</t>
  </si>
  <si>
    <t>CAMA040728HQRRRRA2</t>
  </si>
  <si>
    <t>CARRILLO CRUZ FABIAN</t>
  </si>
  <si>
    <t>CACF040121HQRRRBA7</t>
  </si>
  <si>
    <t>CARRILLO GOMEZ ERENDIRA JAZMIN</t>
  </si>
  <si>
    <t>CAGE050330MQRRMRA5</t>
  </si>
  <si>
    <t>CASTILLO SANCHEZ ARIATNE YANIRE</t>
  </si>
  <si>
    <t>CASA041003MQRSNRA5</t>
  </si>
  <si>
    <t>CASTILLO UREÑA ALEXANDER JESUS</t>
  </si>
  <si>
    <t>CAUA040828HQRSRLA3</t>
  </si>
  <si>
    <t>CASTRO ARCINIEGA EVERARDO</t>
  </si>
  <si>
    <t>CAAE040318HQRSRVA1</t>
  </si>
  <si>
    <t>CEL HAY SIDNEY RUBI</t>
  </si>
  <si>
    <t>CEHS030914MQRLYDA8</t>
  </si>
  <si>
    <t>CERVANTES CASTRO EDDIE JESUS</t>
  </si>
  <si>
    <t>CECE030917HQRRSDA5</t>
  </si>
  <si>
    <t>CERVERA AVILA YARELI</t>
  </si>
  <si>
    <t>CEAY030122MQRRVRA8</t>
  </si>
  <si>
    <t>CHABLE HERNANDEZ ANDREA ARIANNET</t>
  </si>
  <si>
    <t>CAHA030209MQRHRNA1</t>
  </si>
  <si>
    <t>CHABLE NOVELO AZALIA JARED</t>
  </si>
  <si>
    <t>CANA030821MQRHVZA6</t>
  </si>
  <si>
    <t>CHAN CHIMAS ANDREA GUADALUPE</t>
  </si>
  <si>
    <t>CXCA051220MQRHHNA0</t>
  </si>
  <si>
    <t>CHAN PEREZ JADE ESMERALDA</t>
  </si>
  <si>
    <t>CAPJ050712MQRHRDA4</t>
  </si>
  <si>
    <t>CHAVEZ HERNANDEZ ANGEL ZURIEL</t>
  </si>
  <si>
    <t>CAHA030724HQRHRNA1</t>
  </si>
  <si>
    <t>CHE ALCOCER DIANA YAZMIN</t>
  </si>
  <si>
    <t>CEAD030319MQRHLNA7</t>
  </si>
  <si>
    <t>CHI MENDOZA ROGER NAIBETH</t>
  </si>
  <si>
    <t>CIMR030806HQRHNGA7</t>
  </si>
  <si>
    <t>CHUAYO SAMOS BRAYAN ALBERTO</t>
  </si>
  <si>
    <t>CUSB050214HQRHMRA5</t>
  </si>
  <si>
    <t>CHULIM ALEGRIA JOANY DARALY</t>
  </si>
  <si>
    <t>CUAJ040306MQRHLNA2</t>
  </si>
  <si>
    <t>CONSTANTINO SAUCEDO MARIA CLARA</t>
  </si>
  <si>
    <t>COSC051005MQRNCLA4</t>
  </si>
  <si>
    <t>CONTRERAS LAGOS CARLOS EMANUEL</t>
  </si>
  <si>
    <t>COLC040419HQRNGRA0</t>
  </si>
  <si>
    <t>COUOH TUZ HENRY ALDAIR</t>
  </si>
  <si>
    <t>COTH030120HQRHZNA3</t>
  </si>
  <si>
    <t>CRISPIN MALPICA ANGELES MARIA</t>
  </si>
  <si>
    <t>CIMA040921MQRRLNA0</t>
  </si>
  <si>
    <t>CRUZ ROSAS YARETH CECILIA</t>
  </si>
  <si>
    <t>CURY030923MQRRSRA6</t>
  </si>
  <si>
    <t>CRUZ SANTANA JOSE FRANCISCO</t>
  </si>
  <si>
    <t>CUSF041216HQRRNRA9</t>
  </si>
  <si>
    <t>DAVID AKE CRISTIAN JESUS</t>
  </si>
  <si>
    <t>DAAC030729HQRVKRA2</t>
  </si>
  <si>
    <t>DE LA CRUZ REYES ETNI MISHEL</t>
  </si>
  <si>
    <t>CURE050414MQRRYTA1</t>
  </si>
  <si>
    <t>DIAZ LOPEZ ANGELES GEMELLI</t>
  </si>
  <si>
    <t>DILA041005MOCZPNA9</t>
  </si>
  <si>
    <t>DIAZ MENDOZA DIANA MAYRIN</t>
  </si>
  <si>
    <t>DIMD030912MQRZNNA3</t>
  </si>
  <si>
    <t>DIAZ TORRES CELIA INES</t>
  </si>
  <si>
    <t>DITC030324MQRZRLA4</t>
  </si>
  <si>
    <t>DOMINGUEZ JIMENEZ JESSICA MONSERRATH</t>
  </si>
  <si>
    <t>DOJJ041103MQRMMSA2</t>
  </si>
  <si>
    <t>DOMINGUEZ TELLO MICHELLE ROSALBA</t>
  </si>
  <si>
    <t>DOTM030805MQRMLCA6</t>
  </si>
  <si>
    <t>DUARTE JIMENEZ DAVID ANTONIO</t>
  </si>
  <si>
    <t>DUJD050817HQRRMVA7</t>
  </si>
  <si>
    <t>EK CIME ISMAEL JONADAB</t>
  </si>
  <si>
    <t>EXCI041110HQRKMSA5</t>
  </si>
  <si>
    <t>ELIZALDE RIVERO ANGEL MANUEL</t>
  </si>
  <si>
    <t>EIRA050704HQRLVNA1</t>
  </si>
  <si>
    <t>ESCALANTE BRICEÑO ILEANA ISABEL</t>
  </si>
  <si>
    <t>EABI040525MQRSRLA7</t>
  </si>
  <si>
    <t>ESTEVA BOCANEGRA RICARDO</t>
  </si>
  <si>
    <t>EEBR051117HQRSCCA1</t>
  </si>
  <si>
    <t>FERNANDEZ ZULUB JUANY SARID</t>
  </si>
  <si>
    <t>FEZJ040602MCCRLNA0</t>
  </si>
  <si>
    <t>GALLARDO ZAPATA DARVIN</t>
  </si>
  <si>
    <t>GAZD031221HQRLPRA3</t>
  </si>
  <si>
    <t>GAMBOA ROMO DIEGO ARIAN</t>
  </si>
  <si>
    <t>GARD030606HQRMMGA1</t>
  </si>
  <si>
    <t>GARCIA ZAPATA SUSANA ASASHY</t>
  </si>
  <si>
    <t>GAZS031014MQRRPSA0</t>
  </si>
  <si>
    <t>GOMEZ CANUL SANTIAGO AZAEL</t>
  </si>
  <si>
    <t>GOCS040729HQRMNNA6</t>
  </si>
  <si>
    <t>GOMEZ CORTEZ ERICK GUADALUPE</t>
  </si>
  <si>
    <t>GOCE041012HQRMRRA4</t>
  </si>
  <si>
    <t>GOMEZ GARCIA NATANAEL DAGOBERTO</t>
  </si>
  <si>
    <t>GOGN040112HQRMRTA0</t>
  </si>
  <si>
    <t>GOMEZ REYES TALITHA AHOLIBAMA</t>
  </si>
  <si>
    <t>GORT051031MQRMYLA7</t>
  </si>
  <si>
    <t>GOMEZ RODRIGUEZ DIEGO ALEJANDRO</t>
  </si>
  <si>
    <t>GORD030829HQRMDGA3</t>
  </si>
  <si>
    <t>GONGORA CHOOC YARI SHOMYRA</t>
  </si>
  <si>
    <t>GOCY030527MQRNHRA3</t>
  </si>
  <si>
    <t>GONZALEZ AJONEL LISSET MANUELA</t>
  </si>
  <si>
    <t>GOAL050427MQRNJSA9</t>
  </si>
  <si>
    <t>GONZALEZ HERNANDEZ MONSERRATH ALEJANDRA</t>
  </si>
  <si>
    <t>GOHM050715MQRNRNA9</t>
  </si>
  <si>
    <t>GONZALEZ KIAU ERNESTO</t>
  </si>
  <si>
    <t>GOKE030123HQRNXRA2</t>
  </si>
  <si>
    <t>GONZALEZ NOH FABIAN ALECXANDER</t>
  </si>
  <si>
    <t>GONF051018HQRNHBA6</t>
  </si>
  <si>
    <t>GONZALEZ RIVERA JESSICA MARGARITA</t>
  </si>
  <si>
    <t>GORJ040516MQRNVSA0</t>
  </si>
  <si>
    <t>GONZALEZ ZAPATA MARIA JOSE</t>
  </si>
  <si>
    <t>GOZJ050922MQRNPSA5</t>
  </si>
  <si>
    <t>GRANIEL MAY SAMANTHA DANIRA</t>
  </si>
  <si>
    <t>GAMS040930MQRRYMA5</t>
  </si>
  <si>
    <t>GUTIERREZ CAN YALA YAZABETH</t>
  </si>
  <si>
    <t>GUCY021217MQRTNLA7</t>
  </si>
  <si>
    <t>GUTIERREZ PECH KEYLA ALESSANDRA</t>
  </si>
  <si>
    <t>GUPK050102MQRTCYA9</t>
  </si>
  <si>
    <t>HENRIQUEZ ASENCIO FERNANDO JOAQUIN</t>
  </si>
  <si>
    <t>HEAF030630HQRNSRA8</t>
  </si>
  <si>
    <t>HEREDIA LOZANO DIANA LETICIA</t>
  </si>
  <si>
    <t>HELD020610MDFRZNA3</t>
  </si>
  <si>
    <t>HERNANDEZ CHUC ASAEL MISRAIN</t>
  </si>
  <si>
    <t>HECA051004HQRRHSA3</t>
  </si>
  <si>
    <t>HERNANDEZ FAJARDO JAIRO WILLIAMS</t>
  </si>
  <si>
    <t>HEFJ020926HCCRJRA0</t>
  </si>
  <si>
    <t>HOIL ALFARO DARWIN MAURICIO</t>
  </si>
  <si>
    <t>HOAD051210HQRLLRA9</t>
  </si>
  <si>
    <t>HU CHALE CARLOS ALBERTO</t>
  </si>
  <si>
    <t>HUCC040914HQRXHRA3</t>
  </si>
  <si>
    <t>ISLAS VAZQUEZ DIANA MICHELLE</t>
  </si>
  <si>
    <t>IAVD030115MQRSZNA3</t>
  </si>
  <si>
    <t>IX FERNANDEZ CARLOS ALEJANDRO</t>
  </si>
  <si>
    <t>IXFC050927HQRXRRA2</t>
  </si>
  <si>
    <t>IZQUIERDO RODRIGUEZ ANGEL ALBERTO</t>
  </si>
  <si>
    <t>IURA030301HQRZDNA6</t>
  </si>
  <si>
    <t>JIMENEZ DIAZ INCI DARINA</t>
  </si>
  <si>
    <t>JIDI031112MQRMZNA8</t>
  </si>
  <si>
    <t>KANTUN MONTEJO KARLA YAMILI</t>
  </si>
  <si>
    <t>KAMK040824MQRNNRA8</t>
  </si>
  <si>
    <t>KEB GONZALEZ ALONDRA SOLEDAD</t>
  </si>
  <si>
    <t>KEGA030116MQRBNLA9</t>
  </si>
  <si>
    <t>KU AKE ABRIL IRASEMA</t>
  </si>
  <si>
    <t>KUAA030413MQRXKBA7</t>
  </si>
  <si>
    <t>KU GOMEZ CARLOS IVAN</t>
  </si>
  <si>
    <t>KUGC030126HQRXMRA8</t>
  </si>
  <si>
    <t>KUK HUERTA YAHIR JESIEL</t>
  </si>
  <si>
    <t>KUHY050922HQRKRHA8</t>
  </si>
  <si>
    <t>LANDEROS JUAREZ SAMUEL RAUL</t>
  </si>
  <si>
    <t>LAJS041230HQRNRMA1</t>
  </si>
  <si>
    <t>LARA SEGOVIA AMERICA SHERLYN</t>
  </si>
  <si>
    <t>LASA030611MQRRGMA1</t>
  </si>
  <si>
    <t>LEON CAAMAL JULISSA DHAMAR</t>
  </si>
  <si>
    <t>LECJ040916MQRNMLA3</t>
  </si>
  <si>
    <t>LEON ESPINOSA RUBY GUADALUPE</t>
  </si>
  <si>
    <t>LEER030924MQRNSBA9</t>
  </si>
  <si>
    <t>LEON LARA JONATHAN ALEJANDRO</t>
  </si>
  <si>
    <t>LELJ040511HQRNRNA8</t>
  </si>
  <si>
    <t>LUGO AMADOR ANTWAN SACHIEL</t>
  </si>
  <si>
    <t>LUAA040523HQRGMNA1</t>
  </si>
  <si>
    <t>MADERA GARCIA JORGE ARMANDO</t>
  </si>
  <si>
    <t>MAGJ031024HQRDRRA2</t>
  </si>
  <si>
    <t>MARCELINO REYNOSA JOANA ALEXANDRA</t>
  </si>
  <si>
    <t>MARJ040822MQRRYNA1</t>
  </si>
  <si>
    <t>MARQUEZ HERNANDEZ JOSUE ISRAEL</t>
  </si>
  <si>
    <t>MAHJ050420HQRRRSA6</t>
  </si>
  <si>
    <t>MARTIN SUAREZ SHERLYN DIANEYSI</t>
  </si>
  <si>
    <t>MASS040505MQRRRHA7</t>
  </si>
  <si>
    <t>MARTINEZ ALEGRIA SAID JEHOSEFAT</t>
  </si>
  <si>
    <t>MAAS030217HQRRLDA9</t>
  </si>
  <si>
    <t>MARTINEZ DE LA ROSA ADAN ARAVIER</t>
  </si>
  <si>
    <t>MARA050317HQRRSDA7</t>
  </si>
  <si>
    <t>MARTINEZ GARNICA ISRAEL</t>
  </si>
  <si>
    <t>MAGI030417HQRRRSA0</t>
  </si>
  <si>
    <t>MARTINEZ MENDOZA LILI GABRIELA</t>
  </si>
  <si>
    <t>MAML050602MQRRNLA0</t>
  </si>
  <si>
    <t>MARTINEZ WITZIL PABLO LEMUEL</t>
  </si>
  <si>
    <t>MAWP050113HQRRTBA7</t>
  </si>
  <si>
    <t>MAY CEN CELESTE ANAHI</t>
  </si>
  <si>
    <t>MACC030527MQRYNLA2</t>
  </si>
  <si>
    <t>MEDINA POOL MARTHA ANGELICA</t>
  </si>
  <si>
    <t>MEPM040210MQRDLRA0</t>
  </si>
  <si>
    <t>MENDOZA CHICLIN EVELYN NATZIELY</t>
  </si>
  <si>
    <t>MECE031227MQRNHVA6</t>
  </si>
  <si>
    <t>MIS DZUL DAFNE AURORA</t>
  </si>
  <si>
    <t>MIDD050813MQRSZFA8</t>
  </si>
  <si>
    <t>MONFORTE BAÑOS ALEJANDRA MISHEL</t>
  </si>
  <si>
    <t>MOBA030225MQRNXLA0</t>
  </si>
  <si>
    <t>MOO DZIB DIDIER YERAY</t>
  </si>
  <si>
    <t>MODD051205HQRXZDA6</t>
  </si>
  <si>
    <t>MORALES OSORIO PAOLA ESMERALDA</t>
  </si>
  <si>
    <t>MOOP041204MQRRSLA5</t>
  </si>
  <si>
    <t>MORALES URIBE ITZEL ESTEPHANIA</t>
  </si>
  <si>
    <t>MOUI040620MQRRRTA0</t>
  </si>
  <si>
    <t>MORENO PEREZ JUAN EMILIO</t>
  </si>
  <si>
    <t>MOPJ050628HQRRRNA1</t>
  </si>
  <si>
    <t>NAH CAAMAL JOSEPH ANDREWS</t>
  </si>
  <si>
    <t>NACJ030318HQRHMSA2</t>
  </si>
  <si>
    <t>NAH CONSTANTINO ANGEL MANUEL</t>
  </si>
  <si>
    <t>NXCA050429HQRHNNA7</t>
  </si>
  <si>
    <t>NAH GUZMAN JOANA MICHELLE</t>
  </si>
  <si>
    <t>NAGJ030705MQRHZNA3</t>
  </si>
  <si>
    <t>NAHUAT BAÑOS GABRIEL EDUARDO</t>
  </si>
  <si>
    <t>NABG050402HQRHXBA6</t>
  </si>
  <si>
    <t>NAHUAT MOO DAYANI VICTORIA</t>
  </si>
  <si>
    <t>NAMD040503MQRHXYA6</t>
  </si>
  <si>
    <t>OCHOA CRUZ ERNESTO ALEJANDRO</t>
  </si>
  <si>
    <t>OOCE040510HQRCRRA7</t>
  </si>
  <si>
    <t>OJEDA LOPEZ MARIA JOSE</t>
  </si>
  <si>
    <t>OELJ041027MQRJPSA5</t>
  </si>
  <si>
    <t>PACHECO URIBE NICOLE YAITZA</t>
  </si>
  <si>
    <t>PAUN050405MQRCRCA6</t>
  </si>
  <si>
    <t>PAZ RUBIO CARLOS DE JESUS</t>
  </si>
  <si>
    <t>PARC040612HQRZBRA7</t>
  </si>
  <si>
    <t>PECH RICALDE JUNNE ALEXANDRA</t>
  </si>
  <si>
    <t>PERJ030306MQRCCNA5</t>
  </si>
  <si>
    <t>PERERA AES YESSICA AILSA</t>
  </si>
  <si>
    <t>PEAY050608MQRRSSA0</t>
  </si>
  <si>
    <t>PEREZ AGUILAR ANLETH VALERIA</t>
  </si>
  <si>
    <t>PEAA030115MQRRGNA3</t>
  </si>
  <si>
    <t>PEREZ CHI IAN ZAID</t>
  </si>
  <si>
    <t>PECI040423HQRRHNA9</t>
  </si>
  <si>
    <t>PEREZ VAZQUEZ JORGE SAMUEL</t>
  </si>
  <si>
    <t>PEVJ041201HQRRZRA1</t>
  </si>
  <si>
    <t>POOT BORJAS LIZBETH MICHELL</t>
  </si>
  <si>
    <t>POBL021111MQRTRZA5</t>
  </si>
  <si>
    <t>QUIJADA GALMICHE JOSHEP ANTHUAN</t>
  </si>
  <si>
    <t>QUGJ050825HQRJLSA9</t>
  </si>
  <si>
    <t>RAMIREZ TORRES JULIETA ALEJANDRA</t>
  </si>
  <si>
    <t>RATJ050730MQRMRLA1</t>
  </si>
  <si>
    <t>REYES ESTRADA ANDRIK EMILIANO</t>
  </si>
  <si>
    <t>REEA041221HQRYSNA6</t>
  </si>
  <si>
    <t>REYES LOPEZ ANDERSON ANTONIO</t>
  </si>
  <si>
    <t>RELA040913HQRYPNA3</t>
  </si>
  <si>
    <t>ROBERT ZULUB ALVARO ABDIEL</t>
  </si>
  <si>
    <t>ROZA031223HQRBLLA0</t>
  </si>
  <si>
    <t>RODRIGUEZ MARRUFO SHERLIN DEL CARMEN</t>
  </si>
  <si>
    <t>ROMS040924MQRDRHA6</t>
  </si>
  <si>
    <t>RODRIGUEZ PIÑA ROMINA YAHELI</t>
  </si>
  <si>
    <t>ROPR050311MQRDXMA8</t>
  </si>
  <si>
    <t>ROJAS COLLI REYNA DE JESUS</t>
  </si>
  <si>
    <t>ROCR030826MQRJLYA1</t>
  </si>
  <si>
    <t>ROMERO RODRIGUEZ YULIANA YULISA</t>
  </si>
  <si>
    <t>RORY031222MQRMDLA9</t>
  </si>
  <si>
    <t>ROSADO ARJONA ANGELES YAZMIN</t>
  </si>
  <si>
    <t>ROAA030903MQRSRNA7</t>
  </si>
  <si>
    <t>ROSADO BAUTISTA IVAN ALEJANDRO</t>
  </si>
  <si>
    <t>ROBI040915HCCSTVA6</t>
  </si>
  <si>
    <t>SALCEDA TIBURCIO JOSE JAIME</t>
  </si>
  <si>
    <t>SATJ050430HQRLBMA6</t>
  </si>
  <si>
    <t>SAMOS CHI NAZLI ALEJANDRA</t>
  </si>
  <si>
    <t>SACN031225MQRMHZA4</t>
  </si>
  <si>
    <t>SANCHEZ AGUILAR ANGIE DANIELA</t>
  </si>
  <si>
    <t>SAAA050830MQRNGNA4</t>
  </si>
  <si>
    <t>SANCHEZ CASTILLO DANIEL ADAIR</t>
  </si>
  <si>
    <t>SACD051105HQRNSNA5</t>
  </si>
  <si>
    <t>SANCHEZ GOMEZ YASURI VERONICA</t>
  </si>
  <si>
    <t>SAGY030509MQRNMSA9</t>
  </si>
  <si>
    <t>SANCHEZ HIPOLITO ERIK EDUARDO</t>
  </si>
  <si>
    <t>SAHE030702HQRNPRA6</t>
  </si>
  <si>
    <t>SANCHEZ MARTINEZ JORGE RODRIGO</t>
  </si>
  <si>
    <t>SAMJ040825HQRNRRA2</t>
  </si>
  <si>
    <t>SANCHEZ SANCHEZ ITZEL MARIEL</t>
  </si>
  <si>
    <t>SASI030612MQRNNTA1</t>
  </si>
  <si>
    <t>SANTIAGO VIVAS ESMERALDA GUADALUPE</t>
  </si>
  <si>
    <t>SAVE040927MQRNVSA9</t>
  </si>
  <si>
    <t>SANTOS NOVELO NELDA BETHZAIDA</t>
  </si>
  <si>
    <t>SANN041009MQRNVLA1</t>
  </si>
  <si>
    <t>SANTOS XOOL EDITH</t>
  </si>
  <si>
    <t>SAXE051125MQRNLDA0</t>
  </si>
  <si>
    <t>SERRANO ESTEBAN FARIDE ELIZABETH</t>
  </si>
  <si>
    <t>SEEF050704MQRRSRA0</t>
  </si>
  <si>
    <t>SERRANO VALDIVIESO EMANUEL</t>
  </si>
  <si>
    <t>SEVE040203HQRRLMA4</t>
  </si>
  <si>
    <t>SILVA MILLAN JUAN SALVADOR</t>
  </si>
  <si>
    <t>SIMJ040510HQRLLNA7</t>
  </si>
  <si>
    <t>SOLIS BAUTISTA CESAR DANIEL</t>
  </si>
  <si>
    <t>SOBC050924HQRLTSA2</t>
  </si>
  <si>
    <t>SOLIS CIME MIGUEL ANGEL</t>
  </si>
  <si>
    <t>SOCM050429HQRLMGA7</t>
  </si>
  <si>
    <t>SOTO DIAZ KEREN CELESTE</t>
  </si>
  <si>
    <t>SODK051002MQRTZRA9</t>
  </si>
  <si>
    <t>TAH CIAU ZULEMI RUBI</t>
  </si>
  <si>
    <t>TACZ040511MQRHXLA5</t>
  </si>
  <si>
    <t>TAMAY ALEJANDRO HIROMI MAGDALENA</t>
  </si>
  <si>
    <t>TAAH051109MQRMLRA5</t>
  </si>
  <si>
    <t>TAMAYO RAMIREZ ELISA ZAYETZY</t>
  </si>
  <si>
    <t>TARE030612MYNMMLA9</t>
  </si>
  <si>
    <t>TEC UICAB JESUS MIGUEL</t>
  </si>
  <si>
    <t>TEUJ040107HQRCCSA7</t>
  </si>
  <si>
    <t>TORRES ESPARZA EDUARDO</t>
  </si>
  <si>
    <t>TOEE031025HQRRSDA7</t>
  </si>
  <si>
    <t>TREJO ZAVALA SPAT JAVIER ALEJANDRO</t>
  </si>
  <si>
    <t>TEZJ040427HQRRVVA5</t>
  </si>
  <si>
    <t>TUN HERNANDEZ NAYDELIN YANLING</t>
  </si>
  <si>
    <t>TUHN040921MQRNRYA1</t>
  </si>
  <si>
    <t>TUT CAB JAN CARLOS</t>
  </si>
  <si>
    <t>TUCJ050307HQRTBNA9</t>
  </si>
  <si>
    <t>TUT TUN JOSHUA NORBERTO</t>
  </si>
  <si>
    <t>TUTJ040726HQRTNSA3</t>
  </si>
  <si>
    <t>TUZ GARCIA ALEXANDER AGUSTIN</t>
  </si>
  <si>
    <t>TUGA051112HQRZRLA3</t>
  </si>
  <si>
    <t>TUZ LOPEZ PAULINA DEL CARMEN</t>
  </si>
  <si>
    <t>TULP051208MQRZPLA6</t>
  </si>
  <si>
    <t>UC RAMIREZ DANIEL ISAAC</t>
  </si>
  <si>
    <t>UXRD040919HQRCMNA9</t>
  </si>
  <si>
    <t>UCAN CHAN ALEXIA MABEL</t>
  </si>
  <si>
    <t>UACA051025MQRCHLA4</t>
  </si>
  <si>
    <t>UH PEREZ LUIS ALEJANDRO</t>
  </si>
  <si>
    <t>UXPL031031HQRHRSA6</t>
  </si>
  <si>
    <t>UICAB MEJIAS JOSUE MIGUEL</t>
  </si>
  <si>
    <t>UIMJ040907HQRCJSA9</t>
  </si>
  <si>
    <t>UICAB SERRANO GERMAN URIEL</t>
  </si>
  <si>
    <t>UISG040811HQRCRRA4</t>
  </si>
  <si>
    <t>URBINA CUTZ AMERICA ELIZABETH</t>
  </si>
  <si>
    <t>UICA050905MQRRTMA6</t>
  </si>
  <si>
    <t>URBINA DOMINGUEZ BRAYAN ALEJANDRO</t>
  </si>
  <si>
    <t>UIDB031121HQRRMRA7</t>
  </si>
  <si>
    <t>UZCANGA PONCE JOSHUA ALEXANDER</t>
  </si>
  <si>
    <t>UAPJ040614HQRZNSA5</t>
  </si>
  <si>
    <t>VALDEZ COBOS GUILLERMO</t>
  </si>
  <si>
    <t>VACG040121HQRLBLA5</t>
  </si>
  <si>
    <t>VARGUEZ CATZIN VICTOR PASTOR</t>
  </si>
  <si>
    <t>VACV041227HQRRTCA4</t>
  </si>
  <si>
    <t>VAZQUEZ EK RAUL ALEXIS</t>
  </si>
  <si>
    <t>VAER051205HQRZKLA0</t>
  </si>
  <si>
    <t>VAZQUEZ JACOME AUDREY ESTEFANIA</t>
  </si>
  <si>
    <t>VAJA030303MQRZCDA1</t>
  </si>
  <si>
    <t>VAZQUEZ VAZQUEZ ANGEL ALEJANDRO</t>
  </si>
  <si>
    <t>VAVA050411HQRZZNA8</t>
  </si>
  <si>
    <t>VELAZQUEZ VILLA ARLETTE ALICIA</t>
  </si>
  <si>
    <t>VEVA031103MQRLLRA9</t>
  </si>
  <si>
    <t>WONG GONZALEZ DORIAN YAEL</t>
  </si>
  <si>
    <t>WOGD040606HQRNNRA4</t>
  </si>
  <si>
    <t>CHAN CHICLIN NAYIBE PAMELA</t>
  </si>
  <si>
    <t>CACN041028MQRHHYA0</t>
  </si>
  <si>
    <t>CRUZ GARCIA BRIGITTE ESMERALDA</t>
  </si>
  <si>
    <t>CUGB040825MQRRRRA2</t>
  </si>
  <si>
    <t>DOMINGUEZ SABIDO JUAN FRANCISCO</t>
  </si>
  <si>
    <t>DOSJ030118HQRMBNA4</t>
  </si>
  <si>
    <t>GOMEZ SAMOS EUTIMIO ALONSO</t>
  </si>
  <si>
    <t>GOSE031124HQRMMTA4</t>
  </si>
  <si>
    <t>HERNANDEZ BUENFIL MIGUEL EDUARDO</t>
  </si>
  <si>
    <t>HEBM050204HQRRNGA4</t>
  </si>
  <si>
    <t>LAINA CORREA ANGEL FERNANDO</t>
  </si>
  <si>
    <t>LACA050503HQRNRNA4</t>
  </si>
  <si>
    <t>LOPEZ VARGAS CHRISTOPHER ANTONIO</t>
  </si>
  <si>
    <t>LOVC050327HQRPRHA8</t>
  </si>
  <si>
    <t>MARTINEZ MARTINEZ CINTIA PAOLA</t>
  </si>
  <si>
    <t>MAMC030918MCSRRNA7</t>
  </si>
  <si>
    <t>MENA VILLANUEVA KARIME NATASHA</t>
  </si>
  <si>
    <t>MEVK030102MQRNLRA0</t>
  </si>
  <si>
    <t>MENDEZ HERRERA LOREN JOHANA</t>
  </si>
  <si>
    <t>MEHL050209MQRNRRA7</t>
  </si>
  <si>
    <t>MORENO ORTEGA ANGEL ISAURO</t>
  </si>
  <si>
    <t>MOOA050602HQRRRNA6</t>
  </si>
  <si>
    <t>PROMOTOR RAMOS GRACIELA ABIGAIL</t>
  </si>
  <si>
    <t>PORG040324MQRRMRA3</t>
  </si>
  <si>
    <t>RAMOS POXTAN CARLOS ALFONSO</t>
  </si>
  <si>
    <t>RAPC030905HQRMXRA4</t>
  </si>
  <si>
    <t>RODRIGUEZ LOPEZ KAREN ITZEL</t>
  </si>
  <si>
    <t>ROLK040402MCSDPRA4</t>
  </si>
  <si>
    <t>SANCHEZ CHAGALA MIGUEL ANGEL</t>
  </si>
  <si>
    <t>SACM030726HVZNHGA9</t>
  </si>
  <si>
    <t>SANDOVAL MENDOZA HANNY GUADALUPE</t>
  </si>
  <si>
    <t>SAMH041204MQRNNNA0</t>
  </si>
  <si>
    <t>SECA LOPEZ ROBERTO FERRER</t>
  </si>
  <si>
    <t>SELR051016HQRCPBA3</t>
  </si>
  <si>
    <t>ABUNDEZ MENDOZA ERICK HUMBERTO</t>
  </si>
  <si>
    <t>AUME040211HQRBNRA4</t>
  </si>
  <si>
    <t>ALDAMA NOTARIO SIANDY XARENI</t>
  </si>
  <si>
    <t>AANS050615MQRLTNA4</t>
  </si>
  <si>
    <t>ASENCIO HERNANDEZ ELMER JESUS</t>
  </si>
  <si>
    <t>AEHE041014HQRSRLA7</t>
  </si>
  <si>
    <t>AVILA LARA EDDIE DANIEL</t>
  </si>
  <si>
    <t>AILE051026HQRVRDA3</t>
  </si>
  <si>
    <t>BAEZA PANTOJA DIEGO ARMANDO</t>
  </si>
  <si>
    <t>BAPD050803HQRZNGA8</t>
  </si>
  <si>
    <t>BARCENAS VARGUEZ DARIEL ANTONIO</t>
  </si>
  <si>
    <t>BAVD051004HQRRRRA3</t>
  </si>
  <si>
    <t>CAB NAJERA CITLALI NOEMI</t>
  </si>
  <si>
    <t>CANC040617MQRBJTA1</t>
  </si>
  <si>
    <t>CANO JIMENEZ YAHIR</t>
  </si>
  <si>
    <t>CAJY040920HQRNMHA7</t>
  </si>
  <si>
    <t>CANUL LIZCANO ANYEL RENE</t>
  </si>
  <si>
    <t>CALA040805HQRNZNA2</t>
  </si>
  <si>
    <t>CASTELLANOS JACOBO AMIRA AMINE</t>
  </si>
  <si>
    <t>CAJA050125MYNSCMA1</t>
  </si>
  <si>
    <t>CRUZ PANTOJA JUAN EMMANUEL</t>
  </si>
  <si>
    <t>CUPJ031005HQRRNNA6</t>
  </si>
  <si>
    <t>DE LA CRUZ LOPEZ CRISTAL ALONDRA</t>
  </si>
  <si>
    <t>CULC040818MQRRPRA8</t>
  </si>
  <si>
    <t>DIAZ CRUZ PAOLA LUCYLIU</t>
  </si>
  <si>
    <t>DICP040918MQRZRLA7</t>
  </si>
  <si>
    <t>DOMINGUEZ BOJORQUEZ BRAULIO ALEJANDRO</t>
  </si>
  <si>
    <t>DOBB050705HQRMJRA0</t>
  </si>
  <si>
    <t>DOMINGUEZ RAMIREZ JAQUELINE</t>
  </si>
  <si>
    <t>DORJ050901MQRMMQA3</t>
  </si>
  <si>
    <t>DZUL ALEJANDRO PEDRO ROLANDO</t>
  </si>
  <si>
    <t>DUAP050621HQRZLDA3</t>
  </si>
  <si>
    <t>DZUL WICAB CARLOS MANUEL</t>
  </si>
  <si>
    <t>DUWC050527HQRZCRA3</t>
  </si>
  <si>
    <t>ENCALADA VILLALOBOS FERNANDA DANAE</t>
  </si>
  <si>
    <t>EAVF040310MQRNLRA0</t>
  </si>
  <si>
    <t>GIL SALGUERO EVER GEOVANY</t>
  </si>
  <si>
    <t>GISE041002HQRLLVA2</t>
  </si>
  <si>
    <t>GRIJALVA REYES RUTH ABIGAIL</t>
  </si>
  <si>
    <t>GIRR040628MQRRYTA5</t>
  </si>
  <si>
    <t>GUTIERREZ YERBES PERLA ESMERALDA</t>
  </si>
  <si>
    <t>GUYP040109MQRTRRA2</t>
  </si>
  <si>
    <t>HERNANDEZ BRICEÑO KARLA CITLALI</t>
  </si>
  <si>
    <t>HEBK030212MQRRRRA2</t>
  </si>
  <si>
    <t>HERRERA CARRERA VIDA ESMERALDA</t>
  </si>
  <si>
    <t>HECV041101MQRRRDA6</t>
  </si>
  <si>
    <t>JUAREZ ZACARIAS JOSE GILBERTO</t>
  </si>
  <si>
    <t>JUZG051124HQRRCLA7</t>
  </si>
  <si>
    <t>LOPEZ CHAN TANIA GUADALUPE</t>
  </si>
  <si>
    <t>LOCT030910MQRPHNA7</t>
  </si>
  <si>
    <t>LOPEZ COLON JENNIFER ARLETH</t>
  </si>
  <si>
    <t>LOCJ030206MQRPLNA9</t>
  </si>
  <si>
    <t>LOPEZ LOPEZ STEFANY MONSERRATH</t>
  </si>
  <si>
    <t>LOLS051120MQRPPTA1</t>
  </si>
  <si>
    <t>LUNA GUEVARA MARIELENA</t>
  </si>
  <si>
    <t>LUGM041120MQRNVRA4</t>
  </si>
  <si>
    <t>MARIN TRIAY MELANY AZAREL</t>
  </si>
  <si>
    <t>MATM051120MQRRRLA8</t>
  </si>
  <si>
    <t>MARRUFO YELADAQUI SANDY NAOMI</t>
  </si>
  <si>
    <t>MAYS030222MQRRLNA4</t>
  </si>
  <si>
    <t>MAY ACOSTA ALEJANDRO</t>
  </si>
  <si>
    <t>MAAA050216HQRYCLA4</t>
  </si>
  <si>
    <t>MIJANGOS BALAM ZACNITE GUADALUPE</t>
  </si>
  <si>
    <t>MIBZ040914MQRJLCA7</t>
  </si>
  <si>
    <t>PEREZ MARTINEZ JOAQUIN GUSTAVO</t>
  </si>
  <si>
    <t>PEMJ050815HQRRRQA9</t>
  </si>
  <si>
    <t>REYES CAAMAL KARYME JANEL</t>
  </si>
  <si>
    <t>RECK030209MQRYMRA4</t>
  </si>
  <si>
    <t>RODRIGUEZ MORAN VIVIAN LIZETH</t>
  </si>
  <si>
    <t>ROMV040428MVZDRVA2</t>
  </si>
  <si>
    <t>ROJAS TEJEDA MARVIN JAFET</t>
  </si>
  <si>
    <t>ROTM040720HCCJJRA5</t>
  </si>
  <si>
    <t>ROMERO CASTILLO CITLALI AMAYRANI</t>
  </si>
  <si>
    <t>ROCC041019MQRMSTA5</t>
  </si>
  <si>
    <t>ROSADO TAMAY RICARDO ADIEL</t>
  </si>
  <si>
    <t>ROTR030622HQRSMCA6</t>
  </si>
  <si>
    <t>SALAS TREJO ERICK EDUARDO</t>
  </si>
  <si>
    <t>SATE040116HQRLRRA7</t>
  </si>
  <si>
    <t>SANCHEZ LUCAS LILIANA ISABEL</t>
  </si>
  <si>
    <t>SALL040611MQRNCLA1</t>
  </si>
  <si>
    <t>SANDOVAL RUIZ ALEXIA YOVANA</t>
  </si>
  <si>
    <t>SARA030704MQRNZLA3</t>
  </si>
  <si>
    <t>SIERRA HERNANDEZ NORKIS DESSIE</t>
  </si>
  <si>
    <t>SIHN041028MQRRRRA0</t>
  </si>
  <si>
    <t>SOUZA CAUICH ALEJANDRINA DEL CARMEN</t>
  </si>
  <si>
    <t>SOCA031228MQRZCLA2</t>
  </si>
  <si>
    <t>UC CARRILLO MAYRA JACQUELINE</t>
  </si>
  <si>
    <t>UXCM040513MQRCRYA8</t>
  </si>
  <si>
    <t>UCAN VAZQUEZ AMERICA NATASHA</t>
  </si>
  <si>
    <t>UAVA050329MQRCZMA8</t>
  </si>
  <si>
    <t>VARGAS NAJERA EMILY GUADALUPE</t>
  </si>
  <si>
    <t>VANE050707MQRRJMA6</t>
  </si>
  <si>
    <t>VAZQUEZ ESTRELLA JESUS ALFONSO</t>
  </si>
  <si>
    <t>VAEJ051218HQRZSSA8</t>
  </si>
  <si>
    <t>ACOSTA CHUC ISRAEL</t>
  </si>
  <si>
    <t>AOCI050210HQRCHSA8</t>
  </si>
  <si>
    <t>AGUILAR SOSA ESTEFANIA DEL ROCIO</t>
  </si>
  <si>
    <t>AUSE041016MQRGSSA5</t>
  </si>
  <si>
    <t>AGUILAR VEGA XIOMARA INEY</t>
  </si>
  <si>
    <t>AUVX040417MQRGGMA9</t>
  </si>
  <si>
    <t>ALCOCER CHI YAHIR RENE</t>
  </si>
  <si>
    <t>AOCY041112HQRLHHA8</t>
  </si>
  <si>
    <t>ALTAMIRANO BRITO ADRIANA GUADALUPE</t>
  </si>
  <si>
    <t>AABA051127MQRLRDA4</t>
  </si>
  <si>
    <t>ARGAEZ PECH VICENTE ERNESTO</t>
  </si>
  <si>
    <t>AAPV030219HQRRCCA5</t>
  </si>
  <si>
    <t>ARGUELLEZ PEREZ RUBI ESMERALDA</t>
  </si>
  <si>
    <t>AUPR030620MQRRRBA4</t>
  </si>
  <si>
    <t>ARIAS BURGOS KIMBERLY IVANA</t>
  </si>
  <si>
    <t>AIBK031231MQRRRMA5</t>
  </si>
  <si>
    <t>ARJONA DZUL DARELY ABIGAIL</t>
  </si>
  <si>
    <t>AODD040808MQRRZRA9</t>
  </si>
  <si>
    <t>AVILA PALMA NAHOMI NOEMI</t>
  </si>
  <si>
    <t>AIPN040806MQRVLHA1</t>
  </si>
  <si>
    <t>AVILA SANCHEZ JESSICA ALICIA</t>
  </si>
  <si>
    <t>AISJ050408MQRVNSA2</t>
  </si>
  <si>
    <t>BARAJAS CABAÑAS CARLOS ALEJANDRO</t>
  </si>
  <si>
    <t>BACC050311HQRRBRA2</t>
  </si>
  <si>
    <t>BARTOLO DIAZ DALIA YAMIRA</t>
  </si>
  <si>
    <t>BADD030804MQRRZLA6</t>
  </si>
  <si>
    <t>BAUTISTA CORAL RAUL ENRIQUE</t>
  </si>
  <si>
    <t>BACR050830HQRTRLA9</t>
  </si>
  <si>
    <t>CAB DIAZ KATIA MELISSA</t>
  </si>
  <si>
    <t>CADK031121MQRBZTA3</t>
  </si>
  <si>
    <t>CABRALES ESCOBAR HECTOR SHAMIR</t>
  </si>
  <si>
    <t>CAEH030715HQRBSCA4</t>
  </si>
  <si>
    <t>CABRERA MARTINEZ MAHINA ALEXANDRA</t>
  </si>
  <si>
    <t>CAMM050523MQRBRHA4</t>
  </si>
  <si>
    <t>CAMARA CHAN LESLY NASHELY</t>
  </si>
  <si>
    <t>CACL051115MQRMHSA6</t>
  </si>
  <si>
    <t>CAMARA ITZA MARIA JOSE</t>
  </si>
  <si>
    <t>CAIJ050507MQRMTSA8</t>
  </si>
  <si>
    <t>CAMARA MAY CARLOS SAYID</t>
  </si>
  <si>
    <t>CAMC050620HQRMYRA4</t>
  </si>
  <si>
    <t>CAMARA MAYORGA ROGER LEONEL</t>
  </si>
  <si>
    <t>CAMR040223HQRMYGAO</t>
  </si>
  <si>
    <t>CANCHE GOMEZ FRIDA MICHEL</t>
  </si>
  <si>
    <t>CAGF040910MQRNMRA2</t>
  </si>
  <si>
    <t>CANTO BAEZA EDWIN ALEJANDRO</t>
  </si>
  <si>
    <t>CABE040826HQRNZDA3</t>
  </si>
  <si>
    <t>CANTO CARDEÑA JESUS ADOLFO</t>
  </si>
  <si>
    <t>CACJ031223HQRNRSA0</t>
  </si>
  <si>
    <t>CANTO VERA MIA</t>
  </si>
  <si>
    <t>CAVM050123MQRNRXA7</t>
  </si>
  <si>
    <t>CANUL LOPEZ CAMILA FERNANDA</t>
  </si>
  <si>
    <t>CALC051015MYNNPMA2</t>
  </si>
  <si>
    <t>CASTILLO GALERA PAMELA</t>
  </si>
  <si>
    <t>CAGP040709MQRSLMA0</t>
  </si>
  <si>
    <t>CASTILLO QUINTAL DANIEL JESUS</t>
  </si>
  <si>
    <t>CAQD040729HQRSNNA8</t>
  </si>
  <si>
    <t>CASTILLO RAMIREZ PAOLA</t>
  </si>
  <si>
    <t>CARP050301MQRSMLA0</t>
  </si>
  <si>
    <t>CASTILLO VILLANUEVA ANA DALAY</t>
  </si>
  <si>
    <t>CAVA030131MQRSLNA2</t>
  </si>
  <si>
    <t>CASTRO QUE JUAN PABLO</t>
  </si>
  <si>
    <t>CAQJ040319HQRSXNA8</t>
  </si>
  <si>
    <t>CASTRO URIBE GENESIS OLIMPIA</t>
  </si>
  <si>
    <t>CAUG040921MQRSRNA9</t>
  </si>
  <si>
    <t>CAUICH SCHULTZ EDUARDO MANUEL</t>
  </si>
  <si>
    <t>CASE051029HQRCCDA2</t>
  </si>
  <si>
    <t>CELIS HERNANDEZ JESSICA ELIZABETH</t>
  </si>
  <si>
    <t>CEHJ030930MQRLRSA4</t>
  </si>
  <si>
    <t>CHACON PARRAS LIDIA ANAIS</t>
  </si>
  <si>
    <t>CAPL040813MQRHRDA7</t>
  </si>
  <si>
    <t>CHAN DOMINGUEZ WENDY VANESSA</t>
  </si>
  <si>
    <t>CADW030308MQRHMNA2</t>
  </si>
  <si>
    <t>CHAN MUÑOZ JORGE LUIS</t>
  </si>
  <si>
    <t>CAMJ020112HQRHXRA4</t>
  </si>
  <si>
    <t>CHAVEZ MARTIN LAURA BEATRIZ</t>
  </si>
  <si>
    <t>CAML030814MQRHRRA0</t>
  </si>
  <si>
    <t>CHAVEZ OVANDO ASAF ANTONIO</t>
  </si>
  <si>
    <t>CAOA051007HQRHVSA1</t>
  </si>
  <si>
    <t>CHIMAL GIL BRITHANY PAULINA</t>
  </si>
  <si>
    <t>CIGB050421MQRHLRA3</t>
  </si>
  <si>
    <t>CHIMIL MARRUFO MARIANA DE LOS ANGELES</t>
  </si>
  <si>
    <t>CIMM041120MQRHRRA7</t>
  </si>
  <si>
    <t>CONSTANTINO MAY MARTIN HUMBERTO</t>
  </si>
  <si>
    <t>COMM051103HQRNYRA0</t>
  </si>
  <si>
    <t>CORAL CACH ISAAC RAZIEL</t>
  </si>
  <si>
    <t>COCI040621HQRRCSA2</t>
  </si>
  <si>
    <t>CORREA MIRANDA MARIO ANTONIO</t>
  </si>
  <si>
    <t>COMM041101HQRRRRA4</t>
  </si>
  <si>
    <t>CORTES ROMERO DAYANA GUADALUPE</t>
  </si>
  <si>
    <t>CORD050103MQRRMYA7</t>
  </si>
  <si>
    <t>CRUZ GUTIERREZ YESHUA YIRAH</t>
  </si>
  <si>
    <t>CUGY030525HTCRTSA2</t>
  </si>
  <si>
    <t>CUELLAR GONZALEZ ANGEL DANIEL</t>
  </si>
  <si>
    <t>CUGA051208HYNLNNA5</t>
  </si>
  <si>
    <t>CUNIL COX VIANEY MERCEDES</t>
  </si>
  <si>
    <t>CUCV030421MQRNXNA0</t>
  </si>
  <si>
    <t>DE LEON PINELO GERARDO GABRIEL</t>
  </si>
  <si>
    <t>LEPG050424HQRNNRA9</t>
  </si>
  <si>
    <t>DELGADO PIMENTEL WILBERT ALEJANDRO</t>
  </si>
  <si>
    <t>DEPW030711HQRLMLA3</t>
  </si>
  <si>
    <t>DEMERUTIS CABRERA GRECIA ZOE</t>
  </si>
  <si>
    <t>DECG040317MQRMBRA7</t>
  </si>
  <si>
    <t>DZIB CAUICH JOHANY DANAI</t>
  </si>
  <si>
    <t>DICJ050530MQRZCHA1</t>
  </si>
  <si>
    <t>DZUL HOIL ORLANDO DAMIAN</t>
  </si>
  <si>
    <t>DUHO040712HQRZLRA4</t>
  </si>
  <si>
    <t>EK JIMENEZ CARLA VALERIA</t>
  </si>
  <si>
    <t>EXJC030430MQRKMRA8</t>
  </si>
  <si>
    <t>ENRIQUEZ CUPUL NATALIA CLAUDETTE</t>
  </si>
  <si>
    <t>EICN030519MQRNPTA8</t>
  </si>
  <si>
    <t>FABELA MORENO JUAN IGNACIO</t>
  </si>
  <si>
    <t>FAMJ050214HQRBRNA1</t>
  </si>
  <si>
    <t>FELIX CHUC GABRIEL ALEJANDRO</t>
  </si>
  <si>
    <t>FECG040813HQRLHBA4</t>
  </si>
  <si>
    <t>FERNANDEZ MUNIVE MICHELLE</t>
  </si>
  <si>
    <t>FEMM030111MPLRNCA9</t>
  </si>
  <si>
    <t>FLORES MORALES ALEXIS</t>
  </si>
  <si>
    <t>FOMA031226HQRLRLA3</t>
  </si>
  <si>
    <t>GARCIA GOMEZ CINTIA ERANDI</t>
  </si>
  <si>
    <t>GAGC030520MDFRMNA8</t>
  </si>
  <si>
    <t>GARCIA MEDINA PEDRO EFRAIN</t>
  </si>
  <si>
    <t>GAMP040719HQRRDDA6</t>
  </si>
  <si>
    <t>GARCIA OVANDO YOSELIN NAOMY</t>
  </si>
  <si>
    <t>GAOY030922MQRRVSA3</t>
  </si>
  <si>
    <t>GARCIA PINACHO CARLA ALEJANDRA</t>
  </si>
  <si>
    <t>GAPC050729MQRRNRA4</t>
  </si>
  <si>
    <t>GOMEZ DURAN JESUS ANTONIO</t>
  </si>
  <si>
    <t>GODJ050828HQRMRSA7</t>
  </si>
  <si>
    <t>GOMEZ FONSECA MARIA CELESTE</t>
  </si>
  <si>
    <t>GOFC040430MQRMNLA3</t>
  </si>
  <si>
    <t>GOMEZ MONTOYA ANGEL MANUELLE</t>
  </si>
  <si>
    <t>GOMA050614HQRMNNA4</t>
  </si>
  <si>
    <t>GONGORA ALCOCER CARIME JAZIVY</t>
  </si>
  <si>
    <t>GOAC031203MQRNLRA1</t>
  </si>
  <si>
    <t>GONZALEZ CAUICH SANDY ESTEPHANIA</t>
  </si>
  <si>
    <t>GOCS020901MQRNCNA1</t>
  </si>
  <si>
    <t>GONZALEZ FRANCO LISANDRA ITZEL</t>
  </si>
  <si>
    <t>GOFL030918MQRNRSA5</t>
  </si>
  <si>
    <t>GONZALEZ GUZMAN ERICKA BELSAI</t>
  </si>
  <si>
    <t>GOGE051004MQRNZRA2</t>
  </si>
  <si>
    <t>GONZALEZ RIVERA ESTRELLA</t>
  </si>
  <si>
    <t>GORE050606MQRNVSA1</t>
  </si>
  <si>
    <t>GONZALEZ ROMERO ALEXANDER</t>
  </si>
  <si>
    <t>GORA040324HQRNMLA9</t>
  </si>
  <si>
    <t>GONZALEZ SCHULTZ JEFFERSON ALFREDO</t>
  </si>
  <si>
    <t>GOSJ030902HQRNCFA1</t>
  </si>
  <si>
    <t>GUDIÑO BUENO ALONDRA ESMERALDA</t>
  </si>
  <si>
    <t>GUBA041211MQRDNLA2</t>
  </si>
  <si>
    <t>GUTIERREZ SANCHEZ LUIS ANGEL</t>
  </si>
  <si>
    <t>GUSL021230HQRTNSA4</t>
  </si>
  <si>
    <t>HIDALGO CHAN DIEGO TRISTAN</t>
  </si>
  <si>
    <t>HICD030520HQRDHGA3</t>
  </si>
  <si>
    <t>HURTADO ORTIZ VALERIA JACQUELINE</t>
  </si>
  <si>
    <t>HUOV040605MGTRRLA1</t>
  </si>
  <si>
    <t>ITZA GAMBOA MERARI MONSERRAT</t>
  </si>
  <si>
    <t>IAGM030204MQRTMRA8</t>
  </si>
  <si>
    <t>ITZINCAB LOPEZ JOHANNA AMAYRANY</t>
  </si>
  <si>
    <t>IILJ050127MQRTPHA2</t>
  </si>
  <si>
    <t>LANZA VILLASECA GUADALUPE</t>
  </si>
  <si>
    <t>LAVG030512MTCNLDA2</t>
  </si>
  <si>
    <t>LEAL AGUILAR EVELYN GISEL</t>
  </si>
  <si>
    <t>LEAE051012MQRLGVA1</t>
  </si>
  <si>
    <t>LOMELIN GONZALEZ MARIA FERNANDA</t>
  </si>
  <si>
    <t>LOGF041018MQRMNRA1</t>
  </si>
  <si>
    <t>LOPEZ ALDANA FERNANDO EMIR</t>
  </si>
  <si>
    <t>LOAF030903HQRPLRA6</t>
  </si>
  <si>
    <t>LOPEZ CHE MARIA ELENA</t>
  </si>
  <si>
    <t>LOCE030906MQRPHLA9</t>
  </si>
  <si>
    <t>LOPEZ DIAZ MARIEL ITZEL</t>
  </si>
  <si>
    <t>LODM050901MQRPZRA5</t>
  </si>
  <si>
    <t>LOPEZ SOTO CLEMENTE ALEXANDER</t>
  </si>
  <si>
    <t>LOSC050111HQRPTLA2</t>
  </si>
  <si>
    <t>LOZANO MONTESINOS JESUS ENRIQUE</t>
  </si>
  <si>
    <t>LOMJ030925HQRZNSA5</t>
  </si>
  <si>
    <t>MALDONADO EUAN JADE MICHELLE</t>
  </si>
  <si>
    <t>MAEJ030721MQRLNDA1</t>
  </si>
  <si>
    <t>MANZANILLA AGUILAR JONATHAN FARID</t>
  </si>
  <si>
    <t>MAAJ050911HQRNGNA5</t>
  </si>
  <si>
    <t>MAR GREGORIO ABRAM MOISES</t>
  </si>
  <si>
    <t>MAGA030501HQRRRBA7</t>
  </si>
  <si>
    <t>MARIN COLLI EDGARDO ALBERTO</t>
  </si>
  <si>
    <t>MACE040116HQRRLDA9</t>
  </si>
  <si>
    <t>MARRUFO CANCHE MARIA DE LOS ANGELES</t>
  </si>
  <si>
    <t>MACA040107MQRRNNA2</t>
  </si>
  <si>
    <t>MARTIN UH MARIANA GUADALUPE</t>
  </si>
  <si>
    <t>MAUM040927MQRRHRA9</t>
  </si>
  <si>
    <t>MARTINEZ CASAS BRANDON JOSUE</t>
  </si>
  <si>
    <t>MACB040903HQRRSRA6</t>
  </si>
  <si>
    <t>MARTINEZ PAMPLONA ITZEL</t>
  </si>
  <si>
    <t>MAPI030919MQRRMTA8</t>
  </si>
  <si>
    <t>MARURE ROSAS FERNANDO NATAEL</t>
  </si>
  <si>
    <t>MARF041007HMSRSRA0</t>
  </si>
  <si>
    <t>MAY GARCIA KARIME GUADALUPE</t>
  </si>
  <si>
    <t>MAGK040923MQRYRRA6</t>
  </si>
  <si>
    <t>MAY LUCAS MARGELY DEL CARMEN</t>
  </si>
  <si>
    <t>MALM050829MQRYCRA4</t>
  </si>
  <si>
    <t>MAY TORRES MARTIN EDUARDO</t>
  </si>
  <si>
    <t>MATM020215HQRYRRA7</t>
  </si>
  <si>
    <t>MEDINA CAUICH PAULA GUADALUPE</t>
  </si>
  <si>
    <t>MECP040428MQRDCLA7</t>
  </si>
  <si>
    <t>MEJIA DEL ANGEL AMERICA SHERLYN</t>
  </si>
  <si>
    <t>MENDOZA OVANDO LEZLIE YAREMI</t>
  </si>
  <si>
    <t>MEOL040922MQRNVZA8</t>
  </si>
  <si>
    <t>MENDOZA SANCHEZ HEIDI YARELI</t>
  </si>
  <si>
    <t>MESH030303MQRNNDA9</t>
  </si>
  <si>
    <t>MIRANDA CHABLE ANDREA MICHEL</t>
  </si>
  <si>
    <t>MICA050826MQRRHNA9</t>
  </si>
  <si>
    <t>MUKUL FERNANDEZ ALEXIS SANTIAGO</t>
  </si>
  <si>
    <t>MUFA030808HQRKRLA0</t>
  </si>
  <si>
    <t>MUÑOZ HUAPE LITZY FARIDE</t>
  </si>
  <si>
    <t>MUHL041024MQRXPTA3</t>
  </si>
  <si>
    <t>NAHUAT QUIXCHAN PAOLA MARISSA</t>
  </si>
  <si>
    <t>NAQP040826MQRHXLA3</t>
  </si>
  <si>
    <t>NICOLAS GOMEZ ELEYNE ESTEFANIA</t>
  </si>
  <si>
    <t>NIGE030805MQRCMLA8</t>
  </si>
  <si>
    <t>NIÑO CARRILLO PAOLA MARGARITA</t>
  </si>
  <si>
    <t>NICP031119MQRXRLA7</t>
  </si>
  <si>
    <t>NOVELO CRUZ ESTRELLA BELEM</t>
  </si>
  <si>
    <t>NOCE030830MQRVRSA0</t>
  </si>
  <si>
    <t>NUÑEZ DZUL LESLY BERENICE</t>
  </si>
  <si>
    <t>NUDL030923MQRXZSA7</t>
  </si>
  <si>
    <t>OSORIO MAY SAMANTHA JOSELINE</t>
  </si>
  <si>
    <t>OOMS051020MQRSYMA7</t>
  </si>
  <si>
    <t>PACHECO MAY CITLALI MONSERRAT</t>
  </si>
  <si>
    <t>PAMC030526MQRCYTA9</t>
  </si>
  <si>
    <t>PALMA SANCHEZ JOSE ISMAEL</t>
  </si>
  <si>
    <t>PASI041025HQRLNSA2</t>
  </si>
  <si>
    <t>PAVON ROMAN SAMANTHA JANET</t>
  </si>
  <si>
    <t>PARS040605MQRVMMA9</t>
  </si>
  <si>
    <t>PECH FLORES ALFONSO DE JESUS</t>
  </si>
  <si>
    <t>PEFA051010HQRCLLA7</t>
  </si>
  <si>
    <t>PELAYO RUBIO ADALIN</t>
  </si>
  <si>
    <t>PERA031222MQRLBDA4</t>
  </si>
  <si>
    <t>PEÑA ESCALONA BRIAN GAEL</t>
  </si>
  <si>
    <t>PEEB030131HQRXSRA3</t>
  </si>
  <si>
    <t>PEREZ DOMINGUEZ DAYANA</t>
  </si>
  <si>
    <t>PEDD050314MQRRMYA1</t>
  </si>
  <si>
    <t>PEREZ PAT ARGENIS ISAI</t>
  </si>
  <si>
    <t>PEPA030308HQRRTRA7</t>
  </si>
  <si>
    <t>PEREZ VAZQUEZ DIANA YUREN</t>
  </si>
  <si>
    <t>PEVD040902MQRRZNA2</t>
  </si>
  <si>
    <t>PINACHO SOSA VALERIA MONTSERRAT</t>
  </si>
  <si>
    <t>PISV041018MQRNSLA9</t>
  </si>
  <si>
    <t>POOT DZUL CAMILA YAMILETH</t>
  </si>
  <si>
    <t>PODC050518MQRTZMA4</t>
  </si>
  <si>
    <t>PUC MAY ROSWINDA MICHELLE</t>
  </si>
  <si>
    <t>PUMR041127MQRCYSA5</t>
  </si>
  <si>
    <t>QUIJANO HEREDIA MARTHA NAHOMY</t>
  </si>
  <si>
    <t>QUHM030703MQRJRRA8</t>
  </si>
  <si>
    <t>QUIJANO MORALES CARLOS OSVALDO</t>
  </si>
  <si>
    <t>QUMC030614HQRJRRA0</t>
  </si>
  <si>
    <t>RAMOS MADRIGAL SELENIA PALOMA</t>
  </si>
  <si>
    <t>RAMS040119MQRMDLA7</t>
  </si>
  <si>
    <t>RODRIGUEZ CANO MIGUEL ENRIQUE</t>
  </si>
  <si>
    <t>ROCM030921HQRDNGA4</t>
  </si>
  <si>
    <t>RODRIGUEZ COSSIO ELISA VALERIA</t>
  </si>
  <si>
    <t>ROCE031118MQRDSLA8</t>
  </si>
  <si>
    <t>RODRIGUEZ HUERTA IRAIS YURIANA</t>
  </si>
  <si>
    <t>ROHI030818MQRDRRA6</t>
  </si>
  <si>
    <t>RODRIGUEZ MARCIAL ALEXZA GUADALUPE</t>
  </si>
  <si>
    <t>ROMA020906MQRDRLA7</t>
  </si>
  <si>
    <t>ROMERO TUN EMILY THAILY</t>
  </si>
  <si>
    <t>ROTE050730MQRMNMA8</t>
  </si>
  <si>
    <t>SAENZ VALLEJO CARLOS EMANUEL</t>
  </si>
  <si>
    <t>SAVC050601HQRNLRA0</t>
  </si>
  <si>
    <t>SALAZAR JIMENEZ KARLA ALEJANDRA</t>
  </si>
  <si>
    <t>SAJK040825MQRLMRA9</t>
  </si>
  <si>
    <t>SALAZAR PAT SHECCID DARIELIS</t>
  </si>
  <si>
    <t>SAPS040621MQRLTHA1</t>
  </si>
  <si>
    <t>SANCHEZ PEREZ CARLOS MANUEL</t>
  </si>
  <si>
    <t>SAPC030719HCHNRRA2</t>
  </si>
  <si>
    <t>SANCHEZ VERA MERCEDES DANIELA</t>
  </si>
  <si>
    <t>SAVM040213MDFNRRA7</t>
  </si>
  <si>
    <t>SANSORES PUC ESTEBAN</t>
  </si>
  <si>
    <t>SAPE050709HQRNCSA6</t>
  </si>
  <si>
    <t>SANTOS SANCHEZ JUAN DANIEL</t>
  </si>
  <si>
    <t>SASJ050212HQRNNNA5</t>
  </si>
  <si>
    <t>SERRANO MATOS OLIVER OSMAR</t>
  </si>
  <si>
    <t>SEMO030714HQRRTLA5</t>
  </si>
  <si>
    <t>SIERRA VARGUEZ ALINE GUADALUPE</t>
  </si>
  <si>
    <t>SIVA030714MQRRRLA0</t>
  </si>
  <si>
    <t>TORRES PAREDES JONATHAN RICARDO</t>
  </si>
  <si>
    <t>TOPJ030114HQRRRNA4</t>
  </si>
  <si>
    <t>UCO SANCHEZ SALVADOR DE JESUS</t>
  </si>
  <si>
    <t>UOSS040817HQRCNLA7</t>
  </si>
  <si>
    <t>UH LLANES BRYAN ALEXANDER</t>
  </si>
  <si>
    <t>UXLB050831HQRHLRA5</t>
  </si>
  <si>
    <t>VAZQUEZ GONGORA GABRIEL JESUS</t>
  </si>
  <si>
    <t>VAGG040906HQRZNBA5</t>
  </si>
  <si>
    <t>VEGA LAGUNA DAVID</t>
  </si>
  <si>
    <t>VELD040321HQRGGVA8</t>
  </si>
  <si>
    <t>VEGA RUBIO ANGELA ELIZABETH</t>
  </si>
  <si>
    <t>VERA030320MQRGBNA0</t>
  </si>
  <si>
    <t>VERGARA PADILLA JULIO ALFONSO</t>
  </si>
  <si>
    <t>VEPJ040410HYNRDLA5</t>
  </si>
  <si>
    <t>VILLANUEVA COLDWELL ALEXA FERNANDA</t>
  </si>
  <si>
    <t>VICA051229MQRLLLA1</t>
  </si>
  <si>
    <t>ZAPATA SANTIAGO KAYLEEN ANETTE</t>
  </si>
  <si>
    <t>ZASK031018MQRPNYA5</t>
  </si>
  <si>
    <t>ACOSTA HERNANDEZ JULIA MILENI</t>
  </si>
  <si>
    <t>AOHJ050703MQRCRLA1</t>
  </si>
  <si>
    <t>AGUILAR TOLENTINO ANA LAURA</t>
  </si>
  <si>
    <t>AUTA040118MQRGLNA2</t>
  </si>
  <si>
    <t>ALONSO HERNANDEZ LEYDI YASBETH</t>
  </si>
  <si>
    <t>AOHL030908MQRLRYA3</t>
  </si>
  <si>
    <t>ARCOS CRUZ ASHANTY</t>
  </si>
  <si>
    <t>AOCA030423MQRRRSA1</t>
  </si>
  <si>
    <t>ARCOS VAZQUEZ YEIRAM ALEXANDER</t>
  </si>
  <si>
    <t>AOVY050104HQRRZRA5</t>
  </si>
  <si>
    <t>AVIANEDA BAHENA ANDREA</t>
  </si>
  <si>
    <t>AIBA040425MVZVHNA4</t>
  </si>
  <si>
    <t>AVIANEDA CALDERON YULIZET</t>
  </si>
  <si>
    <t>AICY030920MCSVLLA8</t>
  </si>
  <si>
    <t>AVIANEDA JAIMES JHOSTIN URIEL</t>
  </si>
  <si>
    <t>AIJJ041222HVZVMHA6</t>
  </si>
  <si>
    <t>CAAMAL STEFES JOSE RAFAEL</t>
  </si>
  <si>
    <t>CASR030508HQRMTFA6</t>
  </si>
  <si>
    <t>CAMAL AGUILAR JAHAZIEL</t>
  </si>
  <si>
    <t>CAAJ050804HQRMGHA2</t>
  </si>
  <si>
    <t>CAUICH MENDEZ YAZMIN</t>
  </si>
  <si>
    <t>CAMY050203MQRCNZA0</t>
  </si>
  <si>
    <t>CETINA QUEN YESENIA ELIZABETH</t>
  </si>
  <si>
    <t>CEQY050205MQRTNSA5</t>
  </si>
  <si>
    <t>CHI MENA BRANDON ISAI</t>
  </si>
  <si>
    <t>CIMB030820HYNHNRA4</t>
  </si>
  <si>
    <t>COCOM CETINA NAILA YAZMIN</t>
  </si>
  <si>
    <t>COCN010917MQRCTLA1</t>
  </si>
  <si>
    <t>CRUZ NICOLAS JAQUELINE</t>
  </si>
  <si>
    <t>CUNJ031005MQRRCQA6</t>
  </si>
  <si>
    <t>CUEVAS MAR ANGEL ALEXANDER</t>
  </si>
  <si>
    <t>CUMA050409HQRVRNA1</t>
  </si>
  <si>
    <t>DE LOS SANTOS VELAZQUEZ KEYLI YARISSI</t>
  </si>
  <si>
    <t>SAVK030320MPLNLYA6</t>
  </si>
  <si>
    <t>DIAZ LOPEZ ALBERTO ENRIQUE</t>
  </si>
  <si>
    <t>DILA031203HQRZPLA4</t>
  </si>
  <si>
    <t>ESCAMILLA LUCAS VICTORIA BEATRIZ</t>
  </si>
  <si>
    <t>EALV040808MQRSCCA8</t>
  </si>
  <si>
    <t>ESTRELLA CALDERON ABNER</t>
  </si>
  <si>
    <t>EECA040411HQRSLBA8</t>
  </si>
  <si>
    <t>FELIPE GOMEZ GABRIELA LIZETH</t>
  </si>
  <si>
    <t>FEGG050118MQRLMBA9</t>
  </si>
  <si>
    <t>GARCIA RAMOS VERONICA INES</t>
  </si>
  <si>
    <t>GARV041006MQRRMRA1</t>
  </si>
  <si>
    <t>GOMEZ SUAREZ LEONARDO FELIPE</t>
  </si>
  <si>
    <t>GOSL030415HQRMRNA6</t>
  </si>
  <si>
    <t>GONZALEZ ALCOCER ANA SOFIA</t>
  </si>
  <si>
    <t>GOAA040608MQRNLNA6</t>
  </si>
  <si>
    <t>GONZALEZ CANUL NANCY ROCIO</t>
  </si>
  <si>
    <t>GOCN030812MQRNNNA6</t>
  </si>
  <si>
    <t>GONZALEZ ESTRELLA ESMIRNA</t>
  </si>
  <si>
    <t>GOEE041204MQRNSSA0</t>
  </si>
  <si>
    <t>GONZALEZ GARCIA SEOANY GUADALUPE</t>
  </si>
  <si>
    <t>GOGS030923MQRNRNA2</t>
  </si>
  <si>
    <t>GONZALEZ PECH ARIADNE MAUREEN</t>
  </si>
  <si>
    <t>GOPA050812MQRNCRA0</t>
  </si>
  <si>
    <t>GUZMAN GARCIA EVA NIRIA</t>
  </si>
  <si>
    <t>GUGE040724MQRZRVA3</t>
  </si>
  <si>
    <t>HERNANDEZ GERONIMO KENDRA YURIDIA</t>
  </si>
  <si>
    <t>HEGK050814MQRRRNA7</t>
  </si>
  <si>
    <t>HERNANDEZ PARCERO MIGUEL</t>
  </si>
  <si>
    <t>HEPM031218HQRRRGA2</t>
  </si>
  <si>
    <t>HUERTA ESTRADA ANGEL</t>
  </si>
  <si>
    <t>HUEA030418HQRRSNA0</t>
  </si>
  <si>
    <t>ITZA MOO SHEYLA RUBI</t>
  </si>
  <si>
    <t>IAMS050228MQRTXHA0</t>
  </si>
  <si>
    <t>LOPEZ VAZQUEZ DEIDI GLORIA</t>
  </si>
  <si>
    <t>LOVD010523MQRPZDA9</t>
  </si>
  <si>
    <t>MAGAÑA MARTINEZ YAEL ALEJANDRO</t>
  </si>
  <si>
    <t>MAMY031025HQRGRLA3</t>
  </si>
  <si>
    <t>MARBAN CHE LIZBETH</t>
  </si>
  <si>
    <t>MACL031104MQRRHZA0</t>
  </si>
  <si>
    <t>MARTINEZ CASTAN GRISELDA</t>
  </si>
  <si>
    <t>MACG030920MQRRSRA1</t>
  </si>
  <si>
    <t>MARTINEZ VASQUEZ JOSE MANUEL</t>
  </si>
  <si>
    <t>MAVM040920HQRRSNA3</t>
  </si>
  <si>
    <t>MENDEZ CAUICH LESSLI GISSEL</t>
  </si>
  <si>
    <t>MECL031205MQRNCSA8</t>
  </si>
  <si>
    <t>MENDOZA LANDAVERDE JUAN MANUEL</t>
  </si>
  <si>
    <t>MELJ031219HQRNNNA2</t>
  </si>
  <si>
    <t>MONTENEGRO NARVAEZ ERICK MAURICIO</t>
  </si>
  <si>
    <t>MONE040504HQRNRRA4</t>
  </si>
  <si>
    <t>MOO ARGAEZ ERNESTO</t>
  </si>
  <si>
    <t>MOAE040927HQRXRRA6</t>
  </si>
  <si>
    <t>MOO GONZALES KENIA MARIA</t>
  </si>
  <si>
    <t>MOGK050402MQRXNNA2</t>
  </si>
  <si>
    <t>MOO PEREZ JESUS ADRIAN</t>
  </si>
  <si>
    <t>MOPJ030109HQRXRSA5</t>
  </si>
  <si>
    <t>ORTIZ SALGADO JUDITH</t>
  </si>
  <si>
    <t>OISJ040819MQRRLDA8</t>
  </si>
  <si>
    <t>PEREZ PAT BERENICE GRISSEL</t>
  </si>
  <si>
    <t>PEPB040411MQRRTRA1</t>
  </si>
  <si>
    <t>PEREZ VILLANUEVA FRANCISCO JAVIER</t>
  </si>
  <si>
    <t>PEVF031226HQRRLRA9</t>
  </si>
  <si>
    <t>RIVERA MONTIEL LEANDRO ANTONIO</t>
  </si>
  <si>
    <t>RIML040404HQRVNNA7</t>
  </si>
  <si>
    <t>SALAS RODRIGUEZ LAURA CECILIA</t>
  </si>
  <si>
    <t>SARL050923MQRLDRA0</t>
  </si>
  <si>
    <t>SALAZAR TZEC JOHANA MARIANY</t>
  </si>
  <si>
    <t>SATJ040818MCCLZHA9</t>
  </si>
  <si>
    <t>SALGADO UC LIZ EDEN</t>
  </si>
  <si>
    <t>SAUL030211MQRLCZA3</t>
  </si>
  <si>
    <t>SANCHEZ ARCOS ANGEL PORFIRIO</t>
  </si>
  <si>
    <t>SAAA050430HQRNRNA0</t>
  </si>
  <si>
    <t>SANCHEZ MOO CARLOS ALBERTO</t>
  </si>
  <si>
    <t>SAMC010820HQRNXRA7</t>
  </si>
  <si>
    <t>SANDOVAL HIDALGO YESSICA ESMERALDA</t>
  </si>
  <si>
    <t>SAHY051123MQRNDSA8</t>
  </si>
  <si>
    <t>SILVERIO BALCAZAR LIDIA</t>
  </si>
  <si>
    <t>SIBL030917MQRLLDA9</t>
  </si>
  <si>
    <t>SORIANO DIAZ EMILY LIZETH</t>
  </si>
  <si>
    <t>SODE050723MQRRZMA3</t>
  </si>
  <si>
    <t>SUAREZ OSORIO BRENDA</t>
  </si>
  <si>
    <t>SUOB051007MTCRSRA8</t>
  </si>
  <si>
    <t>VAZQUEZ GUILLERMO JOSMAR JOSHUA</t>
  </si>
  <si>
    <t>VAGJ041215HCCZLSA9</t>
  </si>
  <si>
    <t>VAZQUEZ MENDEZ MELVIN DANIEL</t>
  </si>
  <si>
    <t>VAMM040728HQRZNLA3</t>
  </si>
  <si>
    <t>VAZQUEZ MERINO CRISTIAN</t>
  </si>
  <si>
    <t>VAMC040110HQRZRRA0</t>
  </si>
  <si>
    <t>VICENCIO BALAM ARELY XIMENA</t>
  </si>
  <si>
    <t>VIBA030510MQRCLRA7</t>
  </si>
  <si>
    <t>XOLO GOZCON MATEO</t>
  </si>
  <si>
    <t>XOGM050220HQRLZTA8</t>
  </si>
  <si>
    <t>ZAMUDIO HERNANDEZ YIREH JATZURY</t>
  </si>
  <si>
    <t>ZAHY040319MQRMRRA0</t>
  </si>
  <si>
    <t>ZETINA GARCIA WENDY NAYELI</t>
  </si>
  <si>
    <t>ZEGW020827MQRTRNA2</t>
  </si>
  <si>
    <t>ZUÑIGA VILLA CAROLINA</t>
  </si>
  <si>
    <t>ZUVC030711MGRXLRA4</t>
  </si>
  <si>
    <t>ALONZO GRIJALVA MARIA IRENE</t>
  </si>
  <si>
    <t>AOGI041220MQRLRRA9</t>
  </si>
  <si>
    <t>ANTONIO CENTENO MARCOS</t>
  </si>
  <si>
    <t>AOCM041117HCCNNRA2</t>
  </si>
  <si>
    <t>BARRON CORTES EDGAR JOSE</t>
  </si>
  <si>
    <t>BACE030823HQRRRDA2</t>
  </si>
  <si>
    <t>CASTAÑEDA OLIVA ITZEL MAITE</t>
  </si>
  <si>
    <t>CAOI040111MQRSLTA0</t>
  </si>
  <si>
    <t>CHAN CRUZ DAFNE MARIEL</t>
  </si>
  <si>
    <t>CACD040430MQRHRFA6</t>
  </si>
  <si>
    <t>FELIX CORDERO JESUS MANUEL</t>
  </si>
  <si>
    <t>FECJ031210HQRLRSA5</t>
  </si>
  <si>
    <t>FELIX VARGAS SIOMARA YARETH</t>
  </si>
  <si>
    <t>FEVS050205MQRLRMA7</t>
  </si>
  <si>
    <t>GONZALEZ CASTILLO GILARY ESTRELLA</t>
  </si>
  <si>
    <t>GOCG050525MQRNSLA3</t>
  </si>
  <si>
    <t>HERNANDEZ HERNANDEZ MARIA FERNANDA</t>
  </si>
  <si>
    <t>HEHF040825MTCRRRA0</t>
  </si>
  <si>
    <t>LOPEZ BALAM XIMENA</t>
  </si>
  <si>
    <t>LOBX030812MQRPLMA3</t>
  </si>
  <si>
    <t>LOPEZ MUL YAHIR ROMAN</t>
  </si>
  <si>
    <t>LOMY030501HVZPLHA6</t>
  </si>
  <si>
    <t>MAGAÑA CONSTANTINO ANGELES AREIMY</t>
  </si>
  <si>
    <t>MACA040421MQRGNNA3</t>
  </si>
  <si>
    <t>MENDEZ FELIX SHEILA ISABEL</t>
  </si>
  <si>
    <t>MEFS050323MQRNLHA3</t>
  </si>
  <si>
    <t>MOZO MEJIA DIEGO ARMANDO</t>
  </si>
  <si>
    <t>MOMD030612HQRZJGA2</t>
  </si>
  <si>
    <t>PACHECO GONGORA JEINMY ARLETTE</t>
  </si>
  <si>
    <t>PAGJ040724MQRCNNA2</t>
  </si>
  <si>
    <t>RAMIREZ VERGARA ESMERALDA YARELY</t>
  </si>
  <si>
    <t>RAVE030830MQRMRSA5</t>
  </si>
  <si>
    <t>RANGEL TELLEZ DIEGO</t>
  </si>
  <si>
    <t>RATD050112HQRNLGA7</t>
  </si>
  <si>
    <t>ROSADO JUAREZ ALICIA ESMERALDA</t>
  </si>
  <si>
    <t>ROJA050602MQRSRLA5</t>
  </si>
  <si>
    <t>RUEDA MEJIA MONICA DE LOS ANGELES</t>
  </si>
  <si>
    <t>RUMM030827MQRDJNA4</t>
  </si>
  <si>
    <t>SANCHEZ ADAME KEVIN JAIR</t>
  </si>
  <si>
    <t>SAAK030808HQRNDVA3</t>
  </si>
  <si>
    <t>SEGOVIA MONTERO EMILY ALEXANDRA</t>
  </si>
  <si>
    <t>SEME040521MQRGNMA1</t>
  </si>
  <si>
    <t>TUN JIMENEZ KEVIN DANIEL</t>
  </si>
  <si>
    <t>TUJK040530HQRNMVA0</t>
  </si>
  <si>
    <t>VELAZQUEZ CASTRO ELISA MARGARITA</t>
  </si>
  <si>
    <t>VECE040308MVZLSLA7</t>
  </si>
  <si>
    <t>ALAMILLA ALEJO MOISES AARON</t>
  </si>
  <si>
    <t>AAAM030809HTCLLSA8</t>
  </si>
  <si>
    <t>ARJONA CANUL JOSE ENRIQUE</t>
  </si>
  <si>
    <t>AOCE050930HQRRNNA5</t>
  </si>
  <si>
    <t>AVILA KANTUN YAMILA RACHEL</t>
  </si>
  <si>
    <t>AIKY030303MQRVNMA9</t>
  </si>
  <si>
    <t>AZUETA GUILLEN STEFANY DAHYMARU</t>
  </si>
  <si>
    <t>AUGS030512MQRZLTA3</t>
  </si>
  <si>
    <t>BARRON HIPOLITO CINTHIA GUADALUPE</t>
  </si>
  <si>
    <t>BAHC051207MQRRPNA2</t>
  </si>
  <si>
    <t>BELTRAN CAN DIEGO ALBERTO</t>
  </si>
  <si>
    <t>BECD031223HQRLNGA9</t>
  </si>
  <si>
    <t>BELTRAN MARTINEZ JONATAN</t>
  </si>
  <si>
    <t>BEMJ020223HQRLRNA3</t>
  </si>
  <si>
    <t>BELTRAN SANTAMARIA ASTRID ANAHIR</t>
  </si>
  <si>
    <t>BESA051025MQRLNSA1</t>
  </si>
  <si>
    <t>BORGES COLLI ILEANA GUADALUPE</t>
  </si>
  <si>
    <t>BOCI021211MQRRLLA6</t>
  </si>
  <si>
    <t>CAAMAL ESPINOSA NARMI FABIOLA</t>
  </si>
  <si>
    <t>CAEN050515MQRMSRA7</t>
  </si>
  <si>
    <t>CAMPOS VAZQUEZ DIANA PAOLA</t>
  </si>
  <si>
    <t>CAVD050125MQRMZNA0</t>
  </si>
  <si>
    <t>CAN MORENO PAOLA AILEEN</t>
  </si>
  <si>
    <t>CAMP050302MQRNRLA3</t>
  </si>
  <si>
    <t>CANUL ALCOCER VICTOR ENRIQUE</t>
  </si>
  <si>
    <t>CAAV050121HQRNLCA1</t>
  </si>
  <si>
    <t>CANUL CANDANEDO MARIAM JATZIRI</t>
  </si>
  <si>
    <t>CACM031204MQRNNRA9</t>
  </si>
  <si>
    <t>CASTILLO JIMENEZ JOSUE</t>
  </si>
  <si>
    <t>CAJJ041011HQRSMSA9</t>
  </si>
  <si>
    <t>CERON CHAN GABRIELA ELIZABETH</t>
  </si>
  <si>
    <t>CECG040320MQRRHBA5</t>
  </si>
  <si>
    <t>CETINA VELAZCO JUAN PABLO</t>
  </si>
  <si>
    <t>CEVJ030114HQRTLNA7</t>
  </si>
  <si>
    <t>CHABLE SOLIS SASHA DALAY</t>
  </si>
  <si>
    <t>CASS030625MQRHLSA6</t>
  </si>
  <si>
    <t>COCOM HERNANDEZ JOB EDUARDO</t>
  </si>
  <si>
    <t>COHJ030422HQRCRBA3</t>
  </si>
  <si>
    <t>CORTES MONDRAGON VICTOR HUGO</t>
  </si>
  <si>
    <t>COMV040928HVZRNCA0</t>
  </si>
  <si>
    <t>CORTEZ UH NAOMY PAOLA</t>
  </si>
  <si>
    <t>COUN050918MQRRHMA5</t>
  </si>
  <si>
    <t>DE GREGORIIS CANDANEDO GUADALUPE MONSERRAT</t>
  </si>
  <si>
    <t>GECG030707MQRRNDA9</t>
  </si>
  <si>
    <t>DE LA FUENTE HERNANDEZ SHEYLA DANIELA</t>
  </si>
  <si>
    <t>FUHS030730MNLNRHA9</t>
  </si>
  <si>
    <t>DOMINGUEZ HERNANDEZ MAYTE DEL CARMEN</t>
  </si>
  <si>
    <t>DOHM050627MQRMRYA5</t>
  </si>
  <si>
    <t>ESPADAS RODRIGUEZ ALEXIA MUSATYE</t>
  </si>
  <si>
    <t>EARA040911MQRSDLA7</t>
  </si>
  <si>
    <t>FIGUEROA ALONSO SHERLYN DEL ROCIO</t>
  </si>
  <si>
    <t>FIAS050507MQRGLHB6</t>
  </si>
  <si>
    <t>GONGORA GONGORA MANUEL ABISAI</t>
  </si>
  <si>
    <t>GOGM030816HQRNNNA1</t>
  </si>
  <si>
    <t>GONZALEZ DE DIOS NAOMI LETICIA</t>
  </si>
  <si>
    <t>GODN040910MQRNSMA3</t>
  </si>
  <si>
    <t>GONZALEZ GUTIERREZ MARIANA IXCHEL</t>
  </si>
  <si>
    <t>GOGM030211MQRNTRA9</t>
  </si>
  <si>
    <t>GONZALEZ RAMOS JADE JOCELYN</t>
  </si>
  <si>
    <t>GORJ030303MQRNMDA0</t>
  </si>
  <si>
    <t>GONZALEZ SANCHEZ LEANDRO</t>
  </si>
  <si>
    <t>GOSL040617HQRNNNA8</t>
  </si>
  <si>
    <t>GONZALEZ TUN DIANELI NATALIA</t>
  </si>
  <si>
    <t>GOTD030703MQRNNNA0</t>
  </si>
  <si>
    <t>GUTIERREZ PEREZ MARIA BELEN</t>
  </si>
  <si>
    <t>GUPB030818MQRTRLA7</t>
  </si>
  <si>
    <t>HERNANDEZ GOMEZ LETICIA</t>
  </si>
  <si>
    <t>HEGL050123MQRRMTA1</t>
  </si>
  <si>
    <t>HERNANDEZ MULATO JHOANA LETICIA</t>
  </si>
  <si>
    <t>HEMJ050310MQRRLHA3</t>
  </si>
  <si>
    <t>HOIL BAUTISTA ALEJANDRA</t>
  </si>
  <si>
    <t>HOBA040225MQRLTLA3</t>
  </si>
  <si>
    <t>KU CARRILLO ANGEL URIEL</t>
  </si>
  <si>
    <t>KUCA040830HQRXRNA7</t>
  </si>
  <si>
    <t>LANNOY UTRILLA ANGELA BRITANY</t>
  </si>
  <si>
    <t>LAUA050218MQRNTNA0</t>
  </si>
  <si>
    <t>LICEAS DZIB SAUL ALEJANDRO</t>
  </si>
  <si>
    <t>LIDS030301HQRCZLA2</t>
  </si>
  <si>
    <t>LOPEZ CABRERA NAZLI NAOMI</t>
  </si>
  <si>
    <t>LOCN040109MQRPBZA1</t>
  </si>
  <si>
    <t>LOPEZ LOPEZ NATALIA</t>
  </si>
  <si>
    <t>LOLN041203MQRPPTA6</t>
  </si>
  <si>
    <t>LOPEZ MARTIN LUIS YAHIR</t>
  </si>
  <si>
    <t>LOML030107HQRPRSA5</t>
  </si>
  <si>
    <t>MAAS CUPUL ERIKA</t>
  </si>
  <si>
    <t>MACE051124MQRSPRA2</t>
  </si>
  <si>
    <t>MARTIN CANUL ANGELA DILERI</t>
  </si>
  <si>
    <t>MACA030220MQRRNNA7</t>
  </si>
  <si>
    <t>MARTINEZ DE ANDA JOHAN DANIEL</t>
  </si>
  <si>
    <t>MAAJ040823HQRRNHA6</t>
  </si>
  <si>
    <t>MARTINEZ GARCIA JUAN ANTONIO</t>
  </si>
  <si>
    <t>MAGJ050819HQRRRNA5</t>
  </si>
  <si>
    <t>MAYORAL SOLIS JUAN DE DIOS</t>
  </si>
  <si>
    <t>MASJ050809HVZYLNA7</t>
  </si>
  <si>
    <t>MENDEZ MARTÍN EVELYN JATZIRI</t>
  </si>
  <si>
    <t>MEME030824MDFNRVA1</t>
  </si>
  <si>
    <t>MEX MARTINEZ KAROL GUADALUPE</t>
  </si>
  <si>
    <t>MEMK050514MCCXRRA0</t>
  </si>
  <si>
    <t>MINGUER VILLANUEVA KAMILA ALEJANDRINA</t>
  </si>
  <si>
    <t>MIVK030702MQRNLMA4</t>
  </si>
  <si>
    <t>MONSREAL MATEO JHOANNA ISABEL</t>
  </si>
  <si>
    <t>MOMJ031119MQRNTHA0</t>
  </si>
  <si>
    <t>MORALES SANCHEZ EDIEL ZAID</t>
  </si>
  <si>
    <t>MOSE030425HQRRNDA3</t>
  </si>
  <si>
    <t>MORENO CARAVEO MISAEL ALDAIR</t>
  </si>
  <si>
    <t>MOCM040304HQRRRSA4</t>
  </si>
  <si>
    <t>MUKUL CRUZ YSRAEL</t>
  </si>
  <si>
    <t>MUCY030406HQRKRSA1</t>
  </si>
  <si>
    <t>MUÑOZ CAMPOS AREISY EDITH</t>
  </si>
  <si>
    <t>MUCA050112MQRXMRA6</t>
  </si>
  <si>
    <t>NAH SANSORES NIRVANA YARETZI</t>
  </si>
  <si>
    <t>NASN051221MQRHNRA5</t>
  </si>
  <si>
    <t>NARVAEZ CASTRO WILLIAM RICARDO</t>
  </si>
  <si>
    <t>NACW040611HQRRSLA0</t>
  </si>
  <si>
    <t>OJEDA CAAMAL MARIANA ISABEL</t>
  </si>
  <si>
    <t>OECM050516MQRJMRA6</t>
  </si>
  <si>
    <t>ORTEGA ANGULO ARGEL FERNANDO</t>
  </si>
  <si>
    <t>OEAA040526HQRRNRA2</t>
  </si>
  <si>
    <t>OSORIO MURILLO SHERLIN</t>
  </si>
  <si>
    <t>OOMS030425MQRSRHA9</t>
  </si>
  <si>
    <t>POXTAN SOSA XIMENA GUADALUPE</t>
  </si>
  <si>
    <t>POSX031226MQRXSMA1</t>
  </si>
  <si>
    <t>QUINTERO COUOH ERIK LEONARDO</t>
  </si>
  <si>
    <t>QUCE040728HQRNHRA4</t>
  </si>
  <si>
    <t>RAMIREZ PAT MICHELLE NADIME</t>
  </si>
  <si>
    <t>RAPM040510MQRMTCA4</t>
  </si>
  <si>
    <t>RAMON DECTOR CARLOS DANIEL</t>
  </si>
  <si>
    <t>RADC030905HQRMCRA0</t>
  </si>
  <si>
    <t>RAMOS HERNANDEZ ISIS VANESSA</t>
  </si>
  <si>
    <t>RAHI050524MQRMRSA6</t>
  </si>
  <si>
    <t>RIVERO ANCONA REYNA ELIZABETH</t>
  </si>
  <si>
    <t>RIAR041109MQRVNYA4</t>
  </si>
  <si>
    <t>ROBELO PECH JESUS DE ATOCHA</t>
  </si>
  <si>
    <t>ROPJ040123HQRBCSA7</t>
  </si>
  <si>
    <t>RODRIGUEZ GARCIA GONZALO EMMANUEL</t>
  </si>
  <si>
    <t>ROGG050116HQRDRNA6</t>
  </si>
  <si>
    <t>ROMERO YAM CINTHYA CAROLINA</t>
  </si>
  <si>
    <t>ROYC030429MYNMMNA1</t>
  </si>
  <si>
    <t>RONZON DOMINGUEZ LUIS DAVID</t>
  </si>
  <si>
    <t>RODL041022HQRNMSA3</t>
  </si>
  <si>
    <t>SALAS RODRIGUEZ FELIPE UZZIEL</t>
  </si>
  <si>
    <t>SARF051017HQRLDLA2</t>
  </si>
  <si>
    <t>SALINAS CANCHE VANESSA NATHALIA</t>
  </si>
  <si>
    <t>SACV041201MQRLNNA2</t>
  </si>
  <si>
    <t>SANCHEZ FIGUEROA RAZIEL IRAN</t>
  </si>
  <si>
    <t>SAFR050611HQRNGZA8</t>
  </si>
  <si>
    <t>SANCHEZ SANCHEZ ITZEL GUADALUPE</t>
  </si>
  <si>
    <t>SASI030120MQRNNTA4</t>
  </si>
  <si>
    <t>SANTAMARIA SABIDO EDDIE YAHIR</t>
  </si>
  <si>
    <t>SASE031022HQRNBDA4</t>
  </si>
  <si>
    <t>SANTIN FERNANDEZ DAYRE MARLISSE</t>
  </si>
  <si>
    <t>SAFD050126MQRNRYA8</t>
  </si>
  <si>
    <t>SAVIN ORDOÑEZ VANESSA GUADALUPE</t>
  </si>
  <si>
    <t>SAOV051212MNTVRNA3</t>
  </si>
  <si>
    <t>SEGOVIA POOT LEONARDO RICARDO</t>
  </si>
  <si>
    <t>SEPL050407HQRGTNA5</t>
  </si>
  <si>
    <t>SIMA LOPEZ KIMBERLY SHECID</t>
  </si>
  <si>
    <t>SILK040514MQRMPMA0</t>
  </si>
  <si>
    <t>SOBERANIS MENDEZ SHELSY NOEMI</t>
  </si>
  <si>
    <t>SOMS040920MQRBNHA4</t>
  </si>
  <si>
    <t>SOLIS PAT MARVIN JOSE</t>
  </si>
  <si>
    <t>SOPM040826HQRLTRA1</t>
  </si>
  <si>
    <t>SORIANO DOMINGUEZ LILIAN ALEJANDRA</t>
  </si>
  <si>
    <t>SODL050901MQRRMLA3</t>
  </si>
  <si>
    <t>TEC ESPINOZA PAOLA ALEJANDRA</t>
  </si>
  <si>
    <t>TEEP030921MQRCSLA9</t>
  </si>
  <si>
    <t>TUZ HERNANDEZ ANDRI ELIAN</t>
  </si>
  <si>
    <t>TUHA050518HQRZRNA5</t>
  </si>
  <si>
    <t>UREÑA KU CITLALI ABIGAIL</t>
  </si>
  <si>
    <t>UEKC041026MQRRXTA7</t>
  </si>
  <si>
    <t>VANEGAS BUENFIL ILSE NAOMY</t>
  </si>
  <si>
    <t>VABI041101MQRNNLA1</t>
  </si>
  <si>
    <t>VAZQUEZ RAMIREZ DANA VALERIA</t>
  </si>
  <si>
    <t>VARD030304MQRZMNA3</t>
  </si>
  <si>
    <t>VILLANUEVA DELGADO CLAUDIA ANDREA</t>
  </si>
  <si>
    <t>VIDC030509MVZLLLA7</t>
  </si>
  <si>
    <t>WAN GONZALEZ CLAUDIA MIRELY</t>
  </si>
  <si>
    <t>WAGC050821MQRNNLA5</t>
  </si>
  <si>
    <t>YSAIS MEDRANO EDITH NICOOL</t>
  </si>
  <si>
    <t>YAME030818MQRSDDA0</t>
  </si>
  <si>
    <t>ZARATE NAVA YESSICA ESMERALDA</t>
  </si>
  <si>
    <t>ZANY040708MQRRVSA0</t>
  </si>
  <si>
    <t>ACOSTA CAMPOS ANGEL ADRIAN</t>
  </si>
  <si>
    <t>AOCA050125HQRCMNA2</t>
  </si>
  <si>
    <t>AGUILAR COCON MELISSA YASURI</t>
  </si>
  <si>
    <t>AUCM030926MQRGCLA5</t>
  </si>
  <si>
    <t>ALDANA HIDALGO ADAMARY GISELL</t>
  </si>
  <si>
    <t>AAHA040413MQRLDDA6</t>
  </si>
  <si>
    <t>ALEJANDRO HERNANDEZ GIANNIE LIZZET</t>
  </si>
  <si>
    <t>AEHG050103MQRLRNA8</t>
  </si>
  <si>
    <t>ALPUCHE OLVERA DANNA PAOLA</t>
  </si>
  <si>
    <t>AUOD040917MQRLLNA3</t>
  </si>
  <si>
    <t>ALVAREZ BALAM ANGELINA</t>
  </si>
  <si>
    <t>AABA030729MYNLLNA0</t>
  </si>
  <si>
    <t>AQUINO LOPEZ GRISEL</t>
  </si>
  <si>
    <t>AULG051102MQRQPRA5</t>
  </si>
  <si>
    <t>AYALA GARCIA AXEL NAHIM</t>
  </si>
  <si>
    <t>AAGA050203HQRYRXA8</t>
  </si>
  <si>
    <t>BALLOTE CORTES MISHEL ARIADNE</t>
  </si>
  <si>
    <t>BACM030130MQRLRSA3</t>
  </si>
  <si>
    <t>BARRIOS CRUZ JUAN RAMON</t>
  </si>
  <si>
    <t>BACJ040831HQRRRNA2</t>
  </si>
  <si>
    <t>BATUN MARRUFO GUSTAVO ARMANDO</t>
  </si>
  <si>
    <t>BAMG040105HQRTRSA0</t>
  </si>
  <si>
    <t>BURGOS SANTOS ALLISON ADRIANA</t>
  </si>
  <si>
    <t>BUSA040124MQRRNLA4</t>
  </si>
  <si>
    <t>CAAMAL FELIX ESLI MAEL</t>
  </si>
  <si>
    <t>CAFE041208HQRMLSA2</t>
  </si>
  <si>
    <t>CAAMAL GOMEZ GLORIELY ALESSANDRA</t>
  </si>
  <si>
    <t>CAGG050305MQRMMLA1</t>
  </si>
  <si>
    <t>CAAMAL JIMENEZ KEVIN ADRIEL</t>
  </si>
  <si>
    <t>CAJK050104HQRMMVA1</t>
  </si>
  <si>
    <t>CAAMAL TAMAY CAROLINA ADELAYDA</t>
  </si>
  <si>
    <t>CATC030819MQRMMRA1</t>
  </si>
  <si>
    <t>CAMPOS POOT LESLIE PATRICIA</t>
  </si>
  <si>
    <t>CAPL041011MQRMTSA0</t>
  </si>
  <si>
    <t>CANO CETINA METZY DE LOS ANGELES</t>
  </si>
  <si>
    <t>CACM040817MQRNTTA1</t>
  </si>
  <si>
    <t>CANUL CANUL BRISA KRISTEL</t>
  </si>
  <si>
    <t>CACB040511MQRNNRA7</t>
  </si>
  <si>
    <t>CANUL CHAN JAVIER SANTIAGO</t>
  </si>
  <si>
    <t>CACJ050411HQRNHVA7</t>
  </si>
  <si>
    <t>CANUL KUMUL REGINA YETLANEZI</t>
  </si>
  <si>
    <t>CAKR031014MQRNMGA3</t>
  </si>
  <si>
    <t>CAPUANO MEZA FABIO</t>
  </si>
  <si>
    <t>CAMF030124HNEPZBA3</t>
  </si>
  <si>
    <t>CARAVEO GUZMAN INGRID MONTSERRAT</t>
  </si>
  <si>
    <t>CAGI020702MQRRZNA1</t>
  </si>
  <si>
    <t>CARMONA DZIB IRIS ESMERALDA</t>
  </si>
  <si>
    <t>CADI030708MQRRZRA7</t>
  </si>
  <si>
    <t>CARRILLO CAAMAL EDER FABRISIO</t>
  </si>
  <si>
    <t>CACE031228HQRRMDA7</t>
  </si>
  <si>
    <t>CARRILLO CONTRERAS NAOMI CRISTAL</t>
  </si>
  <si>
    <t>CACN040218MQRRNMA0</t>
  </si>
  <si>
    <t>CARRILLO MARTINEZ MARITZA ADRIANA</t>
  </si>
  <si>
    <t>CAMM040301MQRRRRA9</t>
  </si>
  <si>
    <t>CASTILLO HERNANDEZ BERTHA MICHELLE</t>
  </si>
  <si>
    <t>CAHB030417MQRSRRA7</t>
  </si>
  <si>
    <t>CATZIN FERNANDEZ REGINA ALESSANDRA</t>
  </si>
  <si>
    <t>CAFR050919MQRTRGA6</t>
  </si>
  <si>
    <t>CETINA CONTRERAS ELMER DAVID</t>
  </si>
  <si>
    <t>CECE030614HQRTNLA5</t>
  </si>
  <si>
    <t>CHAN GUTIERREZ MILDRED PAOLA</t>
  </si>
  <si>
    <t>CAGM051203MQRHTLA1</t>
  </si>
  <si>
    <t>CHAN SANTAMARIA ISIS BEATRIZ</t>
  </si>
  <si>
    <t>CASI030321MQRHNSA2</t>
  </si>
  <si>
    <t>CHERRIS MOSQUEDA ESTEFANI GUADALUPE</t>
  </si>
  <si>
    <t>CEME031029MQRHSSA1</t>
  </si>
  <si>
    <t>CHI PEREZ ALEXIA JOHANA</t>
  </si>
  <si>
    <t>CIPA051227MQRHRLA7</t>
  </si>
  <si>
    <t>CHIMAL RODRIGUEZ JULIA NOEMI</t>
  </si>
  <si>
    <t>CIRJ040517MQRHDLA2</t>
  </si>
  <si>
    <t>CHULIM CIME JESUS NOE</t>
  </si>
  <si>
    <t>CUCJ050829HQRHMSA3</t>
  </si>
  <si>
    <t>CHUZEVILLE REBOLLEDO YADIRA YESSENIA</t>
  </si>
  <si>
    <t>CURY051107MQRHBDA2</t>
  </si>
  <si>
    <t>CINTRA HERRERA NAOMI</t>
  </si>
  <si>
    <t>CIHN040626MQRNRMA3</t>
  </si>
  <si>
    <t>COLLI DOMINGUEZ KARLA NAHOMI</t>
  </si>
  <si>
    <t>CODK040826MQRLMRA7</t>
  </si>
  <si>
    <t>CONRADO ROJAS LITZI GRISELDA</t>
  </si>
  <si>
    <t>CORL051109MQRNJTA3</t>
  </si>
  <si>
    <t>CONSTANTINO GONZALEZ IVAN EMMANUEL</t>
  </si>
  <si>
    <t>CXGI041208HQRNNVA6</t>
  </si>
  <si>
    <t>CONTRERAS CHABLE PAOLA MICHELLE</t>
  </si>
  <si>
    <t>COCP040715MQRNHLA4</t>
  </si>
  <si>
    <t>CORDERO RODRIGUEZ DANA MONTSERRAT</t>
  </si>
  <si>
    <t>CORD031104MQRRDNA4</t>
  </si>
  <si>
    <t>CORREA RODRIGUEZ DANNA PAOLA</t>
  </si>
  <si>
    <t>CORD031019MQRRDNA0</t>
  </si>
  <si>
    <t>CRUZ CALDERON PAOLA ANAIS</t>
  </si>
  <si>
    <t>CUCP030605MQRRLLA5</t>
  </si>
  <si>
    <t>CRUZ HERNANDEZ ARANZA AYLIN</t>
  </si>
  <si>
    <t>CUHA050218MVZRRRA4</t>
  </si>
  <si>
    <t>DE LA CRUZ CAN JOSE ARMANDO</t>
  </si>
  <si>
    <t>CUCA050809HQRRNRA2</t>
  </si>
  <si>
    <t>DE LA CRUZ CERVANTES SUJEYLI RAQUEL</t>
  </si>
  <si>
    <t>CUCS040913MQRRRJA0</t>
  </si>
  <si>
    <t>DE LOS SANTOS ALVAREZ BRISA YURIDIA</t>
  </si>
  <si>
    <t>SAAB030217MQRNLRA3</t>
  </si>
  <si>
    <t>DOMINGUEZ CHAN XOCHIL AMEYALI</t>
  </si>
  <si>
    <t>DOCX030502MQRMHCA0</t>
  </si>
  <si>
    <t>DOMINGUEZ HERNANDEZ LEONARDO DANIEL</t>
  </si>
  <si>
    <t>DOHL010315HQRMRNA9</t>
  </si>
  <si>
    <t>DOMINGUEZ MADERA BRIGHAM RANGEL</t>
  </si>
  <si>
    <t>DOMB040308HQRMDRA8</t>
  </si>
  <si>
    <t>ESTRADA JERONIMO MARIA ISABEL</t>
  </si>
  <si>
    <t>EAJI050622MQRSRSA8</t>
  </si>
  <si>
    <t>FLORES BELMARES HIROMI</t>
  </si>
  <si>
    <t>FOBH040805MQRLLRA3</t>
  </si>
  <si>
    <t>FLOTA CANO EDWIN ANTONIO</t>
  </si>
  <si>
    <t>FOCE041112HQRLNDA1</t>
  </si>
  <si>
    <t>FRIAS CAAMAL IVAN RAFAEL</t>
  </si>
  <si>
    <t>FICI030620HQRRMVA0</t>
  </si>
  <si>
    <t>GALICIA CARAVEO HANNA MONSERRAT</t>
  </si>
  <si>
    <t>GACH050625MQRLRNA0</t>
  </si>
  <si>
    <t>GALVAN OSORIO HEISY MISHELL</t>
  </si>
  <si>
    <t>GAOH030401MQRLSSA4</t>
  </si>
  <si>
    <t>GAONA ARANDA ANGEL GABRIEL</t>
  </si>
  <si>
    <t>GAAA050113HYNNRNA4</t>
  </si>
  <si>
    <t>GARCIA RAMIREZ NAHOMI ESTEFANI</t>
  </si>
  <si>
    <t>GARN030428MQRRMHA2</t>
  </si>
  <si>
    <t>GOMEZ CANUL JERALDIN</t>
  </si>
  <si>
    <t>GOCJ030314MQRMNRA3</t>
  </si>
  <si>
    <t>GONGORA QUIAHUA WENDY ESMERALDA</t>
  </si>
  <si>
    <t>GOQW050511MQRNHNA6</t>
  </si>
  <si>
    <t>GONZALEZ RODRIGUEZ KAREN MIRANDA</t>
  </si>
  <si>
    <t>GORK030728MQRNDRA7</t>
  </si>
  <si>
    <t>GONZALEZ VALDEZ AXEL ALBERTO</t>
  </si>
  <si>
    <t>GOVA040225HQRNLXA2</t>
  </si>
  <si>
    <t>GUEMES ROA ALEJANDRO</t>
  </si>
  <si>
    <t>GURA030227HQRMXLA1</t>
  </si>
  <si>
    <t>GUTIERREZ AGUILAR REBECA SARAI</t>
  </si>
  <si>
    <t>GUAR040628MQRTGBA5</t>
  </si>
  <si>
    <t>HAU PEÑA LEONARDO ERNESTO</t>
  </si>
  <si>
    <t>HAPL041107HQRXXNA7</t>
  </si>
  <si>
    <t>HERNANDEZ BLANCO KAREN ARELY</t>
  </si>
  <si>
    <t>HEBK050816MTCRLRA7</t>
  </si>
  <si>
    <t>HERNANDEZ CHI EDUARDO</t>
  </si>
  <si>
    <t>HECE040102HQRRHDA3</t>
  </si>
  <si>
    <t>HERNANDEZ LOPEZ ROGER DAVID</t>
  </si>
  <si>
    <t>HELR050428HQRRPGA4</t>
  </si>
  <si>
    <t>HERNANDEZ MARTIN JOSE EFRAIN</t>
  </si>
  <si>
    <t>HEME030129HQRRRFA3</t>
  </si>
  <si>
    <t>HERNANDEZ PECH XIOMARA ALEJANDRA</t>
  </si>
  <si>
    <t>HEPX050707MQRRCMA8</t>
  </si>
  <si>
    <t>HERNANDEZ RUIZ HECTOR AGUSTIN</t>
  </si>
  <si>
    <t>HERH050313HCCRZCA6</t>
  </si>
  <si>
    <t>HU BURGUET AMMI SHADDAI</t>
  </si>
  <si>
    <t>HUBA030830MQRXRMA3</t>
  </si>
  <si>
    <t>INTERIAN BE JORGE ENRIQUE</t>
  </si>
  <si>
    <t>IEBJ050803HQRNXRA9</t>
  </si>
  <si>
    <t>LADA DORTA DIANA GUADALUPE</t>
  </si>
  <si>
    <t>LADD040819MQRDRNA9</t>
  </si>
  <si>
    <t>LIRA RODRIGUEZ JAVIER ALEJANDRO</t>
  </si>
  <si>
    <t>LIRJ040930HYNRDVA5</t>
  </si>
  <si>
    <t>LOEZA HAU DIANA JOHANNA</t>
  </si>
  <si>
    <t>LOHD050403MQRZXNA6</t>
  </si>
  <si>
    <t>LOEZA ROJAS JUAN DIEGO</t>
  </si>
  <si>
    <t>LORJ050624HYNZJNA3</t>
  </si>
  <si>
    <t>LOPEZ MAY YAJANA NAYDELIN</t>
  </si>
  <si>
    <t>LOMY030402MQRPYJA9</t>
  </si>
  <si>
    <t>LOPEZ RODRIGUEZ JOSE ANGEL</t>
  </si>
  <si>
    <t>LORA020612HQRPDNA5</t>
  </si>
  <si>
    <t>LOPEZ SOBERANIS EVELYN LUCIANA</t>
  </si>
  <si>
    <t>LOSE030517MQRPBVA3</t>
  </si>
  <si>
    <t>LOPEZ TREJO VALENTINA MONSERRAT</t>
  </si>
  <si>
    <t>LOTV040117MQRPRLA3</t>
  </si>
  <si>
    <t>LUGO CHAN OSCAR DE JESUS</t>
  </si>
  <si>
    <t>LUCO021229HQRGHSA9</t>
  </si>
  <si>
    <t>MAGAÑA BRICEÑO FABIOLA RUBY</t>
  </si>
  <si>
    <t>MABF041026MQRGRBA7</t>
  </si>
  <si>
    <t>MELKEN CHAN ANGEL MOISES</t>
  </si>
  <si>
    <t>MECA050902HQRLHNA7</t>
  </si>
  <si>
    <t>MONROY GUTIERREZ ANDREA</t>
  </si>
  <si>
    <t>MOGA050911MQRNTNA3</t>
  </si>
  <si>
    <t>MORENO SALAZAR KARLA</t>
  </si>
  <si>
    <t>MOSK030502MQRRLRA2</t>
  </si>
  <si>
    <t>MUKUL GUARDAS CRISTIAN JOAQUIN</t>
  </si>
  <si>
    <t>MUGC020822HQRKRRA0</t>
  </si>
  <si>
    <t>MUÑOZ GONZALEZ YARIDIA NOEMI</t>
  </si>
  <si>
    <t>MUGY051108MQRXNRA7</t>
  </si>
  <si>
    <t>NAHUAT CHAN NATALIA GUADALUPE</t>
  </si>
  <si>
    <t>NACN051218MQRHHTA2</t>
  </si>
  <si>
    <t>NARVAEZ PATRON ANTHONY MIGUEL</t>
  </si>
  <si>
    <t>NAPA050411HQRRTNA0</t>
  </si>
  <si>
    <t>NAVA SANCHEZ YAMILY</t>
  </si>
  <si>
    <t>NASY030724MQRVNMA4</t>
  </si>
  <si>
    <t>NOH APOLINAR JIMMY MIGUEL</t>
  </si>
  <si>
    <t>NOAJ040101HYNHPMA0</t>
  </si>
  <si>
    <t>ORTIZ DZUL LAURA ELIZABETH</t>
  </si>
  <si>
    <t>OIDL050831MQRRZRA8</t>
  </si>
  <si>
    <t>PALMA CANCHE DAVID EFRAIN</t>
  </si>
  <si>
    <t>PACD030407HQRLNVA3</t>
  </si>
  <si>
    <t>PALMA DELGADO JESSICA</t>
  </si>
  <si>
    <t>PADJ040626MQRLLSA8</t>
  </si>
  <si>
    <t>PALMA PERAZA MARIA ELIZABETH</t>
  </si>
  <si>
    <t>PAPE041130MQRLRLA8</t>
  </si>
  <si>
    <t>PALOMEC TEJERO EVELYN JHANET</t>
  </si>
  <si>
    <t>PATE050530MQRLJVA2</t>
  </si>
  <si>
    <t>PALOMO HERRERA GABRIELA GUADALUPE</t>
  </si>
  <si>
    <t>PAHG051219MQRLRBA7</t>
  </si>
  <si>
    <t>PALOMO SANCHEZ YENEVIC MELANIE</t>
  </si>
  <si>
    <t>PASY041130MQRLNNA9</t>
  </si>
  <si>
    <t>PECH BALAM JESUS ALEJANDRO</t>
  </si>
  <si>
    <t>PEBJ040703HQRCLSA3</t>
  </si>
  <si>
    <t>PECH CHUC HEIDY BEATRIZ</t>
  </si>
  <si>
    <t>PECH030809MQRCHDA9</t>
  </si>
  <si>
    <t>PEREZ MEDINA CINTHIA ESTRELLA</t>
  </si>
  <si>
    <t>PEMC051119MQRRDNA9</t>
  </si>
  <si>
    <t>PEREZ SOSA JESUS ALFREDO</t>
  </si>
  <si>
    <t>PESJ050202HQRRSSA4</t>
  </si>
  <si>
    <t>PEREZ TUN ANGEL EMIR</t>
  </si>
  <si>
    <t>PETA050804HQRRNNA1</t>
  </si>
  <si>
    <t>POOT MADRID MANUEL DE JESUS</t>
  </si>
  <si>
    <t>POMM040720HQRTDNB0</t>
  </si>
  <si>
    <t>REYES CAMARA JESUS ANTONIO</t>
  </si>
  <si>
    <t>RECJ040520HQRYMSA1</t>
  </si>
  <si>
    <t>RIVERA REGULES DAFNE MONTSERRAT</t>
  </si>
  <si>
    <t>RIRD030725MQRVGFA4</t>
  </si>
  <si>
    <t>RIVERA SOLIS GILBERTO</t>
  </si>
  <si>
    <t>RISG050918HQRVLLA0</t>
  </si>
  <si>
    <t>ROBLES YERVEZ JESUS OSWALDO</t>
  </si>
  <si>
    <t>ROYJ040328HQRBRSA2</t>
  </si>
  <si>
    <t>RODRIGUEZ JUAREZ DARWIN YAHIR</t>
  </si>
  <si>
    <t>ROJD040310HQRDRRA3</t>
  </si>
  <si>
    <t>RODRIGUEZ MENDEZ LEONOR DEL CARMEN</t>
  </si>
  <si>
    <t>ROML030610MCCDNNA1</t>
  </si>
  <si>
    <t>RODRIGUEZ MENDEZ LUZ ANGELA</t>
  </si>
  <si>
    <t>ROML040127MQRDNZB8</t>
  </si>
  <si>
    <t>RODRIGUEZ RODRIGUEZ CARLOS ISAAC</t>
  </si>
  <si>
    <t>RORC041010HQRDDRA5</t>
  </si>
  <si>
    <t>RODRIGUEZ VALDEZ MOISES DE JESUS</t>
  </si>
  <si>
    <t>ROVM031224HQRDLSA1</t>
  </si>
  <si>
    <t>ROSADO ARGUELLES GRECIA SAILE</t>
  </si>
  <si>
    <t>ROAG040514MQRSRRA4</t>
  </si>
  <si>
    <t>ROSADO BASTO KEVIN EMILIO</t>
  </si>
  <si>
    <t>ROBK041206HYNSSVA9</t>
  </si>
  <si>
    <t>ROSAS CORDOVA IVAN ANDRES</t>
  </si>
  <si>
    <t>ROCI040508HQRSRVB2</t>
  </si>
  <si>
    <t>ROSAS MAY DAYANA KRISTELL</t>
  </si>
  <si>
    <t>ROMD041007MQRSYYA4</t>
  </si>
  <si>
    <t>SALAZAR CAAMAL JIANSI YOSELIN</t>
  </si>
  <si>
    <t>SACJ030220MQRLMNA5</t>
  </si>
  <si>
    <t>SALAZAR CASTAÑEDA BRAYAN ALEJANDRO</t>
  </si>
  <si>
    <t>SACB041031HQRLSRA0</t>
  </si>
  <si>
    <t>SANCHEZ  NAYJELLY JELLYTZA</t>
  </si>
  <si>
    <t>SAXN030425MNENXY</t>
  </si>
  <si>
    <t>SANCHEZ SERRANO EKATERIN CECILIA</t>
  </si>
  <si>
    <t>SASE040217MQRNRKA7</t>
  </si>
  <si>
    <t>SANTOS COHUO HENRRY JOSE</t>
  </si>
  <si>
    <t>SACH050727HQRNHNA1</t>
  </si>
  <si>
    <t>SIMOTA REYES PAMELA ESTHER</t>
  </si>
  <si>
    <t>SIRP051226MQRMYMA2</t>
  </si>
  <si>
    <t>SOLIS JIMENEZ MIA FRANCELY</t>
  </si>
  <si>
    <t>SOJM050315MQRLMXA8</t>
  </si>
  <si>
    <t>SOLIS VIVEROS IRIS AUDREY</t>
  </si>
  <si>
    <t>SOVI030802MQRLVRA6</t>
  </si>
  <si>
    <t>SOSA TAMAY MICHELLE SHERLYN</t>
  </si>
  <si>
    <t>SOTM040827MQRSMCA8</t>
  </si>
  <si>
    <t>SUAREZ HOIL BIANCA YAQUELIN</t>
  </si>
  <si>
    <t>SUHB040803MQRRLNA1</t>
  </si>
  <si>
    <t>SUAREZ QUINTANA ALONDRA MARIEL</t>
  </si>
  <si>
    <t>SUQA040824MQRRNLA5</t>
  </si>
  <si>
    <t>TORRES CARDENAS JUAN DIEGO</t>
  </si>
  <si>
    <t>TOCJ051209HQRRRNA4</t>
  </si>
  <si>
    <t>TOX TRUJILLO LUIS ROBERTO</t>
  </si>
  <si>
    <t>TOTL030203HQRXRSA0</t>
  </si>
  <si>
    <t>TRIMINIO UC AXEL ADUEL</t>
  </si>
  <si>
    <t>TIUA050328HQRRCXA5</t>
  </si>
  <si>
    <t>TUCUCH TAMAY JAVIER OSWALDO</t>
  </si>
  <si>
    <t>TUTJ011110HQRCMVA5</t>
  </si>
  <si>
    <t>TUN TUN LUIS ARMANDO</t>
  </si>
  <si>
    <t>TUTL020314HYNNNSA0</t>
  </si>
  <si>
    <t>UCAN RALES ANGEL ALBERTO</t>
  </si>
  <si>
    <t>UARA050723HQRCLNA9</t>
  </si>
  <si>
    <t>UCH CHI MARIA TERESA DE JESUS</t>
  </si>
  <si>
    <t>UXCT030319MQRCHRA4</t>
  </si>
  <si>
    <t>UH MAY ZAZIL BEATRIZ</t>
  </si>
  <si>
    <t>UXMZ050330MQRHYZA8</t>
  </si>
  <si>
    <t>UH TUN ANTHONY VLADIMIR</t>
  </si>
  <si>
    <t>UXTA050919HQRHNNA0</t>
  </si>
  <si>
    <t>ULLOA SOUZA CRISTIAN OMAR</t>
  </si>
  <si>
    <t>UOSC021226HQRLZRA3</t>
  </si>
  <si>
    <t>VARGAS CANTO NESTOR ALEJANDRO</t>
  </si>
  <si>
    <t>VACN041202HQRRNSA1</t>
  </si>
  <si>
    <t>VARGUEZ CAUICH NATALY ABIGAIL</t>
  </si>
  <si>
    <t>VACN040412MQRRCTA2</t>
  </si>
  <si>
    <t>VARGUEZ PERALTA MILTON GERMAN</t>
  </si>
  <si>
    <t>VAPM051214HQRRRLA5</t>
  </si>
  <si>
    <t>VAZQUEZ DIAZ RANDY ALEXANDER</t>
  </si>
  <si>
    <t>VADR041028HQRZZNA4</t>
  </si>
  <si>
    <t>VILLAMIL HIDALGO ROLAND ALEXIS</t>
  </si>
  <si>
    <t>VIHR051121HQRLDLA6</t>
  </si>
  <si>
    <t>VILLASIS MARTINEZ ANGELES SOFIA</t>
  </si>
  <si>
    <t>VIMA031031MTCLRNA2</t>
  </si>
  <si>
    <t>WALL MONTOYA ESTEBAN</t>
  </si>
  <si>
    <t>WAME031012HTCLNSA3</t>
  </si>
  <si>
    <t>WHITE SANCHEZ SHIAN JOSHUA</t>
  </si>
  <si>
    <t>WISS030518HQRHNHA4</t>
  </si>
  <si>
    <t>XIU JIMENEZ NORMA ARACELY</t>
  </si>
  <si>
    <t>XIJN030910MQRXMRA0</t>
  </si>
  <si>
    <t>YAH CAMBRANO CLARY SULEYMI</t>
  </si>
  <si>
    <t>YACC040803MQRHMLA2</t>
  </si>
  <si>
    <t>YUPIT CANUL NUVIA ANAHI</t>
  </si>
  <si>
    <t>YUCN030429MQRPNVA1</t>
  </si>
  <si>
    <t>ZAMORA BELTRAN YESICA COLUMBA</t>
  </si>
  <si>
    <t>ZABY041225MMCMLSA7</t>
  </si>
  <si>
    <t>ACOSTA HERNANDEZ KEYSI SELINE</t>
  </si>
  <si>
    <t>AOHK030103MQRCRYA6</t>
  </si>
  <si>
    <t>ACOSTA MARTINEZ ALEXIS VIDAL</t>
  </si>
  <si>
    <t>AOMA050819HQRCRLA1</t>
  </si>
  <si>
    <t>AGUILAR PEREZ DIANA LIZETH</t>
  </si>
  <si>
    <t>AUPD030610MQRGRNA3</t>
  </si>
  <si>
    <t>ASTUDILLO JOACHINILLO SOFIA</t>
  </si>
  <si>
    <t>AUJS040325MQRSCFA3</t>
  </si>
  <si>
    <t>GARCIA GALINDO LESLY SUGEY</t>
  </si>
  <si>
    <t>GAGL050906MQRRLSA9</t>
  </si>
  <si>
    <t>GOMEZ MARTINEZ GLADIS</t>
  </si>
  <si>
    <t>GOMG050211MQRMRLA1</t>
  </si>
  <si>
    <t>HERNANDEZ HERNANDEZ JHOEL GUSTAVO</t>
  </si>
  <si>
    <t>HEHJ040924HQRRRHA6</t>
  </si>
  <si>
    <t>HERNANDEZ HERNANDEZ SHIRLEY GUADALUPE</t>
  </si>
  <si>
    <t>HEHS040129MQRRRHA9</t>
  </si>
  <si>
    <t>HERNANDEZ RODRIGUEZ YURI</t>
  </si>
  <si>
    <t>HERY050112MQRRDRA0</t>
  </si>
  <si>
    <t>LEON MONROY VICTOR ALFONSO</t>
  </si>
  <si>
    <t>LEMV040219HQRNNCA1</t>
  </si>
  <si>
    <t>LINDO PEREZ ADILENIS</t>
  </si>
  <si>
    <t>LIPA040508MQRNRDA2</t>
  </si>
  <si>
    <t>LOPEZ MAY LUIS PABLO</t>
  </si>
  <si>
    <t>LOML030227HQRPYSA6</t>
  </si>
  <si>
    <t>LOPEZ MORAN JEISY MONSERRAT</t>
  </si>
  <si>
    <t>LOMJ030207MQRPRSA4</t>
  </si>
  <si>
    <t>MENDEZ POOT YINELI</t>
  </si>
  <si>
    <t>MEPY010108MQRNTNA2</t>
  </si>
  <si>
    <t>MONTALVO SEGURA MILDRED</t>
  </si>
  <si>
    <t>MOSM050713MQRNGLA1</t>
  </si>
  <si>
    <t>OCHOA MENDEZ SANDY CRISTEL</t>
  </si>
  <si>
    <t>OOMS030322MQRCNNA4</t>
  </si>
  <si>
    <t>PEREZ POOT YOLANDA ARACELY</t>
  </si>
  <si>
    <t>PEPY050422MQRRTLA0</t>
  </si>
  <si>
    <t>POOT HERNANDEZ JUAN CARLOS</t>
  </si>
  <si>
    <t>POHJ030214HQRTRNA9</t>
  </si>
  <si>
    <t>PULIDO GOMEZ CITLALI  MONSERRAT</t>
  </si>
  <si>
    <t>PUGC050608MQRLMTA0</t>
  </si>
  <si>
    <t>RAMIREZ DELGADO ALEXIS EDUARDO</t>
  </si>
  <si>
    <t>RADA030312HQRMLLA8</t>
  </si>
  <si>
    <t>REGULES GOMEZ BEYKA SOLEDAD</t>
  </si>
  <si>
    <t>REGB050407MQRGMYA9</t>
  </si>
  <si>
    <t>RUIZ BRAVO YAHIR</t>
  </si>
  <si>
    <t>RUBY040306HQRZRHA3</t>
  </si>
  <si>
    <t>DOMINGUEZ MORALES ALEXIS ISIDRO</t>
  </si>
  <si>
    <t>DOMA050928HQRMRLA5</t>
  </si>
  <si>
    <t>MEJIA CRUZ GENARO RICARDO</t>
  </si>
  <si>
    <t>MECG051030HQRJRNA8</t>
  </si>
  <si>
    <t>VAZQUEZ LARA ANA LAYSHA</t>
  </si>
  <si>
    <t>VALA050916MQRZRNA6</t>
  </si>
  <si>
    <t>ABREGO JUAREZ FERNANDO DANIEL</t>
  </si>
  <si>
    <t>AEJF030721HQRBRRA4</t>
  </si>
  <si>
    <t>ANDRADE REYES GUADALUPE ZURISADAI</t>
  </si>
  <si>
    <t>AARG040518MQRNYDA6</t>
  </si>
  <si>
    <t>BERTHELY PEREZ NARDA ALICIA</t>
  </si>
  <si>
    <t>BEPN030804MQRRRRA1</t>
  </si>
  <si>
    <t>BLANCO LUNA DANIELA AYDE</t>
  </si>
  <si>
    <t>BALD040219MQRLNNA7</t>
  </si>
  <si>
    <t>CARRILLO GUZMAN YATZIRY</t>
  </si>
  <si>
    <t>CAGY051006MVZRZTA2</t>
  </si>
  <si>
    <t>CONDE DESEANO LILIA TERESA</t>
  </si>
  <si>
    <t>CODL040128MQRNSLA4</t>
  </si>
  <si>
    <t>GOMEZ TUN LEONY</t>
  </si>
  <si>
    <t>GOTL050829HQRMNNA4</t>
  </si>
  <si>
    <t>HERNANDEZ GLORIA LESLIE YERALDI</t>
  </si>
  <si>
    <t>HEGL031231MQRRLSA9</t>
  </si>
  <si>
    <t>MARTINEZ MEDINA GERMAIN</t>
  </si>
  <si>
    <t>MAMG040330HQRRDRA8</t>
  </si>
  <si>
    <t>NAVA FLORES EVER ERUVIEL</t>
  </si>
  <si>
    <t>NAFE050112HQRVLVA9</t>
  </si>
  <si>
    <t>PAREDES TAPIA OFELIA</t>
  </si>
  <si>
    <t>PATO050722MQRRPFA5</t>
  </si>
  <si>
    <t>REYES FRANCISCO BRISA GRISEEL</t>
  </si>
  <si>
    <t>REFB050824MQRYRRA0</t>
  </si>
  <si>
    <t>GARCIA CHAN JESUS ARLEY</t>
  </si>
  <si>
    <t>GACJ050808HQRRHSA2</t>
  </si>
  <si>
    <t>GONZALEZ GONZALEZ ANDREA GUADALUPE</t>
  </si>
  <si>
    <t>GOGA040516MQRNNNA1</t>
  </si>
  <si>
    <t>LARA MISS KENYA NAHIROBI</t>
  </si>
  <si>
    <t>LAMK051013MQRRSNA8</t>
  </si>
  <si>
    <t>PINO ANDRADE BRISA MARINA</t>
  </si>
  <si>
    <t>PIAB041118MQRNNRA0</t>
  </si>
  <si>
    <t>AGUILAR LOPEZ FLOR CELESTE</t>
  </si>
  <si>
    <t>AULF050503MQRGPLA5</t>
  </si>
  <si>
    <t>HIDALGO PUC SAYDI AZENETH</t>
  </si>
  <si>
    <t>HIPS041229MQRDCYA9</t>
  </si>
  <si>
    <t>LOPEZ CACERES EVELIN LIZET</t>
  </si>
  <si>
    <t>LOCE050409MQRPCVA8</t>
  </si>
  <si>
    <t>LOPEZ DZUL YARETHI MELANY</t>
  </si>
  <si>
    <t>LODY051121MQRPZRA6</t>
  </si>
  <si>
    <t>MARTINEZ CANDELERO EVELIN ESTELA</t>
  </si>
  <si>
    <t>MACE050722MQRRNVA1</t>
  </si>
  <si>
    <t>YAM BLANCO MARIA GUADALUPE</t>
  </si>
  <si>
    <t>YABG050408MQRMLDA7</t>
  </si>
  <si>
    <t>AC MARTINEZ YADARI FERNANDA</t>
  </si>
  <si>
    <t>AXMY030530MQRCRDA7</t>
  </si>
  <si>
    <t>AC MONTEJO DIANA PATRICIA</t>
  </si>
  <si>
    <t>AXMD030226MQRCNNA6</t>
  </si>
  <si>
    <t>ACOSTA VARGAS YAIRE AMISADAY</t>
  </si>
  <si>
    <t>AOVY030813MQRCRRA5</t>
  </si>
  <si>
    <t>DE LA CRUZ MARAVILLAS MERARI</t>
  </si>
  <si>
    <t>CUMM030416MQRRRRA9</t>
  </si>
  <si>
    <t>GONZALEZ CASTRO DAYNA</t>
  </si>
  <si>
    <t>GOCD040110MQRNSYA8</t>
  </si>
  <si>
    <t>HERRERA SANTIAGO JOAELIS</t>
  </si>
  <si>
    <t>HESJ051109MQRRNLA0</t>
  </si>
  <si>
    <t>KETZ FUENTES FERNANDO DANIEL</t>
  </si>
  <si>
    <t>KEFF040523HQRTNRA4</t>
  </si>
  <si>
    <t>MACEDO MORALES MARYCARMEN</t>
  </si>
  <si>
    <t>MAMM050326MQRCRRA1</t>
  </si>
  <si>
    <t>MARTINEZ PADRON GEORGINA JAZMIN</t>
  </si>
  <si>
    <t>MAPG050613MQRRDRA1</t>
  </si>
  <si>
    <t>MORALES PEREZ GABRIELA AMAYRANI</t>
  </si>
  <si>
    <t>MOPG040921MQRRRBA5</t>
  </si>
  <si>
    <t>SANCHEZ VAZQUEZ JOSE MANUEL</t>
  </si>
  <si>
    <t>SAVM030706HQRNZNA5</t>
  </si>
  <si>
    <t>BLANCO SANTIAGO JOESER</t>
  </si>
  <si>
    <t>BASJ030418HQRLNSA1</t>
  </si>
  <si>
    <t>CHARUC CRUZ JUANA PAULA</t>
  </si>
  <si>
    <t>CACJ040831MQRHRNA9</t>
  </si>
  <si>
    <t>COCOM LOPEZ SERGIO ESTEBAN</t>
  </si>
  <si>
    <t>COLS050826HQRCPR</t>
  </si>
  <si>
    <t>CORONADO CABALLERO SUGEISY ISABEL</t>
  </si>
  <si>
    <t>COCS040331MQRRBGA3</t>
  </si>
  <si>
    <t>CRUZ LOPEZ DANIEL</t>
  </si>
  <si>
    <t>CULD030926HQRRPNA8</t>
  </si>
  <si>
    <t>GALICIA IBARRA ROCIO EDITH</t>
  </si>
  <si>
    <t>GAIR021027MQRLBCA5</t>
  </si>
  <si>
    <t>GARRIDO VALDOVINOS ANDREA SHIRLEY</t>
  </si>
  <si>
    <t>GAVA041210MQRRLNA8</t>
  </si>
  <si>
    <t>GONZALEZ TRUJILLO LUIS ANGEL</t>
  </si>
  <si>
    <t>GOTL040528HQRNRSA6</t>
  </si>
  <si>
    <t>LOPEZ CORONA JAVIER ISAAC</t>
  </si>
  <si>
    <t>LOCJ040101HQRPRVA7</t>
  </si>
  <si>
    <t>MARROQUIN LOPEZ ARLY</t>
  </si>
  <si>
    <t>MALA040623MQRRPRA2</t>
  </si>
  <si>
    <t>PARRILLA LOPEZ LUISA FERNANDA</t>
  </si>
  <si>
    <t>PALL050422MQRRPSA0</t>
  </si>
  <si>
    <t>RODRIGUEZ MUÑOZ ERNESTO JAHAZIEL</t>
  </si>
  <si>
    <t>ROME040526HNEDXR</t>
  </si>
  <si>
    <t>ROLDAN RINCON ZOHET YARED</t>
  </si>
  <si>
    <t>RORZ040928HTCLNHA4</t>
  </si>
  <si>
    <t>BOLAINAS CORDOVA WENDY YAZURI</t>
  </si>
  <si>
    <t>BOCW050305MQRLRNA8</t>
  </si>
  <si>
    <t>CAMPOS RIVERA MIGUEL ANGEL</t>
  </si>
  <si>
    <t>CARM050217HQRMVGA7</t>
  </si>
  <si>
    <t>CASTRO CALDERON EVER JAMIN</t>
  </si>
  <si>
    <t>CACE040503HQRSLVA0</t>
  </si>
  <si>
    <t>CORREA MONTALVO REYNA AMELIA</t>
  </si>
  <si>
    <t>COMR050415MQRRNYA3</t>
  </si>
  <si>
    <t>DE LOS SANTOS VITE JOSE LUIS</t>
  </si>
  <si>
    <t>SAVL040319HQRNTSA0</t>
  </si>
  <si>
    <t>DEHARA OLVERA MONZERRATH</t>
  </si>
  <si>
    <t>DEOM040622MCCHLNA2</t>
  </si>
  <si>
    <t>HERNANDEZ CANUL BERCY CLARISSA</t>
  </si>
  <si>
    <t>HECB030827MQRRNRA0</t>
  </si>
  <si>
    <t>HERNANDEZ HERNANDEZ JOHANA PAOLA</t>
  </si>
  <si>
    <t>HEHJ031222MQRRRHA2</t>
  </si>
  <si>
    <t>HERNANDEZ LEDEZMA ANGELICA</t>
  </si>
  <si>
    <t>HELA030104MNERDNA2</t>
  </si>
  <si>
    <t>JIMENEZ HERNANDEZ SUGEYLI VICTORIA</t>
  </si>
  <si>
    <t>JIHS041203MQRMRGA9</t>
  </si>
  <si>
    <t>JIMENEZ JIMENEZ ABIGAIL</t>
  </si>
  <si>
    <t>JIJA040306HCCMMBA6</t>
  </si>
  <si>
    <t>LOPEZ MAGAÑA EDGAR URIEL</t>
  </si>
  <si>
    <t>LOME050919HQRPGDA4</t>
  </si>
  <si>
    <t>LOPEZ MORALES NORMA</t>
  </si>
  <si>
    <t>LOMN030402MQRPRRA0</t>
  </si>
  <si>
    <t>LUIS LOPEZ VICTOR MANUEL</t>
  </si>
  <si>
    <t>LULV031231HOCSPCA9</t>
  </si>
  <si>
    <t>MONTES ALONSO DANIEL ALEJANDRO</t>
  </si>
  <si>
    <t>MOAD030207HNENLNA1</t>
  </si>
  <si>
    <t>MORALES ANDRADE EDWIN CRISTIAN</t>
  </si>
  <si>
    <t>MOAE040313HNERNDA5</t>
  </si>
  <si>
    <t>ORNELAS SANTOS KRISTELL GUADALUPE</t>
  </si>
  <si>
    <t>OESK050826MQRRNRA2</t>
  </si>
  <si>
    <t>PANTOJA HERNANDEZ ANGEL GERARDO</t>
  </si>
  <si>
    <t>PAHA051201HQRNRNA3</t>
  </si>
  <si>
    <t>POOT ALVAREZ JOSE ARMANDO</t>
  </si>
  <si>
    <t>POAA050319HQRTLRA7</t>
  </si>
  <si>
    <t>POOT RASGADO MARIANA JAQUELINE</t>
  </si>
  <si>
    <t>PORM030706MQRTSRA6</t>
  </si>
  <si>
    <t>RAMIREZ ESTRELLA ANGEL GIOVANNI</t>
  </si>
  <si>
    <t>RAEA051110HNEMSNA8</t>
  </si>
  <si>
    <t>SILBAN CRUZ ANDRES</t>
  </si>
  <si>
    <t>SICA040408HQRLRNA3</t>
  </si>
  <si>
    <t>ARROYO OROSCO REBECA DEL ROSARIO</t>
  </si>
  <si>
    <t>AOOR040921MYNRRBA1</t>
  </si>
  <si>
    <t>AVALOS TORRES DIANA LAURA</t>
  </si>
  <si>
    <t>AATD040917MQRVRNA7</t>
  </si>
  <si>
    <t>BAUTISTA CAAMAL EDGAR EDUARDO</t>
  </si>
  <si>
    <t>BACE040515HQRTMDA8</t>
  </si>
  <si>
    <t>BUENFIL MORENO JOSE FRANCISCO</t>
  </si>
  <si>
    <t>BUMF041001HQRNRRA1</t>
  </si>
  <si>
    <t>CERVANTES GUTIERREZ MARTHA LETICIA</t>
  </si>
  <si>
    <t>CEGM031024MQRRTRA6</t>
  </si>
  <si>
    <t>CISNERO AZCANIO VICTORIA GUADALUPE</t>
  </si>
  <si>
    <t>CIAV030616MYNSZCA5</t>
  </si>
  <si>
    <t>ESCALANTE HERNANDEZ DANILU</t>
  </si>
  <si>
    <t>EAHD030415MQRSRNA4</t>
  </si>
  <si>
    <t>ESQUIVEL LOPEZ MARIELI AMAIRANI</t>
  </si>
  <si>
    <t>EULM040713MQRSPRA3</t>
  </si>
  <si>
    <t>ESQUIVEL NORIEGA KEYLIN ABIGAIL</t>
  </si>
  <si>
    <t>EUNK030715MQRSRYA7</t>
  </si>
  <si>
    <t>FERIA HERNANDEZ DIANA</t>
  </si>
  <si>
    <t>FEHD030721MQRRRNA6</t>
  </si>
  <si>
    <t>GALLEGOS LOPEZ ALEXANDER</t>
  </si>
  <si>
    <t>GALA030916HQRLPLA9</t>
  </si>
  <si>
    <t>GAMEZ GARCIA ERNESTO</t>
  </si>
  <si>
    <t>GAGE050914HQRMRRA7</t>
  </si>
  <si>
    <t>GARCIA MARTINEZ JOSE LUIS</t>
  </si>
  <si>
    <t>GAML030226HQRRRSA8</t>
  </si>
  <si>
    <t>GARCIA VELAZQUEZ MARIA JOSE</t>
  </si>
  <si>
    <t>GAVJ041101MQRRLSA7</t>
  </si>
  <si>
    <t>GOMEZ GARAY NERY DE LA CRUZ</t>
  </si>
  <si>
    <t>GOGN040917HHGMRRA5</t>
  </si>
  <si>
    <t>GONZALEZ HERNANDEZ DANNA PAOLA</t>
  </si>
  <si>
    <t>GOHD051011MQRNRNA5</t>
  </si>
  <si>
    <t>GUZMAN MELENDEZ LIZETH</t>
  </si>
  <si>
    <t>GUML050610MQRZLZA2</t>
  </si>
  <si>
    <t>HAMILTON DELGADO MILDRETH YARET</t>
  </si>
  <si>
    <t>HADM051109MQRMLLA7</t>
  </si>
  <si>
    <t>HAMILTON MEZANO JONATAN MARGARITO</t>
  </si>
  <si>
    <t>HAMJ031002HYNMZNA6</t>
  </si>
  <si>
    <t>HERNANDEZ TORRES MARIA DE LOS ANGELES</t>
  </si>
  <si>
    <t>HETA030702MQRRRNA8</t>
  </si>
  <si>
    <t>JUAREZ JUAREZ JOHANN FARID</t>
  </si>
  <si>
    <t>JUJJ041020HQRRRHA2</t>
  </si>
  <si>
    <t>LANDERO MARTINEZ JULIO FRANCISCO</t>
  </si>
  <si>
    <t>LAMJ050331HQRNRLA5</t>
  </si>
  <si>
    <t>LARA CAAMAL JEIDY ELIZABETH</t>
  </si>
  <si>
    <t>LACJ050805MQRRMDA7</t>
  </si>
  <si>
    <t>LOPEZ JUAREZ ANSDELI BERENICE</t>
  </si>
  <si>
    <t>LOJA051217MQRPRNA7</t>
  </si>
  <si>
    <t>LOPEZ RAMIREZ KARINA LIZBETH</t>
  </si>
  <si>
    <t>LORK030602MQRPMRA1</t>
  </si>
  <si>
    <t>LOPEZ SANCHEZ BIANCA MARISELA</t>
  </si>
  <si>
    <t>LOSB050716MQRPNNA8</t>
  </si>
  <si>
    <t>LUNA GARCIA YAZURI ZULEIMA</t>
  </si>
  <si>
    <t>LUGY031003MQRNRZA8</t>
  </si>
  <si>
    <t>LUNA MARTINEZ JOSE MANUEL</t>
  </si>
  <si>
    <t>LUMM020406HQRNRNA0</t>
  </si>
  <si>
    <t>MELGAREJO MENDOZA ALEXIS FRANCISCO</t>
  </si>
  <si>
    <t>MEMA051230HQRLNLA2</t>
  </si>
  <si>
    <t>MENDOZA OROZCO LESLY PAOLA</t>
  </si>
  <si>
    <t>MEOL031117MQRNRSA9</t>
  </si>
  <si>
    <t>MONROY GAMEZ JOSE RAMIRO</t>
  </si>
  <si>
    <t>MOGR040711HQRNMMA3</t>
  </si>
  <si>
    <t>MORA PUCHETA CINDY JAQUELINE</t>
  </si>
  <si>
    <t>MOPC050208MQRRCNA4</t>
  </si>
  <si>
    <t>NORBERTO SANCHEZ ERICK JOSUE</t>
  </si>
  <si>
    <t>NOSE030205HQRRNRA2</t>
  </si>
  <si>
    <t>ORTIZ LOPEZ JOSE EDWIN</t>
  </si>
  <si>
    <t>OILE030827HOCRPDA2</t>
  </si>
  <si>
    <t>QUIJANO RAYA JASHIA YASMIN</t>
  </si>
  <si>
    <t>QURJ050214MNEJYSA8</t>
  </si>
  <si>
    <t>REBOLLAR ACOSTA JORGE ALEJANDRO</t>
  </si>
  <si>
    <t>REAJ030421HQRBCRA1</t>
  </si>
  <si>
    <t>SALAZAR TORRES SEIR OBED</t>
  </si>
  <si>
    <t>SATS031029HQRLRRA7</t>
  </si>
  <si>
    <t>SANCHEZ CASANOVA MARICARMEN</t>
  </si>
  <si>
    <t>SACM050713MQRNSRA9</t>
  </si>
  <si>
    <t>SANCHEZ DOMINGUEZ JOSE MANUEL</t>
  </si>
  <si>
    <t>SADM041004HVZNMNA2</t>
  </si>
  <si>
    <t>SANCHEZ LOPEZ MARIA MAGDALENA</t>
  </si>
  <si>
    <t>SALM040722MQRNPGA5</t>
  </si>
  <si>
    <t>SARAGOZA MARTINEZ ASHLEY CRISCEL</t>
  </si>
  <si>
    <t>SAMA040830MQRRRSA4</t>
  </si>
  <si>
    <t>SOLIS CORONA JOSE RICARDO</t>
  </si>
  <si>
    <t>SOCR040207HQRLRCA8</t>
  </si>
  <si>
    <t>TORRES GARCIA MELANIE</t>
  </si>
  <si>
    <t>TOGM030218MQRRRLA8</t>
  </si>
  <si>
    <t>TRUJILLO VILLASEÑOR LUIS ANTONIO</t>
  </si>
  <si>
    <t>TUVL040922HQRRLSA3</t>
  </si>
  <si>
    <t>VERDUZCO NAVARRETE ANA MARIA</t>
  </si>
  <si>
    <t>VENA030327MQRRVNA3</t>
  </si>
  <si>
    <t>AGUERO CARREON PAOLA MICHELLE</t>
  </si>
  <si>
    <t>AUCP050706MCHGRLA8</t>
  </si>
  <si>
    <t>ANTUNES ROSALES WENDY JACQUELINE</t>
  </si>
  <si>
    <t>AURW040607MQRNSNA6</t>
  </si>
  <si>
    <t>DOMINGUEZ HERNANDEZ BRANDON</t>
  </si>
  <si>
    <t>DOHB040514HQRMRRA2</t>
  </si>
  <si>
    <t>FERNANDEZ HERNANDEZ STIF</t>
  </si>
  <si>
    <t>FEHS030815HOCRRTA8</t>
  </si>
  <si>
    <t>GARCIA MOTA IVAN NOE</t>
  </si>
  <si>
    <t>GAMI041123HQRRTVA9</t>
  </si>
  <si>
    <t>GOMEZ CARRERA ASHLEY GUADALUPE</t>
  </si>
  <si>
    <t>GOCA030204MQRMRSA6</t>
  </si>
  <si>
    <t>GUEVARA MERAZ JORDY OMAR</t>
  </si>
  <si>
    <t>GUMJ030309HQRVRRA6</t>
  </si>
  <si>
    <t>JUAREZ LARRIVA LIDIO</t>
  </si>
  <si>
    <t>JULL030701HTCRRDA6</t>
  </si>
  <si>
    <t>LOERA QUIAHUAC NADIA ESTEFANIA</t>
  </si>
  <si>
    <t>LOQN031206MQRRHDA3</t>
  </si>
  <si>
    <t>MARTINEZ DE LA CRUZ JOSE ALBERTO</t>
  </si>
  <si>
    <t>MACA030123HQRRRLA7</t>
  </si>
  <si>
    <t>MARTINEZ PEREZ ARELY</t>
  </si>
  <si>
    <t>MAPA030409MQRRRRA5</t>
  </si>
  <si>
    <t>MARTINEZ ROSALES ADDY MICHELLE</t>
  </si>
  <si>
    <t>MARA040220MQRRSDA4</t>
  </si>
  <si>
    <t>MENDEZ JUAREZ YEIMY</t>
  </si>
  <si>
    <t>MEJY030624MQRNRMA0</t>
  </si>
  <si>
    <t>MENDOZA GARCIA MARIA TOMASA</t>
  </si>
  <si>
    <t>MEGT040603MQRNRMA9</t>
  </si>
  <si>
    <t>MEZA TREJO PERLA ADRIANA</t>
  </si>
  <si>
    <t>METP030403MQRZRRA7</t>
  </si>
  <si>
    <t>RODRIGUEZ AGUILAR CRISTINA</t>
  </si>
  <si>
    <t>ROAC040601MQRDGRA8</t>
  </si>
  <si>
    <t>RODRIGUEZ BAÑOS KAREL DANIELA</t>
  </si>
  <si>
    <t>ROBK050531MQRDXRA8</t>
  </si>
  <si>
    <t>SALAS RAMIREZ YEIRA DARINA</t>
  </si>
  <si>
    <t>SARY040324MQRLMRA4</t>
  </si>
  <si>
    <t>TORRES GUERRERO CESAR ALEXANDER</t>
  </si>
  <si>
    <t>TOGC030410HQRRRSA4</t>
  </si>
  <si>
    <t>ESCOBAR MAYORGA DENNIS LIVAN</t>
  </si>
  <si>
    <t>EOMD050103HQRSYNA6</t>
  </si>
  <si>
    <t>GARAY SANCHEZ MELISSA NICOLE</t>
  </si>
  <si>
    <t>GASM040614MQRRNLA6</t>
  </si>
  <si>
    <t>PEREZ ESCUDERO CHRISTIAN ALEJANDRO</t>
  </si>
  <si>
    <t>PEEC040905HQRRSHA4</t>
  </si>
  <si>
    <t>RAMIREZ CARMONA NEIZER ARMANDO</t>
  </si>
  <si>
    <t>RACN050707HQRMRZA1</t>
  </si>
  <si>
    <t>SANCHEZ SIMON NATIVIDAD</t>
  </si>
  <si>
    <t>SASN050730MCSNMTA0</t>
  </si>
  <si>
    <t>ARIAS ROJAS BRENDA GISELA</t>
  </si>
  <si>
    <t>AIRB040923MQRRJRA0</t>
  </si>
  <si>
    <t>BARAHONA DE LA ROSA MARIA FERNANDA</t>
  </si>
  <si>
    <t>BARF051114MQRRSRA2</t>
  </si>
  <si>
    <t>JIMENEZ MONTECINO KEYLA JUDITH</t>
  </si>
  <si>
    <t>JIMK040530MQRMNYA3</t>
  </si>
  <si>
    <t>MONTECINO LOPEZ CLAUDIA VIRGINIA</t>
  </si>
  <si>
    <t>MOLC050520MQRNPLA8</t>
  </si>
  <si>
    <t>TRUJILLO GONZALEZ TERESA DE JESUS</t>
  </si>
  <si>
    <t>TUGT050211MQRRNRA2</t>
  </si>
  <si>
    <t>AKE CRUZ KENIA MONTSERRATH</t>
  </si>
  <si>
    <t>AECK050614MQRKRNA9</t>
  </si>
  <si>
    <t>DIAZ JIMENEZ SERGIO</t>
  </si>
  <si>
    <t>DIJS040516HQRZMRA5</t>
  </si>
  <si>
    <t>GARCIA DE LA CRUZ LIDIA VICTORIA</t>
  </si>
  <si>
    <t>GACL050120MQRRRDA5</t>
  </si>
  <si>
    <t>GARCIA DE LA FUENTES LUIS MARIO</t>
  </si>
  <si>
    <t>GAFL040124HQRRNSA6</t>
  </si>
  <si>
    <t>HERNANDEZ BAUTISTA MARIA DEL CARMEN</t>
  </si>
  <si>
    <t>HEBC031114MQRRTRA5</t>
  </si>
  <si>
    <t>HUYOA HERNANDEZ FLOR DE LIZ</t>
  </si>
  <si>
    <t>HUHF040518MTCYRLA3</t>
  </si>
  <si>
    <t>LOPEZ DE LA CRUZ MARIA GUADALUPE</t>
  </si>
  <si>
    <t>LOCG050425MQRPRDA7</t>
  </si>
  <si>
    <t>LOPEZ MONTEJO GLORIA MARIANA</t>
  </si>
  <si>
    <t>LOMG040410MQRPNLA1</t>
  </si>
  <si>
    <t>MATIAS VELAZQUEZ EVA</t>
  </si>
  <si>
    <t>MAVE021026MQRTLVA7</t>
  </si>
  <si>
    <t>MUÑOZ CHAN AMAIRANY DESSIREE</t>
  </si>
  <si>
    <t>MUCA030914MQRXHMA4</t>
  </si>
  <si>
    <t>NOVELO LOPEZ MARIO RUBEN</t>
  </si>
  <si>
    <t>NOLM040317HQRVPRA6</t>
  </si>
  <si>
    <t>PECH TRINIDAD CESAR CRISTOFER</t>
  </si>
  <si>
    <t>PETC030129HQRCRSA1</t>
  </si>
  <si>
    <t>PEREZ ARIAS LUIS FELIPE</t>
  </si>
  <si>
    <t>PEAL030305HTCRRSA5</t>
  </si>
  <si>
    <t>PLUMA ESCUDERO EDITH ALEJANDRA</t>
  </si>
  <si>
    <t>PUEE020426MQRLSDA4</t>
  </si>
  <si>
    <t>POOT JIMENEZ IRIS ANAHI</t>
  </si>
  <si>
    <t>POJI041221MQRTMRA3</t>
  </si>
  <si>
    <t>VILLA LOPEZ ANGEL GABRIEL</t>
  </si>
  <si>
    <t>VILA050412HQRLPNA4</t>
  </si>
  <si>
    <t>ARROYO COTA EDUIN JOSE</t>
  </si>
  <si>
    <t>AOCE030705HQRRTDA0</t>
  </si>
  <si>
    <t>CERON COTA RICARDO</t>
  </si>
  <si>
    <t>CECR050720HQRRTCA3</t>
  </si>
  <si>
    <t>DZUL CAAMAL NAOMI LIZETH</t>
  </si>
  <si>
    <t>DUCN030402MQRZMMA4</t>
  </si>
  <si>
    <t>GUARDAS DE LA CRUZ AVRIL ERNESTINA</t>
  </si>
  <si>
    <t>GUCA030122MQRRRVA4</t>
  </si>
  <si>
    <t>LOPES HERNANDEZ NAYUVI PAOLA</t>
  </si>
  <si>
    <t>LOHN040313MQRPRYA8</t>
  </si>
  <si>
    <t>PACHECO IUIT ANGEL OMAR</t>
  </si>
  <si>
    <t>PAIA050716HQRCTNA6</t>
  </si>
  <si>
    <t>RANGEL PEDRAZA MAKEILA</t>
  </si>
  <si>
    <t>RAPM040622MQRNDKA4</t>
  </si>
  <si>
    <t>SOSA CABALLERO ANGEL JOSUE</t>
  </si>
  <si>
    <t>SOCA050713HQRSBNA1</t>
  </si>
  <si>
    <t>VEGA LUNA JONATHAN JAVIER</t>
  </si>
  <si>
    <t>VELJ050224HQRGNNA8</t>
  </si>
  <si>
    <t>PORTILLO MORALES DIANA MONSERRAT</t>
  </si>
  <si>
    <t>POMD040504MQRRRNA3</t>
  </si>
  <si>
    <t>CASTELLANOS CHULIM KENYA LINYU</t>
  </si>
  <si>
    <t>CACK030221MQRSHNA7</t>
  </si>
  <si>
    <t>CERON AYALA ANGELA</t>
  </si>
  <si>
    <t>CEAA030127MQRRYNA1</t>
  </si>
  <si>
    <t>CORNELIO MUKUL PERLA MADAI</t>
  </si>
  <si>
    <t>COMP040809MQRRKRA9</t>
  </si>
  <si>
    <t>DZIB ARJONA JUAN DIEGO</t>
  </si>
  <si>
    <t>DIAJ050809HQRZRNA7</t>
  </si>
  <si>
    <t>DZIB HAU ISAAC SAMUEL</t>
  </si>
  <si>
    <t>DIHI030512HQRZXSA0</t>
  </si>
  <si>
    <t>DZIB ROJAS KIMBERLY ARACELY</t>
  </si>
  <si>
    <t>DIRK041231MQRZJMA2</t>
  </si>
  <si>
    <t>GUZMAN JUAREZ ELVIS ANTONIO</t>
  </si>
  <si>
    <t>GUJE030703HQRZRLA0</t>
  </si>
  <si>
    <t>HERNANDEZ GARCIA NALLELY CRISTAL</t>
  </si>
  <si>
    <t>HEGN040904MQRRRLA0</t>
  </si>
  <si>
    <t>JUAREZ CORNELIO PEDRO ERWIN</t>
  </si>
  <si>
    <t>JUCP050113HQRRRDA2</t>
  </si>
  <si>
    <t>MAY UCAN YENNIFER</t>
  </si>
  <si>
    <t>MAUY040926MQRYCNA3</t>
  </si>
  <si>
    <t>MUKUL XIU KARLA JOANA</t>
  </si>
  <si>
    <t>MUXK040224MQRKXRA0</t>
  </si>
  <si>
    <t>PACHECO XIU VICTOR ADALBERTO</t>
  </si>
  <si>
    <t>PAXV031124HQRCXCA5</t>
  </si>
  <si>
    <t>PECH SOLIS MARIAJOSE</t>
  </si>
  <si>
    <t>PESM040908MYNCLRA0</t>
  </si>
  <si>
    <t>RIOS RODRIGUEZ DULCE AURELIA</t>
  </si>
  <si>
    <t>RIRD030914MVZSDLA7</t>
  </si>
  <si>
    <t>CAMPOS CRUZ ANDRES</t>
  </si>
  <si>
    <t>CXCA051018HQRMRNA1</t>
  </si>
  <si>
    <t>CERVANTES GARCIA MONTSERRAT</t>
  </si>
  <si>
    <t>CEGM040628MQRRRNA6</t>
  </si>
  <si>
    <t>DE LA CRUZ CERVANTES MARIA FERNANDA</t>
  </si>
  <si>
    <t>CUCF050105MQRRRRA0</t>
  </si>
  <si>
    <t>GARCIA ALVARADO SANTIAGO</t>
  </si>
  <si>
    <t>GAAS050511HQRRLNA2</t>
  </si>
  <si>
    <t>GARCIA CORTES JESSICA ANTONIA</t>
  </si>
  <si>
    <t>GACJ040613MQRRRSA8</t>
  </si>
  <si>
    <t>GARCIA PEREZ YANCI JAZMIN</t>
  </si>
  <si>
    <t>GAPY050409MQRRRNA7</t>
  </si>
  <si>
    <t>GIL OJEDA CYNTHYA MALLELY</t>
  </si>
  <si>
    <t>GIOC051028MQRLJYA8</t>
  </si>
  <si>
    <t>GONZALEZ AVILA ASHLEY MICHELLE</t>
  </si>
  <si>
    <t>GOAA040918MQRNVSA1</t>
  </si>
  <si>
    <t>GRANADOS ZUAREZ PEDRO ALEJANDRO</t>
  </si>
  <si>
    <t>GAZP040805HQRRRDA7</t>
  </si>
  <si>
    <t>HERNANDEZ LOPEZ MELISSA MONTSERRAT</t>
  </si>
  <si>
    <t>HELM040108MQRRPLA5</t>
  </si>
  <si>
    <t>HIDALGO RODRIGUEZ PAOLA MARIAM</t>
  </si>
  <si>
    <t>HIRP050407MQRDDLB3</t>
  </si>
  <si>
    <t>JIMENEZ GORDILLO DANIELA GUADALUPE</t>
  </si>
  <si>
    <t>JIGD040504MQRMRNA4</t>
  </si>
  <si>
    <t>LOPEZ DE LA ROSA LUIS GUADALUPE</t>
  </si>
  <si>
    <t>LORL030714HQRPSSA6</t>
  </si>
  <si>
    <t>MENDOZA RODRIGUEZ PAOLA</t>
  </si>
  <si>
    <t>MERP050719MQRNDLA2</t>
  </si>
  <si>
    <t>PEÑA ALVARADO ROSA ISABEL</t>
  </si>
  <si>
    <t>PEAR030101MQRXLSA5</t>
  </si>
  <si>
    <t>PEREZ NAAL SUGELY JACQUELIN</t>
  </si>
  <si>
    <t>PENS040908MQRRLGA3</t>
  </si>
  <si>
    <t>PEREZ PEREZ YULISSA</t>
  </si>
  <si>
    <t>PEPY051020MQRRRLA8</t>
  </si>
  <si>
    <t>CHIMAL ROJAS ALEJANDRO</t>
  </si>
  <si>
    <t>CIRA040721HQRHJLA5</t>
  </si>
  <si>
    <t>CHUC CERINO NAIN</t>
  </si>
  <si>
    <t>CUCN030516HQRHRNA3</t>
  </si>
  <si>
    <t>CRUZ QUINTANA ALFONSO DE JESUS</t>
  </si>
  <si>
    <t>CUQA031001HQRRNLA7</t>
  </si>
  <si>
    <t>HAU CASTELLANOS AMERICA FAYDI</t>
  </si>
  <si>
    <t>HACA050514MQRXSMA1</t>
  </si>
  <si>
    <t>ROJAS CARRILLO PAHOLA ALEXANDRA</t>
  </si>
  <si>
    <t>ROCP031009MQRJRHA6</t>
  </si>
  <si>
    <t>VAZQUEZ PALMEROS ESMERALDA</t>
  </si>
  <si>
    <t>VAPE030702MVZZLSA7</t>
  </si>
  <si>
    <t>BARBOSA ALVARADO MARIO</t>
  </si>
  <si>
    <t>BAAM030829HQRRLRA3</t>
  </si>
  <si>
    <t>CABAÑAS RODRIGUEZ JARED</t>
  </si>
  <si>
    <t>CARJ051114HQRBDRA3</t>
  </si>
  <si>
    <t>CHAN CABAÑAS JOSE MELQUISEDEC</t>
  </si>
  <si>
    <t>CACM030107HQRHBLA4</t>
  </si>
  <si>
    <t>CHAVEZ ABARCA TANIA ARELY</t>
  </si>
  <si>
    <t>CAAT050724MQRHBNA5</t>
  </si>
  <si>
    <t>CRUZ ALCANTARA JOSE DAVID</t>
  </si>
  <si>
    <t>CUAD040422HVZRLVA2</t>
  </si>
  <si>
    <t>GOXCON GUZMAN BRYANT NORBERTO</t>
  </si>
  <si>
    <t>GOGB050917HQRXZRA8</t>
  </si>
  <si>
    <t>OPOLL VALDEZ CARLA NICTE</t>
  </si>
  <si>
    <t>OOVC030925MQRPLRA9</t>
  </si>
  <si>
    <t>BARRIOS MATEOS ANELYS YAHAIRA</t>
  </si>
  <si>
    <t>BAMA040907MQRRTNA4</t>
  </si>
  <si>
    <t>CALDERÓN VALENCIA LIZBETH LUCELY</t>
  </si>
  <si>
    <t>CAVL041112MQRLLZA4</t>
  </si>
  <si>
    <t>HERNANDEZ REYES EUSEBIO</t>
  </si>
  <si>
    <t>HERE030228HVZRYSA2</t>
  </si>
  <si>
    <t>HERNANDEZ SAN MARTIN MIGUEL</t>
  </si>
  <si>
    <t>HESM050311HQRRNGA2</t>
  </si>
  <si>
    <t>OLARTE MARTINEZ ANA PRISCILA</t>
  </si>
  <si>
    <t>OAMA050208MQRLRNA0</t>
  </si>
  <si>
    <t>RODRIGUEZ CALDERON RUBI</t>
  </si>
  <si>
    <t>ROCR030211MQRDLBA4</t>
  </si>
  <si>
    <t>SALAS NICOLAS ISAIAS</t>
  </si>
  <si>
    <t>SANI050608HVZLCSA1</t>
  </si>
  <si>
    <t>SAN MARTIN ZARATE LAURA VIANEY</t>
  </si>
  <si>
    <t>SAZL050805MQRNRRA5</t>
  </si>
  <si>
    <t>SANTES MARCOS CAROL CAROLINA</t>
  </si>
  <si>
    <t>SAMC040527MQRNRRA2</t>
  </si>
  <si>
    <t>SANTIAGO CALDERON LUIS MIGUEL</t>
  </si>
  <si>
    <t>SACL050503HQRNLSA5</t>
  </si>
  <si>
    <t>ARELLANO CAB BRENDA ITZEL</t>
  </si>
  <si>
    <t>AECB040416MQRRBRA4</t>
  </si>
  <si>
    <t>ARGUELLO RAYON BRENDA ITZEL</t>
  </si>
  <si>
    <t>AURB031031MQRRYRA3</t>
  </si>
  <si>
    <t>RAYON DEL ANGEL LORENA</t>
  </si>
  <si>
    <t>RAAL040417MQRYNRA8</t>
  </si>
  <si>
    <t>AC MACHUCHO EVA YAZMIN</t>
  </si>
  <si>
    <t>AXME030728MQRCCVA5</t>
  </si>
  <si>
    <t>AK CHAN ERICK EDUARDO</t>
  </si>
  <si>
    <t>AXCE050302HQRKHRA9</t>
  </si>
  <si>
    <t>ANGON HERNANDEZ JUAN JOSE</t>
  </si>
  <si>
    <t>AOHJ050616HQRNRNA4</t>
  </si>
  <si>
    <t>CABRERA GOMEZ LIZETH GUADALUPE</t>
  </si>
  <si>
    <t>CAGL040526MQRBMZA8</t>
  </si>
  <si>
    <t>CASTAÑEDA MORFIN JOSSELYN ALEXA</t>
  </si>
  <si>
    <t>CAMJ051031MQRSRSA4</t>
  </si>
  <si>
    <t>ESPINOZA SANTOS MISAEL</t>
  </si>
  <si>
    <t>EISM041203HQRSNSA8</t>
  </si>
  <si>
    <t>GUTIERREZ HERNANDEZ CESAR ALBERTO</t>
  </si>
  <si>
    <t>GUHC050408HQRTRSA0</t>
  </si>
  <si>
    <t>RENDON CASTAÑEDA DAIRA GUADALUPE</t>
  </si>
  <si>
    <t>RECD050819MQRNSRA9</t>
  </si>
  <si>
    <t>SANTILLAN CASTILLO JEHIMY GISSEL</t>
  </si>
  <si>
    <t>SACJ050408MQRNSHA9</t>
  </si>
  <si>
    <t>VILLEGAS BARQUEIRO ABIGAIL</t>
  </si>
  <si>
    <t>VIBA030115MQRLRBA4</t>
  </si>
  <si>
    <t>VILLEGAS SOTELO SHEYLA SUGEY</t>
  </si>
  <si>
    <t>VISS050131MQRLTHA5</t>
  </si>
  <si>
    <t>GARCIA HERNANDEZ NATALYE ESTEFENIA</t>
  </si>
  <si>
    <t>GAHN021126MQRRRTA7</t>
  </si>
  <si>
    <t>MONTES HERNANDEZ JENNI</t>
  </si>
  <si>
    <t>MOHJ031215MQRNRNA5</t>
  </si>
  <si>
    <t>MONTES IZQUIERDO ITZEL</t>
  </si>
  <si>
    <t>MOII031225MQRNZTA1</t>
  </si>
  <si>
    <t>PALMA ALEJO KEYLA MISHELL</t>
  </si>
  <si>
    <t>PAAK040119MQRLLYA1</t>
  </si>
  <si>
    <t>TORRES SOSA JOHAN ALESSANDRO</t>
  </si>
  <si>
    <t>TOSJ051115HQRRSHA3</t>
  </si>
  <si>
    <t>TUN HERNANDEZ NIMSI AILEEN</t>
  </si>
  <si>
    <t>TUHN041102MQRNRMA7</t>
  </si>
  <si>
    <t>AGUILAR BARCENAS JOSMAR</t>
  </si>
  <si>
    <t>AUBJ050801HQRGRS8A</t>
  </si>
  <si>
    <t>AMADOR PEREZ JENNIFER</t>
  </si>
  <si>
    <t>AAPJ041120MNEMRNA2</t>
  </si>
  <si>
    <t>COB ALEJANDRO YARENI PRINCESA</t>
  </si>
  <si>
    <t>COAY040623MQRBLRA3</t>
  </si>
  <si>
    <t>COB JIMENEZ OMAR</t>
  </si>
  <si>
    <t>CXJO040819HQRBMMA4</t>
  </si>
  <si>
    <t>DOMINGUEZ COBA ABDIEL EMMANUEL</t>
  </si>
  <si>
    <t>DOCA040625HQRMBBA6</t>
  </si>
  <si>
    <t>GARCIA CHAN NABOR CECILIO</t>
  </si>
  <si>
    <t>GACN041130HQRRHBA6</t>
  </si>
  <si>
    <t>GERONIMO CHILEL JULIO CESAR</t>
  </si>
  <si>
    <t>GECJ050111HQRRHLA8</t>
  </si>
  <si>
    <t>HERNANDEZ RAMIREZ SHARY ITZEL</t>
  </si>
  <si>
    <t>HERS040322MQRRMHA8</t>
  </si>
  <si>
    <t>HERNANDEZ SANTIAGO RUBY ISABEL</t>
  </si>
  <si>
    <t>HESR030116MQRRNBA0</t>
  </si>
  <si>
    <t>LEON VILLAMIL YOHANA JOZET</t>
  </si>
  <si>
    <t>LEVY030223MQRNLHA6</t>
  </si>
  <si>
    <t>MARQUEZ BARRIOS OBED</t>
  </si>
  <si>
    <t>MABO030809HQRRRBA7</t>
  </si>
  <si>
    <t>MILLAN GALDAMES AXEL JUAN CARLOS</t>
  </si>
  <si>
    <t>MIGA041126HQRLLXA9</t>
  </si>
  <si>
    <t>PEREZ CARRILLO DIANE CHANTAL</t>
  </si>
  <si>
    <t>PECD041024MQRRRNA3</t>
  </si>
  <si>
    <t>RAMIREZ CASTAÑEDA LILIA CITLALY</t>
  </si>
  <si>
    <t>RACL040728MQRMSLA6</t>
  </si>
  <si>
    <t>RIVAS COBA SUEMI PRINCESA</t>
  </si>
  <si>
    <t>RICS051113MQRVBMA5</t>
  </si>
  <si>
    <t>RIVAS RIVERA GIPZA ALEXA</t>
  </si>
  <si>
    <t>RIRG050903MQRVVPA2</t>
  </si>
  <si>
    <t>RODRIGUEZ ARENAS NINEL MARGARITA</t>
  </si>
  <si>
    <t>ROAN050510MQRDRNA7</t>
  </si>
  <si>
    <t>SANCHEZ LOPEZ BRYAN</t>
  </si>
  <si>
    <t>SALB040103HQRNPRA1</t>
  </si>
  <si>
    <t>ZAPATA GUZMAN REYNA AVILENY</t>
  </si>
  <si>
    <t>ZAGR050106MQRPZYA4</t>
  </si>
  <si>
    <t>GOMEZ HERNANDEZ MARIANA</t>
  </si>
  <si>
    <t>GOHM050112MQRMRRA2</t>
  </si>
  <si>
    <t>CAB RODRIGUEZ JENNIFER YAMILI</t>
  </si>
  <si>
    <t>CARJ040412MQRBDNA8</t>
  </si>
  <si>
    <t>DZUL DZUL JOHANA ALEXANDRA</t>
  </si>
  <si>
    <t>DUDJ030204MQRZZHA1</t>
  </si>
  <si>
    <t>ESCAMILLA XOOL DEYMI BEATRIZ</t>
  </si>
  <si>
    <t>EAXD050429MQRSLYA2</t>
  </si>
  <si>
    <t>LAZCANO HOIL IRIS VIRIDIANA</t>
  </si>
  <si>
    <t>LAHI050922MQRZLRA7</t>
  </si>
  <si>
    <t>LAZCANO UH KIMBERLY CAROLINA</t>
  </si>
  <si>
    <t>LAUK030718MQRZHMA1</t>
  </si>
  <si>
    <t>PALOMO AY YOANA PAOLA</t>
  </si>
  <si>
    <t>PAAY041027MQRLYNA3</t>
  </si>
  <si>
    <t>PEREZ POOT ROSALBA ALEJANDRA</t>
  </si>
  <si>
    <t>PEPR030306MQRRTSA2</t>
  </si>
  <si>
    <t>PEREZ SANTOS JUDITH ESMERALDA</t>
  </si>
  <si>
    <t>PESJ030209MQRRNDA9</t>
  </si>
  <si>
    <t>PRESUEL LEON HADA PAULINA</t>
  </si>
  <si>
    <t>PELH030204MQRRNDA2</t>
  </si>
  <si>
    <t>CRUZ CANUL JOSE</t>
  </si>
  <si>
    <t>CUCJ051019HQRRNSA0</t>
  </si>
  <si>
    <t>ESPINOSA FLORES HEYDER LEONARDO</t>
  </si>
  <si>
    <t>EIFH030318HQRSLYA6</t>
  </si>
  <si>
    <t>GONZALES SALVADOR PAULA BELEN</t>
  </si>
  <si>
    <t>GOSP041228MQRNLLA0</t>
  </si>
  <si>
    <t>HERNANDEZ DZIB KEVIN MANUEL</t>
  </si>
  <si>
    <t>HEDK041226HQRRZVA5</t>
  </si>
  <si>
    <t>HERRERA PEREZ ITXELH SARAI</t>
  </si>
  <si>
    <t>HEPI041125MQRRRTA5</t>
  </si>
  <si>
    <t>MAY MACEDONIO GEIDY JOANNA</t>
  </si>
  <si>
    <t>MAMG050607MQRYCDA3</t>
  </si>
  <si>
    <t>MAYO RUIZ HEIDY ANAHI</t>
  </si>
  <si>
    <t>MARH051015MQRYZDA8</t>
  </si>
  <si>
    <t>PEREZ CERINO KENNIA ALEJANDRA</t>
  </si>
  <si>
    <t>PECK051005MQRRRNA6</t>
  </si>
  <si>
    <t>PEREZ GONZALEZ LUCERO ANGELES</t>
  </si>
  <si>
    <t>PEGL050923MQRRNCA1</t>
  </si>
  <si>
    <t>ROJAS ARCILA ABRIL MONSERRAT</t>
  </si>
  <si>
    <t>ROAA040318MQRJRBA1</t>
  </si>
  <si>
    <t>RUIZ HERNANDEZ JOSE MANUEL</t>
  </si>
  <si>
    <t>RUHM050312HQRZRNA7</t>
  </si>
  <si>
    <t>SALVADOR LOPEZ HANIA YURENI</t>
  </si>
  <si>
    <t>SALH040129MQRLPNA2</t>
  </si>
  <si>
    <t>VAZQUEZ CERINO YESMI ASUNCION</t>
  </si>
  <si>
    <t>VACY050401MQRZRSB5</t>
  </si>
  <si>
    <t>VENTURA ALVAREZ ADRIEL</t>
  </si>
  <si>
    <t>VEAA051024HQRNLDA2</t>
  </si>
  <si>
    <t>XIX TOLEDANO MARIELY LISZETH</t>
  </si>
  <si>
    <t>XITM051010MQRXLRA4</t>
  </si>
  <si>
    <t>CARBALLO SOBERANIS NIZA ERANDI</t>
  </si>
  <si>
    <t>CASN040803MQRRBZA3</t>
  </si>
  <si>
    <t>CUPIDO DOMINGUEZ GUADALUPE</t>
  </si>
  <si>
    <t>CUDG050428MQRPMDA8</t>
  </si>
  <si>
    <t>DIAZ PEREZ DIANA SELENE</t>
  </si>
  <si>
    <t>DIPD040507MQRZRNA5</t>
  </si>
  <si>
    <t>FLORES ESPINOZA HANNIA IRANIS</t>
  </si>
  <si>
    <t>FOEH030217MQRLSNA9</t>
  </si>
  <si>
    <t>GONZALEZ MALDONADO CINTHIA AMAYRANI</t>
  </si>
  <si>
    <t>GOMC021218MQRNLNA2</t>
  </si>
  <si>
    <t>GONZALEZ MALDONADO ROSAURA</t>
  </si>
  <si>
    <t>GOMR030821MQRNLSA0</t>
  </si>
  <si>
    <t>LEON MORALES ESMERALDA JAZMIN</t>
  </si>
  <si>
    <t>LEME050827MNENRSA1</t>
  </si>
  <si>
    <t>MALDONADO AC FLOR YOANA</t>
  </si>
  <si>
    <t>MAAF050608MQRLCLA7</t>
  </si>
  <si>
    <t>MALDONADO AMBROS MARIANA</t>
  </si>
  <si>
    <t>MAAM030602MQRLMRA1</t>
  </si>
  <si>
    <t>MARTINEZ GOMEZ FABIOLA</t>
  </si>
  <si>
    <t>MAGF050321MQRRMBA2</t>
  </si>
  <si>
    <t>RAMIREZ MOJICA KAREN MONSERRAT</t>
  </si>
  <si>
    <t>RAMK030312MQRMJRA1</t>
  </si>
  <si>
    <t>VELAZQUEZ JIMENEZ ESAU ABISAI</t>
  </si>
  <si>
    <t>VEJE051020HQRLMSA2</t>
  </si>
  <si>
    <t>GONZALEZ OLIVER LUCERO</t>
  </si>
  <si>
    <t>GOOL051220MVZNLCA2</t>
  </si>
  <si>
    <t>HERNANDEZ ALMARAS ISABELA</t>
  </si>
  <si>
    <t>HEAI031028MQRRLSA9</t>
  </si>
  <si>
    <t>KU LEZAMA GAEL ANTONIO</t>
  </si>
  <si>
    <t>KULG050905HQRXZLA8</t>
  </si>
  <si>
    <t>KU RAMOS YAEL ALEJANDRO</t>
  </si>
  <si>
    <t>KURY050814HQRXMLA7</t>
  </si>
  <si>
    <t>LEZAMA KU JENNIFER MONSERRAT</t>
  </si>
  <si>
    <t>LEKJ040628MQRZXNA1</t>
  </si>
  <si>
    <t>PEREZ PEREZ SAUL</t>
  </si>
  <si>
    <t>PEPS050416HQRRRLA2</t>
  </si>
  <si>
    <t>CASTILLO FRANCISCO CARLOS EDUARDO</t>
  </si>
  <si>
    <t>CAFC041208HQRSRRA2</t>
  </si>
  <si>
    <t>CASTILLO HERNANDEZ RICARDO MANUEL</t>
  </si>
  <si>
    <t>CAHR030527HQRSRCA9</t>
  </si>
  <si>
    <t>CHI CABAÑAS ERICK JOSMAR</t>
  </si>
  <si>
    <t>CICE050413HQRHBRA4</t>
  </si>
  <si>
    <t>CONTRERAS VARELA INES VIRGINIA</t>
  </si>
  <si>
    <t>COVI040701MQRNRNA0</t>
  </si>
  <si>
    <t>HUERTA RAMIREZ JULIO TOMAS</t>
  </si>
  <si>
    <t>HURJ030604HQRRMLA9</t>
  </si>
  <si>
    <t>LAZARO VELA EVELYN</t>
  </si>
  <si>
    <t>LAVE040203MQRZLVA6</t>
  </si>
  <si>
    <t>LOPEZ CONTRERAS JUAN</t>
  </si>
  <si>
    <t>LOCJ030506HQRPNNA8</t>
  </si>
  <si>
    <t>LOPEZ CRUZ EZEQUIEL</t>
  </si>
  <si>
    <t>LOCE040525HQRPRZA0</t>
  </si>
  <si>
    <t>ANDONEY VICTORIA MARIBEL</t>
  </si>
  <si>
    <t>AOVM030218MQRNCRA0</t>
  </si>
  <si>
    <t>CASTAN MARTINEZ JUAN CARLOS</t>
  </si>
  <si>
    <t>CAMJ040205HCCSRNA0</t>
  </si>
  <si>
    <t>MAGAÑA CASTAN SEVERO</t>
  </si>
  <si>
    <t>MACS030209HQRGSVA0</t>
  </si>
  <si>
    <t>ALEJO VAZQUEZ MIGUEL ANGEL</t>
  </si>
  <si>
    <t>AEVM051115HCCLZGA8</t>
  </si>
  <si>
    <t>DIAZ MENDEZ NICOLAS</t>
  </si>
  <si>
    <t>DIMN030203HCCZNCA5</t>
  </si>
  <si>
    <t>DIAZ RAMIREZ JADY GUADALUPE</t>
  </si>
  <si>
    <t>DIRJ031229MQRZMDA3</t>
  </si>
  <si>
    <t>GALLEGOS MENDEZ JESUS SANTIAGO</t>
  </si>
  <si>
    <t>GAMJ050101HCCLNSA4</t>
  </si>
  <si>
    <t>GUTIERREZ DIAZ MAGDALENA</t>
  </si>
  <si>
    <t>GUDM020623MQRTZGA3</t>
  </si>
  <si>
    <t>HERNANDEZ RAMIREZ JORGE IVAN</t>
  </si>
  <si>
    <t>HERJ020225HVZRMRB0</t>
  </si>
  <si>
    <t>LOPEZ CRUZ JHON KERRY</t>
  </si>
  <si>
    <t>LOCJ051231HQRPRHA6</t>
  </si>
  <si>
    <t>LOPEZ LOPEZ YESSICA ANAHI</t>
  </si>
  <si>
    <t>LOLY040907MQRPPSA8</t>
  </si>
  <si>
    <t>MARTINEZ LOPEZ GALDINO</t>
  </si>
  <si>
    <t>MALG040923HQRRPLB8</t>
  </si>
  <si>
    <t>MARTINEZ LOPEZ PATRICIA</t>
  </si>
  <si>
    <t>MALP040715MQRRPTA7</t>
  </si>
  <si>
    <t>MENDEZ DIAZ CRISTINA VERENICE</t>
  </si>
  <si>
    <t>MEDC031126MQRNZRA6</t>
  </si>
  <si>
    <t>MENDEZ DIAZ JUAN</t>
  </si>
  <si>
    <t>MEDJ020505HQRNZNA6</t>
  </si>
  <si>
    <t>ORTIZ MARTINEZ YARELY JASMIN</t>
  </si>
  <si>
    <t>OIMY030814MQRRRRA5</t>
  </si>
  <si>
    <t>VASQUEZ LOPEZ BERTHALINA</t>
  </si>
  <si>
    <t>VALB030618MQRSPRA0</t>
  </si>
  <si>
    <t>VAZQUEZ GALLEGOS DESWIN YOVANI</t>
  </si>
  <si>
    <t>VAGD051118HCCZLSA0</t>
  </si>
  <si>
    <t>VAZQUEZ GUTIERREZ NEREIDA</t>
  </si>
  <si>
    <t>VAGN020921MQRZTRA2</t>
  </si>
  <si>
    <t>VAZQUEZ JIMENEZ KARLA GABRIELA</t>
  </si>
  <si>
    <t>VAJK040519MQRZMRA7</t>
  </si>
  <si>
    <t>VAZQUEZ LOPEZ KENIA LIZETH</t>
  </si>
  <si>
    <t>VALK040506MQRZPNA1</t>
  </si>
  <si>
    <t>VAZQUEZ LOPEZ SANDY YARELY</t>
  </si>
  <si>
    <t>VALS051025MQRZPNA5</t>
  </si>
  <si>
    <t>CANTUN CALDERON ARIANET IVETH</t>
  </si>
  <si>
    <t>CXCA041019MQRNLRA3</t>
  </si>
  <si>
    <t>TAPIA LANZ KAROL CRISTINA</t>
  </si>
  <si>
    <t>TALK050521MQRPNRA6</t>
  </si>
  <si>
    <t>ALVARADO HERRERA SULANYE ESTEFANIA</t>
  </si>
  <si>
    <t>AAHS030706MQRLRLB8</t>
  </si>
  <si>
    <t>JIMENEZ ALVARADO ADAIR</t>
  </si>
  <si>
    <t>JIAA030416HQRMLDA9</t>
  </si>
  <si>
    <t>MALPICA GONZALEZ LUIS MARIO</t>
  </si>
  <si>
    <t>MAGL050226HQRLNSA5</t>
  </si>
  <si>
    <t>MALPICA MARTINEZ JENNIFER JAZMIN</t>
  </si>
  <si>
    <t>MAMJ030812MQRLRNA3</t>
  </si>
  <si>
    <t>ORTIZ PARRA LUZ AMADA</t>
  </si>
  <si>
    <t>OIPL040906MQRRRZA5</t>
  </si>
  <si>
    <t>PEREZ ARIAS JENIFER NEREYDA</t>
  </si>
  <si>
    <t>PEAJ030812MQRRRNA0</t>
  </si>
  <si>
    <t>PEREZ DOMINGUEZ JOSE JESUS</t>
  </si>
  <si>
    <t>PEDJ051208HQRRMSA2</t>
  </si>
  <si>
    <t>RUSSELL DELGADO FRANCISCO JAVIER</t>
  </si>
  <si>
    <t>RUDF050222HQRSLRA5</t>
  </si>
  <si>
    <t>UUH MANRIQUEZ TANIA LIZETH</t>
  </si>
  <si>
    <t>UUMT051104MQRHNNA0</t>
  </si>
  <si>
    <t>VERGARA VAZQUEZ ARIDAI</t>
  </si>
  <si>
    <t>VEVA040914MQRRZRA6</t>
  </si>
  <si>
    <t>ALAMILLA GARCIA CARLA LILIANA</t>
  </si>
  <si>
    <t>AAGC050825MTCLRRA7</t>
  </si>
  <si>
    <t>ARA UCAN LAZARO FRANCISCO</t>
  </si>
  <si>
    <t>AAUL050124HQRRCZA8</t>
  </si>
  <si>
    <t>CRUZ CHAN DAVID LISANDRO</t>
  </si>
  <si>
    <t>CUCD041020HQRRHVA9</t>
  </si>
  <si>
    <t>GARCIA GARCIA JOSE EDUARDO</t>
  </si>
  <si>
    <t>GAGE040211HQRRRDA9</t>
  </si>
  <si>
    <t>GUZMAN ZACARIAS JUAN CARLOS</t>
  </si>
  <si>
    <t>GUZJ051216HQRZCNA1</t>
  </si>
  <si>
    <t>RAMOS MARTINEZ DANA AHTZYRY</t>
  </si>
  <si>
    <t>RAMD040116MQRMRNA8</t>
  </si>
  <si>
    <t>ARANDA PEREZ MARIA FERNANDA</t>
  </si>
  <si>
    <t>AAPF030802MQRRRRA5</t>
  </si>
  <si>
    <t>CARRAZCO CETZ HERSELEID ANTONIO</t>
  </si>
  <si>
    <t>CACH040610HQRRTRA2</t>
  </si>
  <si>
    <t>VARGAS SONG GABRIEL ALEXANDER</t>
  </si>
  <si>
    <t>VASG030218HQRRNBA9</t>
  </si>
  <si>
    <t>CHAN FRANCISCO OLINSSER ANTONIO</t>
  </si>
  <si>
    <t>CAFO040117HTSHRLA3</t>
  </si>
  <si>
    <t>REYES HERNANDEZ ESMERALDA</t>
  </si>
  <si>
    <t>REHE040321MCCYRSA6</t>
  </si>
  <si>
    <t>LOPEZ CURIEL YAREY</t>
  </si>
  <si>
    <t>LOCY040524MTCPRRA3</t>
  </si>
  <si>
    <t>BELTRAN RIOS ROBERTO CARLOS</t>
  </si>
  <si>
    <t>BERR030726HQRLSBA9</t>
  </si>
  <si>
    <t>DE LA CRUZ RIOS ERIK ALBERTO</t>
  </si>
  <si>
    <t>CURE040810HQRRSRA6</t>
  </si>
  <si>
    <t>JIMENEZ BENITES JONY</t>
  </si>
  <si>
    <t>JIBJ030320HQRMNNA5</t>
  </si>
  <si>
    <t>JIMENEZ LOPEZ IYOLSIN ITZEL</t>
  </si>
  <si>
    <t>JILI030209MQRMPYA2</t>
  </si>
  <si>
    <t>LOPEZ AGUAS JORGE MANUEL</t>
  </si>
  <si>
    <t>LOAJ040107HQRPGRA5</t>
  </si>
  <si>
    <t>RIOS DIAZ WILBER ERNESTO</t>
  </si>
  <si>
    <t>RIDW041201HQRSZLA7</t>
  </si>
  <si>
    <t>ROMERO BENITES CIRO</t>
  </si>
  <si>
    <t>ROBC030307HCCMNRA2</t>
  </si>
  <si>
    <t>AGUILAR LOPEZ LISANDRA YACSIRI</t>
  </si>
  <si>
    <t>AULL050704MCCGPSA1</t>
  </si>
  <si>
    <t>PEREZ LARA LUIS DANIEL</t>
  </si>
  <si>
    <t>PELL051129HQRRRSA2</t>
  </si>
  <si>
    <t>PEREZ TOLENTINO YAMILY</t>
  </si>
  <si>
    <t>PETY050829MCCRLMA3</t>
  </si>
  <si>
    <t>AGUILAR ESCOBEDO MARIA MAGDALENA</t>
  </si>
  <si>
    <t>AUEM020828MQRGSGA6</t>
  </si>
  <si>
    <t>AGUILERA HERNANDEZ ADRIAN</t>
  </si>
  <si>
    <t>AUHA020828HQRGRDA1</t>
  </si>
  <si>
    <t>AGUILERA HERNANDEZ BLANCA ARACELY</t>
  </si>
  <si>
    <t>AUHB030906MQRGRLA6</t>
  </si>
  <si>
    <t>HERNANDEZ LAGUNES MARISOL</t>
  </si>
  <si>
    <t>HELM050830MQRRGRA6</t>
  </si>
  <si>
    <t>ALTUNAR MORALES YURITZI SARAI</t>
  </si>
  <si>
    <t>AUMY031128MTCLRRA3</t>
  </si>
  <si>
    <t>DE DIEGO AVALOS MONTSERRAT</t>
  </si>
  <si>
    <t>DIAM030401MQRGVNA8</t>
  </si>
  <si>
    <t>GOMEZ CORDERO MARIBEL</t>
  </si>
  <si>
    <t>GOCM031009MQRMRRA4</t>
  </si>
  <si>
    <t>GUZMAN AGUILAR MARIA ESTER</t>
  </si>
  <si>
    <t>GUAE040625MCCZGSA9</t>
  </si>
  <si>
    <t>MARTINEZ VICENTE MIRNA</t>
  </si>
  <si>
    <t>MAVM020107MVZRCRA4</t>
  </si>
  <si>
    <t>MENDEZ DIAZ FATIMA YVETTE</t>
  </si>
  <si>
    <t>MEDF040831MQRNZTA2</t>
  </si>
  <si>
    <t>SANTOS LOPEZ EFRAIN</t>
  </si>
  <si>
    <t>SALE031214HQRNPFA6</t>
  </si>
  <si>
    <t>CANO DE LA CRUZ PEDRO JAVIER</t>
  </si>
  <si>
    <t>CACP020827HQRNRDA6</t>
  </si>
  <si>
    <t>ESTEFES LOPEZ EDWIN DOMINGO</t>
  </si>
  <si>
    <t>EELE050419HQRSPDA3</t>
  </si>
  <si>
    <t>SANCHEZ HAU ANA GEIZY</t>
  </si>
  <si>
    <t>SAHA040220MQRNXNA9</t>
  </si>
  <si>
    <t>CADENA CHABLE EDUARDO ALEJANDRO</t>
  </si>
  <si>
    <t>CACE100604HTCDHDA6</t>
  </si>
  <si>
    <t>KUMUL GUZMAN HAYDEE MICHELLE</t>
  </si>
  <si>
    <t>KUGH070128MQRMZYA6</t>
  </si>
  <si>
    <t>GAYTAN AHUATZIN JESUS GUSTAVO</t>
  </si>
  <si>
    <t>GAAJ080610HQRYHSA4</t>
  </si>
  <si>
    <t>HERNANDEZ ARCE CHRIS ELIZABETH</t>
  </si>
  <si>
    <t>HEAC080312MQRRRHA5</t>
  </si>
  <si>
    <t>LARA ARCEO ALEXIS SALVADOR</t>
  </si>
  <si>
    <t>LAAA081013HQRRRLA1</t>
  </si>
  <si>
    <t>MACIEL SEVILLA DYLAN ARMANDO</t>
  </si>
  <si>
    <t>MASD070429HGRCVYA0</t>
  </si>
  <si>
    <t>MAY PEREZ HECTOR LIONEL</t>
  </si>
  <si>
    <t>MAPH070211HQRYRCA5</t>
  </si>
  <si>
    <t>MEDINA RAMIREZ ELI AMISADAI</t>
  </si>
  <si>
    <t>MERE080704MQRDMLA2</t>
  </si>
  <si>
    <t>FLORES FLORES DANYA STEPHANIA</t>
  </si>
  <si>
    <t>FOFD081116MQRLLNA8</t>
  </si>
  <si>
    <t>GARCIA GONZALEZ EDUARDO MELQUISEDEC</t>
  </si>
  <si>
    <t>GAGE101022HCSRNDA7</t>
  </si>
  <si>
    <t>BARRAGAN ANACLETO CRYSTAL MONSERRAT</t>
  </si>
  <si>
    <t>BAAC071010MQRRNRA0</t>
  </si>
  <si>
    <t>CONRADO CONRADO RYAN BERNABE</t>
  </si>
  <si>
    <t>COCR100818HQRNNYA8</t>
  </si>
  <si>
    <t>VERDE CHAN JEREMY</t>
  </si>
  <si>
    <t>VECJ091230HQRRHRA3</t>
  </si>
  <si>
    <t>CARRILLO MONTEJO BRENDA GABRIELA</t>
  </si>
  <si>
    <t>CAMB060425MQRRNRA1</t>
  </si>
  <si>
    <t>GOMEZ SANTIAGO ALAN ALEXANDER</t>
  </si>
  <si>
    <t>GOSA090203HQRMNLA9</t>
  </si>
  <si>
    <t>MORALES VICTORIA DAVID SANTIAGO</t>
  </si>
  <si>
    <t>MOVD090625HQRRCVA7</t>
  </si>
  <si>
    <t>TRUJILLO SANTOS KEVIN DANIEL</t>
  </si>
  <si>
    <t>TUSK090309HQRRNVA7</t>
  </si>
  <si>
    <t>CALDERON SIMA ESTEFANI JAZMIN</t>
  </si>
  <si>
    <t>CASE060802MQRLMSA3</t>
  </si>
  <si>
    <t>RENDON COCOM SAUL ALEJANDRO</t>
  </si>
  <si>
    <t>RECS060902HQRNCLA7</t>
  </si>
  <si>
    <t>RODRIGUEZ ORUETA MAYA REGINA</t>
  </si>
  <si>
    <t>ROOM091228MQRDRYA3</t>
  </si>
  <si>
    <t>CASTRO CETZAL KEYRA ADRIANA</t>
  </si>
  <si>
    <t>CACK081008MQRSTYA1</t>
  </si>
  <si>
    <t>FRANCO LOPEZ KEVIN ALEXANDER</t>
  </si>
  <si>
    <t>FALK100224HCCRPVA0</t>
  </si>
  <si>
    <t>GONZALEZ RODRIGUEZ CESAR ISRAEL</t>
  </si>
  <si>
    <t>GORC070531HYNNDSA1</t>
  </si>
  <si>
    <t>HAAS COHUO VICTOR ANDREES</t>
  </si>
  <si>
    <t>HACV060525HQRSHCA2</t>
  </si>
  <si>
    <t>MORENO JIMENEZ REYEZ ISRAEL</t>
  </si>
  <si>
    <t>MOJR060111HQRRMYA1</t>
  </si>
  <si>
    <t>NAJERA HAAS ESTEPHANY GISEL</t>
  </si>
  <si>
    <t>NAHE070629MQRJSSA5</t>
  </si>
  <si>
    <t>NAVARRO GARCIA ULISES FERNANDO</t>
  </si>
  <si>
    <t>NAGU060906HJCVRLA8</t>
  </si>
  <si>
    <t>SULUB ARIAS SARAH JOCABED</t>
  </si>
  <si>
    <t>SUAS080814MQRLRRA4</t>
  </si>
  <si>
    <t>VILLARRUEL BASILIO OSCAR EDUARDO</t>
  </si>
  <si>
    <t>VIBO080229HGRLSSA6</t>
  </si>
  <si>
    <t>AVILA MOO CARLA LIZETH</t>
  </si>
  <si>
    <t>AIMC060808MQRVXRA1</t>
  </si>
  <si>
    <t>LOPEZ CHALE LUNA KRISTEL</t>
  </si>
  <si>
    <t>LOCL071108MQRPHNA4</t>
  </si>
  <si>
    <t>PEREZ ROBLERO LUIS ANTONIO</t>
  </si>
  <si>
    <t>PERL090505HQRRBSA0</t>
  </si>
  <si>
    <t>CANTELLANO GOMEZ PAOLA SOFIA</t>
  </si>
  <si>
    <t>CAGP090415MQRNMLA3</t>
  </si>
  <si>
    <t>FERNANDEZ AGUILAR ANGEL ADRIAN</t>
  </si>
  <si>
    <t>FEAA090810HQRRGNA1</t>
  </si>
  <si>
    <t>FLORES FLORES LUZ MARIA</t>
  </si>
  <si>
    <t>FOFL060502MPLLLZA8</t>
  </si>
  <si>
    <t>GARCIA MARURE ALONDRA</t>
  </si>
  <si>
    <t>GAMA101028MVZRRLA1</t>
  </si>
  <si>
    <t>GRANDEÑO HERNANDEZ JADE BERENICE</t>
  </si>
  <si>
    <t>GAHJ080921MQRRRDA9</t>
  </si>
  <si>
    <t>KINIL ESPEJO ANGEL YAHIR</t>
  </si>
  <si>
    <t>KIEA060515HQRNSNA9</t>
  </si>
  <si>
    <t>LANDA LOMBARDINI MAGDALENA</t>
  </si>
  <si>
    <t>LALM071016MQRNMGA5</t>
  </si>
  <si>
    <t>NAVARRETE RUBIO IAN ALEJANDRO</t>
  </si>
  <si>
    <t>NARI070607HQRVBNA2</t>
  </si>
  <si>
    <t>PEREZ HERNANDEZ ASTRID DEL CIELO</t>
  </si>
  <si>
    <t>PEHA080830MQRRRSA8</t>
  </si>
  <si>
    <t>POLANCO REYES JOAMY YENEDIT</t>
  </si>
  <si>
    <t>PORJ070627MQRLYMA0</t>
  </si>
  <si>
    <t>VEGA ISLAS KAREN DANELY</t>
  </si>
  <si>
    <t>VEIK090825MBCGSRA3</t>
  </si>
  <si>
    <t>BARBOSA CAB ARTURO ELIEZER</t>
  </si>
  <si>
    <t>BXCA070922HQRRBRA3</t>
  </si>
  <si>
    <t>CAB CASTILLO GERARDO JESUS</t>
  </si>
  <si>
    <t>CACG070329HQRBSRA9</t>
  </si>
  <si>
    <t>HERNANDEZ BAQUEIRO NADIA JOSELINE</t>
  </si>
  <si>
    <t>HEBN070117MQRRQDA0</t>
  </si>
  <si>
    <t>HUCHIM SALOME YULIANA MONTSERRAT</t>
  </si>
  <si>
    <t>HUSY100817MQRCLLA3</t>
  </si>
  <si>
    <t>MONTALVO REYES ANGEL GUSTAVO</t>
  </si>
  <si>
    <t>MORA080809HQRNYNA1</t>
  </si>
  <si>
    <t>ORAMAS CONTRERAS HAYLEY ALESSANDRA</t>
  </si>
  <si>
    <t>OACH100224MYNRNYA5</t>
  </si>
  <si>
    <t>RUBIO RUZ WENDY VALERIA</t>
  </si>
  <si>
    <t>RURW070401MQRBZNA1</t>
  </si>
  <si>
    <t>VAZQUEZ UC GLADYS MONTSERRAT</t>
  </si>
  <si>
    <t>VAUG071113MQRZCLA3</t>
  </si>
  <si>
    <t>CALZADA GARDUÑO ALLISON MICHELLE</t>
  </si>
  <si>
    <t>CXGA100916MQRLRLA0</t>
  </si>
  <si>
    <t>CANCHE MACIAS JOSUE IVAN</t>
  </si>
  <si>
    <t>CAMJ060104HQRNCSA9</t>
  </si>
  <si>
    <t>CASTILLO OXTE JAVIER ISAAC</t>
  </si>
  <si>
    <t>CAOJ081126HQRSXVA8</t>
  </si>
  <si>
    <t>CHE PUC ANGEL ABEL</t>
  </si>
  <si>
    <t>CEPA101204HQRHCNA1</t>
  </si>
  <si>
    <t>COCOM POOT ARMANDO MIZAEL</t>
  </si>
  <si>
    <t>COPA090222HQRCTRA9</t>
  </si>
  <si>
    <t>DELGADO DOMINGUEZ XIMENA ISHTAR</t>
  </si>
  <si>
    <t>DEDX090321MDFLMMA5</t>
  </si>
  <si>
    <t>FLORES LOPEZ DE CARDENAS MIA VALERIA</t>
  </si>
  <si>
    <t>FOLM090601MQRLPXA3</t>
  </si>
  <si>
    <t>FUENTES TURRIZA EVOLET NAIOBY</t>
  </si>
  <si>
    <t>FUTE090522MQRNRVA7</t>
  </si>
  <si>
    <t>GARCIA EGUIA LUNA VALENTINA</t>
  </si>
  <si>
    <t>GAEL080403MNLRGNA2</t>
  </si>
  <si>
    <t>HERNANDEZ ASCENCION LUIS DAVID</t>
  </si>
  <si>
    <t>HEAL100607HVZRSSA9</t>
  </si>
  <si>
    <t>RAMOS TORRES REGINA JAEL</t>
  </si>
  <si>
    <t>RATR091216MQRMRGA8</t>
  </si>
  <si>
    <t>RANGEL RAMOS MIGUEL ANGEL</t>
  </si>
  <si>
    <t>RARM070823HQRNMGA8</t>
  </si>
  <si>
    <t>URBANO ROGEL KARYME RUBI</t>
  </si>
  <si>
    <t>UARK060510MQRRGRA0</t>
  </si>
  <si>
    <t>VARGAS OJEDA STEPHANO</t>
  </si>
  <si>
    <t>VAOS071229HQRRJTA4</t>
  </si>
  <si>
    <t>VELAZQUEZ SANDOVAL JOSELINE MERARI</t>
  </si>
  <si>
    <t>VESJ090309MMCLNSA0</t>
  </si>
  <si>
    <t>CANUL ESPINOZA CARLOS MANUEL</t>
  </si>
  <si>
    <t>CAEC081021HQRNSRA7</t>
  </si>
  <si>
    <t>PACHECO CHAN ANGEL EMMANUEL</t>
  </si>
  <si>
    <t>PACA060203HQRCHNA3</t>
  </si>
  <si>
    <t>TAMAY TUN BRISA SARAHI</t>
  </si>
  <si>
    <t>TATB090217MQRMNRA4</t>
  </si>
  <si>
    <t>CAMPOS CAHUICH JOSHUA</t>
  </si>
  <si>
    <t>CACJ070509HQRMHSA2</t>
  </si>
  <si>
    <t>CHAN PALMA LUIS EDEL DE JESUS</t>
  </si>
  <si>
    <t>CAPL081109HQRHLSA6</t>
  </si>
  <si>
    <t>CHI CASANOVA AMERICA MICHELLE</t>
  </si>
  <si>
    <t>CICA060630MQRHSMA2</t>
  </si>
  <si>
    <t>ESTRADA DURAN MELANIE YURITH</t>
  </si>
  <si>
    <t>EADM060429MQRSRLA4</t>
  </si>
  <si>
    <t>HAU TUZ MARCOS OCTAVIO</t>
  </si>
  <si>
    <t>HATM090422HQRXZRA4</t>
  </si>
  <si>
    <t>LEON RODRIGUEZ TANIA SOPHIA</t>
  </si>
  <si>
    <t>LERT060220MQRNDNA7</t>
  </si>
  <si>
    <t>MENDOZA PONCE NATALY DIONNET</t>
  </si>
  <si>
    <t>MEPN101021MQRNNTA0</t>
  </si>
  <si>
    <t>ROBELO TUZ JAIRO NICOLAS</t>
  </si>
  <si>
    <t>ROTJ071209HQRBZRA4</t>
  </si>
  <si>
    <t>SAUCEDA DZIB ANAIRY MORELIA</t>
  </si>
  <si>
    <t>SADA070504MQRCZNA2</t>
  </si>
  <si>
    <t>ZALAYA TUZ FRIDA</t>
  </si>
  <si>
    <t>ZATF070919MQRLZRA0</t>
  </si>
  <si>
    <t>ALVAREZ RAMIREZ CINDY VICTORIA</t>
  </si>
  <si>
    <t>AARC090818MQRLMNA0</t>
  </si>
  <si>
    <t>BENITEZ AKE LUIS MANUEL</t>
  </si>
  <si>
    <t>BEAL090605HQRNKSA6</t>
  </si>
  <si>
    <t>CAAMAL CRUZ JUAN LEONARDO</t>
  </si>
  <si>
    <t>CACJ060108HQRMRNA2</t>
  </si>
  <si>
    <t>DE LA CRUZ MARTIN KRIZIA ITZEL</t>
  </si>
  <si>
    <t>CUMK061218MQRRRRA2</t>
  </si>
  <si>
    <t>GOMEZ POOT MIGUEL ANGEL</t>
  </si>
  <si>
    <t>GOPM100325HQRMTGA8</t>
  </si>
  <si>
    <t>JIMENEZ CHAN ARIADNA DE LOS ANGELES</t>
  </si>
  <si>
    <t>JICA090627MQRMHRA9</t>
  </si>
  <si>
    <t>MALDONADO AKE CRISTIAN FERNANDO</t>
  </si>
  <si>
    <t>MAAC060831HQRLKRA7</t>
  </si>
  <si>
    <t>MANZO HERRERA EDSEL FARID</t>
  </si>
  <si>
    <t>MAHE080218HQRNRDA5</t>
  </si>
  <si>
    <t>MAY CIAU EDWING JESUS</t>
  </si>
  <si>
    <t>MACE090621HQRYXDA7</t>
  </si>
  <si>
    <t>RAMIREZ VELEZ JAZIEL ANTONIO</t>
  </si>
  <si>
    <t>RAVJ100313HQRMLZA0</t>
  </si>
  <si>
    <t>SANCHEZ GUERRERO NASHELY JOSELINE</t>
  </si>
  <si>
    <t>SAGN071008MQRNRSA5</t>
  </si>
  <si>
    <t>BERMON VAZQUEZ OWEN ARTURO</t>
  </si>
  <si>
    <t>BEVO060327HQRRZWA7</t>
  </si>
  <si>
    <t>CHI HERNANDEZ ANGEL ANTONIO</t>
  </si>
  <si>
    <t>CIHA100112HQRHRNA4</t>
  </si>
  <si>
    <t>GIORGANA MENA MOISES GUSTAVO</t>
  </si>
  <si>
    <t>GIMM080220HQRRNSA6</t>
  </si>
  <si>
    <t>GOMEZ VAZQUEZ JOSE GEREMIAS</t>
  </si>
  <si>
    <t>GOVG091219HCSMZRA1</t>
  </si>
  <si>
    <t>OROPEZA GONZALEZ ALONDRA GUADALUPE</t>
  </si>
  <si>
    <t>OOGA090211MQRRNLA3</t>
  </si>
  <si>
    <t>RICO GONZALEZ ESLI ADLAI</t>
  </si>
  <si>
    <t>RIGE070509MVZCNSA2</t>
  </si>
  <si>
    <t>VILLEGAS GOMEZ CRISTINA LIZBET</t>
  </si>
  <si>
    <t>VIGC080323MQRLMRB6</t>
  </si>
  <si>
    <t>BRAVO CRUZ KEILY FABIOLA</t>
  </si>
  <si>
    <t>BACK090729MQRRRLA7</t>
  </si>
  <si>
    <t>CALDERON HERRERA CESAR JAZIEL</t>
  </si>
  <si>
    <t>CAHC090222HQRLRSA8</t>
  </si>
  <si>
    <t>CHALE CANCHE AXEL ARIEL</t>
  </si>
  <si>
    <t>CXCA080518HQRHNXA1</t>
  </si>
  <si>
    <t>DZIB UICAB JARED  ARTURO</t>
  </si>
  <si>
    <t>DIUJ080925HQRZCRA6</t>
  </si>
  <si>
    <t>PECH CONRADO CRISTIAN ALBERTO</t>
  </si>
  <si>
    <t>PECC091120HQRCNRA3</t>
  </si>
  <si>
    <t>RIVERO TERCERO EDMAR ALEJANDRO</t>
  </si>
  <si>
    <t>RITE080411HQRVRDA9</t>
  </si>
  <si>
    <t>SEGOVIA ANTONIO DANA SUGEYLI</t>
  </si>
  <si>
    <t>SEAD070819MQRGNNA1</t>
  </si>
  <si>
    <t>DUARTE ESPADAS EDWARD MOISES</t>
  </si>
  <si>
    <t>DUEE071102HQRRSDA5</t>
  </si>
  <si>
    <t>LOPEZ VENTURA ZARAI ESPERANZA</t>
  </si>
  <si>
    <t>LOVZ090817MQRPNRA8</t>
  </si>
  <si>
    <t>MAY POOL CHRISTIAN YAMIL</t>
  </si>
  <si>
    <t>MAPC060625HQRYLHA6</t>
  </si>
  <si>
    <t>PECH ZOZAYA VALERIA MARGARITA</t>
  </si>
  <si>
    <t>PEZV070919MQRCZLA7</t>
  </si>
  <si>
    <t>VELAZQUEZ REYES FERNANDA ITZEL</t>
  </si>
  <si>
    <t>VERF100629MCSLYRA9</t>
  </si>
  <si>
    <t>AGUILAR HERNANDEZ BRANDON AXEL</t>
  </si>
  <si>
    <t>AUHB081127HDFGRRA3</t>
  </si>
  <si>
    <t>AVILA VELAZQUEZ DIEGO MAURICIO</t>
  </si>
  <si>
    <t>AIVD091002HDFVLGA1</t>
  </si>
  <si>
    <t>FLORES ABRAHAM DILAN YOSEF</t>
  </si>
  <si>
    <t>FOAD090828HQRLBLA8</t>
  </si>
  <si>
    <t>LOPEZ LAGUNA MARIA FERNANDA</t>
  </si>
  <si>
    <t>LOLF061006MQRPGRA1</t>
  </si>
  <si>
    <t>NAVA ALMARAZ EMILIO</t>
  </si>
  <si>
    <t>NAAE100216HDFVLMA9</t>
  </si>
  <si>
    <t>OCHOA BERNAL CAMILA</t>
  </si>
  <si>
    <t>OOBC060215MJCCRMA5</t>
  </si>
  <si>
    <t>REYES LOPEZ EDUARDO ZHAID</t>
  </si>
  <si>
    <t>RELE080527HQRYPDA9</t>
  </si>
  <si>
    <t>ROMERO REYES DALIA RENATA</t>
  </si>
  <si>
    <t>RORD081216MQRMYLA0</t>
  </si>
  <si>
    <t>SOLANO SANTIAGO KEVIN JOSE</t>
  </si>
  <si>
    <t>SOSK080507HQRLNVA1</t>
  </si>
  <si>
    <t>DE LA CRUZ OLIVE ABDIEL ALEJANDRO</t>
  </si>
  <si>
    <t>CUOA090911HQRRLBA2</t>
  </si>
  <si>
    <t>CANCHE GUTIERREZ SOFIA</t>
  </si>
  <si>
    <t>CAGS080228MQRNTFA2</t>
  </si>
  <si>
    <t>BALAM CHAN BARBARA NAYELI</t>
  </si>
  <si>
    <t>BACB071114MQRLHRA5</t>
  </si>
  <si>
    <t>EK SANCHEZ JOSE ANGEL</t>
  </si>
  <si>
    <t>EXSA081004HQRKNNA0</t>
  </si>
  <si>
    <t>EUAN RAMIREZ KARLA LUDMILA</t>
  </si>
  <si>
    <t>EURK100109MQRNMRA7</t>
  </si>
  <si>
    <t>FLORES JIMENEZ JESUS VLADIMIR</t>
  </si>
  <si>
    <t>FOJJ101204HQRLMSA9</t>
  </si>
  <si>
    <t>GONZALEZ LOPEZ ROSAURA GUADALUPE</t>
  </si>
  <si>
    <t>GOLR100721MTCNPSA7</t>
  </si>
  <si>
    <t>HERNANDEZ GUERRERO LANCELOT DE JESUS</t>
  </si>
  <si>
    <t>HEGL080509HQRRRNA1</t>
  </si>
  <si>
    <t>LOPEZ BALAM KAREN ANALI</t>
  </si>
  <si>
    <t>LOBK071028MQRPLRA5</t>
  </si>
  <si>
    <t>MARQUEZ GONZALEZ ALBERTO</t>
  </si>
  <si>
    <t>MAGA080528HQRRNLA9</t>
  </si>
  <si>
    <t>MORALES LOPEZ JAQUELINE</t>
  </si>
  <si>
    <t>MOLJ070926MQRRPQA6</t>
  </si>
  <si>
    <t>NUÑEZ ANGULO GLORIA LISSET</t>
  </si>
  <si>
    <t>NUAG080718MQRXNLA8</t>
  </si>
  <si>
    <t>PABLO RAMIREZ YESSICA</t>
  </si>
  <si>
    <t>PARY091019MQRBMSA6</t>
  </si>
  <si>
    <t>REYES CHAN MIGUEL EDUARDO</t>
  </si>
  <si>
    <t>RECM081101HQRYHGA6</t>
  </si>
  <si>
    <t>GOMEZ DOMINGUEZ JOSE EDUARDO</t>
  </si>
  <si>
    <t>GODE070109HQRMMDA6</t>
  </si>
  <si>
    <t>MIGUEL FRANCISCO DIANA ISABEL</t>
  </si>
  <si>
    <t>MIFD060719MQRGRNA3</t>
  </si>
  <si>
    <t>RENTERIA ESCOBEDO LUIS ARMANDO</t>
  </si>
  <si>
    <t>REEL080317HQRNSSA8</t>
  </si>
  <si>
    <t>ROSADO HUCHIN ISLIA MIANET</t>
  </si>
  <si>
    <t>ROHI100104MYNSCSA9</t>
  </si>
  <si>
    <t>ARCOS GUTIERREZ MIGUEL ANGEL</t>
  </si>
  <si>
    <t>AOGM100321HQRRTGA2</t>
  </si>
  <si>
    <t>BALAM PECH GUILLERMO ALEJANDRO</t>
  </si>
  <si>
    <t>BAPG090328HQRLCLA5</t>
  </si>
  <si>
    <t>BATUM MIS HEFZI-BA GABRIELA</t>
  </si>
  <si>
    <t>BAMH081008MQRTSFA3</t>
  </si>
  <si>
    <t>CAN HAU VANESSA ALESSANDRA</t>
  </si>
  <si>
    <t>CAHV061106MQRNXNA4</t>
  </si>
  <si>
    <t>CELIS AVILA VANESSA ESMERALDA</t>
  </si>
  <si>
    <t>CEAV080319MQRLVNB1</t>
  </si>
  <si>
    <t>CHAN MARTINEZ RUDY JAIR</t>
  </si>
  <si>
    <t>CAMR070715HQRHRDA0</t>
  </si>
  <si>
    <t>COBA CHICMUL DANA CRISTINA</t>
  </si>
  <si>
    <t>COCD060809MQRBHNA0</t>
  </si>
  <si>
    <t>COCOM CANCHE YONATHAN ALONSO</t>
  </si>
  <si>
    <t>COCY060812HQRCNNA4</t>
  </si>
  <si>
    <t>DEHARA LOPEZ BRYAN</t>
  </si>
  <si>
    <t>DELB091209HQRHPRA9</t>
  </si>
  <si>
    <t>GALVAN TINAJERO GISELLE</t>
  </si>
  <si>
    <t>GATG090725MMCLNSA7</t>
  </si>
  <si>
    <t>GONZALEZ MANUEL ESTRELLA DE FATIMA</t>
  </si>
  <si>
    <t>GOME070521MQRNNSA3</t>
  </si>
  <si>
    <t>JIMENEZ BATUN MIRIAM JAQUELINE</t>
  </si>
  <si>
    <t>JIBM071007MQRMTRA3</t>
  </si>
  <si>
    <t>JOAQUIN GABRIEL DIEGO</t>
  </si>
  <si>
    <t>JOGD060827HQRQBGA3</t>
  </si>
  <si>
    <t>MAY DIAZ ANGEL AMILCAR</t>
  </si>
  <si>
    <t>MADA100205HQRYZNA4</t>
  </si>
  <si>
    <t>PEREZ CORDERO JUAN DAVID</t>
  </si>
  <si>
    <t>PECJ090527HQRRRNA8</t>
  </si>
  <si>
    <t>POOL RODRIGUEZ FERNANDO MANUEL</t>
  </si>
  <si>
    <t>PORF070125HQRLDRA3</t>
  </si>
  <si>
    <t>ROMERO LOPEZ DEIVYD BRYAN</t>
  </si>
  <si>
    <t>ROLD070809HQRMPVA7</t>
  </si>
  <si>
    <t>RUIZ CAUICH YAHAIRA JACQUELINE</t>
  </si>
  <si>
    <t>RUCY060317MQRZCHA6</t>
  </si>
  <si>
    <t>TORAYA MENESES HECTOR ENRIQUE</t>
  </si>
  <si>
    <t>TOMH100106HQRRNCA8</t>
  </si>
  <si>
    <t>TORRES CALDERON BRAYAN DANIEL</t>
  </si>
  <si>
    <t>TOCB060306HQRRLRA2</t>
  </si>
  <si>
    <t>CASANOVA MARTINEZ MATEO</t>
  </si>
  <si>
    <t>CAMM090601HQRSRTA0</t>
  </si>
  <si>
    <t>ORTIZ CALDERON JOANA ALEJANDRA</t>
  </si>
  <si>
    <t>OICJ070516MQRRLNA1</t>
  </si>
  <si>
    <t>CONTRERAS MAY RODERICK ALI</t>
  </si>
  <si>
    <t>COMR080525HQRNYDA6</t>
  </si>
  <si>
    <t>JAUREGUI MOY CORAL DEL MAR</t>
  </si>
  <si>
    <t>JAMC060203MQRRYRA2</t>
  </si>
  <si>
    <t>MARTINEZ MAGAÑA EVAN JIREH</t>
  </si>
  <si>
    <t>MXME080405HVZRGVA5</t>
  </si>
  <si>
    <t>MAYO MOO SAMANTHA SARAHI</t>
  </si>
  <si>
    <t>MAMS090603MQRYXMA7</t>
  </si>
  <si>
    <t>MENDOZA NATALIO NICOLE GUADALUPE</t>
  </si>
  <si>
    <t>MENN071018MQRNTCA4</t>
  </si>
  <si>
    <t>UC DZUL LUIS MANUEL</t>
  </si>
  <si>
    <t>UXDL071030HQRCZSA4</t>
  </si>
  <si>
    <t>UC UC ERICK EDUARDO</t>
  </si>
  <si>
    <t>UXUE090415HQRCCRA7</t>
  </si>
  <si>
    <t>URBANO CATALAN HANNAH ODETTE</t>
  </si>
  <si>
    <t>UACH060625MQRRTNA4</t>
  </si>
  <si>
    <t>CHAN POOL SAFIRA ESMERALDA</t>
  </si>
  <si>
    <t>CAPS070330MQRHLFA2</t>
  </si>
  <si>
    <t>GALLEGOS VICARIA MELISSA NOEMI</t>
  </si>
  <si>
    <t>GAVM060404MQRLCLA3</t>
  </si>
  <si>
    <t>LORIA UC JESUS EMMANUEL</t>
  </si>
  <si>
    <t>LOUJ080613HQRRCSA1</t>
  </si>
  <si>
    <t>DOMINGUEZ SANCHEZ MARIA FERNANDA</t>
  </si>
  <si>
    <t>DOSF090408MQRMNRA0</t>
  </si>
  <si>
    <t>POOT KU AARON OMAR</t>
  </si>
  <si>
    <t>POKA101110HYNTXRA1</t>
  </si>
  <si>
    <t>RAMON VALERIO MARIA DE LOS ANGELES</t>
  </si>
  <si>
    <t>RAVA100311MQRMLNA2</t>
  </si>
  <si>
    <t>RODRIGUEZ LORIA ALAN DANIEL</t>
  </si>
  <si>
    <t>ROLA060201HQRDRLA3</t>
  </si>
  <si>
    <t>ROSS MEX GUILLERMO ALBERTO</t>
  </si>
  <si>
    <t>ROMG060705HQRSXLA4</t>
  </si>
  <si>
    <t>AVILA MENDOZA DANIELA</t>
  </si>
  <si>
    <t>AIMD080318MQRVNNA4</t>
  </si>
  <si>
    <t>GOMEZ MARQUEZ LANDY</t>
  </si>
  <si>
    <t>GOML051206MQRMRNA3</t>
  </si>
  <si>
    <t>GONZALEZ KANTUN ANGEL EDIEL</t>
  </si>
  <si>
    <t>GOKA080106HQRNNNA9</t>
  </si>
  <si>
    <t>ORTIZ ACOSTA OSCAR</t>
  </si>
  <si>
    <t>OIAO070522HQRRCSA7</t>
  </si>
  <si>
    <t>RODRIGUEZ RUIZ ANGELA MONSERRATH</t>
  </si>
  <si>
    <t>RORA061003MQRDZNA5</t>
  </si>
  <si>
    <t>SERRANO LORIA MARIA JOSE</t>
  </si>
  <si>
    <t>SELJ060407MQRRRSA2</t>
  </si>
  <si>
    <t>ALCOCER RIOS ANDREA MONSERRATH</t>
  </si>
  <si>
    <t>AORA060710MQRLSNA9</t>
  </si>
  <si>
    <t>CAUICH AC IVAN DE LA CRUZ</t>
  </si>
  <si>
    <t>CAAI070202HQRCCVA6</t>
  </si>
  <si>
    <t>CHAVARRIA ROMO LUIS DANIEL</t>
  </si>
  <si>
    <t>CARL100405HQRHMSA5</t>
  </si>
  <si>
    <t>DOMINGUEZ SUASTE DANNA SHADAY</t>
  </si>
  <si>
    <t>DOSD091019MQRMSNA4</t>
  </si>
  <si>
    <t>DZUL MANZANERO ESTHELA VALERIA</t>
  </si>
  <si>
    <t>DUME060701MQRZNSA1</t>
  </si>
  <si>
    <t>ESTRELLA RAMIREZ MARIO ALEJANDRO</t>
  </si>
  <si>
    <t>EERM060812HQRSMRA8</t>
  </si>
  <si>
    <t>KU HERNANDEZ MIA ELIZABETH</t>
  </si>
  <si>
    <t>KUHM100701MQRXRXA4</t>
  </si>
  <si>
    <t>MALDONADO TUYUB MARINA ALEJANDRA</t>
  </si>
  <si>
    <t>MATM070302MYNLYRA4</t>
  </si>
  <si>
    <t>MAY CAAMAL ANGEL OMAR</t>
  </si>
  <si>
    <t>MACA060912HQRYMNA2</t>
  </si>
  <si>
    <t>PALOMO SOLIS DIANA ELIZABETH</t>
  </si>
  <si>
    <t>PASD100116MQRLLNA3</t>
  </si>
  <si>
    <t>ROVIRA INTERIAN NANCY NAOMY</t>
  </si>
  <si>
    <t>ROIN080802MQRVNNA4</t>
  </si>
  <si>
    <t>TUKUCH CAUICH VANESA</t>
  </si>
  <si>
    <t>TUCV080303MQRKCNA7</t>
  </si>
  <si>
    <t>CANTU PACHECO EMILIANO</t>
  </si>
  <si>
    <t>CAPE080314HQRNCMB1</t>
  </si>
  <si>
    <t>CAUICH LOPEZ RUBEN DANIEL</t>
  </si>
  <si>
    <t>CALR100726HQRCPBA3</t>
  </si>
  <si>
    <t>CHIMAL MOO AMERICA DENISSE</t>
  </si>
  <si>
    <t>CIMA060203MQRHXMA9</t>
  </si>
  <si>
    <t>KU AGUILAR MELANI ALEJANDRA</t>
  </si>
  <si>
    <t>KUAM091123MQRXGLA6</t>
  </si>
  <si>
    <t>LOPEZ GARCIA YAEL ADONAI</t>
  </si>
  <si>
    <t>LOGY090320HQRPRLA8</t>
  </si>
  <si>
    <t>ORTIZ CORONADO ANGELICA IRIANY</t>
  </si>
  <si>
    <t>OICA070426MQRRRNA9</t>
  </si>
  <si>
    <t>PALACIOS MENDEZ EMILY KATHERIN</t>
  </si>
  <si>
    <t>PAME100919MQRLNMA0</t>
  </si>
  <si>
    <t>PONCE CASTRO JOSE DANIEL</t>
  </si>
  <si>
    <t>POCD091019HQRNSNA7</t>
  </si>
  <si>
    <t>RAMIREZ ALVARADO DAIRA AZUCENA</t>
  </si>
  <si>
    <t>RAAD071015MVZMLRA9</t>
  </si>
  <si>
    <t>RAMON BLANCO ANGEL GABRIEL</t>
  </si>
  <si>
    <t>RABA060701HQRMLNA0</t>
  </si>
  <si>
    <t>REYES CAAMAL SANTIAGO DANIEL</t>
  </si>
  <si>
    <t>RECS090713HQRYMNA5</t>
  </si>
  <si>
    <t>SANCHEZ CANUL MARIA SOFIA</t>
  </si>
  <si>
    <t>SACS090707MQRNNFA9</t>
  </si>
  <si>
    <t>SOLIS TELLMAN DENISSON</t>
  </si>
  <si>
    <t>SOTD050922HVZLLNA2</t>
  </si>
  <si>
    <t>SOUR NAHUAT ERICK MISAEL</t>
  </si>
  <si>
    <t>SONE071108HQRRHRA4</t>
  </si>
  <si>
    <t>VARGAS MORTEO SANTIAGO</t>
  </si>
  <si>
    <t>VAMS100508HVZRRNA9</t>
  </si>
  <si>
    <t>CHE COLLI ALONDRA SARAHI</t>
  </si>
  <si>
    <t>CECA090919MQRHLLA2</t>
  </si>
  <si>
    <t>GALAZ KUMUL MIA ALEXANDRA</t>
  </si>
  <si>
    <t>GAKM060811MQRLMXA9</t>
  </si>
  <si>
    <t>LUGO CANUL PERLA NAOMI</t>
  </si>
  <si>
    <t>LUCP090303MQRGNRA7</t>
  </si>
  <si>
    <t>REYES TUZ NAOMI VERONICA</t>
  </si>
  <si>
    <t>RETN090809MQRYZMA9</t>
  </si>
  <si>
    <t>CAAMAL RUIZ JESSICA JHOSELYN</t>
  </si>
  <si>
    <t>CARJ070904MQRMZSA1</t>
  </si>
  <si>
    <t>CASTILLO GARCIA JOSE ANTONIO</t>
  </si>
  <si>
    <t>CXGA091002HQRSRNA4</t>
  </si>
  <si>
    <t>CAUICH CONCEPCION LEONEL EMILIO</t>
  </si>
  <si>
    <t>CACL080318HQRCNNA4</t>
  </si>
  <si>
    <t>CHAN POOL BELEN DE JESUS</t>
  </si>
  <si>
    <t>CAPB061224MQRHLLA0</t>
  </si>
  <si>
    <t>CHUC CARDEÑA JOSELYNE ABRIL</t>
  </si>
  <si>
    <t>CUCJ080502MQRHRSA6</t>
  </si>
  <si>
    <t>GAMBOA GONZALEZ MARIA FERNANDA</t>
  </si>
  <si>
    <t>GAGF100128MQRMNRA5</t>
  </si>
  <si>
    <t>KUMUL PUC GREYSI GUADALUPE</t>
  </si>
  <si>
    <t>KUPG100705MQRMCRA6</t>
  </si>
  <si>
    <t>LUNA CABALLERO ELIENAI AGNESI</t>
  </si>
  <si>
    <t>LUCE101113MQRNBLA4</t>
  </si>
  <si>
    <t>MAY COB JACIEL ISAI</t>
  </si>
  <si>
    <t>MACJ090914HQRYBCA7</t>
  </si>
  <si>
    <t>POOT CEN DAVID RAFAEL</t>
  </si>
  <si>
    <t>POCD090329HQRTNVA8</t>
  </si>
  <si>
    <t>RAFUL HERRERA ALEJANDRO</t>
  </si>
  <si>
    <t>RAHA080513HQRFRLA5</t>
  </si>
  <si>
    <t>CAB HUCHIN ASHLEY MONSERRAT</t>
  </si>
  <si>
    <t>CAHA070706MQRBCSA7</t>
  </si>
  <si>
    <t>CAN GOMEZ JORGE ARTURO</t>
  </si>
  <si>
    <t>CAGJ060928HQRNMRA4</t>
  </si>
  <si>
    <t>COUOH CORTES CRISTOPHER RODRIGO</t>
  </si>
  <si>
    <t>COCC080313HQRHRRA9</t>
  </si>
  <si>
    <t>EK PEREZ HILLARY NELLY</t>
  </si>
  <si>
    <t>EXPH080128MQRKRLA4</t>
  </si>
  <si>
    <t>KONG REYES SAYURI</t>
  </si>
  <si>
    <t>KORS100105MQRNYYA9</t>
  </si>
  <si>
    <t>MONTES PACHECO CAMILA</t>
  </si>
  <si>
    <t>MOPC060217MQRNCMA8</t>
  </si>
  <si>
    <t>VAZQUEZ CORONADO ERIC LEONEL</t>
  </si>
  <si>
    <t>VACE080107HQRZRRA5</t>
  </si>
  <si>
    <t>ANDRADE SALAZAR YOCELIN NOEMI</t>
  </si>
  <si>
    <t>AASY060727MQRNLCA5</t>
  </si>
  <si>
    <t>BARAHONA SANCHEZ KARLA JIMENA</t>
  </si>
  <si>
    <t>BASK070101MQRRNRA8</t>
  </si>
  <si>
    <t>CAMARILLO COB SAMANTHA ARELY</t>
  </si>
  <si>
    <t>CACS071027MQRMBMA8</t>
  </si>
  <si>
    <t>CONTRERAS RAMOS GRECIA</t>
  </si>
  <si>
    <t>CORG070624MVZNMRA5</t>
  </si>
  <si>
    <t>COSGAYA GONZALEZ ALAN MARTIN</t>
  </si>
  <si>
    <t>COGA061222HQRSNLA0</t>
  </si>
  <si>
    <t>FELIPE SUASTE LILIBETH GUADALUPE</t>
  </si>
  <si>
    <t>FESL091030MQRLSLA7</t>
  </si>
  <si>
    <t>GOMEZ ESTRADA CAROLINA MONSERRAT</t>
  </si>
  <si>
    <t>GOEC071216MQRMSRA1</t>
  </si>
  <si>
    <t>MANZANILLA LOEZA HECTOR ANTONIO</t>
  </si>
  <si>
    <t>MALH101112HQRNZCA0</t>
  </si>
  <si>
    <t>PEREZ URIOSTEGUI HANNY LILLONETH</t>
  </si>
  <si>
    <t>PEUH080904MQRRRNA0</t>
  </si>
  <si>
    <t>QUERO LOPEZ SANTIAGO</t>
  </si>
  <si>
    <t>QULS100707HQRRPNA6</t>
  </si>
  <si>
    <t>RANGEL JOAQUIN CITLALI</t>
  </si>
  <si>
    <t>RAJC061118MQRNQTA3</t>
  </si>
  <si>
    <t>TREJO GALVEZ JORGE ADAN</t>
  </si>
  <si>
    <t>TEGJ100629HQRRLRA9</t>
  </si>
  <si>
    <t>CASTRO TUN JOSUE MANUEL</t>
  </si>
  <si>
    <t>CATJ080118HQRSNSA5</t>
  </si>
  <si>
    <t>CATALAN ALARCON KENDRA SHAYLEE</t>
  </si>
  <si>
    <t>CAAK080527MQRTLNA6</t>
  </si>
  <si>
    <t>CHI NOVELO JOAQUIN ANTONIO</t>
  </si>
  <si>
    <t>CINJ070528HQRHVQA0</t>
  </si>
  <si>
    <t>CHONTAL HERRERA NAOMI ELIZABETH</t>
  </si>
  <si>
    <t>COHN080223MQRHRMA3</t>
  </si>
  <si>
    <t>COCOM COCOM DAIRA SHERLYN</t>
  </si>
  <si>
    <t>COCD081101MQRCCRA1</t>
  </si>
  <si>
    <t>COUOH COUOH ABRAHAM ALEJANDRO</t>
  </si>
  <si>
    <t>COCA090605HQRHHBA0</t>
  </si>
  <si>
    <t>COUOH ZALAZAR LIZETH NATALIA</t>
  </si>
  <si>
    <t>COZL080618MQRHLZA6</t>
  </si>
  <si>
    <t>KAO IUIT ANGELA GISELLA</t>
  </si>
  <si>
    <t>KAIA060912MQRXTNA5</t>
  </si>
  <si>
    <t>NOVELO ROJAS IVANA</t>
  </si>
  <si>
    <t>NORI070311MQRVJVA5</t>
  </si>
  <si>
    <t>PEREZ CANUL ANGEL ANTONIO</t>
  </si>
  <si>
    <t>PECA090519HQRRNNA5</t>
  </si>
  <si>
    <t>UC JIMENEZ WILBERTH ENRIQUE</t>
  </si>
  <si>
    <t>UXJW070806HQRCMLA8</t>
  </si>
  <si>
    <t>VENTURA GOMEZ ARTURO</t>
  </si>
  <si>
    <t>VEGA060927HQRNMRA0</t>
  </si>
  <si>
    <t>MARFIL CAN INGRID GUADALUPE</t>
  </si>
  <si>
    <t>MACI080616MQRRNNA4</t>
  </si>
  <si>
    <t>VARGAS PAT ABRIL</t>
  </si>
  <si>
    <t>VAPA061127MQRRTBA8</t>
  </si>
  <si>
    <t>BALBUENA CRISANTOS NAIM HUMBERTO</t>
  </si>
  <si>
    <t>BACN060422HQRLRMA9</t>
  </si>
  <si>
    <t>BALCAZAR CRISANTO ALDAHIR ENRIQUE</t>
  </si>
  <si>
    <t>BXCA100616HQRLRLA5</t>
  </si>
  <si>
    <t>NOVELO CERVERA VALERIA ITZEL</t>
  </si>
  <si>
    <t>NOCV100912MQRVRLA0</t>
  </si>
  <si>
    <t>RODRIGUEZ QUINTAL VICTOR EMMANUEL</t>
  </si>
  <si>
    <t>ROQV090208HQRDNCA2</t>
  </si>
  <si>
    <t>ALAMILLA MARTINEZ KENNETH ISAAC</t>
  </si>
  <si>
    <t>AAMK071029HQRLRNA5</t>
  </si>
  <si>
    <t>CHI UITZIL ANDREA VIANEY</t>
  </si>
  <si>
    <t>CIUA091001MQRHTNA7</t>
  </si>
  <si>
    <t>GARCIA UITZIL LEONARDO BERZAIN</t>
  </si>
  <si>
    <t>GAUL080516HQRRTNA6</t>
  </si>
  <si>
    <t>KIM MENA SHISANDRA ESTHER</t>
  </si>
  <si>
    <t>KIMS090829MQRMNHA5</t>
  </si>
  <si>
    <t>KIM SANTOYO BRISSIA DINALU</t>
  </si>
  <si>
    <t>KISB071209MQRMNRA0</t>
  </si>
  <si>
    <t>YAM UC RUBEN ELEAD</t>
  </si>
  <si>
    <t>YAUR080818HQRMCBA6</t>
  </si>
  <si>
    <t>ARANDA KU JOSELYN YULYANA</t>
  </si>
  <si>
    <t>AAKJ061009MQRRXSA8</t>
  </si>
  <si>
    <t>CONTRERAS ORTIZ VIOLETH GABRIELA</t>
  </si>
  <si>
    <t>COOV100208MQRNRLA8</t>
  </si>
  <si>
    <t>CRUZ ALOR JAYDI GALIT</t>
  </si>
  <si>
    <t>CUAJ070314MQRRLYA0</t>
  </si>
  <si>
    <t>HUCHIN POOT EMILY MONSERRATH</t>
  </si>
  <si>
    <t>HUPE091124MQRCTMA6</t>
  </si>
  <si>
    <t>HUCHIN POOT MARIO ANTONIO</t>
  </si>
  <si>
    <t>HUPM060622HQRCTRA2</t>
  </si>
  <si>
    <t>MARTINEZ EK LIBNY JANUARY</t>
  </si>
  <si>
    <t>MAEL080731MQRRKBA9</t>
  </si>
  <si>
    <t>AGUILAR RODRIGUEZ ADELA AMARILY</t>
  </si>
  <si>
    <t>AURA100319MQRGDDA3</t>
  </si>
  <si>
    <t>CARRANZA BULGADA TANIA MELISA</t>
  </si>
  <si>
    <t>CABT080830MQRRLNA0</t>
  </si>
  <si>
    <t>CASTILLO TEJERO AVY  NOELIA</t>
  </si>
  <si>
    <t>CATA061205MQRSJVA7</t>
  </si>
  <si>
    <t>DURAN SANTOS ANNETH SHERLYN</t>
  </si>
  <si>
    <t>DUSA070605MQRRNNA9</t>
  </si>
  <si>
    <t>GOMEZ PUERTO SOFIA VALENTINA</t>
  </si>
  <si>
    <t>GOPS090817MQRMRFA8</t>
  </si>
  <si>
    <t>GONZALEZ BALAM JESUS MANUEL</t>
  </si>
  <si>
    <t>GOBJ090103HQRNLSA2</t>
  </si>
  <si>
    <t>HERRERA OLIVERA PAVEL RUDIEL</t>
  </si>
  <si>
    <t>HEOP091208HQRRLVA0</t>
  </si>
  <si>
    <t>JIMENEZ CORDOBA LESLY YARELI</t>
  </si>
  <si>
    <t>JICL080107MQRMRSA5</t>
  </si>
  <si>
    <t>LOPEZ SURIANO PEDRO YIZACK</t>
  </si>
  <si>
    <t>LOSP080906HQRPRDA2</t>
  </si>
  <si>
    <t>LUGO ROMERO ALEXA GUADALUPE</t>
  </si>
  <si>
    <t>LURA090610MQRGMLA0</t>
  </si>
  <si>
    <t>MARTINEZ VERA BRANDON JOSHEP</t>
  </si>
  <si>
    <t>MAVB080221HQRRRRA3</t>
  </si>
  <si>
    <t>MAY ENRIQUEZ HARUMI YAMILE</t>
  </si>
  <si>
    <t>MAEH100722MQRYNRA2</t>
  </si>
  <si>
    <t>MONTEJO YAH CAMILA MONSERRAT</t>
  </si>
  <si>
    <t>MOYC100902MQRNHMA6</t>
  </si>
  <si>
    <t>ORTIZ PEREZ GEOVANI</t>
  </si>
  <si>
    <t>OIPG100507HQRRRVA5</t>
  </si>
  <si>
    <t>PAREDES RODRIGUEZ WILLIAM</t>
  </si>
  <si>
    <t>PARW100610HQRRDLA1</t>
  </si>
  <si>
    <t>PAT QUINTAL SELENE GUADALUPE</t>
  </si>
  <si>
    <t>PAQS090706MQRTNLA9</t>
  </si>
  <si>
    <t>SANCHEZ MARQUEZ MONSERRAT DE JESUS</t>
  </si>
  <si>
    <t>SAMM071224MQRNRNA6</t>
  </si>
  <si>
    <t>TEE KAUIL ELIAS ADRIAN</t>
  </si>
  <si>
    <t>TEKE090620HQRXLLA9</t>
  </si>
  <si>
    <t>TUS CASTRO LUIS URIEL</t>
  </si>
  <si>
    <t>TUCL090129HQRSSSA6</t>
  </si>
  <si>
    <t>CANUL TRIANA AFRICA VANESA</t>
  </si>
  <si>
    <t>CATA100623MQRNRFA2</t>
  </si>
  <si>
    <t>CUPUL PECH SELENA GICELLE</t>
  </si>
  <si>
    <t>CUPS060711MQRPCLA8</t>
  </si>
  <si>
    <t>GARCIA CHAN JESUS EMANUEL</t>
  </si>
  <si>
    <t>GACJ070428HQRRHSA0</t>
  </si>
  <si>
    <t>LORIA CORDERO LUIS MARTIN</t>
  </si>
  <si>
    <t>LOCL070213HYNRRSA2</t>
  </si>
  <si>
    <t>ORTIZ CAAMAL SANDRA JOANA</t>
  </si>
  <si>
    <t>OICS091210MQRRMNA6</t>
  </si>
  <si>
    <t>POOT SANTIAGO ERICK DANIEL</t>
  </si>
  <si>
    <t>POSE071029HQRTNRA0</t>
  </si>
  <si>
    <t>RUIZ FIGUEROA LITZY VANESSA</t>
  </si>
  <si>
    <t>RUFL101005MQRZGTA6</t>
  </si>
  <si>
    <t>GONZALEZ KAUIL DAYLI LIZZET</t>
  </si>
  <si>
    <t>GOKD091006MQRNLYA2</t>
  </si>
  <si>
    <t>PECH BE EVELIN LIZET</t>
  </si>
  <si>
    <t>PEBE090705MCCCXVA5</t>
  </si>
  <si>
    <t>MAY DOMINGUEZ AARON DAVID</t>
  </si>
  <si>
    <t>MADA060306HQRYMRA1</t>
  </si>
  <si>
    <t>CHAY CETZAL MAYTE ABIGAIL</t>
  </si>
  <si>
    <t>CACM070918MQRHTYA7</t>
  </si>
  <si>
    <t>GUZMAN SANTOS JOSSELYN ITZEL</t>
  </si>
  <si>
    <t>GUSJ070427MQRZNSA6</t>
  </si>
  <si>
    <t>KU RODRIGUEZ ARAGON MANUEL</t>
  </si>
  <si>
    <t>KURA061223HQRXDRA7</t>
  </si>
  <si>
    <t>PEREZ CRUZ ADDY ABIGAIL</t>
  </si>
  <si>
    <t>PECA061111MQRRRDA8</t>
  </si>
  <si>
    <t>VASQUEZ CASTELLANOS CARLOS MIGUEL</t>
  </si>
  <si>
    <t>VACC070929HQRSSRA3</t>
  </si>
  <si>
    <t>BERNAL AKE DOMINIQUE DANIELA</t>
  </si>
  <si>
    <t>BEAD080705MQRRKM</t>
  </si>
  <si>
    <t>CENTENO CASTILLO JENNIFER XIMENA</t>
  </si>
  <si>
    <t>CECJ100404MQRNSNA2</t>
  </si>
  <si>
    <t>GONZALEZ MORA DIDIER ALEXANDER</t>
  </si>
  <si>
    <t>GOMD060118HQRNRDA0</t>
  </si>
  <si>
    <t>HAU NUÑEZ YASURI CAROLINA</t>
  </si>
  <si>
    <t>HANY071104MQRXXSA5</t>
  </si>
  <si>
    <t>KEB CHAN ANA ZACIL BE</t>
  </si>
  <si>
    <t>KECA081025MQRBHNA4</t>
  </si>
  <si>
    <t>REYES RODRIGUEZ RASHEL ANDREA</t>
  </si>
  <si>
    <t>RERR090824MQRYDSA2</t>
  </si>
  <si>
    <t>SAMANO ARELLANO MIRANDA SAORI</t>
  </si>
  <si>
    <t>SAAM090403MJCMRRA3</t>
  </si>
  <si>
    <t>ALVARADO HERNANDEZ ANDRES</t>
  </si>
  <si>
    <t>AAHA080220HOCLRNA3</t>
  </si>
  <si>
    <t>ALVAREZ NABOR DIANA SARAI</t>
  </si>
  <si>
    <t>AAND080103MQRLBNA4</t>
  </si>
  <si>
    <t>CASTELLANOS TORRES MARCO AMIR</t>
  </si>
  <si>
    <t>CATM070519HQRSRRA3</t>
  </si>
  <si>
    <t>CHIBAMBA GONZALEZ CRISTIAN EMILIANO</t>
  </si>
  <si>
    <t>CIGC081127HQRHNRA8</t>
  </si>
  <si>
    <t>CHONTAL CASTILLO NORY VALERIA</t>
  </si>
  <si>
    <t>COCN081013MQRHSRA1</t>
  </si>
  <si>
    <t>COLLI POOL ROSA MARIANA</t>
  </si>
  <si>
    <t>COPR061115MQRLLSA8</t>
  </si>
  <si>
    <t>DE LA HOZ NAHUAT DEYRI JOHANY</t>
  </si>
  <si>
    <t>HOND100323MQRZHYA6</t>
  </si>
  <si>
    <t>DE LIRA SANCHEZ JESUS EDUARDO</t>
  </si>
  <si>
    <t>LISJ090224HQRRNSA0</t>
  </si>
  <si>
    <t>GOMEZ HERNANDEZ JOCABED BERENICE</t>
  </si>
  <si>
    <t>GOHJ060418MQRMRCA5</t>
  </si>
  <si>
    <t>NAH GARCIA ISMAEL</t>
  </si>
  <si>
    <t>NAGI080702HQRHRSA4</t>
  </si>
  <si>
    <t>RODRIGUEZ BARRERA JHADANY MAIRYN</t>
  </si>
  <si>
    <t>ROBJ070426MQRDRHA0</t>
  </si>
  <si>
    <t>SILVEIRA DZIB NAYVI YANELICK</t>
  </si>
  <si>
    <t>SIDN090528MQRLZYA2</t>
  </si>
  <si>
    <t>UC AKE DAVID ALEJANDRO</t>
  </si>
  <si>
    <t>UXAD091021HYNCKVA6</t>
  </si>
  <si>
    <t>UICAB BAAS HECTOR DE JESUS</t>
  </si>
  <si>
    <t>UIBH081005HQRCSCA9</t>
  </si>
  <si>
    <t>ZAVALA CORDOVA ANDRES ALONSO</t>
  </si>
  <si>
    <t>ZACA081130HQRVRNA9</t>
  </si>
  <si>
    <t>GUTIERREZ SANTOS AMERICA JAZMIN</t>
  </si>
  <si>
    <t>GUSA070904MQRTNMA4</t>
  </si>
  <si>
    <t>MUÑOZ JIMENEZ YEDANI GABRIEL</t>
  </si>
  <si>
    <t>MUJY090915HQRXMDA7</t>
  </si>
  <si>
    <t>ALCUDIA HUAN EVELYN NEFERTARI</t>
  </si>
  <si>
    <t>AUHE090808MQRLNVA8</t>
  </si>
  <si>
    <t>BURGOS SILVA KENYA MAYRANI</t>
  </si>
  <si>
    <t>BUSK060710MQRRLNA0</t>
  </si>
  <si>
    <t>DOMINGUEZ CHAN ALEXIS URIEL</t>
  </si>
  <si>
    <t>DOCA060121HQRMHLA7</t>
  </si>
  <si>
    <t>FUENTES ROJAS DANA SOFIA</t>
  </si>
  <si>
    <t>FURD061223MQRNJNA8</t>
  </si>
  <si>
    <t>GARDUZA SANSORES GERARDO</t>
  </si>
  <si>
    <t>GASG090121HQRRNRA2</t>
  </si>
  <si>
    <t>LAZARO BLANCO ANGEL</t>
  </si>
  <si>
    <t>LABA090104HQRZLNA6</t>
  </si>
  <si>
    <t>NARVAEZ DZIB IVAN VLADIMIR</t>
  </si>
  <si>
    <t>NADI080306HQRRZVA4</t>
  </si>
  <si>
    <t>RAMOS SANTOS BRYAN ALEXANDER</t>
  </si>
  <si>
    <t>RASB080508HQRMNRA7</t>
  </si>
  <si>
    <t>ROJAS CAB GEYDI ESMERALDA</t>
  </si>
  <si>
    <t>ROCG060410MQRJBYA0</t>
  </si>
  <si>
    <t>UCAN CHAN JESUS ANTONIO</t>
  </si>
  <si>
    <t>UACJ091221HQRCHSA7</t>
  </si>
  <si>
    <t>BALAM CHALE DIEGO GABRIEL</t>
  </si>
  <si>
    <t>BACD060522HQRLHGA0</t>
  </si>
  <si>
    <t>BALAM KUMUL PERLA JUDITH</t>
  </si>
  <si>
    <t>BAKP061112MQRLMRA3</t>
  </si>
  <si>
    <t>BERISTAIN MEZA BERNARDO</t>
  </si>
  <si>
    <t>BEMB090618HPLRZRA0</t>
  </si>
  <si>
    <t>CHALE PAVON SANTIAGO DE JESUS</t>
  </si>
  <si>
    <t>CAPS080203HQRHVNA5</t>
  </si>
  <si>
    <t>CONRADO DZIB REGINA</t>
  </si>
  <si>
    <t>CODR070826MQRNZGA8</t>
  </si>
  <si>
    <t>CORDOVA VERA CRISTAL  STEPHANIE</t>
  </si>
  <si>
    <t>COVC090317MQRRRRA5</t>
  </si>
  <si>
    <t>COUOH GOMEZ JARED DE JESUS</t>
  </si>
  <si>
    <t>COGJ091026HQRHMRA5</t>
  </si>
  <si>
    <t>CRUZ MUKUL YARED ALEXANDER</t>
  </si>
  <si>
    <t>CUMY090128HQRRKRA3</t>
  </si>
  <si>
    <t>DE LOS SANTOS CAAMAL EDUARDO ELEAZAR</t>
  </si>
  <si>
    <t>SACE090829HQRNMDA5</t>
  </si>
  <si>
    <t>DZUL ESCALANTE ALEJANDRO</t>
  </si>
  <si>
    <t>DUEA060308HQRZSLA0</t>
  </si>
  <si>
    <t>MARTINEZ MAY IVONNE GISSELLE</t>
  </si>
  <si>
    <t>MAMI090604MQRRYVA4</t>
  </si>
  <si>
    <t>MENDOZA BELTRAN VANESA NICOLE</t>
  </si>
  <si>
    <t>MEBV060515MQRNLNA1</t>
  </si>
  <si>
    <t>TEE DE DIOS  ANGEL EMANUEL</t>
  </si>
  <si>
    <t>TEDA060919HQRXSNA8</t>
  </si>
  <si>
    <t>TUZ POOT AARON EMANUEL</t>
  </si>
  <si>
    <t>TUPA080907HQRZTRA4</t>
  </si>
  <si>
    <t>TZEC QUIJANO JANA KARELY</t>
  </si>
  <si>
    <t>TEQJ081124MQRZJNA4</t>
  </si>
  <si>
    <t>FIGUEROA ZARCO EMMANUEL</t>
  </si>
  <si>
    <t>FIZE060926HQRGRMA6</t>
  </si>
  <si>
    <t>KUMUL YANES ALEXANDER EMANUEL</t>
  </si>
  <si>
    <t>KUYA070511HQRMNLA0</t>
  </si>
  <si>
    <t>NOH JUAREZ ELENA LOL BHE</t>
  </si>
  <si>
    <t>NOJE071012MQRHRLA3</t>
  </si>
  <si>
    <t>RIVERA ROSAS JAVIER</t>
  </si>
  <si>
    <t>RIRJ080404HNEVSVH0</t>
  </si>
  <si>
    <t>ARANDA RODRIGUEZ ADRIEL OMAR</t>
  </si>
  <si>
    <t>AARA071219HQRRDDA2</t>
  </si>
  <si>
    <t>ARROYO MOGUEL OTMAR HENRY</t>
  </si>
  <si>
    <t>AOMO060609HQRRGTA6</t>
  </si>
  <si>
    <t>COB MENA YAZMIN ALEXANDRA</t>
  </si>
  <si>
    <t>COMY070728MQRBNZA4</t>
  </si>
  <si>
    <t>GONZALEZ MENA LIZZETH ESMERALDA</t>
  </si>
  <si>
    <t>GOML050411MQRNNZA4</t>
  </si>
  <si>
    <t>SABIDO QUETZAL JOSUE LEONARDO</t>
  </si>
  <si>
    <t>SAQJ091229HQRBTSA4</t>
  </si>
  <si>
    <t>VAZQUEZ MOGUEL HARUMI ITZEL</t>
  </si>
  <si>
    <t>VAMH060227MQRZGRA3</t>
  </si>
  <si>
    <t>ALVAREZ GARZON ETHAN</t>
  </si>
  <si>
    <t>AAGE090908HDFLRTA2</t>
  </si>
  <si>
    <t>NAVA MANDUJANO ANGEL  ALEXANDER</t>
  </si>
  <si>
    <t>NAMA090531HQRVNNA9</t>
  </si>
  <si>
    <t>ORTIZ JUAREZ ZAIDH</t>
  </si>
  <si>
    <t>OIJZ090329HGRRRD</t>
  </si>
  <si>
    <t>PECH SANCHEZ DIEGO BERNABE</t>
  </si>
  <si>
    <t>PESD080819HYNCNGA3</t>
  </si>
  <si>
    <t>SOSA MATEO MARY JANE</t>
  </si>
  <si>
    <t>SOMM081105MQRSTRA7</t>
  </si>
  <si>
    <t>UC TUN ROGER ALEXIS</t>
  </si>
  <si>
    <t>UXTR080721HQRCNGA1</t>
  </si>
  <si>
    <t>UH KINIL NORA PAOLA</t>
  </si>
  <si>
    <t>UXKN060125MQRHNRA1</t>
  </si>
  <si>
    <t>YAM CANUL ALEXANDRA JANET</t>
  </si>
  <si>
    <t>YACA080417MCCMNLA0</t>
  </si>
  <si>
    <t>LOPEZ JURADO RICARDO</t>
  </si>
  <si>
    <t>LOJR060520HQRPRCA9</t>
  </si>
  <si>
    <t>ABAN UITZIL VALERIA JOSELYN</t>
  </si>
  <si>
    <t>AAUV100806MQRBTLA7</t>
  </si>
  <si>
    <t>AKE MOO ELISA BEATRIZ</t>
  </si>
  <si>
    <t>AEME101105MQRKXLA6</t>
  </si>
  <si>
    <t>BAUTISTA GONZALEZ AMERICA CAMILA</t>
  </si>
  <si>
    <t>BAGA090124MQRTNMA1</t>
  </si>
  <si>
    <t>CANCHE ARAGON CAMILA GUADALUPE</t>
  </si>
  <si>
    <t>CAAC081116MQRNRMA7</t>
  </si>
  <si>
    <t>CANO ORTIZ MIA CELESTE</t>
  </si>
  <si>
    <t>CAOM070415MQRNRXA2</t>
  </si>
  <si>
    <t>CASARRUBIAS DZUL VALERIA MONSERRAT</t>
  </si>
  <si>
    <t>CADV080503MQRSZLA5</t>
  </si>
  <si>
    <t>CASTRO HERRERA LUIS ANGEL</t>
  </si>
  <si>
    <t>CAHL080811HQRSRSA9</t>
  </si>
  <si>
    <t>ESTUDILLO GALA HECTOR ALBERTO</t>
  </si>
  <si>
    <t>EUGH090722HQRSLCA0</t>
  </si>
  <si>
    <t>KU GARCIA SAID MANUEL</t>
  </si>
  <si>
    <t>KUGS100425HQRXRDA5</t>
  </si>
  <si>
    <t>MADERA PERAZA RENATA CAROLINA</t>
  </si>
  <si>
    <t>MAPR071221MQRDRNA5</t>
  </si>
  <si>
    <t>MARTINEZ PINEDA ALEXIS EDUARDO</t>
  </si>
  <si>
    <t>MAPA101031HQRRNLA5</t>
  </si>
  <si>
    <t>MUGARTE RENDON DALIA NATALY</t>
  </si>
  <si>
    <t>MURD061211MQRGNLA5</t>
  </si>
  <si>
    <t>ORGANES ECHEVERRIA SOFIA ESTEFANY</t>
  </si>
  <si>
    <t>OAES060821MQRRCFA0</t>
  </si>
  <si>
    <t>ORTIZ YAM ERNESTO MANUEL</t>
  </si>
  <si>
    <t>OIYE100606HQRRMRA5</t>
  </si>
  <si>
    <t>POOT OCH JAVIER ANTONIO</t>
  </si>
  <si>
    <t>POOJ091019HYNTCVA9</t>
  </si>
  <si>
    <t>ROBLEDO CRUZ MELANY LUCERO</t>
  </si>
  <si>
    <t>ROCM060823MQRBRLA3</t>
  </si>
  <si>
    <t>RODRIGUEZ CAMPOS VANESSA</t>
  </si>
  <si>
    <t>ROCV090517MQRDMNA9</t>
  </si>
  <si>
    <t>SOSA CANUL ASHLY NATALI</t>
  </si>
  <si>
    <t>SOCA080811MQRSNSA3</t>
  </si>
  <si>
    <t>SOSA CHAN KEVIN JOSUE</t>
  </si>
  <si>
    <t>SOCK090707HQRSHVA2</t>
  </si>
  <si>
    <t>TZEC BAAS FABIAN LEONEL</t>
  </si>
  <si>
    <t>TEBF090701HQRZSBA6</t>
  </si>
  <si>
    <t>CHACON MENDOZA CATHERINE NICOLE</t>
  </si>
  <si>
    <t>CAMC090716MQRHNTA4</t>
  </si>
  <si>
    <t>PUC TREJO BRYAN EMMANUEL</t>
  </si>
  <si>
    <t>PUTB090215HQRCRRA7</t>
  </si>
  <si>
    <t>RIOS UICAB CITLALLI</t>
  </si>
  <si>
    <t>RIUC070910MQRSCTA8</t>
  </si>
  <si>
    <t>CHI KU DANIEL ADRIAN</t>
  </si>
  <si>
    <t>CIKD070430HQRHXNA5</t>
  </si>
  <si>
    <t>HERNANDEZ HERNANDEZ ZURIA ALEIDA</t>
  </si>
  <si>
    <t>HEHZ101021MQRRRRA0</t>
  </si>
  <si>
    <t>HERNANDEZ IDZINCAB SAMANTHA AURORA</t>
  </si>
  <si>
    <t>HEIS071118MQRRDMA6</t>
  </si>
  <si>
    <t>HUERTA GONGORA LUZ DE LUNA</t>
  </si>
  <si>
    <t>HUGL090213MQRRNZA7</t>
  </si>
  <si>
    <t>MUÑOZ CAAMAL SHARON AMEYALLI</t>
  </si>
  <si>
    <t>MUCS060524MQRXMHA9</t>
  </si>
  <si>
    <t>PEREZ ARCOS JOSE RODRIGO</t>
  </si>
  <si>
    <t>PEAR070319HCSRRDA4</t>
  </si>
  <si>
    <t>PUC HAU PABLO ENRIQUE</t>
  </si>
  <si>
    <t>PUHP090420HQRCXBA0</t>
  </si>
  <si>
    <t>SEGOBIA ROSADO KARELY MICHELLE</t>
  </si>
  <si>
    <t>SERK070512MQRGSRA5</t>
  </si>
  <si>
    <t>CARBALLO DOMINGUEZ ISAIAS ALEJANDRO</t>
  </si>
  <si>
    <t>CADI090223HQRRMSA2</t>
  </si>
  <si>
    <t>CASTRO CHAN DENISSE FABIOLA</t>
  </si>
  <si>
    <t>CACD070120MQRSHNA0</t>
  </si>
  <si>
    <t>MORA TUZ JADE JANELLE</t>
  </si>
  <si>
    <t>MOTJ070608MQRRZDA9</t>
  </si>
  <si>
    <t>PECH CUPUL ENDY YAEL</t>
  </si>
  <si>
    <t>PECE090706HQRCPNA8</t>
  </si>
  <si>
    <t>PECH HERNANDEZ LUIS ANGEL</t>
  </si>
  <si>
    <t>PEHL050916HQRCRSA7</t>
  </si>
  <si>
    <t>UH CAUICH DAVID DE JESUS</t>
  </si>
  <si>
    <t>UXCD071217HQRHCVA7</t>
  </si>
  <si>
    <t>COBA MARTINEZ JORGE RICARDO</t>
  </si>
  <si>
    <t>COMJ080304HQRBRRA5</t>
  </si>
  <si>
    <t>DIAZ MENDEZ DANIELA</t>
  </si>
  <si>
    <t>DIMD060218MQRZNNA7</t>
  </si>
  <si>
    <t>EUAN TUN HECTOR JULIAN</t>
  </si>
  <si>
    <t>EUTH090910HQRNNCA4</t>
  </si>
  <si>
    <t>MENDEZ CARDENAS EFREN URIEL</t>
  </si>
  <si>
    <t>MECE060219HQRNRFA8</t>
  </si>
  <si>
    <t>RUELAS CANUL DIEGO ANTONIO</t>
  </si>
  <si>
    <t>RUCD070505HQRLNGA3</t>
  </si>
  <si>
    <t>HAU MAZUM ERWIN ALEXANDER</t>
  </si>
  <si>
    <t>HAME090820HYNXZRA0</t>
  </si>
  <si>
    <t>NOH CHE BRITANI GUADALUPE</t>
  </si>
  <si>
    <t>NOCB071226MQRHHRA5</t>
  </si>
  <si>
    <t>ROMERO CHUC RODRIGO YAIR</t>
  </si>
  <si>
    <t>ROCR070421HQRMHDA5</t>
  </si>
  <si>
    <t>ALBARRAN NOH LAURA ITZEL</t>
  </si>
  <si>
    <t>AANL070106MQRLHRA1</t>
  </si>
  <si>
    <t>CEJA REYES OSCAR</t>
  </si>
  <si>
    <t>CERO071127HQRJYSA1</t>
  </si>
  <si>
    <t>CEME CORREO MARIANO ISMAEL</t>
  </si>
  <si>
    <t>CECM080422HQRMRRA9</t>
  </si>
  <si>
    <t>DZIB CRISOSTOMO NANCY HIROMY</t>
  </si>
  <si>
    <t>DICN080808MQRZRNA5</t>
  </si>
  <si>
    <t>LOPEZ HERRERA KARLA BERENICE</t>
  </si>
  <si>
    <t>LOHK080508MQRPRRA5</t>
  </si>
  <si>
    <t>NAVARRO GALVAN REGINA</t>
  </si>
  <si>
    <t>NAGR081111MMCVLGA0</t>
  </si>
  <si>
    <t>TORRES CARRILLO ALONDRA</t>
  </si>
  <si>
    <t>TOCA080428MQRRRLA5</t>
  </si>
  <si>
    <t>TUT SANCHEZ FELIPE ESTEBAN</t>
  </si>
  <si>
    <t>TUSF070905HQRTNLA1</t>
  </si>
  <si>
    <t>MAY ALTUNAR MARIA JOSE</t>
  </si>
  <si>
    <t>MAAJ060901MOCYLSA4</t>
  </si>
  <si>
    <t>RAMIREZ TORRES KIMBERLY PAULINA</t>
  </si>
  <si>
    <t>RATK090907MQRMRMA6</t>
  </si>
  <si>
    <t>CAÑAS SARA ANA ISABELA</t>
  </si>
  <si>
    <t>CASA091109MQRXRNA5</t>
  </si>
  <si>
    <t>CRUZ MORALES ILCE YARET</t>
  </si>
  <si>
    <t>CUMI080926MVZRRLA7</t>
  </si>
  <si>
    <t>ENRIQUEZ LUNA DAFNE SOFIA</t>
  </si>
  <si>
    <t>EILD080705MQRNNFA0</t>
  </si>
  <si>
    <t>ESTRADA DELGADO GUILLERMO MANUEL</t>
  </si>
  <si>
    <t>EADG080704HQRSLLA8</t>
  </si>
  <si>
    <t>HERNANDEZ ALVAREZ CESAR ALEXANDER</t>
  </si>
  <si>
    <t>HEAC080916HQRRLSA5</t>
  </si>
  <si>
    <t>JAVIER PUC LLUVIA PALOMA</t>
  </si>
  <si>
    <t>JAPL070117MQRVCLA8</t>
  </si>
  <si>
    <t>KOOH PECH CAMILA</t>
  </si>
  <si>
    <t>KOPC091104MQRHCMA1</t>
  </si>
  <si>
    <t>PECH SANTOYO HEBER GABRIEL</t>
  </si>
  <si>
    <t>PESH070906HQRCNBA3</t>
  </si>
  <si>
    <t>VALDEZ POOL KEVIN RODRIGO</t>
  </si>
  <si>
    <t>VAPK090114HQRLLVA6</t>
  </si>
  <si>
    <t>ABAN ESTRELLA ANGELY YARUMI</t>
  </si>
  <si>
    <t>AAEA090817MQRBSNA5</t>
  </si>
  <si>
    <t>AGUAYO AVITIA ZAFIRO ALEXANDER</t>
  </si>
  <si>
    <t>AUAZ090311MQRGVFA8</t>
  </si>
  <si>
    <t>CANUL BENITEZ AMAYRANI</t>
  </si>
  <si>
    <t>CABA090512MQRNNMA2</t>
  </si>
  <si>
    <t>CHAN VERDE DAVID EMMANUEL</t>
  </si>
  <si>
    <t>CAVD101202HQRHRVA5</t>
  </si>
  <si>
    <t>CIAU CAAMAL ANDREA LIZZETH</t>
  </si>
  <si>
    <t>CICA090317MQRXMNA3</t>
  </si>
  <si>
    <t>DE LA CRUZ MOLINA EIDER GEOVANNY</t>
  </si>
  <si>
    <t>CUME090623HQRRLDA9</t>
  </si>
  <si>
    <t>DZIB MORALES ROSA MARIA</t>
  </si>
  <si>
    <t>DIMR081008MQRZRSA8</t>
  </si>
  <si>
    <t>HERNANDEZ DIAZ MARIA FERNANDA</t>
  </si>
  <si>
    <t>HEDF060925MQRRZRA0</t>
  </si>
  <si>
    <t>MARQUEZ HERNANDEZ ANTONIO DE JESUS</t>
  </si>
  <si>
    <t>MAHA070706HQRRRNA6</t>
  </si>
  <si>
    <t>OLAN AMBROCIO ROSA GUADALUPE</t>
  </si>
  <si>
    <t>OAAR071221MQRLMSA3</t>
  </si>
  <si>
    <t>GONZALEZ PABLO ERIKA VICTORIA</t>
  </si>
  <si>
    <t>GOPE101215MQRNBRA2</t>
  </si>
  <si>
    <t>LEON PARDIO CHRISTOPHER IVAN</t>
  </si>
  <si>
    <t>LEPC101017HQRNRHA8</t>
  </si>
  <si>
    <t>PECH CAUICH CONCEPCION GUADALUPE</t>
  </si>
  <si>
    <t>PECC051208MQRCCNA1</t>
  </si>
  <si>
    <t>ALDANA CHAVEZ CRISTOPHER ALEXANDER</t>
  </si>
  <si>
    <t>AACC081215HQRLHRA5</t>
  </si>
  <si>
    <t>CIAU CHABLE VANESSA ESMERALDA</t>
  </si>
  <si>
    <t>CICV090903MQRXHNA3</t>
  </si>
  <si>
    <t>LOPEZ ACOSTA JOSE JULIAN</t>
  </si>
  <si>
    <t>LOAJ061111HQRPCLA8</t>
  </si>
  <si>
    <t>CHAN GOMEZ GABRIEL EMMANUEL</t>
  </si>
  <si>
    <t>CAGG080210HQRHMBA3</t>
  </si>
  <si>
    <t>FUENTES GONZALEZ YEIMI ANALI</t>
  </si>
  <si>
    <t>FUGY101006MQRNNMA6</t>
  </si>
  <si>
    <t>MAYO SIERRA SANTIAGO</t>
  </si>
  <si>
    <t>MASS070822HQRYRNA9</t>
  </si>
  <si>
    <t>PACHECO PEREZ OCTAVIO ENRIQUE</t>
  </si>
  <si>
    <t>PAPO070819HQRCRCA0</t>
  </si>
  <si>
    <t>PINEDA AGUILAR LUNA PAOLA</t>
  </si>
  <si>
    <t>PIAL060613MQRNGNA9</t>
  </si>
  <si>
    <t>RAMIREZ LORIA GABRIEL ABRAHAM</t>
  </si>
  <si>
    <t>RALG061001HQRMRBA3</t>
  </si>
  <si>
    <t>SANCHEZ RUIZ LAILA SHIREL</t>
  </si>
  <si>
    <t>SARL051220MDFNZLA7</t>
  </si>
  <si>
    <t>SANTOS ROBLEDO GRECIA RUBI</t>
  </si>
  <si>
    <t>SARG100717MQRNBRA0</t>
  </si>
  <si>
    <t>YAM OLVERA HUGO ALBERTO</t>
  </si>
  <si>
    <t>YAOH100902HQRMLGA9</t>
  </si>
  <si>
    <t>BENITEZ HERNANDEZ GIANCARLO</t>
  </si>
  <si>
    <t>BEHG090102HQRNRNA7</t>
  </si>
  <si>
    <t>CONTRERAS UC DIEGO</t>
  </si>
  <si>
    <t>COUD080919HQRNCGA0</t>
  </si>
  <si>
    <t>FERNANDEZ NAJERA SIOUZANA GIDALTI</t>
  </si>
  <si>
    <t>FENS100316MQRRJZA1</t>
  </si>
  <si>
    <t>LOPEZ LOPEZ DAVID ALEXANDER</t>
  </si>
  <si>
    <t>LOLD091020HCCPPVA5</t>
  </si>
  <si>
    <t>SANCHEZ VILLASECA DULIO JESUS</t>
  </si>
  <si>
    <t>SAVD091129HQRNLLA5</t>
  </si>
  <si>
    <t>AGUILAR KINIL LUCERO DE LOS ANGELES</t>
  </si>
  <si>
    <t>AUKL100119MQRGNCA1</t>
  </si>
  <si>
    <t>MORALES PEREZ EXAL FAUSTINO</t>
  </si>
  <si>
    <t>MOPE100203HQRRRXA3</t>
  </si>
  <si>
    <t>LINARES CHAN YEIMI GUADALUPE</t>
  </si>
  <si>
    <t>LICY090721MQRNHMA4</t>
  </si>
  <si>
    <t>LOPEZ GOMEZ JUAN CARLOS</t>
  </si>
  <si>
    <t>LOGJ100624HQRPMNA0</t>
  </si>
  <si>
    <t>PETUL CUESTA JESUS AMILCAR</t>
  </si>
  <si>
    <t>PECJ091122HQRTSSA3</t>
  </si>
  <si>
    <t>PUC RAMIREZ MARCO ANTONIO</t>
  </si>
  <si>
    <t>PURM090824HQRCMRA1</t>
  </si>
  <si>
    <t>VILLALBA MORALES ISAAC NORBERTO</t>
  </si>
  <si>
    <t>VIMI100721HQRLRSA9</t>
  </si>
  <si>
    <t>CHI CANUL MARIA JOSE</t>
  </si>
  <si>
    <t>CICJ070715MQRHNSA1</t>
  </si>
  <si>
    <t>GARDUÑO DOMINGUEZ CHRISTIAN ANGEL</t>
  </si>
  <si>
    <t>GADC061111HQRRMHA2</t>
  </si>
  <si>
    <t>MARTINEZ OLIVARES LINDA DALETH</t>
  </si>
  <si>
    <t>MAOL100221MQRRLNA8</t>
  </si>
  <si>
    <t>RIVERA PUERTO KARLA CAMILA</t>
  </si>
  <si>
    <t>RIPK060509MCCVRRA2</t>
  </si>
  <si>
    <t>ROMERO ALJONA MIA VANESSA</t>
  </si>
  <si>
    <t>ROAM070406MQRMLXA3</t>
  </si>
  <si>
    <t>SANCHEZ DE LA CRUZ EDUARDO</t>
  </si>
  <si>
    <t>SACE080918HQRNRDA2</t>
  </si>
  <si>
    <t>AGUIRRE GUTIERREZ DORIS KAMILA</t>
  </si>
  <si>
    <t>AUGD060520MQRGTRA2</t>
  </si>
  <si>
    <t>CABRERA BARRETO ALONDRA AVELINA</t>
  </si>
  <si>
    <t>CABA070211MQRBRLA3</t>
  </si>
  <si>
    <t>CALAN TUK ESMERALDA ANAHI</t>
  </si>
  <si>
    <t>CATE060215MQRLKSA4</t>
  </si>
  <si>
    <t>CRUZ GONGORA LEONARDO JAVIER</t>
  </si>
  <si>
    <t>CUGL061010HQRRNNA2</t>
  </si>
  <si>
    <t>CUPUL AGUILAR RICARDO DANIEL</t>
  </si>
  <si>
    <t>CUAR060805HQRPGCA3</t>
  </si>
  <si>
    <t>DOMINGUEZ SCHERRER LEONARDO ARTURO</t>
  </si>
  <si>
    <t>DOSL090111HQRMCN</t>
  </si>
  <si>
    <t>GONZALEZ CARRILLO GUILLERMO EDUARDO</t>
  </si>
  <si>
    <t>GOCG081128HQRNRLA3</t>
  </si>
  <si>
    <t>MALVAEZ GARCIA JULIA</t>
  </si>
  <si>
    <t>MAGJ100519MQRLRLA0</t>
  </si>
  <si>
    <t>MATOS AMARO KAROLY NAYMIN</t>
  </si>
  <si>
    <t>MAAK071117MQRTMRA2</t>
  </si>
  <si>
    <t>MATOS GONZALEZ ANDRES MIGUEL</t>
  </si>
  <si>
    <t>MAGA080307HQRTNNA4</t>
  </si>
  <si>
    <t>PARDO MARCELINO DANIEL ELIU</t>
  </si>
  <si>
    <t>PAMD090607HQRRRNA5</t>
  </si>
  <si>
    <t>POOT LANDA AMAIRANI YADIRA</t>
  </si>
  <si>
    <t>POLA070607MQRTNMA0</t>
  </si>
  <si>
    <t>RIQUER CABALLERO ANGEL AUGUSTO</t>
  </si>
  <si>
    <t>RICA080827HQRQBNA2</t>
  </si>
  <si>
    <t>RODRIGUEZ PECH JOAQUIN GIOVANNI</t>
  </si>
  <si>
    <t>ROPJ100517HQRDCQA1</t>
  </si>
  <si>
    <t>SABALA SOSA SOFIA JOANINE</t>
  </si>
  <si>
    <t>SASS070509MQRBSFA3</t>
  </si>
  <si>
    <t>SALTO HERRERA OMAR EDUARDO</t>
  </si>
  <si>
    <t>SAHO080811HQRLRMA4</t>
  </si>
  <si>
    <t>SAMANIEGO MORENO KAROL DE MARIA</t>
  </si>
  <si>
    <t>SAMK080910MQRMRRA4</t>
  </si>
  <si>
    <t>AGUILAR CEME VALERIA ANAHI</t>
  </si>
  <si>
    <t>AUCV070210MQRGMLA4</t>
  </si>
  <si>
    <t>ALPUCHE MEDINA KARLA MELINA</t>
  </si>
  <si>
    <t>AUMK060107MQRLDRA5</t>
  </si>
  <si>
    <t>BALLOTE VEGA CHRISTOPHER ALEXIS</t>
  </si>
  <si>
    <t>BAVC060614HQRLGHA7</t>
  </si>
  <si>
    <t>GALERA POOL SAID ALEJANDRO</t>
  </si>
  <si>
    <t>GAPS060924HQRLLDA7</t>
  </si>
  <si>
    <t>MADRIGAL GERONIMO JORGE ISAAC</t>
  </si>
  <si>
    <t>MAGJ090709HQRDRRA4</t>
  </si>
  <si>
    <t>MARTINEZ ROA SERGIO</t>
  </si>
  <si>
    <t>MARS091229HVZRXRA3</t>
  </si>
  <si>
    <t>REYES MENA GRECIA YANAHI</t>
  </si>
  <si>
    <t>REMG080121MQRYNRA8</t>
  </si>
  <si>
    <t>REYES PULIDO ASHLYE MARIANA</t>
  </si>
  <si>
    <t>REPA080819MQRYLSA0</t>
  </si>
  <si>
    <t>SANDOVAL PAT SARAI GUADALUPE</t>
  </si>
  <si>
    <t>SAPS100419MQRNTRA6</t>
  </si>
  <si>
    <t>SOLIS BAEZ JESSICA YAEL</t>
  </si>
  <si>
    <t>SOBJ090407MVZLZSA6</t>
  </si>
  <si>
    <t>TUYUB COHUO ANGEL GABRIEL</t>
  </si>
  <si>
    <t>TUCA090719HQRYHNA1</t>
  </si>
  <si>
    <t>UITZ ROBLES ANGELES ESTIVALIZ</t>
  </si>
  <si>
    <t>UIRA080627MQRTBNA9</t>
  </si>
  <si>
    <t>DE LA CRUZ HERNANDEZ MARITZA ALEXANDRA</t>
  </si>
  <si>
    <t>CUHM060515MVZRRRA5</t>
  </si>
  <si>
    <t>JUAREZ PABLO MIGUEL ANGEL</t>
  </si>
  <si>
    <t>JUPM090130HQRRBGA2</t>
  </si>
  <si>
    <t>KOH NOH SHARON VALERIA</t>
  </si>
  <si>
    <t>KONS081129MQRHHHA7</t>
  </si>
  <si>
    <t>RODRIGUEZ ARJONA JORGE ALBERTO</t>
  </si>
  <si>
    <t>ROAJ080804HQRDRRA4</t>
  </si>
  <si>
    <t>RODRIGUEZ LOPEZ YERICK ISAAC</t>
  </si>
  <si>
    <t>ROLY081213HQRDPRA9</t>
  </si>
  <si>
    <t>TECK DE JESUS JANICE GUADALUPE</t>
  </si>
  <si>
    <t>TEJJ100828MQRCSNA1</t>
  </si>
  <si>
    <t>VAZQUEZ VASQUEZ LILIA GUADALUPE</t>
  </si>
  <si>
    <t>VAVL070923MQRZSLA8</t>
  </si>
  <si>
    <t>AGUILAR  ELIZABETH</t>
  </si>
  <si>
    <t>AUXE060914MNEGXLA6</t>
  </si>
  <si>
    <t>BALAM NAVARRO ARELY GUADALUPE</t>
  </si>
  <si>
    <t>BANA091106MQRLVRA0</t>
  </si>
  <si>
    <t>CHIM XOOL CANDY PRISCILA</t>
  </si>
  <si>
    <t>CIXC081110MQRHLNA6</t>
  </si>
  <si>
    <t>EHUAN BALAN ENRIQUE ALBERTO</t>
  </si>
  <si>
    <t>EUBE090810HQRHLNA9</t>
  </si>
  <si>
    <t>GOMEZ RAMIREZ AXEL ONEL</t>
  </si>
  <si>
    <t>GORA091111HOCMMXA7</t>
  </si>
  <si>
    <t>HEREDIA MAAS AIRAM MARIANA</t>
  </si>
  <si>
    <t>HEMA090508MQRRSRA7</t>
  </si>
  <si>
    <t>MORALEZ MARTINEZ KEVIN RODRIGO</t>
  </si>
  <si>
    <t>MOMK090227HQRRRVA4</t>
  </si>
  <si>
    <t>PECH CHI DULCE MARIA</t>
  </si>
  <si>
    <t>PECD060912MQRCHLA8</t>
  </si>
  <si>
    <t>RAMIREZ ROBLES DIEGO AARON</t>
  </si>
  <si>
    <t>RARD101218HQRMBGA8</t>
  </si>
  <si>
    <t>TUN MALAVERTH STEPHANY MONSERRAT</t>
  </si>
  <si>
    <t>TUMS101125MQRNLTA2</t>
  </si>
  <si>
    <t>ARANDA MORALES FRANCO ALEXANDER</t>
  </si>
  <si>
    <t>AAMF090315HGRRRRA6</t>
  </si>
  <si>
    <t>CASTRO GONZALEZ GUSTAVO ROMAN</t>
  </si>
  <si>
    <t>CAGG080623HQRSNSA4</t>
  </si>
  <si>
    <t>COLLI HERNANDEZ FREDY YAHIR</t>
  </si>
  <si>
    <t>COHF080904HQRLRRA9</t>
  </si>
  <si>
    <t>CORDOVA ONTIVEROS MARGARITA DEL CARMEN</t>
  </si>
  <si>
    <t>COOM090327MYNRNRA1</t>
  </si>
  <si>
    <t>RUBIO VALDERRAMA XIMENA</t>
  </si>
  <si>
    <t>RUVX061116MQRBLMA4</t>
  </si>
  <si>
    <t>VELEZ BALAM ZURYSADAI</t>
  </si>
  <si>
    <t>VEBZ061020MYNLLRA8</t>
  </si>
  <si>
    <t>HERRERA SULUB HANNA LUCIA</t>
  </si>
  <si>
    <t>HESH080901MQRRLNA9</t>
  </si>
  <si>
    <t>PERALTA CALDERON URIEL ALEXANDER</t>
  </si>
  <si>
    <t>PECU071020HQRRLRA3</t>
  </si>
  <si>
    <t>RAMIREZ PEREZ TERE NOEMI</t>
  </si>
  <si>
    <t>RAPT071204MQRMRRA0</t>
  </si>
  <si>
    <t>UICAB OJEDA STEVE JAHDIEL</t>
  </si>
  <si>
    <t>UIOS081026HQRCJTA2</t>
  </si>
  <si>
    <t>BAAS AKE KELLY ANAHI</t>
  </si>
  <si>
    <t>BAAK080524MYNSKLA0</t>
  </si>
  <si>
    <t>ARZETA UITZIL GEOVANNI AGUSTIN</t>
  </si>
  <si>
    <t>AEUG101024HQRRTVA5</t>
  </si>
  <si>
    <t>CASTILLO GONZALEZ JOSE LUIS</t>
  </si>
  <si>
    <t>CAGL080225HQRSNSA5</t>
  </si>
  <si>
    <t>CHAN CANCHE RODRIGO DE JESUS</t>
  </si>
  <si>
    <t>CACR081012HQRHNDA9</t>
  </si>
  <si>
    <t>KINI MUKUL MARIELBA JANETH</t>
  </si>
  <si>
    <t>KIMM080617MQRNKRA7</t>
  </si>
  <si>
    <t>RODRIGUEZ KOOH PRISCILA GUADALUPE</t>
  </si>
  <si>
    <t>ROKP061208MQRDHRA7</t>
  </si>
  <si>
    <t>ABREGO SOLORIO DANIELA BETSAI</t>
  </si>
  <si>
    <t>AESD080823MQRBLNA3</t>
  </si>
  <si>
    <t>BALAM NOH JOSTHIN DANIEL</t>
  </si>
  <si>
    <t>BANJ080618HQRLHSA4</t>
  </si>
  <si>
    <t>GUERRA MAY FERNANDA GUADALUPE</t>
  </si>
  <si>
    <t>GUMF091210MQRRYRA2</t>
  </si>
  <si>
    <t>HERNANDEZ PECH MARSHALL BRIAN</t>
  </si>
  <si>
    <t>HEPM060617HQRRCRA8</t>
  </si>
  <si>
    <t>MAY SARABIA JOSELIN GUADALUPE</t>
  </si>
  <si>
    <t>MASJ061216MYNYRSA6</t>
  </si>
  <si>
    <t>PAT LOPEZ BRISA JACQUELINE</t>
  </si>
  <si>
    <t>PALB071111MQRTPRA7</t>
  </si>
  <si>
    <t>PEREZ HERNANDEZ GLENDY DEL CARMEN</t>
  </si>
  <si>
    <t>PEHG080724MTCRRLA2</t>
  </si>
  <si>
    <t>TORRES VARGAS ISAAC</t>
  </si>
  <si>
    <t>TOVI050923HMCRRSA1</t>
  </si>
  <si>
    <t>CATZIN HAU MARVIN YOEL</t>
  </si>
  <si>
    <t>CAHM080413HQRTXRA4</t>
  </si>
  <si>
    <t>CUPUL AY KATHERINE MARIJOSE</t>
  </si>
  <si>
    <t>CUAK060620MQRPYTA0</t>
  </si>
  <si>
    <t>GOMEZ MORALES KAREY NAOMI</t>
  </si>
  <si>
    <t>GOMK081110MQRMRRA9</t>
  </si>
  <si>
    <t>KAUIL CHUC FATIMA LIZETH</t>
  </si>
  <si>
    <t>KACF060323MQRLHTA9</t>
  </si>
  <si>
    <t>CALAMACO CARRILLO LAURA SHERLYN</t>
  </si>
  <si>
    <t>CACL070413MQRLRRA1</t>
  </si>
  <si>
    <t>CAMBARA PEREZ WENDY PAOLA</t>
  </si>
  <si>
    <t>CAPW090810MQRMRNA4</t>
  </si>
  <si>
    <t>CHI XIU GERARDO JOEL</t>
  </si>
  <si>
    <t>CIXG070127HQRHXRA1</t>
  </si>
  <si>
    <t>DOMINGUEZ ZAPATA NATALIA XIMENA</t>
  </si>
  <si>
    <t>DOZN090813MQRMPTA1</t>
  </si>
  <si>
    <t>GOMEZ SAENZ MONSERRAT</t>
  </si>
  <si>
    <t>GOSM100926MQRMNNA2</t>
  </si>
  <si>
    <t>MENENDEZ MC-LIBERTY AURORA ALTAHIR</t>
  </si>
  <si>
    <t>MELA090730MQRNBRA0</t>
  </si>
  <si>
    <t>MORENO VELAZQUEZ NADIA MICHELLE</t>
  </si>
  <si>
    <t>MOVN050530MQRRLDA6</t>
  </si>
  <si>
    <t>PECH GONZALEZ AXEL GABRIEL</t>
  </si>
  <si>
    <t>PEGA070514HQRCNXA9</t>
  </si>
  <si>
    <t>PEREZ PEREZ ANGEL JAVIER</t>
  </si>
  <si>
    <t>PEPA100911HYNRRNA6</t>
  </si>
  <si>
    <t>RODRIGUEZ VILLALOBOS EDUARDO</t>
  </si>
  <si>
    <t>ROVE060116HJCDLDA7</t>
  </si>
  <si>
    <t>SANTIAGO CRUZ KORIMI</t>
  </si>
  <si>
    <t>SACK090914MQRNRRA0</t>
  </si>
  <si>
    <t>BALTAZAR SANTOS NANCY GIOVANA</t>
  </si>
  <si>
    <t>BASN060219MQRLNNA3</t>
  </si>
  <si>
    <t>CHAVEZ GARCIA NANCY MAYTE</t>
  </si>
  <si>
    <t>CAGN080504MDFHRNA5</t>
  </si>
  <si>
    <t>DURAN REBOLLEDO GERARDO RAMSES</t>
  </si>
  <si>
    <t>DURG090509HVZRBRA4</t>
  </si>
  <si>
    <t>DZUL CHAN KARLA ELIENAI</t>
  </si>
  <si>
    <t>DUCK100717MQRZHRA8</t>
  </si>
  <si>
    <t>MAGAÑA PAT ALAN ALDAIR</t>
  </si>
  <si>
    <t>MAPA080927HQRGTLA6</t>
  </si>
  <si>
    <t>MARTINEZ MENDEZ DANNA MONSERRAT</t>
  </si>
  <si>
    <t>MAMD080106MQRRNNA4</t>
  </si>
  <si>
    <t>MORALES DE LEON DANIELA ALEJANDRA</t>
  </si>
  <si>
    <t>MOLD060106MQRRNNA1</t>
  </si>
  <si>
    <t>NABOR TADEO SUSANA GUADALUPE</t>
  </si>
  <si>
    <t>NATS081231MQRBDSA7</t>
  </si>
  <si>
    <t>RIVAS ZARATE GERALDINE</t>
  </si>
  <si>
    <t>RIZG060824MNEVRRA5</t>
  </si>
  <si>
    <t>ROSAS TINOCO EMILIO</t>
  </si>
  <si>
    <t>ROTE070411HDFSNMA7</t>
  </si>
  <si>
    <t>SULUB CHAVEZ LIA  ALINA</t>
  </si>
  <si>
    <t>SUCL080425MQRLHXA3</t>
  </si>
  <si>
    <t>ALCOCER RUIZ RAUL ALEJANDRO</t>
  </si>
  <si>
    <t>AORR101217HQRLZLA1</t>
  </si>
  <si>
    <t>CETZ GUTIERREZ JOSSELYN MONSERRAT</t>
  </si>
  <si>
    <t>CEGJ090804MQRTTSA4</t>
  </si>
  <si>
    <t>ELIAS VAZQUEZ XIMENA GUADALUPE</t>
  </si>
  <si>
    <t>EIVX060422MQRLZMA2</t>
  </si>
  <si>
    <t>GUERRERO SALVADOR GERARDO ISAAC</t>
  </si>
  <si>
    <t>GUSG070315HQRRLRA1</t>
  </si>
  <si>
    <t>HERNANDEZ CASTRO OSCAR ANGEL</t>
  </si>
  <si>
    <t>HECO070206HMSRSSA5</t>
  </si>
  <si>
    <t>HERNANDEZ CRUZ ESTEFANY</t>
  </si>
  <si>
    <t>HECE080305MQRRRSA0</t>
  </si>
  <si>
    <t>JIMENEZ AKE MIGUEL ANGEL</t>
  </si>
  <si>
    <t>JIAM060224HQRMKGA5</t>
  </si>
  <si>
    <t>LORIA HERNANDEZ NIEAN ALONDRA</t>
  </si>
  <si>
    <t>LOHN071213MQRRRNA4</t>
  </si>
  <si>
    <t>MARTINEZ LOPEZ BRYAN ABEL</t>
  </si>
  <si>
    <t>MALB060108HQRRPRA1</t>
  </si>
  <si>
    <t>MINEROS HERNANDEZ DENISSE</t>
  </si>
  <si>
    <t>MIHD070714MCSNRNA7</t>
  </si>
  <si>
    <t>MOO JOVEL ARIANA</t>
  </si>
  <si>
    <t>MOJA090413MQRXVRA2</t>
  </si>
  <si>
    <t>NAVA DZUL JUSTIN JESUS</t>
  </si>
  <si>
    <t>NADJ061111HQRVZSA9</t>
  </si>
  <si>
    <t>PEREZ DEL TORO  EMILIANO</t>
  </si>
  <si>
    <t>PETE060729HQRRRMA7</t>
  </si>
  <si>
    <t>ROJAS CENTENO JHON HENRY</t>
  </si>
  <si>
    <t>ROCJ091212HQRJNHA4</t>
  </si>
  <si>
    <t>SULUB VALENZUELA VANESSA KIABETH</t>
  </si>
  <si>
    <t>SUVV080110MQRLLNA3</t>
  </si>
  <si>
    <t>ECHAVARRIA MARTINEZ VANNIA</t>
  </si>
  <si>
    <t>EAMV100803MQRCRNA3</t>
  </si>
  <si>
    <t>ESCALANTE CAB KIMBERLY AMAURY</t>
  </si>
  <si>
    <t>EACK071227MQRSBMA0</t>
  </si>
  <si>
    <t>FUENTES COCOM MARIANA ABIGAIL</t>
  </si>
  <si>
    <t>FUCM080304MQRNCRA8</t>
  </si>
  <si>
    <t>GONZALEZ POOL ANA LAURA</t>
  </si>
  <si>
    <t>GOPA090329MQRNLNA9</t>
  </si>
  <si>
    <t>HIPOLITO CAN CALEB YAEL</t>
  </si>
  <si>
    <t>HICC100222HQRPNLA4</t>
  </si>
  <si>
    <t>JIMENEZ LOPEZ ANA LAURA</t>
  </si>
  <si>
    <t>JILA070606MQRMPNA9</t>
  </si>
  <si>
    <t>LEON CELIS FLOR MALINELI</t>
  </si>
  <si>
    <t>LECF060701MQRNLLA8</t>
  </si>
  <si>
    <t>LUCIANO PINTADO PAOLA ARAY</t>
  </si>
  <si>
    <t>LUPP060702MQRCNLA8</t>
  </si>
  <si>
    <t>PISTE SANSORES LUIS ANGEL</t>
  </si>
  <si>
    <t>PISL070104HQRSNSA2</t>
  </si>
  <si>
    <t>REX MERINO LIZBETH AZUCENA</t>
  </si>
  <si>
    <t>REML071123MQRXRZA7</t>
  </si>
  <si>
    <t>SALES MATIAS DIEGO EDUARDO</t>
  </si>
  <si>
    <t>SAMD100830HQRLTGA3</t>
  </si>
  <si>
    <t>SANTAMARIA ROSADO SAMAIDY MONSERRAT</t>
  </si>
  <si>
    <t>SARS070315MQRNSMA6</t>
  </si>
  <si>
    <t>UCH HERRERA GIBRAN GAEL</t>
  </si>
  <si>
    <t>UXHG090722HQRCRBA2</t>
  </si>
  <si>
    <t>ULLOA JIMENEZ DEYSI MARELY</t>
  </si>
  <si>
    <t>UOJD070712MQRLMYA1</t>
  </si>
  <si>
    <t>VAZQUEZ CONTRERAS INGRID JACQUELINE</t>
  </si>
  <si>
    <t>VACI060815MQRZNNA7</t>
  </si>
  <si>
    <t>CHICLIN CARDENAS MEREDID ASMENIA</t>
  </si>
  <si>
    <t>CICM090711MQRHRRA9</t>
  </si>
  <si>
    <t>EUAN QUINTAL CECILIA GUADALUPE</t>
  </si>
  <si>
    <t>EUQC071123MQRNNCA2</t>
  </si>
  <si>
    <t>PINTO SANTOS YANET ESMERALDA</t>
  </si>
  <si>
    <t>PISY070809MQRNNNA8</t>
  </si>
  <si>
    <t>KU HUCHIM ITZEL ARIANA</t>
  </si>
  <si>
    <t>KUHI060214MQRXCTA4</t>
  </si>
  <si>
    <t>SOLIS DZUL RAUL FRANCISCO</t>
  </si>
  <si>
    <t>SODR080416HQRLZLA8</t>
  </si>
  <si>
    <t>FERNANDEZ TORRES FERNANDO</t>
  </si>
  <si>
    <t>FETF080113HVZRRRA3</t>
  </si>
  <si>
    <t>INTERIAN CASTRO MARIA ELIZABETH</t>
  </si>
  <si>
    <t>IECE080113MQRNSLA7</t>
  </si>
  <si>
    <t>KOO HAU MARIA PAOLA</t>
  </si>
  <si>
    <t>KOHP070623MQRXXLA7</t>
  </si>
  <si>
    <t>QUIJANO RIOS DANNA CRISTHEL</t>
  </si>
  <si>
    <t>QURD090729MQRJSNA6</t>
  </si>
  <si>
    <t>RUIZ CORDOVA DARIANA</t>
  </si>
  <si>
    <t>RUCD080311MQRZRRA7</t>
  </si>
  <si>
    <t>CRUZ MONTERRUBIO CHELSEA ALEKZA</t>
  </si>
  <si>
    <t>CUMC080805MQRRNHA2</t>
  </si>
  <si>
    <t>SANDY ROSADO ERICK AUGUSTO</t>
  </si>
  <si>
    <t>SARE100923HQRNSRA2</t>
  </si>
  <si>
    <t>TOLEDO MONTAÑO SARAH CAROLINA</t>
  </si>
  <si>
    <t>TOMS060904MQRLNRA1</t>
  </si>
  <si>
    <t>TREJO VILLASCAN ALINE</t>
  </si>
  <si>
    <t>TEVA070802MQRRLLA3</t>
  </si>
  <si>
    <t>TRINCHAN LOPEZ ANGEL GABRIEL</t>
  </si>
  <si>
    <t>TILA060922HQRRPNA7</t>
  </si>
  <si>
    <t>VEGA GONZALEZ MICHEL ANDRE</t>
  </si>
  <si>
    <t>VEGM101115HQRGNCA7</t>
  </si>
  <si>
    <t>AGUILAR DE JESUS CARMEN LIZETH</t>
  </si>
  <si>
    <t>AUJC100203MQRGSRA3</t>
  </si>
  <si>
    <t>AMADOR ROJAS MOISES</t>
  </si>
  <si>
    <t>AARM070906HQRMJSA2</t>
  </si>
  <si>
    <t>CAN CRUZ JAQUELINE ABIGAIL</t>
  </si>
  <si>
    <t>CACJ080912MQRNRQA5</t>
  </si>
  <si>
    <t>COB MAY IVAN ALEXANDER</t>
  </si>
  <si>
    <t>COMI080701HQRBYVA3</t>
  </si>
  <si>
    <t>MADRAZO MORILLON ALVARO SEBASTIAN</t>
  </si>
  <si>
    <t>MAMA060804HQRDRLA7</t>
  </si>
  <si>
    <t>ORDUÑO DIAZ EMMIR ALEJANDRO</t>
  </si>
  <si>
    <t>OUDE071216HQRRZMA3</t>
  </si>
  <si>
    <t>REQUENA SALGADO FRIDA GUADALUPE</t>
  </si>
  <si>
    <t>RESF081023MGRQLRA7</t>
  </si>
  <si>
    <t>SANTES ESCOBAR PEDRO PABLO</t>
  </si>
  <si>
    <t>SAEP061217HVZNSDA3</t>
  </si>
  <si>
    <t>BARRAGAN ASCENCIO MELANIE SOFIA</t>
  </si>
  <si>
    <t>BAAM090919MQRRSLA3</t>
  </si>
  <si>
    <t>BARRERA MAY SHIRLEY  ROSALIA</t>
  </si>
  <si>
    <t>BAMS090304MQRRYHA5</t>
  </si>
  <si>
    <t>BILLALOBOS CAUICH JAHIR AZAEL</t>
  </si>
  <si>
    <t>BICJ080823HQRLCHA3</t>
  </si>
  <si>
    <t>CASTILLO CAUICH LIZ MARIA</t>
  </si>
  <si>
    <t>CACL060528MQRSCZA8</t>
  </si>
  <si>
    <t>COCOM SANGERMAN JORGE MANUEL</t>
  </si>
  <si>
    <t>COSJ060816HQRCNRA1</t>
  </si>
  <si>
    <t>CRUZ CRUZ CARLOS GERARDO</t>
  </si>
  <si>
    <t>CUCC090519HQRRRRA3</t>
  </si>
  <si>
    <t>DIAZ SOSA RAQUEL</t>
  </si>
  <si>
    <t>DISR040518MQRZSQA7</t>
  </si>
  <si>
    <t>DZUL CHAN DIDIER EDUARDO</t>
  </si>
  <si>
    <t>DUCD070621HQRZHDA6</t>
  </si>
  <si>
    <t>FUENTES GIL ASHANTI YOHANA</t>
  </si>
  <si>
    <t>FUGA070407MQRNLSA0</t>
  </si>
  <si>
    <t>GARCIA GARCIA KARLA PAOLA</t>
  </si>
  <si>
    <t>GAGK091015MQRRRRA3</t>
  </si>
  <si>
    <t>GUZMAN DEL RIO HIROMI VALERIA</t>
  </si>
  <si>
    <t>GURH090103MQRZXRA4</t>
  </si>
  <si>
    <t>HERNANDEZ SANGUINO JHONATAN JAVIER</t>
  </si>
  <si>
    <t>HESJ090722HQRRNHA9</t>
  </si>
  <si>
    <t>HIDALGO ROMERO ESDRAS MIGUEL</t>
  </si>
  <si>
    <t>HIRE090319HQRDMSA6</t>
  </si>
  <si>
    <t>JIMENEZ GONZALEZ JOSE JULIAN</t>
  </si>
  <si>
    <t>JIGJ100716HQRMNLA8</t>
  </si>
  <si>
    <t>KETCHUM ULIN PABLO DE JESUS</t>
  </si>
  <si>
    <t>KEUP090213HQRTLBA0</t>
  </si>
  <si>
    <t>LOBATO FLORES KEILA MIRANDA</t>
  </si>
  <si>
    <t>LOFK100825MQRBLLA5</t>
  </si>
  <si>
    <t>MANUEL SANTOS MIA MONSERRAT</t>
  </si>
  <si>
    <t>MASM070523MQRNNXA5</t>
  </si>
  <si>
    <t>MARTINEZ DE LA CRUZ ANDRIK YAMIL</t>
  </si>
  <si>
    <t>MACA070127HQRRRNA3</t>
  </si>
  <si>
    <t>MORALES AVENDAÑO NAYDELIN ARACELY</t>
  </si>
  <si>
    <t>MOAN071122MQRRVYA6</t>
  </si>
  <si>
    <t>MORALES GARCIA DARIANA</t>
  </si>
  <si>
    <t>MOGD090221MTCRRRA6</t>
  </si>
  <si>
    <t>NAVA CUXIN GABRIEL</t>
  </si>
  <si>
    <t>NACG090423HYNVXBA8</t>
  </si>
  <si>
    <t>ROSAS PEREZ EDGARDO</t>
  </si>
  <si>
    <t>ROPE091011HQRSRDA8</t>
  </si>
  <si>
    <t>SANTIAGO CAN DIEGO ANTONIO</t>
  </si>
  <si>
    <t>SACD090514HQRNNGA5</t>
  </si>
  <si>
    <t>XIX PETUL KEILA ABIGAIL</t>
  </si>
  <si>
    <t>XIPK060826MQRXTLA0</t>
  </si>
  <si>
    <t>BONILLA MADRID DANIEL</t>
  </si>
  <si>
    <t>BOMD070811HQRNDNA3</t>
  </si>
  <si>
    <t>CERVANTES OROZCO ASIEL MOISES</t>
  </si>
  <si>
    <t>CEOA080223HQRRRSA1</t>
  </si>
  <si>
    <t>MARTINEZ GONZALEZ ANDREA</t>
  </si>
  <si>
    <t>MAGA060208MNLRNNA2</t>
  </si>
  <si>
    <t>MARTINEZ PORRAS ZAZIL-HA JULEYDI</t>
  </si>
  <si>
    <t>MAPZ060102MQRRRZA8</t>
  </si>
  <si>
    <t>PAT VELASCO JOSUE</t>
  </si>
  <si>
    <t>PAVJ080315HQRTLSA9</t>
  </si>
  <si>
    <t>ROMERO CHUC AYLIN DE LOS ANGELES</t>
  </si>
  <si>
    <t>ROCA060613MQRMHYA2</t>
  </si>
  <si>
    <t>RUIZ GALVAN ISABELLA GUADALUPE</t>
  </si>
  <si>
    <t>RUGI051006MQRZLSA8</t>
  </si>
  <si>
    <t>SANCHEZ RIVERO CARLOS JAVIER</t>
  </si>
  <si>
    <t>SARC090925HQRNVRA9</t>
  </si>
  <si>
    <t>AVILA CRUZ NOEMI ADELIN</t>
  </si>
  <si>
    <t>AICN061118MQRVRMA3</t>
  </si>
  <si>
    <t>CAYETANO KU JADE LUCERO</t>
  </si>
  <si>
    <t>CAKJ080909MQRYXDA2</t>
  </si>
  <si>
    <t>MIS CAHUM VALERIA</t>
  </si>
  <si>
    <t>MICV060302MQRSHLA8</t>
  </si>
  <si>
    <t>FIGUEROA MUÑOZ TANIA CRISTINA</t>
  </si>
  <si>
    <t>FIMT070717MQRGXNA3</t>
  </si>
  <si>
    <t>GOMEZ HAY ERICK  ERNESTO</t>
  </si>
  <si>
    <t>GOHE070203HQRMYRA8</t>
  </si>
  <si>
    <t>LOPEZ MORENO GISEL MARIA</t>
  </si>
  <si>
    <t>LOMG070629MQRPRSA5</t>
  </si>
  <si>
    <t>GONGORA AGUIRRE JONATHAN</t>
  </si>
  <si>
    <t>GOAJ070823HQRNGNA5</t>
  </si>
  <si>
    <t>ALAMILLA ARREZOLA EMILIANO</t>
  </si>
  <si>
    <t>AAAE070515HQRLRMA3</t>
  </si>
  <si>
    <t>CHAN VELUETA NAYELI YARISOL</t>
  </si>
  <si>
    <t>CAVN060812MQRHLYA6</t>
  </si>
  <si>
    <t>GUITRON GUTIERREZ ANDREE ADRIEN</t>
  </si>
  <si>
    <t>GUGA091026HQRTTNA4</t>
  </si>
  <si>
    <t>MARCIAL AVILA LEONARDO</t>
  </si>
  <si>
    <t>MAAL080906HQRRVNA2</t>
  </si>
  <si>
    <t>MIJANGOS LOPEZ ARIELLE</t>
  </si>
  <si>
    <t>MILA100703MQRJPRA8</t>
  </si>
  <si>
    <t>NAAL RODRIGUEZ VALERIA MONTSERRAT</t>
  </si>
  <si>
    <t>NARV061009MQRLDLA4</t>
  </si>
  <si>
    <t>RODRIGUEZ AVILA AYELEN AZUL</t>
  </si>
  <si>
    <t>ROAA100427MQRDVYA9</t>
  </si>
  <si>
    <t>ROSAS GOMEZ ROBERTO</t>
  </si>
  <si>
    <t>ROGR091017HQRSMBA4</t>
  </si>
  <si>
    <t>SALAZAR JUAN ISABEL</t>
  </si>
  <si>
    <t>SAJI100312MQRLNSA2</t>
  </si>
  <si>
    <t>SANCHEZ ROBLES JOSE ELIAS</t>
  </si>
  <si>
    <t>SARE060322HTLNBLA7</t>
  </si>
  <si>
    <t>VALLEJOS NARVAEZ RENATA DOMINIQUE</t>
  </si>
  <si>
    <t>VANR081004MYNLRNA9</t>
  </si>
  <si>
    <t>ACOSTA ANCONA VALERIA JOCELYN</t>
  </si>
  <si>
    <t>AOAV091121MQRCNLA8</t>
  </si>
  <si>
    <t>CHABLE MARTINEZ MEREDID ALEXA</t>
  </si>
  <si>
    <t>CAMM070323MQRHRRA7</t>
  </si>
  <si>
    <t>CRUZ AGUILAR VALERIA ISABELLA</t>
  </si>
  <si>
    <t>CUAV061202MQRRGLA7</t>
  </si>
  <si>
    <t>EMILIANO GARCIA EISA GUADALUPE</t>
  </si>
  <si>
    <t>EIGE090603MQRMRSA4</t>
  </si>
  <si>
    <t>KOYOC MESQUITA ALEXIA NAOMI</t>
  </si>
  <si>
    <t>KOMA091108MQRYSLA4</t>
  </si>
  <si>
    <t>LOPEZ TEC ENISH</t>
  </si>
  <si>
    <t>LOTE080122MQRPCNA4</t>
  </si>
  <si>
    <t>PECH POLANCO MARIO ANDRES</t>
  </si>
  <si>
    <t>PEPM070223HQRCLRA7</t>
  </si>
  <si>
    <t>VILLEGAS CANCHE YOSELIN ALEXIA</t>
  </si>
  <si>
    <t>VICY100117MQRLNSA6</t>
  </si>
  <si>
    <t>CAAMAL CHI ORLANDO DAVID</t>
  </si>
  <si>
    <t>CXCO101001HQRMHRA9</t>
  </si>
  <si>
    <t>CANO GREENE JOSE GILBERTO</t>
  </si>
  <si>
    <t>CAGG060205HQRNRLA0</t>
  </si>
  <si>
    <t>CORDOVA OLAYO HEIDY KAROLINA</t>
  </si>
  <si>
    <t>COOH070504MQRRLDA6</t>
  </si>
  <si>
    <t>ESPAÑA MEDINA ANA CRISTINA</t>
  </si>
  <si>
    <t>EAMA070107MQRSDNA2</t>
  </si>
  <si>
    <t>ESPINOZA RODRIGUEZ SOFIA ESCARLET</t>
  </si>
  <si>
    <t>EIRS060903MCLSDFA7</t>
  </si>
  <si>
    <t>GARCIA MOGUEL JOSE ALEJANDRO</t>
  </si>
  <si>
    <t>GAMA060328HQRRGLA7</t>
  </si>
  <si>
    <t>GOMEZ HERNANDEZ IMER JAIR</t>
  </si>
  <si>
    <t>GOHI080729HQRMRMA2</t>
  </si>
  <si>
    <t>MAAS BACAB MARCELO ALEJANDRO</t>
  </si>
  <si>
    <t>MABM080919HQRSCRA4</t>
  </si>
  <si>
    <t>MARIN GARRIDO JUAN HUMBERTO</t>
  </si>
  <si>
    <t>MAGJ060115HQRRRNA5</t>
  </si>
  <si>
    <t>MARTINEZ CISNEROS JESSICA MELISSA</t>
  </si>
  <si>
    <t>MACJ080310MQRRSSA4</t>
  </si>
  <si>
    <t>MENESES SALVADOR HELAMAN ESAU</t>
  </si>
  <si>
    <t>MESH080302HQRNLLA7</t>
  </si>
  <si>
    <t>MORA MUNGUIA DIEGO ARTURO</t>
  </si>
  <si>
    <t>MOMD070118HQRRNGA5</t>
  </si>
  <si>
    <t>POOL JIMENEZ ADAMY ISABEL</t>
  </si>
  <si>
    <t>POJA091110MQRLMDA8</t>
  </si>
  <si>
    <t>SERRANO CANCHE ALEX EMANUEL</t>
  </si>
  <si>
    <t>SECA091014HQRRNLA5</t>
  </si>
  <si>
    <t>SIMON JUAN JOEL</t>
  </si>
  <si>
    <t>SIJJ100714HCCMNLA9</t>
  </si>
  <si>
    <t>TORRES MAAS WILSON EDUARDO</t>
  </si>
  <si>
    <t>TOMW071106HQRRSLA8</t>
  </si>
  <si>
    <t>ZESPEDES LOPEZ FRIDA CAMILA</t>
  </si>
  <si>
    <t>ZELF080621MQRSPRA8</t>
  </si>
  <si>
    <t>OSORIO HERNANDEZ YAHIR ANTONIO</t>
  </si>
  <si>
    <t>OOHY071202HQRSRHA4</t>
  </si>
  <si>
    <t>PEREZ CORDOVA SHUNASHI</t>
  </si>
  <si>
    <t>PECS061110MTCRRHA5</t>
  </si>
  <si>
    <t>BALAM CAHUM ANGIE ELIZABETH</t>
  </si>
  <si>
    <t>BXCA090721MQRLHNA4</t>
  </si>
  <si>
    <t>CAAMAL ALVAREZ MARIA DE LOS ANGELES</t>
  </si>
  <si>
    <t>CAAA060115MQRMLNA4</t>
  </si>
  <si>
    <t>CUPUL OXTE ZURY NATASHA</t>
  </si>
  <si>
    <t>CUOZ090120MQRPXRA6</t>
  </si>
  <si>
    <t>ESPINOZA MENDEZ SALLY JAQUELIN</t>
  </si>
  <si>
    <t>EIMS081128MQRSNLA3</t>
  </si>
  <si>
    <t>JIMENEZ MARTINEZ HUMBERTO</t>
  </si>
  <si>
    <t>JIMH070523HQRMRMA1</t>
  </si>
  <si>
    <t>LOPEZ RODRIGUEZ LIZBEHT GISELA</t>
  </si>
  <si>
    <t>LORL070201MQRPDZA9</t>
  </si>
  <si>
    <t>MALDONADO CASTILLO HERBE JOEL</t>
  </si>
  <si>
    <t>MACH070929HQRLSRA8</t>
  </si>
  <si>
    <t>MANZANILLA CANUL CARLOS AZAEL</t>
  </si>
  <si>
    <t>MACC071030HQRNNRA5</t>
  </si>
  <si>
    <t>NOH MEX BRAYAN  MISAEL</t>
  </si>
  <si>
    <t>NOMB080626HQRHXRA2</t>
  </si>
  <si>
    <t>PEREZ MORALES RUTH NOEMI</t>
  </si>
  <si>
    <t>PEMR080701MQRRRTA7</t>
  </si>
  <si>
    <t>VALENCIA CASTILLO YARI KRISTEL</t>
  </si>
  <si>
    <t>VACY070924MCCLSRA4</t>
  </si>
  <si>
    <t>CHAGA KOYOC PAOLA  ROSALIA</t>
  </si>
  <si>
    <t>CAKP080921MQRHYLA1</t>
  </si>
  <si>
    <t>CORDERO VEGA ALEXIS  ISAIAS</t>
  </si>
  <si>
    <t>COVA090427HQRRGLA3</t>
  </si>
  <si>
    <t>KU MENDEZ KARLA MICHEL</t>
  </si>
  <si>
    <t>KUMK090911MQRXNRA7</t>
  </si>
  <si>
    <t>LOPEZ MUÑOZ VIANEY JACQUELINE</t>
  </si>
  <si>
    <t>LOMV080520MQRPXNA8</t>
  </si>
  <si>
    <t>OROZCO RODRIGUEZ ZAID</t>
  </si>
  <si>
    <t>OORZ060601HDFRDDA6</t>
  </si>
  <si>
    <t>PASTEN LEON RAMSES ZAID</t>
  </si>
  <si>
    <t>PALR070427HDFSNMA8</t>
  </si>
  <si>
    <t>RAMIREZ CRUZ JENNIFER ANDREA</t>
  </si>
  <si>
    <t>RACJ060611MQRMRNA2</t>
  </si>
  <si>
    <t>RIVERA CRUZ DIEGO RICARDO</t>
  </si>
  <si>
    <t>RICD090218HQRVRGA9</t>
  </si>
  <si>
    <t>CANCHE EUAN YENSI CAMILA</t>
  </si>
  <si>
    <t>CAEY090704MQRNNNA6</t>
  </si>
  <si>
    <t>CANCHE GOMEZ NICOLAS ASAEL</t>
  </si>
  <si>
    <t>CAGN080804HQRNMCA3</t>
  </si>
  <si>
    <t>CRUZ CERVERA MELANI DE FATIMA</t>
  </si>
  <si>
    <t>CUCM060131MQRRRLA9</t>
  </si>
  <si>
    <t>DE  LA  CRUZ ESPAÑA LUZ ADRIANA</t>
  </si>
  <si>
    <t>EAEL100627MTCXSZA3</t>
  </si>
  <si>
    <t>GUILLERMO VICTORIANO DIEGO</t>
  </si>
  <si>
    <t>GUVD061205HQRLCGA7</t>
  </si>
  <si>
    <t>LOPEZ CHINCHURRETA JOSE DAVID</t>
  </si>
  <si>
    <t>LOCD090621HQRPHVA1</t>
  </si>
  <si>
    <t>LOYA HERNANDEZ LLUVIA DEL ROCIO</t>
  </si>
  <si>
    <t>LOHL090926MQRYRLA7</t>
  </si>
  <si>
    <t>POOL MATOS GERALDINNE PATRICIA</t>
  </si>
  <si>
    <t>POMG090805MQRLTRA3</t>
  </si>
  <si>
    <t>FUENTES DURAN JOSE RODRIGO</t>
  </si>
  <si>
    <t>FUDR060701HYNNRDA6</t>
  </si>
  <si>
    <t>MARIN MALDONADO ADRIANA AMAIRANI</t>
  </si>
  <si>
    <t>MAMA071229MQRRLDA0</t>
  </si>
  <si>
    <t>QUINTAL MAGAÑA EMELYN GABRIEL</t>
  </si>
  <si>
    <t>QUME080517MYNNGMA9</t>
  </si>
  <si>
    <t>ROMERO MAAS INGRID VALERIA</t>
  </si>
  <si>
    <t>ROMI080118MQRMSNA4</t>
  </si>
  <si>
    <t>UN COCOM JUAN LUCIO</t>
  </si>
  <si>
    <t>UXCJ060208HQRNCNA0</t>
  </si>
  <si>
    <t>MENDIBURU GUTIERREZ JESUS ASDRUVAL</t>
  </si>
  <si>
    <t>MEGJ070526HQRNTSA0</t>
  </si>
  <si>
    <t>ROQUE CAMPOS GIEZI AMARILIS</t>
  </si>
  <si>
    <t>ROCG090731MQRQMZA2</t>
  </si>
  <si>
    <t>SOLIS BLANCO LUCIA JAQUELINE</t>
  </si>
  <si>
    <t>SOBL080715MQRLLCA8</t>
  </si>
  <si>
    <t>BUENROSTRO DORANTES MAXIMILIANO</t>
  </si>
  <si>
    <t>BUDM080417HGRNRXA1</t>
  </si>
  <si>
    <t>CANUL MAAY JOSHUA ADEMIR</t>
  </si>
  <si>
    <t>CAMJ071126HQRNYSA4</t>
  </si>
  <si>
    <t>GUILLEN MONTES ANGEL JOEL</t>
  </si>
  <si>
    <t>GUMA090430HVZLNNA0</t>
  </si>
  <si>
    <t>VALENCIA GONZALEZ DAVID</t>
  </si>
  <si>
    <t>VAGD081030HQRLNVA1</t>
  </si>
  <si>
    <t>ALMANZA DIAZ SERGIO</t>
  </si>
  <si>
    <t>AADS100628HQRLZRA9</t>
  </si>
  <si>
    <t>CAAMAL CAHUICH KAREN NAHOMY</t>
  </si>
  <si>
    <t>CACK080411MYNMHRA4</t>
  </si>
  <si>
    <t>CHALE MARTINEZ CESAR ANDRES</t>
  </si>
  <si>
    <t>CAMC090414HQRHRSA8</t>
  </si>
  <si>
    <t>FLORES CIREROL HANNA PAULINA</t>
  </si>
  <si>
    <t>FOCH080706MQRLRNA4</t>
  </si>
  <si>
    <t>GOROCICA BURELOS JUAN ANTONIO</t>
  </si>
  <si>
    <t>GOBJ080202HQRRRNA8</t>
  </si>
  <si>
    <t>HOY FLORES BRISA ANAHI</t>
  </si>
  <si>
    <t>HOFB090510MQRYLRA6</t>
  </si>
  <si>
    <t>ITZA LLANES ADRIANA MONTSERRAT</t>
  </si>
  <si>
    <t>IALA080121MQRTLDA0</t>
  </si>
  <si>
    <t>MUÑOZ CANCHE KARLA VALERIA</t>
  </si>
  <si>
    <t>MUCK070526MQRXNRA6</t>
  </si>
  <si>
    <t>OSALDE CEN MARISA GUADALUPE</t>
  </si>
  <si>
    <t>OACM091110MQRSNRA4</t>
  </si>
  <si>
    <t>PASTRANA CHI JANHA CRISTEL</t>
  </si>
  <si>
    <t>PACJ080430MQRSHNA2</t>
  </si>
  <si>
    <t>PECH SALAZAR ANGELA PAOLA</t>
  </si>
  <si>
    <t>PESA080811MQRCLNA3</t>
  </si>
  <si>
    <t>PEÑA GONZALEZ MIGUEL ISAAC</t>
  </si>
  <si>
    <t>PEGM100804HQRXNGA7</t>
  </si>
  <si>
    <t>SANCHEZ BAUTISTA ETHAN RICARDO</t>
  </si>
  <si>
    <t>SABE081127HQRNTTA4</t>
  </si>
  <si>
    <t>SOBERANES AKE CASSANDRA MICHELLE</t>
  </si>
  <si>
    <t>SOAC090701MQRBKSA5</t>
  </si>
  <si>
    <t>SOBERANIS PEREZ DULCE MARIA</t>
  </si>
  <si>
    <t>SOPD060606MQRBRLA1</t>
  </si>
  <si>
    <t>SUAREZ VALLEJOS ZAIRA NAHOMI</t>
  </si>
  <si>
    <t>SUVZ070814MCCRLRA4</t>
  </si>
  <si>
    <t>VARGAS BENITEZ CHRISTIAN ALEXIS</t>
  </si>
  <si>
    <t>VABC060606HQRRNHA4</t>
  </si>
  <si>
    <t>BARRERA NAH LUIS DE JESUS</t>
  </si>
  <si>
    <t>BANL070820HQRRHSA2</t>
  </si>
  <si>
    <t>CARRANZA VALENCIA ANDREA ILIANA</t>
  </si>
  <si>
    <t>CAVA090827MQRRLNA8</t>
  </si>
  <si>
    <t>GUTIERREZ BASTO JARED ADEMIR</t>
  </si>
  <si>
    <t>GUBJ070103HQRTSRA2</t>
  </si>
  <si>
    <t>KAUIL CHAN JAIRO ALEXANDER</t>
  </si>
  <si>
    <t>KACJ070317HQRLHRA6</t>
  </si>
  <si>
    <t>PEÑA HUERTA CHRISTIAN URIEL</t>
  </si>
  <si>
    <t>PEHC080402HQRXRHA0</t>
  </si>
  <si>
    <t>TUN CAUICH GERARDO EMMANUEL</t>
  </si>
  <si>
    <t>TUCG060626HQRNCRA3</t>
  </si>
  <si>
    <t>JIMENEZ AVALOS NANCY YURITZI</t>
  </si>
  <si>
    <t>JIAN081015MTCMVNA1</t>
  </si>
  <si>
    <t>JIMENEZ VASQUEZ WILLIAM DE JESUS</t>
  </si>
  <si>
    <t>JIVW081017HQRMSLA4</t>
  </si>
  <si>
    <t>LOPEZ SANCHEZ JOSE ARMANDO</t>
  </si>
  <si>
    <t>LOSA060612HTCPNRA7</t>
  </si>
  <si>
    <t>MAY DZUL MERARI ELIZABETH</t>
  </si>
  <si>
    <t>MADM060217MQRYZRA7</t>
  </si>
  <si>
    <t>PABLO ROBLEDO MAIRANI</t>
  </si>
  <si>
    <t>PARM091210MQRBBRA7</t>
  </si>
  <si>
    <t>PEREZ GONZALEZ REYNEL</t>
  </si>
  <si>
    <t>PEGR061125HQRRNYA2</t>
  </si>
  <si>
    <t>SALAS DIAZ ALVARO DAVID</t>
  </si>
  <si>
    <t>SADA090704HQRLZLA5</t>
  </si>
  <si>
    <t>VAZQUEZ PEREZ EVELIN VALERIA</t>
  </si>
  <si>
    <t>VAPE060717MCSZRVA8</t>
  </si>
  <si>
    <t>CARBALLO ESPINOSA KAREN SARAI</t>
  </si>
  <si>
    <t>CAEK081024MQRRSRA5</t>
  </si>
  <si>
    <t>HERRERA BURGOS AMEYALLI LUCIANA</t>
  </si>
  <si>
    <t>HEBA091110MYNRRMA3</t>
  </si>
  <si>
    <t>LARA OLIVER RAUL JESUS</t>
  </si>
  <si>
    <t>LAOR080101HQRRLLA8</t>
  </si>
  <si>
    <t>MEDINA LOPEZ JANA JAZMIN</t>
  </si>
  <si>
    <t>MELJ091204MQRDPNA7</t>
  </si>
  <si>
    <t>PERAZA LARA AMY YENESSA</t>
  </si>
  <si>
    <t>PELA101116MQRRRMA6</t>
  </si>
  <si>
    <t>PUC PACHECO PAOLA ALEJANDRA</t>
  </si>
  <si>
    <t>PUPP100805MQRCCLA8</t>
  </si>
  <si>
    <t>SOLIS MONTES DE OCA JESHUA AXEL</t>
  </si>
  <si>
    <t>SOMJ060302HQRLNSA0</t>
  </si>
  <si>
    <t>VALLE VALLE JULIAN RICARDO</t>
  </si>
  <si>
    <t>VAVJ091006HQRLLLA9</t>
  </si>
  <si>
    <t>VELAZQUEZ SANTIZO HEBER RODRIGO</t>
  </si>
  <si>
    <t>VESH080213HQRLNBA1</t>
  </si>
  <si>
    <t>AGUILAR CIAU IZEL ESTEFANIA</t>
  </si>
  <si>
    <t>AUCI081203MQRGXZA9</t>
  </si>
  <si>
    <t>BASTO BACAB ANGEL AARON</t>
  </si>
  <si>
    <t>BABA070914HQRSCNA5</t>
  </si>
  <si>
    <t>BENITEZ SANCHEZ LESLY CANDELARIA</t>
  </si>
  <si>
    <t>BESL080807MQRNNSA3</t>
  </si>
  <si>
    <t>BETANCOURT MARTINEZ FABIOLA ANAHI</t>
  </si>
  <si>
    <t>BEMF100802MQRTRBA9</t>
  </si>
  <si>
    <t>CETINA PECH LUIS ANTONIO</t>
  </si>
  <si>
    <t>CEPL080204HYNTCSA9</t>
  </si>
  <si>
    <t>DIAZ TAMAY DYLAN YAHIR</t>
  </si>
  <si>
    <t>DITD080218HQRZMYA1</t>
  </si>
  <si>
    <t>DOMINGUEZ ARIAS ANDREA DE LOURDES</t>
  </si>
  <si>
    <t>DOAA090401MQRMRNA7</t>
  </si>
  <si>
    <t>KUYOC UICAB MARIA JOSE</t>
  </si>
  <si>
    <t>KUUJ100917MQRYCSA3</t>
  </si>
  <si>
    <t>RAMON CUELLAR YARELI CRISTEL</t>
  </si>
  <si>
    <t>RACY080409MQRMLRA9</t>
  </si>
  <si>
    <t>SANCHEZ ALTUNAR IRIANA KAROLINA</t>
  </si>
  <si>
    <t>SAAI091231MQRNLRA2</t>
  </si>
  <si>
    <t>SIMA CHAN KATYA MICHELLE</t>
  </si>
  <si>
    <t>SICK070621MQRMHTA3</t>
  </si>
  <si>
    <t>VILLATORO BARRIONUEVO DANA ITZEL</t>
  </si>
  <si>
    <t>VIBD071102MQRLRNA6</t>
  </si>
  <si>
    <t>ALVAREZ MACIAS ANDRES GUILLERMO</t>
  </si>
  <si>
    <t>AAMA070227HQRLCNA7</t>
  </si>
  <si>
    <t>CORTES FARIAS ANDREA ALESSANDRA</t>
  </si>
  <si>
    <t>COFA070327MQRRRNA8</t>
  </si>
  <si>
    <t>MILLAN VICARIA IRIANA SABINE</t>
  </si>
  <si>
    <t>MIVI060812MQRLCRA1</t>
  </si>
  <si>
    <t>PEREZ MATUZ MARIA SOFIA</t>
  </si>
  <si>
    <t>PEMS080113MQRRTFA7</t>
  </si>
  <si>
    <t>RAMOS GONGORA JOSUE RICARDO</t>
  </si>
  <si>
    <t>RAGJ071203HQRMNSA1</t>
  </si>
  <si>
    <t>TUN PUC ELIZABETH DEL ROSARIO</t>
  </si>
  <si>
    <t>TUPE070514MYNNCLA0</t>
  </si>
  <si>
    <t>YAM GUTIERREZ ANABEL ESMERALDA</t>
  </si>
  <si>
    <t>YAGA070216MQRMTNA5</t>
  </si>
  <si>
    <t>YAM QUINTAL AMAIRANY GUADALUPE</t>
  </si>
  <si>
    <t>YAQA060429MQRMNMA4</t>
  </si>
  <si>
    <t>ARROYO FELIX NICOLAS ISRAEL</t>
  </si>
  <si>
    <t>AOFN080605HQRRLCA2</t>
  </si>
  <si>
    <t>BALAM CAAMAL DAVID</t>
  </si>
  <si>
    <t>BACD060911HQRLMVA7</t>
  </si>
  <si>
    <t>CAHUM CANUL MARCO EMILIANO</t>
  </si>
  <si>
    <t>CACM060320HQRHNRA1</t>
  </si>
  <si>
    <t>CASTILLO CANUL JUAN JESUS</t>
  </si>
  <si>
    <t>CACJ100206HQRSNNA8</t>
  </si>
  <si>
    <t>CRUZ BETANCOURT ERICK</t>
  </si>
  <si>
    <t>CUBE080105HQRRTRA4</t>
  </si>
  <si>
    <t>CUPUL QUETZAL ROBERTO RASHELL</t>
  </si>
  <si>
    <t>CUQR080405HQRPTBA6</t>
  </si>
  <si>
    <t>DIAZ SULUB BRITTANY  SOFIA</t>
  </si>
  <si>
    <t>DISB100722MQRZLRA1</t>
  </si>
  <si>
    <t>ESCOBAR ALAMIA ANTELMO JAFET</t>
  </si>
  <si>
    <t>EOAA100919HCSSLNA7</t>
  </si>
  <si>
    <t>HERNANDEZ MENDEZ CESAR GABRIEL</t>
  </si>
  <si>
    <t>HEMC080201HQRRNSA7</t>
  </si>
  <si>
    <t>JIMENEZ BLANCO ERICK ALONZO</t>
  </si>
  <si>
    <t>JIBE100615HQRMLRA0</t>
  </si>
  <si>
    <t>LARA PUC MIRANDA VALERIA</t>
  </si>
  <si>
    <t>LAPM071228MQRRCRA4</t>
  </si>
  <si>
    <t>MAYO PERALES LETICIA ALEJANDRA</t>
  </si>
  <si>
    <t>MAPL060719MQRYRTB5</t>
  </si>
  <si>
    <t>MEX GAMBOA DIANA FERNANDA</t>
  </si>
  <si>
    <t>MEGD070505MQRXMNA4</t>
  </si>
  <si>
    <t>MOO CHAB MARIO ALBERTO</t>
  </si>
  <si>
    <t>MOCM080814HQRXHRA4</t>
  </si>
  <si>
    <t>PEREIRA PALMA JIMENA</t>
  </si>
  <si>
    <t>PEPJ060919MQRRLMA2</t>
  </si>
  <si>
    <t>RINCON GONZALEZ ANGEL DAVID</t>
  </si>
  <si>
    <t>RIGA061114HQRNNNA8</t>
  </si>
  <si>
    <t>RODRIGUEZ SANTOS JAQUELINE DEL CARMEN</t>
  </si>
  <si>
    <t>ROSJ070819MQRDNQA1</t>
  </si>
  <si>
    <t>SILVA GOMEZ LOYDA ALLISON</t>
  </si>
  <si>
    <t>SIGL100305MQRLMYA8</t>
  </si>
  <si>
    <t>ALAMILLA POOL DAYANA YUKEILI</t>
  </si>
  <si>
    <t>AAPD100718MYNLLYA3</t>
  </si>
  <si>
    <t>BALAM KAUIL LAURA MISHELLE</t>
  </si>
  <si>
    <t>BAKL060107MQRLLRA9</t>
  </si>
  <si>
    <t>PEREZ POOL INGRID JOHANA</t>
  </si>
  <si>
    <t>PEPI101024MQRRLNA0</t>
  </si>
  <si>
    <t>REYES MOLLINEDO BRANDON AARON</t>
  </si>
  <si>
    <t>REMB101021HQRYLRA0</t>
  </si>
  <si>
    <t>REYNOSO DIAZ KARLA VANESA</t>
  </si>
  <si>
    <t>REDK100123MQRYZRA2</t>
  </si>
  <si>
    <t>CHIMAL PEREZ CRISTINA MONSERRATH</t>
  </si>
  <si>
    <t>CIPC060627MQRHRRA1</t>
  </si>
  <si>
    <t>GARCIA FUENTES EUNICE MARIA</t>
  </si>
  <si>
    <t>GAFE080304MQRRNNA5</t>
  </si>
  <si>
    <t>JUAREZ NAVA EVELYN</t>
  </si>
  <si>
    <t>JUNE091221MQRRVVA6</t>
  </si>
  <si>
    <t>VASQUEZ BRAVO EMILIO</t>
  </si>
  <si>
    <t>VABE090903HQRSRMA9</t>
  </si>
  <si>
    <t>CANUL TAH ALMA LETICIA</t>
  </si>
  <si>
    <t>CATA090817MQRNHLA7</t>
  </si>
  <si>
    <t>CHABLE KU RICARDO RAMIRO</t>
  </si>
  <si>
    <t>CAKR060403HQRHXCA5</t>
  </si>
  <si>
    <t>CHABLE PEREZ HILLARY ITZAYANA</t>
  </si>
  <si>
    <t>CAPH090812MQRHRLA7</t>
  </si>
  <si>
    <t>CORTES TAMAY CAMILA</t>
  </si>
  <si>
    <t>COTC070627MCCRMMA3</t>
  </si>
  <si>
    <t>DIAZ LOPEZ PAHOLA ALEXIA</t>
  </si>
  <si>
    <t>DILP060818MQRZPHA8</t>
  </si>
  <si>
    <t>DOMINGUEZ CUY HENRY IVAN</t>
  </si>
  <si>
    <t>DOCH080915HQRMYNA4</t>
  </si>
  <si>
    <t>DOMINGUEZ ROQUE RANDY OMAR</t>
  </si>
  <si>
    <t>DORR070225HTCMQNA0</t>
  </si>
  <si>
    <t>DZIB ESCOBAR JOSUE</t>
  </si>
  <si>
    <t>DIEJ070702HQRZSSA9</t>
  </si>
  <si>
    <t>FERNANDEZ CORTES MARIA FERNANDA</t>
  </si>
  <si>
    <t>FECF071220MQRRRRA1</t>
  </si>
  <si>
    <t>GALLEGOS RUEDA AMERICA ITZEL</t>
  </si>
  <si>
    <t>GARA070610MQRLDMA1</t>
  </si>
  <si>
    <t>GOMEZ POOL AMAIRANI ALEJANDRA</t>
  </si>
  <si>
    <t>GOPA061005MQRMLMA3</t>
  </si>
  <si>
    <t>HERRERA GONGORA LETICIA YURIDIA</t>
  </si>
  <si>
    <t>HEGL080810MYNRNTA2</t>
  </si>
  <si>
    <t>KANTUN BRITO FREDDY ALEJANDRO</t>
  </si>
  <si>
    <t>KABF060107HQRNRRA3</t>
  </si>
  <si>
    <t>LORENZO MARTINEZ LEILANI</t>
  </si>
  <si>
    <t>LOML090429MQRRRLA0</t>
  </si>
  <si>
    <t>OROSCO CANO MARIA FERNANDA</t>
  </si>
  <si>
    <t>OOCF071029MQRRNRA5</t>
  </si>
  <si>
    <t>PACHECO CARRILLO CARLOS ENRIQUE</t>
  </si>
  <si>
    <t>PACC090205HQRCRRA7</t>
  </si>
  <si>
    <t>PUC LOPEZ JENNIFER ELISA</t>
  </si>
  <si>
    <t>PULJ060810MQRCPNA2</t>
  </si>
  <si>
    <t>RODRIGUEZ OLIVERA AARON ZEFERINO</t>
  </si>
  <si>
    <t>ROOA061031HQRDLRA6</t>
  </si>
  <si>
    <t>ALEJANDRO SABIDO YAEL SAITH</t>
  </si>
  <si>
    <t>AESY070609HQRLBL</t>
  </si>
  <si>
    <t>MEX CERVANTES INGRID JACQUELINE</t>
  </si>
  <si>
    <t>MECI060704MQRXRNA9</t>
  </si>
  <si>
    <t>RAYMUNDO MENDEZ ANA LILIA</t>
  </si>
  <si>
    <t>RAMA060605MQRYNNA6</t>
  </si>
  <si>
    <t>AGUILAR LOPES MARIANA SUGEY</t>
  </si>
  <si>
    <t>AULM100706MQRGPRA1</t>
  </si>
  <si>
    <t>ALCAZAR SANTOS JADE ESTEPHANIA</t>
  </si>
  <si>
    <t>AASJ080103MQRLNDA0</t>
  </si>
  <si>
    <t>ALEJANDRO DE LA CRUZ MARIA FERNANDA</t>
  </si>
  <si>
    <t>AECF080619MQRLRRA0</t>
  </si>
  <si>
    <t>CANO YAM VICTOR GONZALO</t>
  </si>
  <si>
    <t>CAYV070124HYNNMCA8</t>
  </si>
  <si>
    <t>CHAN CAUICH DIEGO ALEXANDER</t>
  </si>
  <si>
    <t>CACD100924HQRHCGA4</t>
  </si>
  <si>
    <t>ESPINOZA DE LA CRUZ CRISTIAN ALEJANDRO</t>
  </si>
  <si>
    <t>EICC060702HQRSRRA3</t>
  </si>
  <si>
    <t>HERNANDEZ JAVIER JESUS ARTURO</t>
  </si>
  <si>
    <t>HEJJ080726HQRRVSA4</t>
  </si>
  <si>
    <t>JACKSON SAYMO JADEN</t>
  </si>
  <si>
    <t>JASJ101208HQRCYDA7</t>
  </si>
  <si>
    <t>PEREZ POLLEDO AXEL JOSUE</t>
  </si>
  <si>
    <t>PEPA101027HQRRLXA0</t>
  </si>
  <si>
    <t>PEREZ VAZQUEZ ANGEL MANUEL</t>
  </si>
  <si>
    <t>PEVA070510HQRRZNA0</t>
  </si>
  <si>
    <t>RICARDEZ MAY ROCIO YAILIN</t>
  </si>
  <si>
    <t>RIMR070824MQRCYCA4</t>
  </si>
  <si>
    <t>SALDIVAR RAMIREZ JOHAN ISAAC</t>
  </si>
  <si>
    <t>SARJ071009HQRLMHA4</t>
  </si>
  <si>
    <t>SANTA CRUZ VARGAS NATALY ANDREA</t>
  </si>
  <si>
    <t>SAVN070914MQRNRTA5</t>
  </si>
  <si>
    <t>SAUCEDO OLIVARES SAMUEL EFRAIN</t>
  </si>
  <si>
    <t>SAOS090106HGRCLMA5</t>
  </si>
  <si>
    <t>SUASTE SERRANO JHOARI LINETTE</t>
  </si>
  <si>
    <t>SUSJ080802MQRSRHA1</t>
  </si>
  <si>
    <t>UCAN KANTUN DIANA ARACELY</t>
  </si>
  <si>
    <t>UAKD070826MQRCNNA0</t>
  </si>
  <si>
    <t>ALCANTARA CANSINO AMERICA DE LOS ANGELES</t>
  </si>
  <si>
    <t>AACA060126MQRLNMA9</t>
  </si>
  <si>
    <t>AZCORRA MENDEZ RAUL MOISES</t>
  </si>
  <si>
    <t>AOMR080417HYNZNLA8</t>
  </si>
  <si>
    <t>CAAMAL RAMAYO RUBI CRYSTAL</t>
  </si>
  <si>
    <t>CARR080803MQRMMBA3</t>
  </si>
  <si>
    <t>CANCHE FUENTES CITLALI MARISOL</t>
  </si>
  <si>
    <t>CAFC070714MQRNNTA0</t>
  </si>
  <si>
    <t>CARMONA SALINAS ROMINA</t>
  </si>
  <si>
    <t>CASR101031MQRRLMA2</t>
  </si>
  <si>
    <t>CELIS SALINAS KAREN NAOMI</t>
  </si>
  <si>
    <t>CESK070421MQRLLRA2</t>
  </si>
  <si>
    <t>CETZ PEREZ EFRAIN ALEJANDRO</t>
  </si>
  <si>
    <t>CEPE070327HYNTRFA7</t>
  </si>
  <si>
    <t>CHAN ALCUDIA JULIAN</t>
  </si>
  <si>
    <t>CAAJ071221HQRHLLA0</t>
  </si>
  <si>
    <t>HERRERA DE DIOS JULIA MICHELLE</t>
  </si>
  <si>
    <t>HEDJ070730MQRRSLA3</t>
  </si>
  <si>
    <t>KU CHABLE DIEGO EMMANUEL</t>
  </si>
  <si>
    <t>KUCD070321HQRXHGA4</t>
  </si>
  <si>
    <t>LAZARO CHIMAL BETSY ODETTE</t>
  </si>
  <si>
    <t>LACB090711MQRZHTA1</t>
  </si>
  <si>
    <t>LOPEZ ROBLERO INGRID STEPHANIE</t>
  </si>
  <si>
    <t>LORI070519MQRPBNA6</t>
  </si>
  <si>
    <t>MAY MORALES GERARDO ALEJANDRO</t>
  </si>
  <si>
    <t>MAMG060213HQRYRRA1</t>
  </si>
  <si>
    <t>MEX KU EITAN</t>
  </si>
  <si>
    <t>MEKE061121HQRXXTA7</t>
  </si>
  <si>
    <t>PECH GONZALEZ CESAR AUGUSTO</t>
  </si>
  <si>
    <t>PEGC060206HQRCNSA2</t>
  </si>
  <si>
    <t>PIÑA HERNANDEZ OTONIEL</t>
  </si>
  <si>
    <t>PIHO090124HQRXRTA0</t>
  </si>
  <si>
    <t>SALVADOR OROSCO CRISTHIAN MIGUEL</t>
  </si>
  <si>
    <t>SAOC091019HQRLRRA4</t>
  </si>
  <si>
    <t>TUZ TABORA MANUEL ANTONIO</t>
  </si>
  <si>
    <t>TUTM061211HQRZBNA6</t>
  </si>
  <si>
    <t>TZEK POOL MARCELA GUADALUPE</t>
  </si>
  <si>
    <t>TEPM080314MQRZLRA2</t>
  </si>
  <si>
    <t>ALEGRIA PECH EDGAR JOEL</t>
  </si>
  <si>
    <t>AEPE090804HQRLCDA0</t>
  </si>
  <si>
    <t>CAAMAL CETINA SHIRLEY YULIANA</t>
  </si>
  <si>
    <t>CACS091127MQRMTHA0</t>
  </si>
  <si>
    <t>CALLEJO LOPEZ RANDY EMILIANO</t>
  </si>
  <si>
    <t>CALR081020HQRLPNA1</t>
  </si>
  <si>
    <t>CRUZ MORALES OSVALDO</t>
  </si>
  <si>
    <t>CUMO090418HQRRRSA5</t>
  </si>
  <si>
    <t>CUSTODIO VIDAL JOSELIN DEL CARMEN</t>
  </si>
  <si>
    <t>CUVJ060716MQRSDSA4</t>
  </si>
  <si>
    <t>FUENTES CHAN INGRID ABIGAIL</t>
  </si>
  <si>
    <t>FUCI060110MQRNHNA7</t>
  </si>
  <si>
    <t>GARCIA CAMACHO ANGEL DE JESUS</t>
  </si>
  <si>
    <t>GACA090113HQRRMNA5</t>
  </si>
  <si>
    <t>GARCIA MORALES SUSAN GABRIELA</t>
  </si>
  <si>
    <t>GAMS091026MQRRRSA0</t>
  </si>
  <si>
    <t>GONZALEZ CANCHE ANDREA GUADALUPE</t>
  </si>
  <si>
    <t>GOCA070125MQRNNNA9</t>
  </si>
  <si>
    <t>KAUIL CHAN DAVID SANTIAGO</t>
  </si>
  <si>
    <t>KACD100821HQRLHVA0</t>
  </si>
  <si>
    <t>LAZARO CAB ALEXIS EMANUEL</t>
  </si>
  <si>
    <t>LACA080317HQRZBLA0</t>
  </si>
  <si>
    <t>LOPEZ SANTOS YARETZI</t>
  </si>
  <si>
    <t>LOSY060110MHGPNRA2</t>
  </si>
  <si>
    <t>MARTIN JIMENEZ EDIER EMANUEL</t>
  </si>
  <si>
    <t>MAJE080422HYNRMDA8</t>
  </si>
  <si>
    <t>PANTI YEH ANGEL ZAHID</t>
  </si>
  <si>
    <t>PAYA061026HQRNHNA3</t>
  </si>
  <si>
    <t>RUIZ CANCHE BRAYAN OSWALDO</t>
  </si>
  <si>
    <t>RUCB100604HCSZNRA6</t>
  </si>
  <si>
    <t>TEC MARTINEZ PERLA BERENICE</t>
  </si>
  <si>
    <t>TEMP071211MQRCRRA7</t>
  </si>
  <si>
    <t>TURRIZA MASS JOSTIN UZIEL</t>
  </si>
  <si>
    <t>TUMJ091204HQRRSSA3</t>
  </si>
  <si>
    <t>TUZ DZUL NAOMI SHERLYN</t>
  </si>
  <si>
    <t>TUDN090602MQRZZMA6</t>
  </si>
  <si>
    <t>ANDRADE KINIL KEVIN YARANDIR</t>
  </si>
  <si>
    <t>AAKK060202HQRNNVA6</t>
  </si>
  <si>
    <t>AQUINO DURAN MARIA FERNANDA</t>
  </si>
  <si>
    <t>AUDF090318MQRQRRA4</t>
  </si>
  <si>
    <t>AREVALO CARDENAS MARIA RENATA</t>
  </si>
  <si>
    <t>AECR090916MQRRRNA6</t>
  </si>
  <si>
    <t>BASTO CARRILLO PRISCILA FERNANDA</t>
  </si>
  <si>
    <t>BACP090217MQRSRRA4</t>
  </si>
  <si>
    <t>CARRILLO REYES JOSEB ITAMAR</t>
  </si>
  <si>
    <t>CARJ090215HQRRYSA7</t>
  </si>
  <si>
    <t>CHALCHE RAMIREZ XIMENA</t>
  </si>
  <si>
    <t>CARX101127MQRHMMA4</t>
  </si>
  <si>
    <t>CHAN NOH DAIRA LISENIA</t>
  </si>
  <si>
    <t>CAND070220MQRHHRA8</t>
  </si>
  <si>
    <t>CHUC GARCIA YANNIN ABIGAIL</t>
  </si>
  <si>
    <t>CUGY070102MQRHRNA7</t>
  </si>
  <si>
    <t>ESCALANTE MEJIA ALAN DANIEL</t>
  </si>
  <si>
    <t>EAMA100702HQRSJLA0</t>
  </si>
  <si>
    <t>FARFAN AGUILAR NAOMY MONSERRAT</t>
  </si>
  <si>
    <t>FAAN060827MYNRGMA7</t>
  </si>
  <si>
    <t>GARCIA RAMIREZ SANDRA IVONNE</t>
  </si>
  <si>
    <t>GARS070513MQRRMNA6</t>
  </si>
  <si>
    <t>LOPEZ FARFAN DANIEL ARTURO</t>
  </si>
  <si>
    <t>LOFD090222HQRPRNA1</t>
  </si>
  <si>
    <t>MADRIGAL TZEC JOSEPH ALFREDO</t>
  </si>
  <si>
    <t>MATJ080126HQRDZSA1</t>
  </si>
  <si>
    <t>TEC MARTIN JOHAN ALEJANDRO</t>
  </si>
  <si>
    <t>TEMJ090821HQRCRHA5</t>
  </si>
  <si>
    <t>XOOL CHI JADE XIOMARA</t>
  </si>
  <si>
    <t>XOCJ091222MQRLHDA2</t>
  </si>
  <si>
    <t>DIAZ GARCIA GABRIEL</t>
  </si>
  <si>
    <t>DIGG100501HQRZRBA8</t>
  </si>
  <si>
    <t>GARCIA COCOM AXEL ALDAIR</t>
  </si>
  <si>
    <t>GACA081129HQRRCXA9</t>
  </si>
  <si>
    <t>GONZALEZ DZUL HENRY AXEL</t>
  </si>
  <si>
    <t>GODH100217HQRNZNA4</t>
  </si>
  <si>
    <t>HERNANDEZ GOMEZ EDUARDO</t>
  </si>
  <si>
    <t>HEGE080825HQRRMDA3</t>
  </si>
  <si>
    <t>VAZQUEZ VALENCIA ARIANA AKEMI</t>
  </si>
  <si>
    <t>VAVA070523MQRZLRA8</t>
  </si>
  <si>
    <t>KU CARDENAS EVELIN</t>
  </si>
  <si>
    <t>KUCE091214MQRXRVA3</t>
  </si>
  <si>
    <t>MORENO CAAMAL LUIS ENRIQUE</t>
  </si>
  <si>
    <t>MOCL080706HQRRMSA9</t>
  </si>
  <si>
    <t>PEREZ MERIDA MELANY CRISTEL</t>
  </si>
  <si>
    <t>PEMM080801MQRRRLA3</t>
  </si>
  <si>
    <t>SALAZAR EK LLUVIA ANAHI</t>
  </si>
  <si>
    <t>SAEL080109MQRLKLA2</t>
  </si>
  <si>
    <t>AC PUC FREDDY ALONSO</t>
  </si>
  <si>
    <t>AXPF101206HQRCCRA4</t>
  </si>
  <si>
    <t>ACOSTA GUZMAN KARLA ALESSANDRA</t>
  </si>
  <si>
    <t>AOGK070121MQRCZRA7</t>
  </si>
  <si>
    <t>ADRIAN BALAM BRISEIDA BELEM</t>
  </si>
  <si>
    <t>AIBB100108MQRDLRA0</t>
  </si>
  <si>
    <t>ALPUCHE MIAM DIEGO ARMANDO</t>
  </si>
  <si>
    <t>AUMD071009HQRLMGA8</t>
  </si>
  <si>
    <t>BALAM ANTONIO JOSE ENRIQUE</t>
  </si>
  <si>
    <t>BAAE081210HQRLNNA5</t>
  </si>
  <si>
    <t>CETZAL DIAZ AMERICA JOCELYNE</t>
  </si>
  <si>
    <t>CEDA100921MQRTZMA3</t>
  </si>
  <si>
    <t>CHI OLAGUE ETHAN DAZAED</t>
  </si>
  <si>
    <t>CIOE090729HQRHLTA1</t>
  </si>
  <si>
    <t>COB TOALA ISAAC</t>
  </si>
  <si>
    <t>COTI070716HQRBLSA8</t>
  </si>
  <si>
    <t>CORRALES GONZALEZ CARLOS EMILIO</t>
  </si>
  <si>
    <t>COGC080624HQRRNRA8</t>
  </si>
  <si>
    <t>EHUAN PECH MIGUEL ADRIAN</t>
  </si>
  <si>
    <t>EUPM100104HQRHCGA0</t>
  </si>
  <si>
    <t>MARTIN ALVAREZ MALENA DE LOS ANGELES</t>
  </si>
  <si>
    <t>MAAM090603MQRRLLA4</t>
  </si>
  <si>
    <t>MARTINEZ MONTEJO JUDITH MONSERRATH</t>
  </si>
  <si>
    <t>MAMJ070922MQRRNDA5</t>
  </si>
  <si>
    <t>PESTAÑA EUAN DRAKE ALEXANDER</t>
  </si>
  <si>
    <t>PEED070324HQRSNRA1</t>
  </si>
  <si>
    <t>TAMAY LEON ERICKA AMAIRANI</t>
  </si>
  <si>
    <t>TALE060825MQRMNRA4</t>
  </si>
  <si>
    <t>VAZQUEZ MENDEZ ESTEFANI</t>
  </si>
  <si>
    <t>VAME091012MQRZNSA3</t>
  </si>
  <si>
    <t>ARANGO MONTUY ALBERTO</t>
  </si>
  <si>
    <t>AAMA070824HTCRNLA0</t>
  </si>
  <si>
    <t>COSME CEN IRMA GRISELDA</t>
  </si>
  <si>
    <t>COCI080201MQRSNRA8</t>
  </si>
  <si>
    <t>CRUZ MIS ABISAI GAMALIEL</t>
  </si>
  <si>
    <t>CUMA101107HQRRSBA3</t>
  </si>
  <si>
    <t>PAT COLLI JARED DE JESUS</t>
  </si>
  <si>
    <t>PACJ080608HQRTLRA2</t>
  </si>
  <si>
    <t>PECH GONGORA DAVID RENAN</t>
  </si>
  <si>
    <t>PEGD090208HQRCNVA1</t>
  </si>
  <si>
    <t>RAMOS EK JANETH MICHELLE</t>
  </si>
  <si>
    <t>RAEJ070326MQRMKNA7</t>
  </si>
  <si>
    <t>REYNA MANZANO DIEGO JOSUE</t>
  </si>
  <si>
    <t>REMD071028HQRYNGA8</t>
  </si>
  <si>
    <t>ADAME HERNANDEZ NANCY CAROLINA</t>
  </si>
  <si>
    <t>AAHN091025MCSDRNA9</t>
  </si>
  <si>
    <t>CEN EK LUIS ISAAC</t>
  </si>
  <si>
    <t>CEEL091217HQRNKSA8</t>
  </si>
  <si>
    <t>POOT DZIB EDGAR SAUL</t>
  </si>
  <si>
    <t>PODE090722HQRTZDA1</t>
  </si>
  <si>
    <t>PUGA CHI PEDRO EMILIO</t>
  </si>
  <si>
    <t>PUCP090528HYNGHDA3</t>
  </si>
  <si>
    <t>UICAB RAMOS JOSIAS GABRIEL</t>
  </si>
  <si>
    <t>UIRJ090107HQRCMSA4</t>
  </si>
  <si>
    <t>ZAMORANO TAPIA RENATA</t>
  </si>
  <si>
    <t>ZATR090519MQRMPNA3</t>
  </si>
  <si>
    <t>CARAVEO TZUC LIZBETH GUADALUPE</t>
  </si>
  <si>
    <t>CATL060605MTCRZZA0</t>
  </si>
  <si>
    <t>CORDOVA VELAZQUEZ VALERIA</t>
  </si>
  <si>
    <t>COVV070214MQRRLLA8</t>
  </si>
  <si>
    <t>FLORES JIMENEZ GEOVANI</t>
  </si>
  <si>
    <t>FOJG060430HQRLMVA7</t>
  </si>
  <si>
    <t>GOMEZ AGUILAR VALERIA</t>
  </si>
  <si>
    <t>GOAV060226MQRMGLA3</t>
  </si>
  <si>
    <t>JIMENEZ TUZ LUNA BETSAY</t>
  </si>
  <si>
    <t>JITL090331MQRMZNA2</t>
  </si>
  <si>
    <t>KU AGUILAR ADRIHEL PAOLO</t>
  </si>
  <si>
    <t>KUAA080331HQRXGDA1</t>
  </si>
  <si>
    <t>LOPEZ MAYO MONSERRAT LISSET</t>
  </si>
  <si>
    <t>LOMM061109MQRPYNA1</t>
  </si>
  <si>
    <t>NAVA ESTRADA OLIVER FAUSTINO</t>
  </si>
  <si>
    <t>NAEO090203HQRVSLA9</t>
  </si>
  <si>
    <t>OCAMPO SOSA YARELI DANIELA</t>
  </si>
  <si>
    <t>OASY061008MQRCSRA6</t>
  </si>
  <si>
    <t>SANTOS TAMAYO YAHAIRA</t>
  </si>
  <si>
    <t>SATY060712MCSNMHA2</t>
  </si>
  <si>
    <t>TRIANO ZEQUERA JARED SANTIAGO</t>
  </si>
  <si>
    <t>TIZJ090718HQRRQRA2</t>
  </si>
  <si>
    <t>CHERREZ PEREZ MARIANA DE LA PAZ</t>
  </si>
  <si>
    <t>CEPM060124MQRHRRA1</t>
  </si>
  <si>
    <t>CONTRERAS VEGA PAULA FERNANDA</t>
  </si>
  <si>
    <t>COVP060606MQRNGLA4</t>
  </si>
  <si>
    <t>CORDOVA CAÑA ANTONIO</t>
  </si>
  <si>
    <t>COCA070405HQRRXNA9</t>
  </si>
  <si>
    <t>GUZMAN ARNUERO PEDRO DAVID</t>
  </si>
  <si>
    <t>GUAP091019HQRZRDA1</t>
  </si>
  <si>
    <t>HERNANDEZ CASTILLO EDWIN GALINDO</t>
  </si>
  <si>
    <t>HECE090114HQRRSDA2</t>
  </si>
  <si>
    <t>JUAREZ PABLO DULCE MARIA</t>
  </si>
  <si>
    <t>JUPD071231MQRRBLA6</t>
  </si>
  <si>
    <t>NAHUAT NAHUAT CARLOS ABISAEL</t>
  </si>
  <si>
    <t>NANC061223HQRHHRA9</t>
  </si>
  <si>
    <t>PALOMARES RAMON PAULA</t>
  </si>
  <si>
    <t>PARP070714MQRLMLA1</t>
  </si>
  <si>
    <t>VIÑAS ROMERO RODRIGO YUAN</t>
  </si>
  <si>
    <t>VIRR090530HQRXMDA8</t>
  </si>
  <si>
    <t>URGEL MARFIL JUAN ANGEL</t>
  </si>
  <si>
    <t>UEMJ061125HTCRRNA2</t>
  </si>
  <si>
    <t>ALAMILLA PERERA ALONDRA VALERIA</t>
  </si>
  <si>
    <t>AAPA090409MQRLRLA9</t>
  </si>
  <si>
    <t>ALOR SANCHEZ KARLA PAOLA</t>
  </si>
  <si>
    <t>AOSK100615MQRLNRA2</t>
  </si>
  <si>
    <t>CAMACHO HAU AMY ARIADNA</t>
  </si>
  <si>
    <t>CAHA081006MQRMXMA7</t>
  </si>
  <si>
    <t>CERVANTES CAMARA DANNA ANGELINE</t>
  </si>
  <si>
    <t>CECD080903MQRRMNA9</t>
  </si>
  <si>
    <t>CHABLE KUMUL AXEL EDUARDO</t>
  </si>
  <si>
    <t>CXKA080804HQRHMXA0</t>
  </si>
  <si>
    <t>CHAN DE DIOS PEDRO DAMIAN</t>
  </si>
  <si>
    <t>CADP100808HQRHSDA9</t>
  </si>
  <si>
    <t>CHI CANCHE MARIA JOSE</t>
  </si>
  <si>
    <t>CICJ090813MQRHNSA2</t>
  </si>
  <si>
    <t>CHULIM BALAM CHRISTOPHER JESUS</t>
  </si>
  <si>
    <t>CUBC060120HQRHLHA9</t>
  </si>
  <si>
    <t>CRUZ BROCA KATYA</t>
  </si>
  <si>
    <t>CUBK081015MTCRRTA0</t>
  </si>
  <si>
    <t>CUPUL POOT ANA CRISTINA</t>
  </si>
  <si>
    <t>CUPA080507MQRPTNA7</t>
  </si>
  <si>
    <t>DE LEON INTERIAN VICENTE ABENER</t>
  </si>
  <si>
    <t>LEIV080311HQRNNCB2</t>
  </si>
  <si>
    <t>DZUL UICAB DIEGO ORLANDO</t>
  </si>
  <si>
    <t>DUUD090117HQRZCGA8</t>
  </si>
  <si>
    <t>FERNANDEZ MORALES NOEL ALBERTO</t>
  </si>
  <si>
    <t>FEMN080809HQRRRLA4</t>
  </si>
  <si>
    <t>GOMEZ PEREZ JONATHAN</t>
  </si>
  <si>
    <t>GOPJ070127HCSMRNA6</t>
  </si>
  <si>
    <t>HERNANDEZ RAMIREZ CYNTHIA JANET</t>
  </si>
  <si>
    <t>HERC061130MQRRMYA1</t>
  </si>
  <si>
    <t>LIRA ECHAZARRETA SAMARY JOSELIN</t>
  </si>
  <si>
    <t>LIES080225MQRRCMA9</t>
  </si>
  <si>
    <t>LOPEZ REYES JENIFER ALEJANDRA</t>
  </si>
  <si>
    <t>LORJ090912MQRPYNA8</t>
  </si>
  <si>
    <t>LUGO MIRANDA JOSE FERNANDO</t>
  </si>
  <si>
    <t>LUMF080923HQRGRRA9</t>
  </si>
  <si>
    <t>MENDEZ VIVEROS FERDY</t>
  </si>
  <si>
    <t>MEVF100228HQRNVRA1</t>
  </si>
  <si>
    <t>MENDOZA SANDY JASHA MADELINE</t>
  </si>
  <si>
    <t>MESJ100609MQRNNSA9</t>
  </si>
  <si>
    <t>MOLINA UICAB DANIELA GUADALUPE</t>
  </si>
  <si>
    <t>MOUD061207MQRLCNA8</t>
  </si>
  <si>
    <t>MORENO DIONICIO SOARY GUADALUPE</t>
  </si>
  <si>
    <t>MODS081202MQRRNRA1</t>
  </si>
  <si>
    <t>PAT LOPEZ GERMAN OSWALDO</t>
  </si>
  <si>
    <t>PALG090104HCSTPRA0</t>
  </si>
  <si>
    <t>PECH SANCHEZ MARIANA GUADALUPE</t>
  </si>
  <si>
    <t>PESM080731MQRCNRA1</t>
  </si>
  <si>
    <t>POOL ESCALANTE MARCIA BERENICE</t>
  </si>
  <si>
    <t>POEM080813MQRLSRA6</t>
  </si>
  <si>
    <t>POOT GUTIERREZ MARLUZVI ALEJANDRA</t>
  </si>
  <si>
    <t>POGM080506MQRTTRA1</t>
  </si>
  <si>
    <t>PUC CANCHE AURORA LIZETH</t>
  </si>
  <si>
    <t>PUCA060828MQRCNRA6</t>
  </si>
  <si>
    <t>PUC CORDOVA JESUS EMILIANO</t>
  </si>
  <si>
    <t>PUCJ101229HYNCRSA1</t>
  </si>
  <si>
    <t>SURIANO DIAZ JUANA MERARI</t>
  </si>
  <si>
    <t>SUDJ070720MQRRZNA4</t>
  </si>
  <si>
    <t>TORRES HERRERA JOCELYN GABRIELA</t>
  </si>
  <si>
    <t>TOHJ091103MQRRRCA0</t>
  </si>
  <si>
    <t>UCAN CHAVARRIA REYES ANTONIO</t>
  </si>
  <si>
    <t>UACR090106HQRCHYA2</t>
  </si>
  <si>
    <t>BALAM CHI SHIRLEY BEATRIZ</t>
  </si>
  <si>
    <t>BACS081220MQRLHHA0</t>
  </si>
  <si>
    <t>CHI COB BIBIANA NAHOMI</t>
  </si>
  <si>
    <t>CICB070611MYNHBBA4</t>
  </si>
  <si>
    <t>CHOCOOJ CAB CARLOS JOEL</t>
  </si>
  <si>
    <t>COCC101129HQRHBRA3</t>
  </si>
  <si>
    <t>GIL SOSA ANTONIO EFRAIN</t>
  </si>
  <si>
    <t>GISA081226HQRLSNA7</t>
  </si>
  <si>
    <t>GOMEZ DELGADO JULIO RAFAEL</t>
  </si>
  <si>
    <t>GODJ080215HQRMLLA3</t>
  </si>
  <si>
    <t>GONZALEZ CHI PAOLA GUADALUPE</t>
  </si>
  <si>
    <t>GOCP060112MQRNHLA9</t>
  </si>
  <si>
    <t>HERRERA MIS GABRIELA CONCEPCION</t>
  </si>
  <si>
    <t>HEMG080604MQRRSBA6</t>
  </si>
  <si>
    <t>KU ANCONA CRISS GAEL</t>
  </si>
  <si>
    <t>KUAC080622HQRXNRA6</t>
  </si>
  <si>
    <t>LOPEZ CAHUM EDWARD ANTONIO</t>
  </si>
  <si>
    <t>LOCE100918HQRPHDA0</t>
  </si>
  <si>
    <t>LOPEZ GOMEZ JAMI NAYELI</t>
  </si>
  <si>
    <t>LOGJ100225MQRPMMA8</t>
  </si>
  <si>
    <t>LOPEZ PECH ADRIANA GABRIELA</t>
  </si>
  <si>
    <t>LOPA091010MQRPCDA2</t>
  </si>
  <si>
    <t>LOZANO CANUL VALERIA ALISSON</t>
  </si>
  <si>
    <t>LOCV080224MQRZNLA5</t>
  </si>
  <si>
    <t>MARTIN BAAK MICHELLE ESPERANZA</t>
  </si>
  <si>
    <t>MABM081203MQRRKCA4</t>
  </si>
  <si>
    <t>MAZARIEGO SANDOVAL JOSHUA ENRIQUE</t>
  </si>
  <si>
    <t>MASJ080507HQRZNSA1</t>
  </si>
  <si>
    <t>NUÑO PEREZ CESAR YAIR</t>
  </si>
  <si>
    <t>NUPC101207HQRXRSA0</t>
  </si>
  <si>
    <t>RANCHARAN MAY LUNA DANIELA</t>
  </si>
  <si>
    <t>RAML090717MQRNYNA5</t>
  </si>
  <si>
    <t>REYES FLORES DANIELA MONSERRAT</t>
  </si>
  <si>
    <t>REFD070425MQRYLNA2</t>
  </si>
  <si>
    <t>ROBLERO JIMENEZ ADRIANA GUADALUPE</t>
  </si>
  <si>
    <t>ROJA101111MQRBMDA6</t>
  </si>
  <si>
    <t>RODRIGUEZ TOLEDO GRACE ARIADNE</t>
  </si>
  <si>
    <t>ROTG081103MQRDLRA1</t>
  </si>
  <si>
    <t>ROJANO ORTIZ FERNANDA HARUMI</t>
  </si>
  <si>
    <t>ROOF070827MQRJRRA0</t>
  </si>
  <si>
    <t>TUN REYES MAYRA CAMILA</t>
  </si>
  <si>
    <t>TURM100613MQRNYYA5</t>
  </si>
  <si>
    <t>VINALAY SOLCHAGA ANGEL GAEL</t>
  </si>
  <si>
    <t>VISA061205HGRNLNA3</t>
  </si>
  <si>
    <t>CANUL CAAMAL EDWARD ANTONIO</t>
  </si>
  <si>
    <t>CACE100915HQRNMDA9</t>
  </si>
  <si>
    <t>EUAN LOPEZ KARLA MONSERRAT</t>
  </si>
  <si>
    <t>EULK080210MQRNPRA3</t>
  </si>
  <si>
    <t>GALA CAN CAMILA SARAI</t>
  </si>
  <si>
    <t>GACC080315MQRLNMA2</t>
  </si>
  <si>
    <t>OCAMPO NAVARRO YEDID MAYLEN</t>
  </si>
  <si>
    <t>OANY101022MTSCVDA6</t>
  </si>
  <si>
    <t>PANTI SUAREZ CRISTIAN IVAN</t>
  </si>
  <si>
    <t>PASC090424HQRNRRA7</t>
  </si>
  <si>
    <t>PEREZ REYES JOAQUIN</t>
  </si>
  <si>
    <t>PERJ081121HQRRYQA1</t>
  </si>
  <si>
    <t>CORDOVA LOPEZ KATHIA</t>
  </si>
  <si>
    <t>COLK100925MQRRPTA8</t>
  </si>
  <si>
    <t>GARCIA HUCHIN PATRICIO ALEXANDER</t>
  </si>
  <si>
    <t>GAHP091116HQRRCTA5</t>
  </si>
  <si>
    <t>GIJON RAMOS KARLA FERNANDA</t>
  </si>
  <si>
    <t>GIRK100605MQRJMRA3</t>
  </si>
  <si>
    <t>ROSADO CASANGO VALERIA</t>
  </si>
  <si>
    <t>ROCV080827MQRSSLA7</t>
  </si>
  <si>
    <t>SANCHEZ CALDERON GILBERTO</t>
  </si>
  <si>
    <t>SACG080928HVZNLLA3</t>
  </si>
  <si>
    <t>SANTIAGO SALAZAR BRITNEY SCARLET</t>
  </si>
  <si>
    <t>SASB090518MQRNLRA9</t>
  </si>
  <si>
    <t>CAN PUC AIRAM GHISLAINE</t>
  </si>
  <si>
    <t>CAPA100831MQRNCRA7</t>
  </si>
  <si>
    <t>CHABLE GARCIA DULCE ADELA</t>
  </si>
  <si>
    <t>CAGD100729MQRHRLA8</t>
  </si>
  <si>
    <t>CHUC GUTIERREZ NESTOR ALEJANDRO</t>
  </si>
  <si>
    <t>CUGN080502HQRHTSA4</t>
  </si>
  <si>
    <t>EUAN SANCHEZ SHAKTI ZOE</t>
  </si>
  <si>
    <t>EUSS060804MQRNNHA9</t>
  </si>
  <si>
    <t>LOPEZ CHAVEZ JOB</t>
  </si>
  <si>
    <t>LOCJ070507HQRPHBA7</t>
  </si>
  <si>
    <t>MENDEZ LEON ISAAC</t>
  </si>
  <si>
    <t>MELI090118HQRNNSA3</t>
  </si>
  <si>
    <t>MENDICUTI HERRERA JORGE ENRIQUE</t>
  </si>
  <si>
    <t>MEHJ080821HQRNRRA4</t>
  </si>
  <si>
    <t>DOMINGO PECH GERARDO ALVARO</t>
  </si>
  <si>
    <t>DOPG080218HQRMCRA2</t>
  </si>
  <si>
    <t>DORANTES CASTRO IVANNA MARILU</t>
  </si>
  <si>
    <t>DOCI070626MQRRSVA3</t>
  </si>
  <si>
    <t>PEREDA RIVERA VALERIA</t>
  </si>
  <si>
    <t>PERV090727MQRRVLA5</t>
  </si>
  <si>
    <t>ALVAREZ TOVAR GERARDO</t>
  </si>
  <si>
    <t>AATG090328HQRLVRA8</t>
  </si>
  <si>
    <t>BLANCO CARRILLO KAMILA MONCERRAT</t>
  </si>
  <si>
    <t>BACK101230MQRLRMA6</t>
  </si>
  <si>
    <t>CRUZ PAT JORGE ENRIQUE</t>
  </si>
  <si>
    <t>CUPJ080724HQRRTRA2</t>
  </si>
  <si>
    <t>JUAREZ GALLARDO LUISA FERNANDA</t>
  </si>
  <si>
    <t>JUGL090722MQRRLSA4</t>
  </si>
  <si>
    <t>TRESS CUPUL BRANDON OMAR</t>
  </si>
  <si>
    <t>TECB070113HQRRPRA5</t>
  </si>
  <si>
    <t>VARGAS LEDEZMA ABNER</t>
  </si>
  <si>
    <t>VALA080417HTCRDBA4</t>
  </si>
  <si>
    <t>FRANCO RENTERIA AMY YURIDIA</t>
  </si>
  <si>
    <t>FARA071127MQRRNMA4</t>
  </si>
  <si>
    <t>HERNANDEZ MENDOZA AMANDA</t>
  </si>
  <si>
    <t>HEMA081208MQRRNMA3</t>
  </si>
  <si>
    <t>HERNANDEZ REYES CENDI SARAI</t>
  </si>
  <si>
    <t>HERC091014MQRRYNA1</t>
  </si>
  <si>
    <t>HOIL DOMINGUEZ ANGEL EDUARDO</t>
  </si>
  <si>
    <t>HODA091023HQRLMNA0</t>
  </si>
  <si>
    <t>MENDOZA GOMEZ ALEXIS ALBERTO</t>
  </si>
  <si>
    <t>MEGA090302HQRNMLA3</t>
  </si>
  <si>
    <t>RENDON CHAVEZ AZUL</t>
  </si>
  <si>
    <t>RECA100610MGRNHZA9</t>
  </si>
  <si>
    <t>ALVARADO YAM ANGEL DE JESUS</t>
  </si>
  <si>
    <t>AAYA090215HQRLMNA1</t>
  </si>
  <si>
    <t>TORRES CHAY WILBERTH ALFREDO</t>
  </si>
  <si>
    <t>TOCW060124HQRRHLA9</t>
  </si>
  <si>
    <t>UC CANUL YOSGAR ADALBERTO</t>
  </si>
  <si>
    <t>UXCY080624HYNCNSA3</t>
  </si>
  <si>
    <t>GERONIMO MAAY LORENA DOMINIQUE</t>
  </si>
  <si>
    <t>GEML090302MQRRYRA2</t>
  </si>
  <si>
    <t>GONGORA DZUL PAOLA MARIA</t>
  </si>
  <si>
    <t>GODP090912MQRNZLA0</t>
  </si>
  <si>
    <t>MAYORGA POOL JONATAN</t>
  </si>
  <si>
    <t>MAPJ090202HQRYLNA5</t>
  </si>
  <si>
    <t>OCHOA SAUCEDO HUNTER SEDWICK</t>
  </si>
  <si>
    <t>OOSH090414HQRCCNA9</t>
  </si>
  <si>
    <t>ORTIZ CASTILLO ADRIAN OMAR</t>
  </si>
  <si>
    <t>OICA060712HQRRSDA1</t>
  </si>
  <si>
    <t>SANCHEZ CAMAL KARINA</t>
  </si>
  <si>
    <t>SACK080802MQRNMRA6</t>
  </si>
  <si>
    <t>CHIMAL MORALES BRAYAN DEL ANGEL</t>
  </si>
  <si>
    <t>CIMB080606HQRHRRA3</t>
  </si>
  <si>
    <t>CONRRADO VAZQUEZ MANUEL DE JESUS</t>
  </si>
  <si>
    <t>COVM100824HQRNZNA8</t>
  </si>
  <si>
    <t>DE DIOS CORDOVA JASIVE NAOMI</t>
  </si>
  <si>
    <t>DICJ100505MQRSRSA2</t>
  </si>
  <si>
    <t>HERNANDEZ FRANCO JORGE EDUARDO</t>
  </si>
  <si>
    <t>HEFJ100113HQRRRRA0</t>
  </si>
  <si>
    <t>MUÑOZ CASTILLO EMANUEL</t>
  </si>
  <si>
    <t>MUCE100702HQRXSMA1</t>
  </si>
  <si>
    <t>PECH US ANTONIO ALEXANDER</t>
  </si>
  <si>
    <t>PEUA080503HQRCSNA4</t>
  </si>
  <si>
    <t>RIVERO RAMOS LUDWIN</t>
  </si>
  <si>
    <t>RIRL090301HQRVMDA8</t>
  </si>
  <si>
    <t>SANCHEZ ZAPATA JOSEPH EMMANUEL</t>
  </si>
  <si>
    <t>SAZJ090407HQRNPSA4</t>
  </si>
  <si>
    <t>TUZ DIAZ YARELI</t>
  </si>
  <si>
    <t>TUDY090106MQRZZRA7</t>
  </si>
  <si>
    <t>UN TAMAY JESUS ANTONIO</t>
  </si>
  <si>
    <t>UXTJ081224HQRNMSA2</t>
  </si>
  <si>
    <t>YAM MIAM MELANIE YOSELIN</t>
  </si>
  <si>
    <t>YAMM100701MQRMMLA4</t>
  </si>
  <si>
    <t>ARELLANO GALERA ANGELI YOLANDA</t>
  </si>
  <si>
    <t>AEGA061103MYNRLNA6</t>
  </si>
  <si>
    <t>CANO MARTINEZ KRISTIN ASHANTY</t>
  </si>
  <si>
    <t>CAMK080406MQRNRRA6</t>
  </si>
  <si>
    <t>CHAVEZ ORTEGA JOSHUA</t>
  </si>
  <si>
    <t>CAOJ061121HNEHRSA4</t>
  </si>
  <si>
    <t>DE LA CRUZ CAUICH LEO ERNESTO</t>
  </si>
  <si>
    <t>CUCL060706HQRRCXA8</t>
  </si>
  <si>
    <t>ECATL TELLEZ AXEL IVAN</t>
  </si>
  <si>
    <t>EATA100921HQRCLXA7</t>
  </si>
  <si>
    <t>HUCHIM MAY JOSE FERNANDO</t>
  </si>
  <si>
    <t>HUMF100419HYNCYRA8</t>
  </si>
  <si>
    <t>OJEDA HOIL MIA NOELI</t>
  </si>
  <si>
    <t>OEHM071111MQRJLXA3</t>
  </si>
  <si>
    <t>PEREZ MAGAÑA CARLOS CRISTOPHER</t>
  </si>
  <si>
    <t>PEMC100905HQRRGRA3</t>
  </si>
  <si>
    <t>RODRIGUEZ OCHOA PADME ADELINE</t>
  </si>
  <si>
    <t>ROOP080923MQRDCDA6</t>
  </si>
  <si>
    <t>SILVESTRE PECH JESUS ARIEL</t>
  </si>
  <si>
    <t>SIPJ101130HQRLCSA1</t>
  </si>
  <si>
    <t>SOLIS FACUNDO MIA LOHANI</t>
  </si>
  <si>
    <t>SOFM060902MQRLCXA0</t>
  </si>
  <si>
    <t>APARICIO GONZALEZ ANGEL JAVIER</t>
  </si>
  <si>
    <t>AAGA090701HTCPNNA2</t>
  </si>
  <si>
    <t>CHUC PAAT KEVIN RODOLFO</t>
  </si>
  <si>
    <t>CUPK081011HQRHTVA2</t>
  </si>
  <si>
    <t>COUOH EK SILVANA PALOMA</t>
  </si>
  <si>
    <t>COES090814MQRHKLA8</t>
  </si>
  <si>
    <t>DE LA CRUZ DE LA CRUZ YULIETH</t>
  </si>
  <si>
    <t>CUCY070515MQRRRLA1</t>
  </si>
  <si>
    <t>DEMECIO HERNANDEZ HEIDY JANETT</t>
  </si>
  <si>
    <t>DEHH080702MCSMRDA7</t>
  </si>
  <si>
    <t>FONSECA GONZALEZ YARA PAOLA</t>
  </si>
  <si>
    <t>FOGY090610MQRNNRA7</t>
  </si>
  <si>
    <t>GONZALEZ MEDINA JOSE MANUEL</t>
  </si>
  <si>
    <t>GOMM060103HMNNDN</t>
  </si>
  <si>
    <t>GORDILLO AREVALO CHRISTOPHER ALEJANDRO</t>
  </si>
  <si>
    <t>GOAC090929HQRRRHA4</t>
  </si>
  <si>
    <t>HERNANDEZ CORDOVA LUIS GUSTAVO</t>
  </si>
  <si>
    <t>HECL090705HQRRRSA8</t>
  </si>
  <si>
    <t>MADERA SULUB CRISTIAN SAMUEL</t>
  </si>
  <si>
    <t>MASC090227HQRDLRA2</t>
  </si>
  <si>
    <t>MAY CHAN SHARLIN GUADALUPE</t>
  </si>
  <si>
    <t>MACS091112MQRYHHA2</t>
  </si>
  <si>
    <t>MUKUL SANCHEZ GABRIELA GUADALUPE</t>
  </si>
  <si>
    <t>MUSG070904MQRKNBA9</t>
  </si>
  <si>
    <t>PACHECO CAN ERIKA JAZMIN</t>
  </si>
  <si>
    <t>PACE080430MQRCNRA3</t>
  </si>
  <si>
    <t>POOL MUÑOZ MIGUEL ANTONIO</t>
  </si>
  <si>
    <t>POMM100101HQRLXGA9</t>
  </si>
  <si>
    <t>UCAN NIC SAMANTHA JENNIFER</t>
  </si>
  <si>
    <t>UANS090809MQRCCMA6</t>
  </si>
  <si>
    <t>BAUTISTA RAMIREZ ANGEL EDUARDO</t>
  </si>
  <si>
    <t>BARA100704HQRTMNA7</t>
  </si>
  <si>
    <t>CAB UC GILMER MISAEL</t>
  </si>
  <si>
    <t>CAUG090926HQRBCLA9</t>
  </si>
  <si>
    <t>CANO GOMEZ LIZANDRO</t>
  </si>
  <si>
    <t>CAGL100817HQRNMZA4</t>
  </si>
  <si>
    <t>CORDOVA RAVANALES LUCY GEORGINA</t>
  </si>
  <si>
    <t>CORL100802MQRRVCA9</t>
  </si>
  <si>
    <t>ESPINOZA NAH EBER JOEL</t>
  </si>
  <si>
    <t>EINE060820HQRSHBA9</t>
  </si>
  <si>
    <t>GALLEGOS LOPEZ EVELYN  MICHEL</t>
  </si>
  <si>
    <t>GALE090106MQRLPVA6</t>
  </si>
  <si>
    <t>GOMEZ LOPEZ ANGELICA YOSELIN</t>
  </si>
  <si>
    <t>GOLA060617MQRMPNA8</t>
  </si>
  <si>
    <t>IZQUIERDO ARIAS DAVID</t>
  </si>
  <si>
    <t>IUAD100926HQRZRVA6</t>
  </si>
  <si>
    <t>JIMENEZ TOMAS MEREDITH ROMINA</t>
  </si>
  <si>
    <t>JITM101013MQRMMRA4</t>
  </si>
  <si>
    <t>LARA LOPEZ SEBASTIAN</t>
  </si>
  <si>
    <t>LALS090121HTCRPBA9</t>
  </si>
  <si>
    <t>MAY HAU EVELYN</t>
  </si>
  <si>
    <t>MAHE061018MYNYXVA4</t>
  </si>
  <si>
    <t>MAY HERRERA DANIELA FERNANDA</t>
  </si>
  <si>
    <t>MAHD100730MQRYRNA7</t>
  </si>
  <si>
    <t>REYES CORDOVA JATZIRI</t>
  </si>
  <si>
    <t>RECJ100623MQRYRTA4</t>
  </si>
  <si>
    <t>SANCHEZ ZARATE INGRID SAMARA</t>
  </si>
  <si>
    <t>SAZI060421MVZNRNA9</t>
  </si>
  <si>
    <t>TUN ARREVILLAGA JOSIAS MIGUEL</t>
  </si>
  <si>
    <t>TUAJ091013HQRNRSA5</t>
  </si>
  <si>
    <t>URIBIA SOLIS OSCAR ANTONIO</t>
  </si>
  <si>
    <t>UISO090129HQRRLSA4</t>
  </si>
  <si>
    <t>ALEMAN MEJIA EVELYN VANESSA</t>
  </si>
  <si>
    <t>AEME080302MMCLJVA6</t>
  </si>
  <si>
    <t>BARRADAS ESQUIVEL BETZI ALEXANDRA</t>
  </si>
  <si>
    <t>BAEB080105MYNRSTA8</t>
  </si>
  <si>
    <t>BURELOS BRICEÑO CARLOS ESTEBAN</t>
  </si>
  <si>
    <t>BUBC090516HQRRRRA4</t>
  </si>
  <si>
    <t>BUSTAMANTE JIMENEZ ERICK DANIEL</t>
  </si>
  <si>
    <t>BUJE101218HVZSMRA8</t>
  </si>
  <si>
    <t>CIAU KAUIL CRISTEL EVELYN</t>
  </si>
  <si>
    <t>CIKC101103MQRXLRA3</t>
  </si>
  <si>
    <t>CORONA DE LA CRUZ DORIS MARIA</t>
  </si>
  <si>
    <t>COCD050420MGRRRRA1</t>
  </si>
  <si>
    <t>CRUZ ALTUNAR DANNA ALI</t>
  </si>
  <si>
    <t>CUAD090316MCSRLNA1</t>
  </si>
  <si>
    <t>CRUZ SANCHEZ JASSIEL EMILIANO</t>
  </si>
  <si>
    <t>CUSJ081227HQRRNSA5</t>
  </si>
  <si>
    <t>DE LA CRUZ CHE PERLA ESMERALDA</t>
  </si>
  <si>
    <t>CUCP071101MQRRHRA7</t>
  </si>
  <si>
    <t>FUENTES LOPEZ LUIS FERNANDO</t>
  </si>
  <si>
    <t>FULL091008HQRNPSA2</t>
  </si>
  <si>
    <t>GOMEZ SOSA KAZUMI JAQUELINE</t>
  </si>
  <si>
    <t>GOSK060629MQRMSZA1</t>
  </si>
  <si>
    <t>MATEO KUYOC PAULETTE ANGELIN</t>
  </si>
  <si>
    <t>MAKP100531MQRTYLA0</t>
  </si>
  <si>
    <t>PAT TUZ LUIS ANDRES</t>
  </si>
  <si>
    <t>PATL070223HQRTZSA3</t>
  </si>
  <si>
    <t>PEET HERRERA CRYSTAL JACQUELINE</t>
  </si>
  <si>
    <t>PEHC070319MQRTRRA8</t>
  </si>
  <si>
    <t>PEÑATE MONTEJO DULCE YADIRA</t>
  </si>
  <si>
    <t>PEMD070801MQRXNLA1</t>
  </si>
  <si>
    <t>RAMIREZ CRUZ KEYLI ALEXANDRA</t>
  </si>
  <si>
    <t>RACK060105MVZMRYA7</t>
  </si>
  <si>
    <t>RIVERA OSORIO DAFNE GUADALUPE</t>
  </si>
  <si>
    <t>RIOD090702MQRVSFA9</t>
  </si>
  <si>
    <t>SADKO VARGAS CHESLY EDUARDO</t>
  </si>
  <si>
    <t>SAVC060721HQRDRHA1</t>
  </si>
  <si>
    <t>ALVAREZ VILLELA EDGAR ADRIAN</t>
  </si>
  <si>
    <t>AAVE100429HQRLLDA8</t>
  </si>
  <si>
    <t>GOMEZ ASENCIO MIGUEL ANGEL</t>
  </si>
  <si>
    <t>GOAM060831HCSMSGA4</t>
  </si>
  <si>
    <t>ADORNO MUL JONATHAN DE JESUS</t>
  </si>
  <si>
    <t>AOMJ080221HQRDLNA2</t>
  </si>
  <si>
    <t>CERVANTES BAAS AXEL ADAIR</t>
  </si>
  <si>
    <t>CEBA091226HQRRSXA4</t>
  </si>
  <si>
    <t>CRUZ CUTZ LUNA BELEM</t>
  </si>
  <si>
    <t>CUCL090403MQRRTNA0</t>
  </si>
  <si>
    <t>DE LA CRUZ RODRIGUEZ INGRID SHERLYN</t>
  </si>
  <si>
    <t>CURI100506MQRRDNA2</t>
  </si>
  <si>
    <t>ESTRELLA NAHUAT WENDY JAZMIN</t>
  </si>
  <si>
    <t>EENW090323MQRSHNA5</t>
  </si>
  <si>
    <t>KANTUN SALGADO DAYANA PAOLA</t>
  </si>
  <si>
    <t>KASD060617MQRNLYA7</t>
  </si>
  <si>
    <t>LOPEZ GARCIA FRANK ANTONY</t>
  </si>
  <si>
    <t>LOGF070705HQRPRRA4</t>
  </si>
  <si>
    <t>MONTESINOS RODRIGUEZ BERTHA GUADALUPE</t>
  </si>
  <si>
    <t>MORB091009MQRNDRA2</t>
  </si>
  <si>
    <t>POOL HUCHIN LUIS ANGEL</t>
  </si>
  <si>
    <t>POHL081122HQRLCSA2</t>
  </si>
  <si>
    <t>SANTANA GAMBOA DERECK  YANDEL</t>
  </si>
  <si>
    <t>SAGD090520HQRNMRA5</t>
  </si>
  <si>
    <t>SOLIS MARTINEZ JOSHUA</t>
  </si>
  <si>
    <t>SOMJ100107HCSLRSA0</t>
  </si>
  <si>
    <t>TAMAYO GOMEZ JULIAN YSAI</t>
  </si>
  <si>
    <t>TAGJ081015HQRMMLA4</t>
  </si>
  <si>
    <t>VILLEDA RAMIREZ AIDE SARAHI</t>
  </si>
  <si>
    <t>VIRA080225MQRLMDA4</t>
  </si>
  <si>
    <t>CAAMAL TAMAY CINTHIA LIZET</t>
  </si>
  <si>
    <t>CATC060315MYNMMNA2</t>
  </si>
  <si>
    <t>CHI IUIT OLIVER YADIEL</t>
  </si>
  <si>
    <t>CIIO080403HQRHTLA9</t>
  </si>
  <si>
    <t>DURAN MARTINEZ MISTI BERSHKA</t>
  </si>
  <si>
    <t>DUMM070821MQRRRSA7</t>
  </si>
  <si>
    <t>GUILLERMO JIMENEZ LUNA ALEJANDRA</t>
  </si>
  <si>
    <t>GUJL060710MQRLMNA6</t>
  </si>
  <si>
    <t>HERNANDEZ ROSAS GENESIS AYNARA</t>
  </si>
  <si>
    <t>HERG081120MVZRSNA0</t>
  </si>
  <si>
    <t>JIMENEZ JIMENEZ ALLISON GABRIELLE</t>
  </si>
  <si>
    <t>JIJA060624MQRMMLA4</t>
  </si>
  <si>
    <t>KINIL CAAMAL OSCAR ALEXIS</t>
  </si>
  <si>
    <t>KICO061201HQRNMSA3</t>
  </si>
  <si>
    <t>MENDEZ JIMENEZ ALEXANDER YAEL</t>
  </si>
  <si>
    <t>MEJA100202HCSNMLA8</t>
  </si>
  <si>
    <t>MENDOZA HAU YEITAN ALEXIS</t>
  </si>
  <si>
    <t>MEHY081124HQRNXTA2</t>
  </si>
  <si>
    <t>PACHECO SOTO ANGEL FARIT</t>
  </si>
  <si>
    <t>PASA090202HQRCTNA9</t>
  </si>
  <si>
    <t>PISTE BALAM ANDRIK JOSUE</t>
  </si>
  <si>
    <t>PIBA090515HQRSLNA2</t>
  </si>
  <si>
    <t>RAMOS FLORES JANNI AMARAI</t>
  </si>
  <si>
    <t>RAFJ090813MQRMLNA3</t>
  </si>
  <si>
    <t>RINCON AQUINO GUADALUPE DEL CARMEN</t>
  </si>
  <si>
    <t>RIAG061106MCSNQDA9</t>
  </si>
  <si>
    <t>SANCHEZ TORRES DANIEL ALBERTO</t>
  </si>
  <si>
    <t>SATD100310HQRNRNA7</t>
  </si>
  <si>
    <t>AGUILERA ARCE DIEGO ALEJANDRO</t>
  </si>
  <si>
    <t>AUAD080104HQRGRGA4</t>
  </si>
  <si>
    <t>BLANCO CUAMATZI SAMUEL ALBERTO</t>
  </si>
  <si>
    <t>BACS091014HQRLMMA8</t>
  </si>
  <si>
    <t>RODRIGUEZ GARCIA NOELIE</t>
  </si>
  <si>
    <t>ROGN061010MQRDRLA7</t>
  </si>
  <si>
    <t>SOSA GOMEZ ASHANTY ARIADNA</t>
  </si>
  <si>
    <t>SOGA060707MQRSMSA6</t>
  </si>
  <si>
    <t>VAZQUEZ CARRILLO BRIANA MONSERRAT</t>
  </si>
  <si>
    <t>VACB090204MQRZRRA3</t>
  </si>
  <si>
    <t>ARIAS AGUILAR CRISTIAN GAEL</t>
  </si>
  <si>
    <t>AIAC080222HQRRGRA9</t>
  </si>
  <si>
    <t>CAMPOS PEREZ BRISA ALEJANDRA</t>
  </si>
  <si>
    <t>CAPB081227MQRMRRA3</t>
  </si>
  <si>
    <t>PAT AVILES MARIA GUADALUPE</t>
  </si>
  <si>
    <t>PAAG060111MQRTVDA4</t>
  </si>
  <si>
    <t>PEREZ MORALES ANGEL DAVID</t>
  </si>
  <si>
    <t>PEMA061117HQRRRNA4</t>
  </si>
  <si>
    <t>ARREDONDO FLORES ANGEL ARTURO</t>
  </si>
  <si>
    <t>AEFA101213HQRRLNA1</t>
  </si>
  <si>
    <t>CANCHE PECH MATEO ALEXANDER</t>
  </si>
  <si>
    <t>CAPM100802HQRNCTA2</t>
  </si>
  <si>
    <t>CUPUL INTERIAN DIEGO IRAI</t>
  </si>
  <si>
    <t>CUID080509HQRPNGA1</t>
  </si>
  <si>
    <t>GARCIA SANCHEZ JENNIFER KRISTAL</t>
  </si>
  <si>
    <t>GASJ060109MQRRNNA9</t>
  </si>
  <si>
    <t>GODINEZ CAZAN DEISY PAMELA</t>
  </si>
  <si>
    <t>GOCD061107MQRDZSA7</t>
  </si>
  <si>
    <t>LOPEZ HERRERA ERICK SANTIAGO</t>
  </si>
  <si>
    <t>LOHE060524HQRPRRA7</t>
  </si>
  <si>
    <t>LOPEZ LOPEZ JOSUE ABRAHAM</t>
  </si>
  <si>
    <t>LOLJ080215HQRPPSA1</t>
  </si>
  <si>
    <t>MARTINEZ BACAB JENIFER NICOLE</t>
  </si>
  <si>
    <t>MABJ070923MQRRCNA6</t>
  </si>
  <si>
    <t>NOH OSORIO FERNANDO AARON</t>
  </si>
  <si>
    <t>NOOF080826HQRHSRA2</t>
  </si>
  <si>
    <t>PAREDES CASTILLO VALERIA SOFIA</t>
  </si>
  <si>
    <t>PACV090917MQRRSLA9</t>
  </si>
  <si>
    <t>PASTOR QUINO JORGE MAURICIO</t>
  </si>
  <si>
    <t>PAQJ100815HQRSNRA4</t>
  </si>
  <si>
    <t>ROBERTOS HERRERA MIGUEL ANGEL</t>
  </si>
  <si>
    <t>ROHM061228HYNBRGA1</t>
  </si>
  <si>
    <t>ROMERO CAAMAL MARVIN ALBERTO</t>
  </si>
  <si>
    <t>ROCM061025HCCMMRA0</t>
  </si>
  <si>
    <t>CHAN PECH DANNA ALICIA</t>
  </si>
  <si>
    <t>CAPD060822MCCHCNA5</t>
  </si>
  <si>
    <t>CRUZ RODRIGUEZ ASHLEY NAHOMI</t>
  </si>
  <si>
    <t>CURA070801MVZRDSA6</t>
  </si>
  <si>
    <t>FERNANDEZ JIMENEZ MARIA ARACELI</t>
  </si>
  <si>
    <t>FEJA070918MQRRMRA1</t>
  </si>
  <si>
    <t>GARCIA OLAN ANGEL MANUEL</t>
  </si>
  <si>
    <t>GAOA070628HQRRLNA7</t>
  </si>
  <si>
    <t>HERNANDEZ CIAU DARRELL DE JESUS</t>
  </si>
  <si>
    <t>HECD081224HQRRXRA2</t>
  </si>
  <si>
    <t>JAVIER DE LOS SANTOS LORENA LISSET</t>
  </si>
  <si>
    <t>JASL060925MQRVNRA8</t>
  </si>
  <si>
    <t>LIMON RODRIGUEZ DANNA VICTORIA</t>
  </si>
  <si>
    <t>LIRD070117MQRMDNA4</t>
  </si>
  <si>
    <t>LOPEZ ACOSTA CARLOS HAZIEL</t>
  </si>
  <si>
    <t>LOAC090129HQRPCRA3</t>
  </si>
  <si>
    <t>LOPEZ AGUIRRE JESUS EDIER</t>
  </si>
  <si>
    <t>LOAJ080603HQRPGSA1</t>
  </si>
  <si>
    <t>MIRANDA CABRERA TADEO     EMILIANO</t>
  </si>
  <si>
    <t>MICT061115HQRRBDA4</t>
  </si>
  <si>
    <t>MIS ZUNZA ANGEL GIOVANNY</t>
  </si>
  <si>
    <t>MIZA060207HQRSNNA0</t>
  </si>
  <si>
    <t>MONTES DE OCA HERNANDEZ LIDIA MARIMAR</t>
  </si>
  <si>
    <t>MOHL070130MQRNRDA1</t>
  </si>
  <si>
    <t>MOO EUAN ALINA ANDREA</t>
  </si>
  <si>
    <t>MOEA061209MYNXNLA8</t>
  </si>
  <si>
    <t>OSUNA ROJAS PAOLA MICHELLE</t>
  </si>
  <si>
    <t>OURP071204MQRSJLA7</t>
  </si>
  <si>
    <t>PERERA DE LA CRUZ BRENDA ALEJANDRA</t>
  </si>
  <si>
    <t>PECB060116MQRRRRA5</t>
  </si>
  <si>
    <t>PEREZ HERNANDEZ VALERIA ALEJANDRA</t>
  </si>
  <si>
    <t>PEHV080422MQRRRLA8</t>
  </si>
  <si>
    <t>ROCHA MOO DAFNE ASTRID</t>
  </si>
  <si>
    <t>ROMD070210MQRCXFA7</t>
  </si>
  <si>
    <t>ROMERO ARRIAGA KEVIN ALEXANDER</t>
  </si>
  <si>
    <t>ROAK080326HCCMRVA0</t>
  </si>
  <si>
    <t>SANTIAGO ALVAREZ ALEXA ESMERALDA</t>
  </si>
  <si>
    <t>SAAA061005MCSNLLA7</t>
  </si>
  <si>
    <t>TAPIA GUTIERREZ CHRISTIAN ALEXIS</t>
  </si>
  <si>
    <t>TAGC080512HQRPTHA3</t>
  </si>
  <si>
    <t>AGUILAR GARCIA JORGE EFRAIN</t>
  </si>
  <si>
    <t>AUGJ060123HQRGRRA7</t>
  </si>
  <si>
    <t>AGUILAR VELASCO ESTEFANY MONSERRAT</t>
  </si>
  <si>
    <t>AUVE080129MQRGLSA1</t>
  </si>
  <si>
    <t>CANUL GOMEZ BRYAN PAOLO</t>
  </si>
  <si>
    <t>CAGB070816HQRNMRA0</t>
  </si>
  <si>
    <t>CANUL SANCHEZ IRMA SAMANTHA</t>
  </si>
  <si>
    <t>CASI080820MQRNNRA4</t>
  </si>
  <si>
    <t>CHI TUZ JAHAZIEL NATANAEL</t>
  </si>
  <si>
    <t>CITJ071111HYNHZHA1</t>
  </si>
  <si>
    <t>ESTRADA SANCHEZ ARELY</t>
  </si>
  <si>
    <t>EASA091105MQRSNRA5</t>
  </si>
  <si>
    <t>GAMAS CUPUL ANGELICA GABRIELA</t>
  </si>
  <si>
    <t>GACA070531MQRMPNA9</t>
  </si>
  <si>
    <t>GARCIA ORTIZ RUBI ESTRELLA</t>
  </si>
  <si>
    <t>GAOR090701MQRRRBA1</t>
  </si>
  <si>
    <t>MARTIN HERNANDEZ ANGELO ISMAEL</t>
  </si>
  <si>
    <t>MAHA070516HQRRRNA8</t>
  </si>
  <si>
    <t>MENDEZ JUAN JOSE IVAN</t>
  </si>
  <si>
    <t>MEJI090813HQRNNVA4</t>
  </si>
  <si>
    <t>OLAN RAYMUNDO MARIA JOSE</t>
  </si>
  <si>
    <t>OARJ051208MQRLYSA1</t>
  </si>
  <si>
    <t>PEREZ ECHEVERRIA FANNY GUADALUPE</t>
  </si>
  <si>
    <t>PEEF091212MQRRCNA6</t>
  </si>
  <si>
    <t>PEREZ FLORES DIEGO ANDRE</t>
  </si>
  <si>
    <t>PEFD061228HQRRLGA0</t>
  </si>
  <si>
    <t>PEREZ TEH CRISTHIAN JAQUELINE</t>
  </si>
  <si>
    <t>PETC060725MQRRHRA9</t>
  </si>
  <si>
    <t>TUN ROSADO ABDIEL RUBICEL</t>
  </si>
  <si>
    <t>TURA090123HQRNSBA3</t>
  </si>
  <si>
    <t>UN MAAS LUIS ENRIQUE</t>
  </si>
  <si>
    <t>UXML090101HQRNSSA9</t>
  </si>
  <si>
    <t>VALDEZ SOLIS GLORIA SUSANA</t>
  </si>
  <si>
    <t>VASG080429MMCLLLA7</t>
  </si>
  <si>
    <t>ANGULO VELAZQUEZ ANGELES KATYANA</t>
  </si>
  <si>
    <t>AUVA080812MQRNLNA0</t>
  </si>
  <si>
    <t>ARANDA SUASTE ADRIANA VALERIA</t>
  </si>
  <si>
    <t>AASA090315MQRRSDA3</t>
  </si>
  <si>
    <t>BALAN RODRIGUEZ ANGEL ALEXANDER</t>
  </si>
  <si>
    <t>BARA101027HQRLDNA6</t>
  </si>
  <si>
    <t>BUITRON CHAN JOSE ARTURO</t>
  </si>
  <si>
    <t>BUCA100503HQRTHRA2</t>
  </si>
  <si>
    <t>CARTAGENA RODRIGUEZ CLARITA NAHOMI</t>
  </si>
  <si>
    <t>CARC090918MQRRDLA0</t>
  </si>
  <si>
    <t>CASTELLANOS PEREZ FERNANDA ITZEL</t>
  </si>
  <si>
    <t>CAPF070526MQRSRRA9</t>
  </si>
  <si>
    <t>FUENTES RAMOS BRITTANY GETSEMANY</t>
  </si>
  <si>
    <t>FURB071108MQRNMRA4</t>
  </si>
  <si>
    <t>FUENTES TOLOSA REBECA LIZETH</t>
  </si>
  <si>
    <t>FUTR080304MQRNLBA5</t>
  </si>
  <si>
    <t>GOMEZ CORDOVA NOE LIZANDRO</t>
  </si>
  <si>
    <t>GOCN081111HQRMRXA7</t>
  </si>
  <si>
    <t>HERNANDEZ GONZALEZ NIKTE AYELEN</t>
  </si>
  <si>
    <t>HEGN080128MCLRNKA0</t>
  </si>
  <si>
    <t>HERNANDEZ MENA LUIS ANGEL</t>
  </si>
  <si>
    <t>HEML090914HQRRNSA5</t>
  </si>
  <si>
    <t>MARTINEZ FLORES MIGUEL ANGEL</t>
  </si>
  <si>
    <t>MAFM091114HQRRLGA3</t>
  </si>
  <si>
    <t>PACHECO RUEDA BRANDON JULIAN</t>
  </si>
  <si>
    <t>PARB061123HYNCDRA6</t>
  </si>
  <si>
    <t>PECH MARTINEZ MONSERRAT</t>
  </si>
  <si>
    <t>PEMM101222MQRCRNA2</t>
  </si>
  <si>
    <t>RAJON MAC RAFAEL ITZAEL</t>
  </si>
  <si>
    <t>RAMR070330HQRJCFA9</t>
  </si>
  <si>
    <t>RIVERO CANUL VICTORIA CAROLINA</t>
  </si>
  <si>
    <t>RICV060821MQRVNCA6</t>
  </si>
  <si>
    <t>UUH PUC JULIETH MARIANA</t>
  </si>
  <si>
    <t>UUPJ081015MYNHCLA8</t>
  </si>
  <si>
    <t>ARCOS COBA XIMENA ZAIDE</t>
  </si>
  <si>
    <t>AOCX090413MQRRBMA2</t>
  </si>
  <si>
    <t>CAMARA NAH ENRIQUE URIEL</t>
  </si>
  <si>
    <t>CANE090204HQRMHNA1</t>
  </si>
  <si>
    <t>CRUZ OSORIO KARLA PAOLA</t>
  </si>
  <si>
    <t>CUOK080911MQRRSRA2</t>
  </si>
  <si>
    <t>ESCOBAR GARCIA XAVIER</t>
  </si>
  <si>
    <t>EOGX060710HMCSRVA7</t>
  </si>
  <si>
    <t>GOMEZ DIAZ BRISIA JEANNETTE</t>
  </si>
  <si>
    <t>GODB090407MYNMZRA3</t>
  </si>
  <si>
    <t>HERNANDEZ HERNANDEZ AVRYL</t>
  </si>
  <si>
    <t>HEHA070724MQRRRVA9</t>
  </si>
  <si>
    <t>PAN MOLINA JOSUE ALEJANDRO</t>
  </si>
  <si>
    <t>PAMJ080716HQRNLSA1</t>
  </si>
  <si>
    <t>PUC MOO EDUARDO ALFONSO</t>
  </si>
  <si>
    <t>PUME091031HYNCXDA1</t>
  </si>
  <si>
    <t>SANDOVAL CORDOBA AXEL ALEJANDRO</t>
  </si>
  <si>
    <t>SACA080109HQRNRXA8</t>
  </si>
  <si>
    <t>VERGARA ANDRADE JAQUELINE</t>
  </si>
  <si>
    <t>VEAJ070707MQRRNQA4</t>
  </si>
  <si>
    <t>XEC CONTRERAS MAURICIO ALEXANDER</t>
  </si>
  <si>
    <t>XECM080227HQRCNRA0</t>
  </si>
  <si>
    <t>ACOSTA UICAB ANGEL JESUS</t>
  </si>
  <si>
    <t>AOUA090705HQRCCNA0</t>
  </si>
  <si>
    <t>ALVAREZ VALADEZ CARLOS EDUARDO</t>
  </si>
  <si>
    <t>AAVC090113HQRLLRA7</t>
  </si>
  <si>
    <t>AMEZCUA PEREZ NICOLAS DE JESUS</t>
  </si>
  <si>
    <t>AEPN090911HQRMRCA5</t>
  </si>
  <si>
    <t>CARDEÑA MONTEJO ARGELIA CRISTELL</t>
  </si>
  <si>
    <t>CAMA071205MQRRNRA3</t>
  </si>
  <si>
    <t>CETZ MISS MARIA ANGELA</t>
  </si>
  <si>
    <t>CEMA060704MCCTSNA6</t>
  </si>
  <si>
    <t>CHABLE TEMICH ANGEL RONALDO</t>
  </si>
  <si>
    <t>CATA080907HQRHMNA3</t>
  </si>
  <si>
    <t>CHAN HAY DHARIUS YANDEL</t>
  </si>
  <si>
    <t>CAHD090810HQRHYHA3</t>
  </si>
  <si>
    <t>CHI POOT YOANA DANAI</t>
  </si>
  <si>
    <t>CIPY100211MCCHTNA6</t>
  </si>
  <si>
    <t>COCOM PAT SERGIO IVAN</t>
  </si>
  <si>
    <t>COPS090531HQRCTRA0</t>
  </si>
  <si>
    <t>CORDERO MARTINEZ LUZ YANELLY</t>
  </si>
  <si>
    <t>COML080818MVZRRZA2</t>
  </si>
  <si>
    <t>GARCIA SANCHEZ ALONDRA YASURY</t>
  </si>
  <si>
    <t>GASA070709MQRRNLA1</t>
  </si>
  <si>
    <t>GONZALEZ MENDEZ EMILY FERNANDA</t>
  </si>
  <si>
    <t>GOME090504MQRNNMA1</t>
  </si>
  <si>
    <t>HERNANDEZ AGUILAR CYNTHIA JAZMIN</t>
  </si>
  <si>
    <t>HEAC091227MQRRGYA0</t>
  </si>
  <si>
    <t>LARA PARRA MARIAH ELIZABETH</t>
  </si>
  <si>
    <t>LAPM090623MQRRRRA7</t>
  </si>
  <si>
    <t>LUNA GONZALEZ ERICK ARTURO</t>
  </si>
  <si>
    <t>LUGE080324HQRNNRA2</t>
  </si>
  <si>
    <t>MEDINA TEC JENYFER ABIGAIL</t>
  </si>
  <si>
    <t>METJ081224MQRDCNA2</t>
  </si>
  <si>
    <t>MENA MENDOZA JOSMARD ADOLFO</t>
  </si>
  <si>
    <t>MEMJ081007HQRNNSA3</t>
  </si>
  <si>
    <t>MOO MOO ALEX ADOLFO</t>
  </si>
  <si>
    <t>MOMA080908HQRXXLA0</t>
  </si>
  <si>
    <t>MORALES MENDEZ ALAN YAHIR</t>
  </si>
  <si>
    <t>MOMA080701HQRRNLA9</t>
  </si>
  <si>
    <t>PECH LOPEZ ALEX MANUEL</t>
  </si>
  <si>
    <t>PELA090115HCSCPLA4</t>
  </si>
  <si>
    <t>PECH ZAMORA DIANA MONSERRAT</t>
  </si>
  <si>
    <t>PEZD101019MQRCMNA6</t>
  </si>
  <si>
    <t>PEÑA ALMEIDA NOELIA</t>
  </si>
  <si>
    <t>PEAN091216MQRXLLA4</t>
  </si>
  <si>
    <t>PERERA ROMERO LUIS  ALBERTO</t>
  </si>
  <si>
    <t>PERL080913HQRRMSA3</t>
  </si>
  <si>
    <t>ZAMORA LOPEZ NAHOMI BETSABE</t>
  </si>
  <si>
    <t>ZALN080904MQRMPHA4</t>
  </si>
  <si>
    <t>ALEJANDRO LANDEROS MIMY GUADALUPE</t>
  </si>
  <si>
    <t>AELM090327MQRLNMA7</t>
  </si>
  <si>
    <t>GARCIA AKE DASHA MISHEL</t>
  </si>
  <si>
    <t>GAAD100807MQRRKSA2</t>
  </si>
  <si>
    <t>MORENO LANZ JUAN MANUEL</t>
  </si>
  <si>
    <t>MOLJ090915HQRRNNA3</t>
  </si>
  <si>
    <t>PADILLA CRUZ VALERIA GUADALUPE</t>
  </si>
  <si>
    <t>PACV081010MTCDRLA6</t>
  </si>
  <si>
    <t>PORTILLO POOL LEONARDO  DE  JESUS</t>
  </si>
  <si>
    <t>POPL090617HQRRLNA4</t>
  </si>
  <si>
    <t>SAINZ GIL ALEXA MELINA</t>
  </si>
  <si>
    <t>SAGA071205MQRNLLA7</t>
  </si>
  <si>
    <t>ARA RUIZ BRANDON MANUEL</t>
  </si>
  <si>
    <t>AARB060225HQRRZRA1</t>
  </si>
  <si>
    <t>BARVERI DIAZ LUIS GERARDO</t>
  </si>
  <si>
    <t>BADL091124HQRRZSA9</t>
  </si>
  <si>
    <t>CAAMAL FUENTES CYNTHIA DEL ROSARIO</t>
  </si>
  <si>
    <t>CAFC080901MQRMNYA2</t>
  </si>
  <si>
    <t>CEME MAY PAOLA FERNANDA</t>
  </si>
  <si>
    <t>CEMP090820MQRMYLA3</t>
  </si>
  <si>
    <t>CIAU GARCIA RENATA</t>
  </si>
  <si>
    <t>CIGR101106MQRXRNA7</t>
  </si>
  <si>
    <t>DIAZ REYES ALBERTO NATANIEL</t>
  </si>
  <si>
    <t>DIRA100928HQRZYLA1</t>
  </si>
  <si>
    <t>GUTIERREZ VALLADARES KARLA REGINA</t>
  </si>
  <si>
    <t>GUVK070615MQRTLRA0</t>
  </si>
  <si>
    <t>LOPEZ CAUICH NAHOMY SUSANA</t>
  </si>
  <si>
    <t>LOCN060709MQRPCHA2</t>
  </si>
  <si>
    <t>MAY MAGAÑA MARIA FERNANDA</t>
  </si>
  <si>
    <t>MAMF090111MQRYGRA4</t>
  </si>
  <si>
    <t>MORENO CAMPOS GENESSIS AILEN</t>
  </si>
  <si>
    <t>MOCG090806MQRRMNA8</t>
  </si>
  <si>
    <t>RIVERA VILLALOBOS CITLALY</t>
  </si>
  <si>
    <t>RIVC100407MNEVLTA2</t>
  </si>
  <si>
    <t>ROMAN VAZQUEZ MELANI AITANA</t>
  </si>
  <si>
    <t>ROVM090412MQRMZLA0</t>
  </si>
  <si>
    <t>SANTIAGO DIAZ JAVIER EDUARDO</t>
  </si>
  <si>
    <t>SADJ081127HBSNZVA3</t>
  </si>
  <si>
    <t>SOBERANIS HERNANDEZ KEVIN TRISTAN</t>
  </si>
  <si>
    <t>SOHK091017HQRBRVA3</t>
  </si>
  <si>
    <t>ZEPEDA CASELIN DIEGO</t>
  </si>
  <si>
    <t>ZECD080906HQRPSGA3</t>
  </si>
  <si>
    <t>COLEAZA FERNANDEZ JESSICA LOUANA</t>
  </si>
  <si>
    <t>COFJ090221MQRLRSA9</t>
  </si>
  <si>
    <t>FLORES PALMA REGINA GABRIELA</t>
  </si>
  <si>
    <t>FOPR100907MQRLLGA3</t>
  </si>
  <si>
    <t>GIRON MENDEZ LEONARDO</t>
  </si>
  <si>
    <t>GIML060120HQRRNNA6</t>
  </si>
  <si>
    <t>GUILLEN RUIZ ARIANNA ELIZABETH</t>
  </si>
  <si>
    <t>GURA061101MQRLZRA1</t>
  </si>
  <si>
    <t>ISIDRO PEREZ CARLOS EDUARDO</t>
  </si>
  <si>
    <t>IIPC070320HVZSRRA3</t>
  </si>
  <si>
    <t>MARTINEZ RAMIREZ SAMANTA CATHERINE</t>
  </si>
  <si>
    <t>MARS081011MQRRMMA9</t>
  </si>
  <si>
    <t>MENA OXTE FRANCISCO ISRAEL</t>
  </si>
  <si>
    <t>MEOF100607HQRNXRA0</t>
  </si>
  <si>
    <t>MORALES OLVERA AIMEE</t>
  </si>
  <si>
    <t>MOOA090303MQRRLMA9</t>
  </si>
  <si>
    <t>NOH MAGAÑA JAZIVE GUADALUPE</t>
  </si>
  <si>
    <t>NOMJ090726MQRHGZA6</t>
  </si>
  <si>
    <t>ORTIZ RABANALES CRISTIAN SAID</t>
  </si>
  <si>
    <t>OIRC080923HQRRBRA5</t>
  </si>
  <si>
    <t>PAEZ TERCERO JUAN RAMON</t>
  </si>
  <si>
    <t>PATJ091029HQRZRNA3</t>
  </si>
  <si>
    <t>PECH RIOS JESÚS NATANAEL</t>
  </si>
  <si>
    <t>PERJ071107HQRCSSA8</t>
  </si>
  <si>
    <t>PEREZ COLLADO LUIS ALESSANDRO</t>
  </si>
  <si>
    <t>PECL090730HQRRLSA9</t>
  </si>
  <si>
    <t>PEREZ LOPEZ EDWIN ALFONSO</t>
  </si>
  <si>
    <t>PELE080428HQRRPDA2</t>
  </si>
  <si>
    <t>ROSADO HURTADO ALEXANDER DE JESUS</t>
  </si>
  <si>
    <t>ROHA070129HQRSRLA3</t>
  </si>
  <si>
    <t>ROSADO SULU EDWIN GABRIEL</t>
  </si>
  <si>
    <t>ROSE060420HQRSLDA4</t>
  </si>
  <si>
    <t>TORRES HERNANDEZ MARI PAZ</t>
  </si>
  <si>
    <t>TOHM070405MQRRRRA4</t>
  </si>
  <si>
    <t>TUN CAUICH JOSE LUIS</t>
  </si>
  <si>
    <t>TUCL080817HYNNCSA2</t>
  </si>
  <si>
    <t>YAH CANUL CINDY YARELI</t>
  </si>
  <si>
    <t>YACC081117MQRHNNA9</t>
  </si>
  <si>
    <t>AGUILAR CUEVAS CARLOS ARMANDO</t>
  </si>
  <si>
    <t>AUCC090707HQRGVRA9</t>
  </si>
  <si>
    <t>CANUL SANTIAGO PAOLA JACQUELINE</t>
  </si>
  <si>
    <t>CASP080419MQRNNLA8</t>
  </si>
  <si>
    <t>CHAN PARRA ADIEL GERARDO</t>
  </si>
  <si>
    <t>CAPA070625HQRHRDA7</t>
  </si>
  <si>
    <t>EUAN PUC CARLOS FERNANDO</t>
  </si>
  <si>
    <t>EUPC090129HQRNCRA6</t>
  </si>
  <si>
    <t>GOMEZ GONZALEZ ELISABET</t>
  </si>
  <si>
    <t>GOGE090212MQRMNLA6</t>
  </si>
  <si>
    <t>GOMEZ RODRIGUEZ AKIRA NICOLE</t>
  </si>
  <si>
    <t>GORA080227MQRMDKA5</t>
  </si>
  <si>
    <t>HAU CRUZ ITZEL ALEJANDRA</t>
  </si>
  <si>
    <t>HACI080123MQRXRTA5</t>
  </si>
  <si>
    <t>NOVELO COCOM CANDY GALILEA</t>
  </si>
  <si>
    <t>NOCC090201MQRVCNA1</t>
  </si>
  <si>
    <t>OLAYA LOPEZ JONATHAN ALBERTO</t>
  </si>
  <si>
    <t>OALJ080602HQRLPNA0</t>
  </si>
  <si>
    <t>PECH DENIS MARCOS CANDELARIO</t>
  </si>
  <si>
    <t>PEDM070131HQRCNRA6</t>
  </si>
  <si>
    <t>RIVAS TORRES RICARDO ALBERTO</t>
  </si>
  <si>
    <t>RITR090930HVZVRCA0</t>
  </si>
  <si>
    <t>ROSADO PINZON ISELIS ILEANA</t>
  </si>
  <si>
    <t>ROPI100321MQRSNSA2</t>
  </si>
  <si>
    <t>SANCHEZ CANTO ESLY JAZHEL</t>
  </si>
  <si>
    <t>SACE090226MQRNNSA6</t>
  </si>
  <si>
    <t>SANCHEZ VALENCIA GABRIELA</t>
  </si>
  <si>
    <t>SAVG100809MQRNLBA8</t>
  </si>
  <si>
    <t>VALENCIA ALMAZAN SONIA DEL CARMEN</t>
  </si>
  <si>
    <t>VAAS070713MQRLLNA3</t>
  </si>
  <si>
    <t>AGUAYO POOL SURI JAZMIN</t>
  </si>
  <si>
    <t>AUPS090408MQRGLRA8</t>
  </si>
  <si>
    <t>CAAMAL ABAN JUAN JOSE</t>
  </si>
  <si>
    <t>CAAJ070121HQRMBNA2</t>
  </si>
  <si>
    <t>CERVANTES CHI JULIAN ERNESTO</t>
  </si>
  <si>
    <t>CECJ090502HQRRHLA5</t>
  </si>
  <si>
    <t>CHIMAL PEETUL MAYERLIN AERIN</t>
  </si>
  <si>
    <t>CIPM091112MQRHTYA1</t>
  </si>
  <si>
    <t>CIBRIANO ALVARO DIEGO ANTONIO</t>
  </si>
  <si>
    <t>CIAD091210HQRBLGA2</t>
  </si>
  <si>
    <t>DOMINGUEZ CERINO KIMBERLY NAOMI</t>
  </si>
  <si>
    <t>DOCK091205MQRMRMA2</t>
  </si>
  <si>
    <t>EUAN UICAB MARIA FERNANDA</t>
  </si>
  <si>
    <t>EUUF090703MQRNCRA9</t>
  </si>
  <si>
    <t>FRANCISCO AGUILAR AARON</t>
  </si>
  <si>
    <t>FAAA090402HQRRGRA0</t>
  </si>
  <si>
    <t>GARCIA JIMENEZ BRYAN ENMANUEL</t>
  </si>
  <si>
    <t>GAJB101022HTCRMRA9</t>
  </si>
  <si>
    <t>GARDUÑO CUPUL NATALY JACQUELINE</t>
  </si>
  <si>
    <t>GACN090109MQRRPTA9</t>
  </si>
  <si>
    <t>LOPEZ PACHECO NICOLE SUGHEY</t>
  </si>
  <si>
    <t>LOPN091027MQRPCCA7</t>
  </si>
  <si>
    <t>LOPEZ SANCHEZ KARINA IVETH</t>
  </si>
  <si>
    <t>LOSK090725MQRPNRA5</t>
  </si>
  <si>
    <t>MAZA FLORES JESUS ENRIQUE</t>
  </si>
  <si>
    <t>MAFJ100728HOCZLSA2</t>
  </si>
  <si>
    <t>MELCHOR GUTIERREZ ESTHER ABIGAIL</t>
  </si>
  <si>
    <t>MEGE100628MQRLTSA3</t>
  </si>
  <si>
    <t>PEREZ QUIRINO MARIA JOSE</t>
  </si>
  <si>
    <t>PEQJ091030MVZRRSA3</t>
  </si>
  <si>
    <t>VIVEROS PEREZ CARLOS ERNESTO</t>
  </si>
  <si>
    <t>VIPC090318HQRVRRA1</t>
  </si>
  <si>
    <t>CHI PISTE ANGELA SOFIA</t>
  </si>
  <si>
    <t>CIPA101122MQRHSNA4</t>
  </si>
  <si>
    <t>DELGADO ACOPA AMERICA NAOMI</t>
  </si>
  <si>
    <t>DEAA101030MQRLCMA0</t>
  </si>
  <si>
    <t>DZUL COLLI MARLENY MARGARITA</t>
  </si>
  <si>
    <t>DUCM100905MQRZLRA8</t>
  </si>
  <si>
    <t>ENRIQUEZ TORRES DIANA</t>
  </si>
  <si>
    <t>EITD101207MGRNRNA4</t>
  </si>
  <si>
    <t>REYES HERNANDEZ VICTORIA ESTEPHANIA</t>
  </si>
  <si>
    <t>REHV070602MQRYRCA5</t>
  </si>
  <si>
    <t>VARGAS SALAS YTZEL</t>
  </si>
  <si>
    <t>VASY081223MQRRLTA3</t>
  </si>
  <si>
    <t>AGUILAR CRUZ CHRISTIAN AUSTERIBE</t>
  </si>
  <si>
    <t>AUCC100625HQRGRHA0</t>
  </si>
  <si>
    <t>AKE LOEZA NATALIA ALEXA</t>
  </si>
  <si>
    <t>AELN081227MQRKZTA3</t>
  </si>
  <si>
    <t>AVALOS GONZALEZ PEDRO GIANCARLO</t>
  </si>
  <si>
    <t>AAGP090601HQRVNDA8</t>
  </si>
  <si>
    <t>BALAM GUERRA JIMENA PALOMA</t>
  </si>
  <si>
    <t>BAGJ100429MQRLRMA6</t>
  </si>
  <si>
    <t>BALAM NOH RANDI FABRICIO</t>
  </si>
  <si>
    <t>BANR101126HQRLHNA8</t>
  </si>
  <si>
    <t>BURELOS GOMEZ VALERIA NAOMI</t>
  </si>
  <si>
    <t>BUGV091209MQRRMLA3</t>
  </si>
  <si>
    <t>CARDENAS MARTINEZ SANTIAGO</t>
  </si>
  <si>
    <t>CAMS091110HQRRRNA3</t>
  </si>
  <si>
    <t>CARRION SANCHEZ FERNANDA</t>
  </si>
  <si>
    <t>CASF080607MQRRNRA3</t>
  </si>
  <si>
    <t>CEH CASTILLO NATALIA GUADALUPE</t>
  </si>
  <si>
    <t>CECN070926MQRHSTA1</t>
  </si>
  <si>
    <t>COLORADO PEREZ CLAUDIA DEL CARMEN</t>
  </si>
  <si>
    <t>COPC080619MTCLRLA4</t>
  </si>
  <si>
    <t>FLORES ANDUIZA MATTEO RAFAEL</t>
  </si>
  <si>
    <t>FOAM100719HMCLNTA4</t>
  </si>
  <si>
    <t>GONZALEZ CRUZ ASTRID REBECA</t>
  </si>
  <si>
    <t>GOCA060825MVZNRSA4</t>
  </si>
  <si>
    <t>GONZALEZ HERNANDEZ JOSE ALESSANDRO</t>
  </si>
  <si>
    <t>GOHA100422HCSNRLA5</t>
  </si>
  <si>
    <t>GUERRA RAMIREZ ALEXIS YANIXAN</t>
  </si>
  <si>
    <t>GURA080318HQRRMLA4</t>
  </si>
  <si>
    <t>MARTINEZ PEREZ LUNA YOSELIN</t>
  </si>
  <si>
    <t>MAPL091126MQRRRNA5</t>
  </si>
  <si>
    <t>PECH NOH MELANNY MISHEL</t>
  </si>
  <si>
    <t>PENM060901MQRCHLA6</t>
  </si>
  <si>
    <t>QUIROGA GONZALEZ ADRIANA ZARET</t>
  </si>
  <si>
    <t>QUGA091115MQRRNDA2</t>
  </si>
  <si>
    <t>RAMIREZ TREJO MARIA FERNANDA</t>
  </si>
  <si>
    <t>RATF080811MQRMRRA1</t>
  </si>
  <si>
    <t>REJON MONFORTE JHONATAN</t>
  </si>
  <si>
    <t>REMJ090818HQRJNHA3</t>
  </si>
  <si>
    <t>SANCHEZ ROSADO JHONATHAN ROBERTO</t>
  </si>
  <si>
    <t>SARJ091031HQRNSHA2</t>
  </si>
  <si>
    <t>SEGURA RIOS CARLOS ANTONIO</t>
  </si>
  <si>
    <t>SERC100822HQRGSRA9</t>
  </si>
  <si>
    <t>TEJERO RAMOS MISAEL DE JESUS</t>
  </si>
  <si>
    <t>TERM090705HQRJMSA2</t>
  </si>
  <si>
    <t>TORRES NEGRETE ALEX BRIAN</t>
  </si>
  <si>
    <t>TONA090515HCSRGLA9</t>
  </si>
  <si>
    <t>BALAM LAZARO SARA ABIGAIL</t>
  </si>
  <si>
    <t>BALS100129MYNLZRA3</t>
  </si>
  <si>
    <t>BLANCO DE LA CRUZ SAYID ALEXANDER</t>
  </si>
  <si>
    <t>BACS090107HQRLRYA9</t>
  </si>
  <si>
    <t>CONSTANTINO POOL EVELYN FERNANDA</t>
  </si>
  <si>
    <t>COPE080504MQRNLVA0</t>
  </si>
  <si>
    <t>CORAL KU ANGEL YERAY</t>
  </si>
  <si>
    <t>COKA090501HYNRXNA4</t>
  </si>
  <si>
    <t>TAH OCH ANGEL TONAUTIUH</t>
  </si>
  <si>
    <t>TAOA060311HCCHCNA6</t>
  </si>
  <si>
    <t>CRISTOBAL AGUILAR SUGEY ESTRELLA</t>
  </si>
  <si>
    <t>CIAS081121MQRRGGA2</t>
  </si>
  <si>
    <t>GIRON GOMEZ IDALIA VIANEY</t>
  </si>
  <si>
    <t>GIGI060218MCSRMDA7</t>
  </si>
  <si>
    <t>GONZALEZ TUN AZUL GABRIELA</t>
  </si>
  <si>
    <t>GOTA090126MQRNNZA7</t>
  </si>
  <si>
    <t>LEZCANO DE LA CRUZ AARON ELI</t>
  </si>
  <si>
    <t>LECA081027HQRZRRA4</t>
  </si>
  <si>
    <t>PABLO ORTIZ JOSE EDUARDO</t>
  </si>
  <si>
    <t>PAOE060712HQRBRDA0</t>
  </si>
  <si>
    <t>AGUILAR PECH ASHLY DAYANA</t>
  </si>
  <si>
    <t>AUPA080624MQRGCSA3</t>
  </si>
  <si>
    <t>AYALA KU BRAYAN ALEJANDRO</t>
  </si>
  <si>
    <t>AAKB100110HQRYXRA2</t>
  </si>
  <si>
    <t>BASULTO KUYOC JOANY KARINA</t>
  </si>
  <si>
    <t>BAKJ100729MQRSYNA8</t>
  </si>
  <si>
    <t>CHERREZ MAGAÑA AMADA ANGELY</t>
  </si>
  <si>
    <t>CEMA070606MQRHGMA5</t>
  </si>
  <si>
    <t>COLLI NOH JORGE RAUL</t>
  </si>
  <si>
    <t>CONJ060706HQRLHRA7</t>
  </si>
  <si>
    <t>GONZALEZ AQUINO IVAN</t>
  </si>
  <si>
    <t>GOAI070130HTCNQVA8</t>
  </si>
  <si>
    <t>LAZARO GONZALEZ ANGEL YAHIR</t>
  </si>
  <si>
    <t>LAGA101207HVZZNNA8</t>
  </si>
  <si>
    <t>MANRIQUE CANSECO ELIOT CALEB</t>
  </si>
  <si>
    <t>MACE101013HQRNNLA6</t>
  </si>
  <si>
    <t>SANTOS MARTIN ERICK SAID</t>
  </si>
  <si>
    <t>SAME100513HQRNRRA6</t>
  </si>
  <si>
    <t>CRUZ RODRIGUEZ JOCELYN</t>
  </si>
  <si>
    <t>CURJ080819MQRRDCA0</t>
  </si>
  <si>
    <t>FONSECA CASTAÑEDA MADISSON FERNANDA</t>
  </si>
  <si>
    <t>FOCM100317MQRNSDA0</t>
  </si>
  <si>
    <t>ARNUERO GOMEZ LUIS FERNANDO</t>
  </si>
  <si>
    <t>AUGL090415HQRRMSA8</t>
  </si>
  <si>
    <t>HERNANDEZ HERNANDEZ AXEL SALVADOR</t>
  </si>
  <si>
    <t>HEHA060114HOCRRXA2</t>
  </si>
  <si>
    <t>HERNANDEZ OCAÑA CHRISTOPHER DE JESUS</t>
  </si>
  <si>
    <t>HEOC090119HCSRCHA4</t>
  </si>
  <si>
    <t>HERRERA XOLO JUAN LUIS</t>
  </si>
  <si>
    <t>HEXJ081018HQRRLNA3</t>
  </si>
  <si>
    <t>MATIAS PECH CHRISTOPHER ARMANDO</t>
  </si>
  <si>
    <t>MAPC090919HQRTCHA9</t>
  </si>
  <si>
    <t>SANTIS OSORIO CARLOS</t>
  </si>
  <si>
    <t>SAOC101007HQRNSRA1</t>
  </si>
  <si>
    <t>ZUÑIGA DIAZ ARON URIEL</t>
  </si>
  <si>
    <t>ZUDA091107HQRXZRA3</t>
  </si>
  <si>
    <t>ANTONIO COHUO PABLO ANTELMO</t>
  </si>
  <si>
    <t>AOCP101223HQRNHBA9</t>
  </si>
  <si>
    <t>MARTINEZ SALINAS IVAN ROLANDO</t>
  </si>
  <si>
    <t>MASI100111HQRRLVA3</t>
  </si>
  <si>
    <t>PERAZA GONZALEZ MIGUEL ANGEL</t>
  </si>
  <si>
    <t>PEGM100130HQRRNGA0</t>
  </si>
  <si>
    <t>RODRIGUEZ LOPEZ ASHLEY GUADALUPE</t>
  </si>
  <si>
    <t>ROLA090320MQRDPSA6</t>
  </si>
  <si>
    <t>ALVAREZ AMEZCUA SAYMI ALEJANDRA</t>
  </si>
  <si>
    <t>AAAS070822MDFLMYA3</t>
  </si>
  <si>
    <t>CASTAÑEDA PEÑA ERIKA DANIELA</t>
  </si>
  <si>
    <t>CAPE100819MQRSXRA7</t>
  </si>
  <si>
    <t>FUENTES POOT ARIEL ROMINA</t>
  </si>
  <si>
    <t>FUPA100211MQRNTRA0</t>
  </si>
  <si>
    <t>MATA EUSEBIO DAVID</t>
  </si>
  <si>
    <t>MAED081109HVZTSVA2</t>
  </si>
  <si>
    <t>UC ARRIAGA FRYDA RUBI</t>
  </si>
  <si>
    <t>UXAF090422MQRCRRA1</t>
  </si>
  <si>
    <t>ALVARADO MIRANDA JONY HILARIO</t>
  </si>
  <si>
    <t>AAMJ061212HQRLRNA4</t>
  </si>
  <si>
    <t>CERON RAMIREZ ASHANTI JAQUELINE</t>
  </si>
  <si>
    <t>CERA080419MQRRMSA1</t>
  </si>
  <si>
    <t>CORDOVA RAVANALES LUIS ANGEL</t>
  </si>
  <si>
    <t>CORL090928HTCRVSA5</t>
  </si>
  <si>
    <t>CORDOVA VELAZQUEZ JESUS EMILIANO</t>
  </si>
  <si>
    <t>COVJ091004HQRRLSA3</t>
  </si>
  <si>
    <t>FALCONI RODRIGUEZ GENY GISSELL</t>
  </si>
  <si>
    <t>FARG100908MTCLDNA3</t>
  </si>
  <si>
    <t>HERRERA MENDEZ ENRIQUE ALONSO</t>
  </si>
  <si>
    <t>HEME080803HQRRNNA1</t>
  </si>
  <si>
    <t>LOPEZ GARCIA AMERICA SOFIA</t>
  </si>
  <si>
    <t>LOGA060119MQRPRMA0</t>
  </si>
  <si>
    <t>LUGO AY AZAEL ARYAN</t>
  </si>
  <si>
    <t>LUAA090618HQRGYZA9</t>
  </si>
  <si>
    <t>MARRUFO CANCHE ANGELY MARILUZ</t>
  </si>
  <si>
    <t>MACA090710MYNRNNA8</t>
  </si>
  <si>
    <t>PEREZ JIMENEZ KIMBERLY YAZURI</t>
  </si>
  <si>
    <t>PEJK101119MQRRMMA5</t>
  </si>
  <si>
    <t>DIAZ DIAZ KAATIA MINELLY</t>
  </si>
  <si>
    <t>DIDK080113MQRZZTA3</t>
  </si>
  <si>
    <t>ZAPATA FLORES ADAEL EMILIANO</t>
  </si>
  <si>
    <t>ZAFA070708HQRPLDA6</t>
  </si>
  <si>
    <t>CORDOVA LOPEZ CRYSTEL JOSEFINA</t>
  </si>
  <si>
    <t>COLC070417MVZRPRA1</t>
  </si>
  <si>
    <t>MENDEZ PAT JOSHUA ALEXANDRE</t>
  </si>
  <si>
    <t>MEPJ070525HQRNTSA9</t>
  </si>
  <si>
    <t>RICALDE CAAMAL HEIDY JOSELYN</t>
  </si>
  <si>
    <t>RICH070820MQRCMDA4</t>
  </si>
  <si>
    <t>ZAMORA GONZALEZ XIMENA IXCHEL</t>
  </si>
  <si>
    <t>ZAGX080711MGTMNMA0</t>
  </si>
  <si>
    <t>CRUZ HERNANDEZ VICTOR MANUEL</t>
  </si>
  <si>
    <t>CUHV071112HQRRRCA2</t>
  </si>
  <si>
    <t>PACHECO POOT JAVIER ALEXANDER</t>
  </si>
  <si>
    <t>PAPJ051223HYNCTVA0</t>
  </si>
  <si>
    <t>POOL UC LETICIA FERNANDA</t>
  </si>
  <si>
    <t>POUL050909MYNLCTA9</t>
  </si>
  <si>
    <t>ARBEZ CHE YELMI YULIANA</t>
  </si>
  <si>
    <t>AECY040618MQRRHLA1</t>
  </si>
  <si>
    <t>BALAM CORTES ASTRID LILIAN</t>
  </si>
  <si>
    <t>BXCA030724MQRLRSA3</t>
  </si>
  <si>
    <t>BORGES CEN NASHLY GUADALUPE</t>
  </si>
  <si>
    <t>BOCN040108MQRRNSA3</t>
  </si>
  <si>
    <t>CANCHE CAPORAL JESSICA PAOLA</t>
  </si>
  <si>
    <t>CACJ030921MQRNPSA1</t>
  </si>
  <si>
    <t>CERVANTES VILLASIS FARID ARIEL</t>
  </si>
  <si>
    <t>CEVF040727HQRRLRA6</t>
  </si>
  <si>
    <t>CHAY DZUL OSWALDO</t>
  </si>
  <si>
    <t>CADO040516HYNHZSA5</t>
  </si>
  <si>
    <t>DZUL CHI ALEXIS EMMANUEL</t>
  </si>
  <si>
    <t>DUCA040908HYNZHLA4</t>
  </si>
  <si>
    <t>ESCAMILLA MENA CHRISTIAN FARID</t>
  </si>
  <si>
    <t>EAMC050802HQRSNHA4</t>
  </si>
  <si>
    <t>GOMEZ DZIB WENDY ADRIANA</t>
  </si>
  <si>
    <t>GODW051018MQRMZNA9</t>
  </si>
  <si>
    <t>GONZALEZ MARTIN ANSOPHIE JANINNE</t>
  </si>
  <si>
    <t>GOMA041228MQRNRNA8</t>
  </si>
  <si>
    <t>GUTIERREZ MAZUM VICTOR FERNANDO</t>
  </si>
  <si>
    <t>GUMV030709HQRTZCA3</t>
  </si>
  <si>
    <t>HERNANDEZ DZUL VICTOR RAUL</t>
  </si>
  <si>
    <t>HEDV040708HQRRZCA4</t>
  </si>
  <si>
    <t>LOPEZ HERNANDEZ REYNA BELEN</t>
  </si>
  <si>
    <t>LOHR040109MQRPRYA1</t>
  </si>
  <si>
    <t>LOPEZ MARTINEZ VIVIANA DEL ANGEL</t>
  </si>
  <si>
    <t>LOMV030730MQRPRVA8</t>
  </si>
  <si>
    <t>MAC ORTIZ PAOLA</t>
  </si>
  <si>
    <t>MAOP040104MQRCRLA7</t>
  </si>
  <si>
    <t>MARIN ANGULO CITLALY DEL CARMEN</t>
  </si>
  <si>
    <t>MAAC030501MQRRNTA6</t>
  </si>
  <si>
    <t>MAYEN SARA MAURICIO</t>
  </si>
  <si>
    <t>MASM050317HQRYRRA5</t>
  </si>
  <si>
    <t>MENDEZ BAUTIZTA VANESSA</t>
  </si>
  <si>
    <t>MEBV040218MQRNTNA7</t>
  </si>
  <si>
    <t>MENDEZ GIL MONTSERRAT</t>
  </si>
  <si>
    <t>MEGM030421MQRNLNA7</t>
  </si>
  <si>
    <t>POOT MARTIN MARITZA GUADALUPE</t>
  </si>
  <si>
    <t>POMM030908MQRTRRA6</t>
  </si>
  <si>
    <t>REYES JUAREZ JAIR ALEJANDRO</t>
  </si>
  <si>
    <t>REJJ031213HQRYRRA5</t>
  </si>
  <si>
    <t>ROMERO ZAVALETA XIMENA</t>
  </si>
  <si>
    <t>ROZX030817MQRMVMA8</t>
  </si>
  <si>
    <t>SANCHEZ AGUILAR FRIDA VIOLETA</t>
  </si>
  <si>
    <t>SAAF030414MQRNGRA8</t>
  </si>
  <si>
    <t>SANCHEZ ALFARO MARCO ANTONIO</t>
  </si>
  <si>
    <t>SAAM031102HQRNLRA2</t>
  </si>
  <si>
    <t>SANTIZO DORADO MARIO ERNESTO</t>
  </si>
  <si>
    <t>SADM050317HCSNRRA4</t>
  </si>
  <si>
    <t>TOLEDO NAHUAT JOSUE ISRAEL</t>
  </si>
  <si>
    <t>TONJ050304HQRLHSA5</t>
  </si>
  <si>
    <t>TUN LUCAS IVAN AARON</t>
  </si>
  <si>
    <t>TULI040813HQRNCVA8</t>
  </si>
  <si>
    <t>VAZQUEZ PEREZ YANEL</t>
  </si>
  <si>
    <t>VAPY040125MQRZRNA1</t>
  </si>
  <si>
    <t>VAZQUEZ RAMOS CRISTIAN</t>
  </si>
  <si>
    <t>VARC040421HQRZMRA6</t>
  </si>
  <si>
    <t>AGUILAR SEGURA KEREN VALERIA</t>
  </si>
  <si>
    <t>AUSK050705MASGGRA4</t>
  </si>
  <si>
    <t>AKE DIAZ XIMENA MONSERRATH</t>
  </si>
  <si>
    <t>AEDX050827MQRKZMA5</t>
  </si>
  <si>
    <t>AKE HERNANDEZ DANIELA IRENE</t>
  </si>
  <si>
    <t>AEHD031013MQRKRNA3</t>
  </si>
  <si>
    <t>BRICEÑO ESCAMILLA DIANA ESTEFANIA</t>
  </si>
  <si>
    <t>BIED031024MQRRSNA2</t>
  </si>
  <si>
    <t>CAMARA MAY EDUARDO GASPAR</t>
  </si>
  <si>
    <t>CAME040710HQRMYDA1</t>
  </si>
  <si>
    <t>CAMELO MATU USOL ARGUSO</t>
  </si>
  <si>
    <t>CAMU031128HQRMTSA3</t>
  </si>
  <si>
    <t>CANUL AGUILAR MARIA MICHEL</t>
  </si>
  <si>
    <t>CAAM030802MQRNGCA1</t>
  </si>
  <si>
    <t>CERVANTES ALVAREZ ANDRES EDUARDO</t>
  </si>
  <si>
    <t>CEAA040501HQRRLNA4</t>
  </si>
  <si>
    <t>CERVERA PEREZ CITLALI ALEJANDRA</t>
  </si>
  <si>
    <t>CEPC030801MQRRRTA9</t>
  </si>
  <si>
    <t>CETINA BOTE JOSE ISRAEL</t>
  </si>
  <si>
    <t>CEBI050821HQRTTSA8</t>
  </si>
  <si>
    <t>CORTES LOPEZ DANAE JOCELINE</t>
  </si>
  <si>
    <t>COLD051216MQRRPNA9</t>
  </si>
  <si>
    <t>CRAVIOTO BONILLA MARTIN ALEJANDRO</t>
  </si>
  <si>
    <t>CABM031022HQRRNRA0</t>
  </si>
  <si>
    <t>CRUZ NAH ALAN ARTURO</t>
  </si>
  <si>
    <t>CUNA040614HQRRHLA1</t>
  </si>
  <si>
    <t>DELFIN CRUZ PEDRO ALEXIS</t>
  </si>
  <si>
    <t>DECP041017HQRLRDA0</t>
  </si>
  <si>
    <t>DIAZ BURGOS BENJAMIN FRANCISCO</t>
  </si>
  <si>
    <t>DIBB050815HQRZRNA7</t>
  </si>
  <si>
    <t>GERONIMO DZIB ANTONIO</t>
  </si>
  <si>
    <t>GEDA040715HQRRZNA6</t>
  </si>
  <si>
    <t>GOMEZ SEGURA VICTORIA PAULINA</t>
  </si>
  <si>
    <t>GOSV030417MQRMGCA4</t>
  </si>
  <si>
    <t>HERNANDEZ MEX ARIEL ROBERTO</t>
  </si>
  <si>
    <t>HEMA050108HQRRXRA3</t>
  </si>
  <si>
    <t>LEON MUT RAFAEL ALEXANDER</t>
  </si>
  <si>
    <t>LEMR040923HQRNTFA1</t>
  </si>
  <si>
    <t>MAYEN CEN YANIRENI MICHELLE</t>
  </si>
  <si>
    <t>MACY041026MQRYNNA0</t>
  </si>
  <si>
    <t>MENDOZA REYES ESTEBAN</t>
  </si>
  <si>
    <t>MERE050903HQRNYSA2</t>
  </si>
  <si>
    <t>MUKUL SOSA SOFIA DE LOS ANGELES</t>
  </si>
  <si>
    <t>MUSS040120MQRKSFA1</t>
  </si>
  <si>
    <t>ROSADO POLANCO FATIMA MARILU</t>
  </si>
  <si>
    <t>ROPF040607MQRSLTA7</t>
  </si>
  <si>
    <t>SANCHEZ VELAZQUEZ ALLISON JAQUELINE</t>
  </si>
  <si>
    <t>SAVA050829MQRNLLA7</t>
  </si>
  <si>
    <t>SANDOVAL MORON RENE</t>
  </si>
  <si>
    <t>SAMR030127HQRNRNA4</t>
  </si>
  <si>
    <t>TORRES ACOSTA KARLA YAZMIN</t>
  </si>
  <si>
    <t>TOAK031230MQRRCRA7</t>
  </si>
  <si>
    <t>VICTORIA PEREZ JESSICA GABRIELA</t>
  </si>
  <si>
    <t>VIPJ040101MQRCRSA3</t>
  </si>
  <si>
    <t>ZAPATA MORENO FRANCESCA GUADALUPE</t>
  </si>
  <si>
    <t>ZAMF021123MQRPRRA0</t>
  </si>
  <si>
    <t>AKE MOO PERLA YAZMIN</t>
  </si>
  <si>
    <t>AEMP040223MQRKXRA6</t>
  </si>
  <si>
    <t>BARBOSA JUAN ANA CASTALIA</t>
  </si>
  <si>
    <t>BAJA041108MQRRNNA7</t>
  </si>
  <si>
    <t>DIAZ CHE ANA GABRIELA</t>
  </si>
  <si>
    <t>DICA031008MQRZHNA5</t>
  </si>
  <si>
    <t>DZIB DELGADO ZULMY JACQUELINE</t>
  </si>
  <si>
    <t>DIDZ040326MQRZLLA3</t>
  </si>
  <si>
    <t>HERNANDEZ CHULIM AXEL JAFET</t>
  </si>
  <si>
    <t>HECA030122HQRRHXA3</t>
  </si>
  <si>
    <t>HERVERT NAAL DULCE MARIA</t>
  </si>
  <si>
    <t>HEND041215MQRRLLA2</t>
  </si>
  <si>
    <t>LOPEZ QUIJADA ADAYANATZY</t>
  </si>
  <si>
    <t>LOQA031010MQRPJDA6</t>
  </si>
  <si>
    <t>RAMIREZ HERNANDEZ KATIA FERNANDA</t>
  </si>
  <si>
    <t>RAHK031223MQRMRTA9</t>
  </si>
  <si>
    <t>ROMERO HERNANDEZ YAHARIS YERALDIN</t>
  </si>
  <si>
    <t>ROHY030602MMCMRHA6</t>
  </si>
  <si>
    <t>ROSSEL VALENTIN JAFFET GILDARDO</t>
  </si>
  <si>
    <t>ROVJ030729HQRSLFA0</t>
  </si>
  <si>
    <t>SANTOS NANNY BRIANA GUADALUPE</t>
  </si>
  <si>
    <t>SANB051007MQRNNRA1</t>
  </si>
  <si>
    <t>TUN UN MARIA FERNANDA</t>
  </si>
  <si>
    <t>TUUF040220MQRNNRA4</t>
  </si>
  <si>
    <t>UN CANCHE DAYANNA MABEL</t>
  </si>
  <si>
    <t>UXCD050731MQRNNYA1</t>
  </si>
  <si>
    <t>VAZQUEZ CETZAL EDDIE VICENTE</t>
  </si>
  <si>
    <t>VACE050222HQRZTDB3</t>
  </si>
  <si>
    <t>ANGEL RODRIGUEZ NANCY PAOLA</t>
  </si>
  <si>
    <t>AERN040126MGRNDNA0</t>
  </si>
  <si>
    <t>BETANZOS CIPRIAN LUISA ALEIXANDRA</t>
  </si>
  <si>
    <t>BECL040919MQRTPSA1</t>
  </si>
  <si>
    <t>BUENFIL LOEZA TERESITA</t>
  </si>
  <si>
    <t>BULT040115MYNNZRA9</t>
  </si>
  <si>
    <t>CAB BARRIENTOS ARGEL DAVID</t>
  </si>
  <si>
    <t>CABA051219HQRBRRA4</t>
  </si>
  <si>
    <t>DE LA TORRE MOLINA DANTE</t>
  </si>
  <si>
    <t>TOMD041031HQRRLNA9</t>
  </si>
  <si>
    <t>DIAZ ESCOBEDO AARON YAMIR</t>
  </si>
  <si>
    <t>DIEA051105HQRZSRA0</t>
  </si>
  <si>
    <t>DOMINGUEZ SALAZAR HANNIA CAROLINA</t>
  </si>
  <si>
    <t>DOSH040818MTSMLNA7</t>
  </si>
  <si>
    <t>GARCIA NAVARRETE HELENA RAQUEL</t>
  </si>
  <si>
    <t>GANH030615MQRRVLA5</t>
  </si>
  <si>
    <t>GONZALEZ MERINO DIEGO</t>
  </si>
  <si>
    <t>GOMD030809HQRNRGA4</t>
  </si>
  <si>
    <t>HERRERA HOIL STEPHANY ANDREA</t>
  </si>
  <si>
    <t>HEHS030821MQRRLTA6</t>
  </si>
  <si>
    <t>HURTADO OSOÑOS FERNANDO</t>
  </si>
  <si>
    <t>HUOF050604HQRRSRA2</t>
  </si>
  <si>
    <t>JIMENEZ VERA MAX AARON</t>
  </si>
  <si>
    <t>JIVM030724HQRMRXA1</t>
  </si>
  <si>
    <t>LOPEZ RIVERA JESUS ARTURO</t>
  </si>
  <si>
    <t>LORJ040410HQRPVSA0</t>
  </si>
  <si>
    <t>MEX LOZADA KARLA YAMILET</t>
  </si>
  <si>
    <t>MELK031205MQRXZRA1</t>
  </si>
  <si>
    <t>MORENO GUERRERO DIEGO ISRAEL</t>
  </si>
  <si>
    <t>MOGD051209HQRRRGA5</t>
  </si>
  <si>
    <t>NERI CRUZ ALBERTO</t>
  </si>
  <si>
    <t>NECA050402HMCRRLA2</t>
  </si>
  <si>
    <t>PECH SABAL MARIA FERNANDA</t>
  </si>
  <si>
    <t>PESF041201MQRCBRA9</t>
  </si>
  <si>
    <t>PEÑA NAAL ALEXIA MARISOL</t>
  </si>
  <si>
    <t>PENA050105MQRXLLA5</t>
  </si>
  <si>
    <t>PEREZ MOLINA VALERIA NAYDELIN</t>
  </si>
  <si>
    <t>PEMV040818MCCRLLA1</t>
  </si>
  <si>
    <t>PERRAMON PEÑA CARLOS MAURICIO</t>
  </si>
  <si>
    <t>PEPC040922HQRRXRA6</t>
  </si>
  <si>
    <t>RUEDA SALAZAR ANA GABRIELA</t>
  </si>
  <si>
    <t>RUSA021001MQRDLNA7</t>
  </si>
  <si>
    <t>RUIZ ROSARIO JAZMIN AYLIN</t>
  </si>
  <si>
    <t>RURJ041025MCLZSZA7</t>
  </si>
  <si>
    <t>SANCHEZ LORIA EMILIA ELIZABETH</t>
  </si>
  <si>
    <t>SALE021220MQRNRMA6</t>
  </si>
  <si>
    <t>SANCHEZ SANCHEZ JARED BORGETTI</t>
  </si>
  <si>
    <t>SASJ050603HNENNRA9</t>
  </si>
  <si>
    <t>SANTIAGO PECH ALBA MERARI</t>
  </si>
  <si>
    <t>SAPA041116MQRNCLA4</t>
  </si>
  <si>
    <t>TEC PARRA HECTOR MANUEL</t>
  </si>
  <si>
    <t>TEPH031015HQRCRCA4</t>
  </si>
  <si>
    <t>VAZQUEZ CAHUN JENNIFER LORENA</t>
  </si>
  <si>
    <t>VACJ041025MQRZHNA8</t>
  </si>
  <si>
    <t>XIU MAY ARIADNA DANAE</t>
  </si>
  <si>
    <t>XIMA051114MQRXYRA9</t>
  </si>
  <si>
    <t>YERVES CETINA CHRISTIAN ISRAEL</t>
  </si>
  <si>
    <t>YECC051008HQRRTHA7</t>
  </si>
  <si>
    <t>CHI CHAC JESUS REYNALDO</t>
  </si>
  <si>
    <t>CICJ030904HQRHHSA4</t>
  </si>
  <si>
    <t>NORIEGA YEE BRANDON</t>
  </si>
  <si>
    <t>NOYB050703HQRRXRA4</t>
  </si>
  <si>
    <t>CEME GUERRA YESSENIA DEL ROSARIO</t>
  </si>
  <si>
    <t>CEGY040722MQRMRSA6</t>
  </si>
  <si>
    <t>COB EK MARIA DE LOS ANGELES</t>
  </si>
  <si>
    <t>COEA051007MQRBKNA8</t>
  </si>
  <si>
    <t>LEON MEJIA JOEL DANIEL</t>
  </si>
  <si>
    <t>LEMJ040723HQRNJLA4</t>
  </si>
  <si>
    <t>LLANES HERNANDEZ ANDREA</t>
  </si>
  <si>
    <t>LAHA030606MQRLRNA2</t>
  </si>
  <si>
    <t>LUGO PECH JOLETH</t>
  </si>
  <si>
    <t>LUPJ050505MYNGCLA9</t>
  </si>
  <si>
    <t>MELENDEZ AKE ANDY SANTIAGO</t>
  </si>
  <si>
    <t>MEAA040325HQRLKNA9</t>
  </si>
  <si>
    <t>MOO GUZMAN VALERIA ALEXANDRA</t>
  </si>
  <si>
    <t>MOGV041113MQRXZLA1</t>
  </si>
  <si>
    <t>NEF SANCHEZ NEIL</t>
  </si>
  <si>
    <t>NESN050215HJCFNLA6</t>
  </si>
  <si>
    <t>SANCHEZ LOEZA OSMAR GAEL</t>
  </si>
  <si>
    <t>SALO020907HQRNZSA0</t>
  </si>
  <si>
    <t>SANCHEZ SANCHEZ DANA KRYSTEL</t>
  </si>
  <si>
    <t>SASD040204MQRNNNA0</t>
  </si>
  <si>
    <t>SANTOS AKE DIEGO NADIR</t>
  </si>
  <si>
    <t>SAAD030622HQRNKGA4</t>
  </si>
  <si>
    <t>VELASCO VIEYRA EMILIANO</t>
  </si>
  <si>
    <t>VEVE050829HQRLYMA6</t>
  </si>
  <si>
    <t>YEH TRUJEQUE MARTIN JESUS</t>
  </si>
  <si>
    <t>YETM031011HQRHRRA8</t>
  </si>
  <si>
    <t>AVELAR GALLARDO KAREN LISSET</t>
  </si>
  <si>
    <t>AEGK031227MGRVLRA6</t>
  </si>
  <si>
    <t>BUENDIA VAZQUEZ CARLOS</t>
  </si>
  <si>
    <t>BUVC030302HQRNZRA7</t>
  </si>
  <si>
    <t>CANUL PECH GERSHOM ALEJANDRO</t>
  </si>
  <si>
    <t>CAPG040712HQRNCRA1</t>
  </si>
  <si>
    <t>CASQUERA CORONA AISSE ARIADNA</t>
  </si>
  <si>
    <t>CXCA031031MQRSRSA7</t>
  </si>
  <si>
    <t>CHAN TEXON GENESIS MONTSERRAT</t>
  </si>
  <si>
    <t>CATG050220MQRHXNA4</t>
  </si>
  <si>
    <t>CHAY CHAY YESSICA ESPERANZA</t>
  </si>
  <si>
    <t>CACY050429MQRHHSA4</t>
  </si>
  <si>
    <t>COCOM FLORES CAMILA NOEMI</t>
  </si>
  <si>
    <t>COFC030125MQRCLMA1</t>
  </si>
  <si>
    <t>COUOH POOL MONICA PAOLA</t>
  </si>
  <si>
    <t>COPM050312MQRHLNA6</t>
  </si>
  <si>
    <t>CUPUL ITZAH DAVID</t>
  </si>
  <si>
    <t>CUID050523HQRPTVA8</t>
  </si>
  <si>
    <t>HIDALGO BAEZA ALEXANDER JOSHUA</t>
  </si>
  <si>
    <t>HIBA030115HQRDZLA2</t>
  </si>
  <si>
    <t>LOPEZ YAM HORACIO ENRIQUE</t>
  </si>
  <si>
    <t>LOYH050628HQRPMRA4</t>
  </si>
  <si>
    <t>MAAS QUIÑONES JIMENA ALEJANDRA</t>
  </si>
  <si>
    <t>MAQJ030830MQRSXMA0</t>
  </si>
  <si>
    <t>MARTINEZ MARTINEZ MARINHE DE MASSABIELLE OFELIA</t>
  </si>
  <si>
    <t>MAMM050917MQRRRRA6</t>
  </si>
  <si>
    <t>MARTINEZ PEÑA MANUEL ESTEBAN</t>
  </si>
  <si>
    <t>MAPM030509HQRRXNA5</t>
  </si>
  <si>
    <t>MENDOZA GARCIA LUZ DE ALBA</t>
  </si>
  <si>
    <t>MEGL011130MQRNRZA1</t>
  </si>
  <si>
    <t>NAAL HERRERA JOCELYN DE LOS ANGELES</t>
  </si>
  <si>
    <t>NAHJ031215MQRLRCA5</t>
  </si>
  <si>
    <t>PIÑON NUÑEZ PERLITA</t>
  </si>
  <si>
    <t>PINP040125MQRXXRA7</t>
  </si>
  <si>
    <t>ROSAS CAMBRANIS VICTORIA GUADALUPE</t>
  </si>
  <si>
    <t>ROCV040730MQRSMCA8</t>
  </si>
  <si>
    <t>SANDOVAL TUN RODOLFO ADONIRAM</t>
  </si>
  <si>
    <t>SATR050814HQRNNDA0</t>
  </si>
  <si>
    <t>SANTOS ESTEBAN MARIA VALERIA</t>
  </si>
  <si>
    <t>SAEV050217MQRNSLA7</t>
  </si>
  <si>
    <t>UICAB MAY KEVIN ALEXANDER</t>
  </si>
  <si>
    <t>UIMK050510HQRCYVA5</t>
  </si>
  <si>
    <t>VERDE JIMENEZ ANYELA EDALIT</t>
  </si>
  <si>
    <t>VEJA040727MQRRMNA0</t>
  </si>
  <si>
    <t>VIDAL CETZ YOJAIRA MARGARITA</t>
  </si>
  <si>
    <t>VICY051219MQRDTJA6</t>
  </si>
  <si>
    <t>BATUN UC ISIS NAYELI</t>
  </si>
  <si>
    <t>BAUI040628MQRTCSA8</t>
  </si>
  <si>
    <t>CANUL CASTILLO IRVING JESHUA</t>
  </si>
  <si>
    <t>CACI050614HQRNSRA7</t>
  </si>
  <si>
    <t>CHAN SANCHEZ CLAIRE JACSIRI</t>
  </si>
  <si>
    <t>CASC040222MCCHNLA0</t>
  </si>
  <si>
    <t>CHI PUC SANDRA ABIGAIL</t>
  </si>
  <si>
    <t>CIPS030422MQRHCNA1</t>
  </si>
  <si>
    <t>CHIM CHAN JHEYSON ANUAR</t>
  </si>
  <si>
    <t>CICJ040821HQRHHHA5</t>
  </si>
  <si>
    <t>DE LA CRUZ SANTIAGO ANGEL ENRIQUE</t>
  </si>
  <si>
    <t>CUSA040713HQRRNNA3</t>
  </si>
  <si>
    <t>DIAZ FISCAL ANDREA SARAI</t>
  </si>
  <si>
    <t>DIFA050409MQRZSNA2</t>
  </si>
  <si>
    <t>GOMEZ EUAN NATALIA NOEMI</t>
  </si>
  <si>
    <t>GOEN040510MYNMNTA0</t>
  </si>
  <si>
    <t>LOPEZ CRUZ LESLIE GRISELLE</t>
  </si>
  <si>
    <t>LOCL040209MQRPRSA3</t>
  </si>
  <si>
    <t>MARTINEZ MORALES ESTRELLA</t>
  </si>
  <si>
    <t>MXME020713MCSRRSA1</t>
  </si>
  <si>
    <t>MORALES CORTES ANNY VALENTINA</t>
  </si>
  <si>
    <t>MOCA040217MQRRRNA6</t>
  </si>
  <si>
    <t>PECH HERNANDEZ DANNA JACQUELINE</t>
  </si>
  <si>
    <t>PEHD040602MQRCRNA7</t>
  </si>
  <si>
    <t>POOL RAMIREZ PAULINA ARACELLY</t>
  </si>
  <si>
    <t>PORP050913MQRLMLA9</t>
  </si>
  <si>
    <t>RASGADO YAH OSCAR GAEL</t>
  </si>
  <si>
    <t>RAYO050209HQRSHSA0</t>
  </si>
  <si>
    <t>RICALDE AY ANGELES NAYELI</t>
  </si>
  <si>
    <t>RIAA030910MQRCYNA0</t>
  </si>
  <si>
    <t>ROBERTOS TEC ABRIL JAZMIN</t>
  </si>
  <si>
    <t>ROTA040413MQRBCBA9</t>
  </si>
  <si>
    <t>SANTOS CHAN RAFAEL</t>
  </si>
  <si>
    <t>SACR030509HQRNHFA0</t>
  </si>
  <si>
    <t>UC JIMENEZ LUIS ANGEL</t>
  </si>
  <si>
    <t>UXJL050424HQRCMSA2</t>
  </si>
  <si>
    <t>ZARATE KANTUN NAYELI DEL ROCIO</t>
  </si>
  <si>
    <t>ZAKN030530MQRRNYA3</t>
  </si>
  <si>
    <t>AVILES BAQUEDANO MABEL DESIRE</t>
  </si>
  <si>
    <t>AIBM050108MQRVQBA6</t>
  </si>
  <si>
    <t>BALAM CASTRO NINIVE ITZEL</t>
  </si>
  <si>
    <t>BACN040113MQRLSNA2</t>
  </si>
  <si>
    <t>CANUL VAZQUEZ LUIS  ALFREDO</t>
  </si>
  <si>
    <t>CAVL050712HYNNZSA2</t>
  </si>
  <si>
    <t>CASTILLO SANABRIA BLANCA ITZEL</t>
  </si>
  <si>
    <t>CASB030324MQRSNLA4</t>
  </si>
  <si>
    <t>DIAZ BLANCO BRANDON</t>
  </si>
  <si>
    <t>DIBB031128HQRZLRA4</t>
  </si>
  <si>
    <t>DZIDZ GAETA CONSUELO ANNELIESE</t>
  </si>
  <si>
    <t>DIGC051003MQRZTNA8</t>
  </si>
  <si>
    <t>DZUL ARANA LILIANA ELIZABETH</t>
  </si>
  <si>
    <t>DUAL050612MQRZRLA7</t>
  </si>
  <si>
    <t>FLORES HOIL MARIA GALILEA</t>
  </si>
  <si>
    <t>FOHG050815MQRLLLB8</t>
  </si>
  <si>
    <t>FUENTES AKE GERSON ESTEBAN</t>
  </si>
  <si>
    <t>FUAG041014HCCNKRA2</t>
  </si>
  <si>
    <t>GAMAS VELAZQUEZ EDWIN ALDAIR</t>
  </si>
  <si>
    <t>GAVE030507HQRMLDA7</t>
  </si>
  <si>
    <t>GOMEZ VAZQUEZ LINDA ROSANA</t>
  </si>
  <si>
    <t>GOVL051216MQRMZNA1</t>
  </si>
  <si>
    <t>HERNANDEZ ALONSO ISAAC</t>
  </si>
  <si>
    <t>HEAI050908HQRRLSA6</t>
  </si>
  <si>
    <t>IUITZ CHEL KEVIN ANDHONY</t>
  </si>
  <si>
    <t>IUCK041003HQRTHVA9</t>
  </si>
  <si>
    <t>MEJIA VALLEJO PAULINA</t>
  </si>
  <si>
    <t>MEVP040616MQRJLLA7</t>
  </si>
  <si>
    <t>OROZCO SUAREZ GADIEL MISABIB</t>
  </si>
  <si>
    <t>OOSG040204HQRRRDA7</t>
  </si>
  <si>
    <t>PIÑA MONTALVO RITA GUADALUPE</t>
  </si>
  <si>
    <t>PIMR030416MQRXNTA2</t>
  </si>
  <si>
    <t>POOL GARCIA CLAUDIA SOFIA</t>
  </si>
  <si>
    <t>POGC051003MQRLRLA4</t>
  </si>
  <si>
    <t>VILLA SALGADO CYNTHIA DANIELA</t>
  </si>
  <si>
    <t>VISC030108MMCLLYA6</t>
  </si>
  <si>
    <t>WIPIS DE LA CRUZ DAMARIS NOEMI</t>
  </si>
  <si>
    <t>WICD030402MQRPRMA1</t>
  </si>
  <si>
    <t>ALANIS LEON CRISTAL DENISSE</t>
  </si>
  <si>
    <t>AALC040116MQRLNRA3</t>
  </si>
  <si>
    <t>CAAMAL CAAMAL YAZMIN ELIZABETH</t>
  </si>
  <si>
    <t>CACY030704MYNMMZA0</t>
  </si>
  <si>
    <t>CABRERA CABRERA ALAN FERNANDO</t>
  </si>
  <si>
    <t>CXCA051128HQRBBLA9</t>
  </si>
  <si>
    <t>CISNEROS CHAN RODRIGO ADOLFO</t>
  </si>
  <si>
    <t>CICR031007HYNSHDA1</t>
  </si>
  <si>
    <t>GONZALEZ MARTINEZ MARCO ANTONIO</t>
  </si>
  <si>
    <t>GOMM051112HQRNRRA5</t>
  </si>
  <si>
    <t>HERNANDEZ SOSA NAOMI GUADALUPE</t>
  </si>
  <si>
    <t>HESN040104MQRRSMA3</t>
  </si>
  <si>
    <t>MANZANERO JERONIMO MARIA DEL CARMEN</t>
  </si>
  <si>
    <t>MAJC050824MQRNRRA7</t>
  </si>
  <si>
    <t>RODRIGUEZ ESTEBAN ALBERTO ABITYERAHINT</t>
  </si>
  <si>
    <t>ROEA030626HPLDSLA0</t>
  </si>
  <si>
    <t>ROMERO ROSADO GAEL JOAQUIN</t>
  </si>
  <si>
    <t>RORG030626HQRMSLA2</t>
  </si>
  <si>
    <t>SOSA RAMIREZ AMAYRANI</t>
  </si>
  <si>
    <t>SORA030628MQRSMMA6</t>
  </si>
  <si>
    <t>VENTURA GONZALEZ LUISA FERNANDA</t>
  </si>
  <si>
    <t>VEGL050621MQRNNSA8</t>
  </si>
  <si>
    <t>AGUILAR MORALES JOSE JULIAN</t>
  </si>
  <si>
    <t>AUMJ050414HQRGRLA3</t>
  </si>
  <si>
    <t>BOLAINA BURGOS JAMIN ALBERTO</t>
  </si>
  <si>
    <t>BOBJ040302HQRLRMA7</t>
  </si>
  <si>
    <t>CANUL CAAMAL AARON ALEXANDER</t>
  </si>
  <si>
    <t>CXCA040429HQRNMRA7</t>
  </si>
  <si>
    <t>CERVANTES TOO SARA ABIGAIL</t>
  </si>
  <si>
    <t>CETS050717MQRRXRA3</t>
  </si>
  <si>
    <t>CHOC PECH ROYER JOSUE</t>
  </si>
  <si>
    <t>COPR050416HQRHCYA9</t>
  </si>
  <si>
    <t>CHULIM MARTIN YAZMIN LILIANA</t>
  </si>
  <si>
    <t>CUMY031202MYNHRZA5</t>
  </si>
  <si>
    <t>CONTRERAS LOPEZ LUZ AREYSI</t>
  </si>
  <si>
    <t>COLL041119MQRNPZA2</t>
  </si>
  <si>
    <t>CORTES POLANCO MISHEL ANISLEYDY</t>
  </si>
  <si>
    <t>COPM051113MQRRLSA4</t>
  </si>
  <si>
    <t>FLORES FRANCO CINDY JAZMIN</t>
  </si>
  <si>
    <t>FOFC040211MQRLRNA3</t>
  </si>
  <si>
    <t>GOMEZ JUAREZ DIANA LIZBETH</t>
  </si>
  <si>
    <t>GOJD050924MQRMRNA4</t>
  </si>
  <si>
    <t>HERRERA ESTRELLA ALEXIS URIEL</t>
  </si>
  <si>
    <t>HEEA031115HQRRSLA3</t>
  </si>
  <si>
    <t>LOZANO GAMAS LUCIA GUADALUPE</t>
  </si>
  <si>
    <t>LOGL051124MQRZMCA5</t>
  </si>
  <si>
    <t>MANRIQUE OLAN BRIAN ALEXANDER</t>
  </si>
  <si>
    <t>MAOB051119HQRNLRA4</t>
  </si>
  <si>
    <t>MARTINEZ HOIL JORGE DAVID</t>
  </si>
  <si>
    <t>MAHJ030408HQRRLRA1</t>
  </si>
  <si>
    <t>MEDINA DURAN MIRKA PAULINA</t>
  </si>
  <si>
    <t>MEDM041102MQRDRRA1</t>
  </si>
  <si>
    <t>MENJIVAR ANAYA JEISER  LETICIA</t>
  </si>
  <si>
    <t>MEAJ040116MQRNNSA7</t>
  </si>
  <si>
    <t>OJEDA ZAPATA ANA NIDELVIA</t>
  </si>
  <si>
    <t>OEZA030621MQRJPNA1</t>
  </si>
  <si>
    <t>POOL BRITO DIEGO GAEL</t>
  </si>
  <si>
    <t>POBD051108HYNLRGA2</t>
  </si>
  <si>
    <t>RAMOS PECH JAZMIN ESTRELLA</t>
  </si>
  <si>
    <t>RAPJ031005MQRMCZA0</t>
  </si>
  <si>
    <t>ROSARIO NOVELO JOAHAN EMMANUEL</t>
  </si>
  <si>
    <t>RONJ030929HQRSVHA2</t>
  </si>
  <si>
    <t>SANTIZ PACHECO PAULA REGINA</t>
  </si>
  <si>
    <t>SAPP051021MQRNCLA7</t>
  </si>
  <si>
    <t>VIZCAYA GARCIA RICARDO JHOARI</t>
  </si>
  <si>
    <t>VIGR050922HQRZRCA9</t>
  </si>
  <si>
    <t>ANTONIO JIMENEZ ALAN JOVANI</t>
  </si>
  <si>
    <t>AOJA030616HOCNMLA3</t>
  </si>
  <si>
    <t>BRICEÑO PECH ITZEL ALEXANDRA</t>
  </si>
  <si>
    <t>BIPI040630MQRRCTA1</t>
  </si>
  <si>
    <t>CANTO MARTINEZ VALERIA DE LOS ANGELES</t>
  </si>
  <si>
    <t>CAMV050214MQRNRLA6</t>
  </si>
  <si>
    <t>CEN PECH SILVANA PAOLA</t>
  </si>
  <si>
    <t>CEPS031130MQRNCLA4</t>
  </si>
  <si>
    <t>CHAN COLLI SHEYLI NOEMI</t>
  </si>
  <si>
    <t>CACS040620MQRHLHA6</t>
  </si>
  <si>
    <t>CHIM GARCIA BEATRIZ ADRIANA</t>
  </si>
  <si>
    <t>CIGB040211MQRHRTA4</t>
  </si>
  <si>
    <t>CORAL ARAGON OWEN MANUEL</t>
  </si>
  <si>
    <t>COAO040727HQRRRWA8</t>
  </si>
  <si>
    <t>DE LA CRUZ DE LA CRUZ DORIS MAGDALENA</t>
  </si>
  <si>
    <t>CUCD030220MQRRRRA0</t>
  </si>
  <si>
    <t>DURAN GONZALEZ ADDIEL ASSIEL</t>
  </si>
  <si>
    <t>DUGA050906HQRRNDA1</t>
  </si>
  <si>
    <t>DZUL TAMAYO GEOVANI ENRIQUE</t>
  </si>
  <si>
    <t>DUTG050111HQRZMVA7</t>
  </si>
  <si>
    <t>ESCAMILLA PECH BRAYAN GABRIEL</t>
  </si>
  <si>
    <t>EAPB050825HQRSCRA9</t>
  </si>
  <si>
    <t>GUZMAN GOMEZ EDGAR TRINIDAD</t>
  </si>
  <si>
    <t>GUGE050508HQRZMDA7</t>
  </si>
  <si>
    <t>HERNANDEZ MARTINEZ ALAN GABRIEL</t>
  </si>
  <si>
    <t>HEMA031011HQRRRLA6</t>
  </si>
  <si>
    <t>MADERA SANTOS WILLIAM YERAY</t>
  </si>
  <si>
    <t>MASW051014HQRDNLA9</t>
  </si>
  <si>
    <t>MAY ZAPATA NERI RUBI</t>
  </si>
  <si>
    <t>MAZN051019MYNYPRA3</t>
  </si>
  <si>
    <t>MENDEZ SANCHEZ KAREN LLULIANA</t>
  </si>
  <si>
    <t>MESK040311MQRNNRA4</t>
  </si>
  <si>
    <t>MIS TUN GUSTAVO YAHIR</t>
  </si>
  <si>
    <t>MITG030625HQRSNSA1</t>
  </si>
  <si>
    <t>PACHECO CAAMAL FERNANDA ISABEL</t>
  </si>
  <si>
    <t>PACF030626MQRCMRA1</t>
  </si>
  <si>
    <t>PALMA COB GABRIELA FERNANDA</t>
  </si>
  <si>
    <t>PACG051122MQRLBBA9</t>
  </si>
  <si>
    <t>PECH NAHUAT AXEL RODRIGO</t>
  </si>
  <si>
    <t>PENA050126HYNCHXA7</t>
  </si>
  <si>
    <t>QUINTANA OLIVERA LUIS JAVIER</t>
  </si>
  <si>
    <t>QUOL031201HOCNLSA1</t>
  </si>
  <si>
    <t>SALAS DAVALOS INGRID MARIANA</t>
  </si>
  <si>
    <t>SADI040503MQRLVNA1</t>
  </si>
  <si>
    <t>SANTOS GUTIERREZ GISEL ALONDRA</t>
  </si>
  <si>
    <t>SAGG030912MQRNTSA1</t>
  </si>
  <si>
    <t>SOBERANIS MORALES JOSE ELIAS</t>
  </si>
  <si>
    <t>SOME051019HQRBRLA0</t>
  </si>
  <si>
    <t>SOLIS MEX PERLA SURIZADAI</t>
  </si>
  <si>
    <t>SOMP030221MQRLXRA3</t>
  </si>
  <si>
    <t>UC KUMUL JOSELIN ARLETTE</t>
  </si>
  <si>
    <t>UXKJ040721MQRCMSA3</t>
  </si>
  <si>
    <t>UITZIL CANO DIEGO EDUARDO</t>
  </si>
  <si>
    <t>UICD051117HQRTNGA5</t>
  </si>
  <si>
    <t>YAN MANUELS ANGEL MATEO</t>
  </si>
  <si>
    <t>YAMA050506HQRNNNA5</t>
  </si>
  <si>
    <t>ALEMAN LAZARO RAUL</t>
  </si>
  <si>
    <t>AELR050928HQRLZLA5</t>
  </si>
  <si>
    <t>ANGEL WALDO MONSERRAT</t>
  </si>
  <si>
    <t>AEWM040415MGRNLNA9</t>
  </si>
  <si>
    <t>ARIAS CORDOVA SAFIRO</t>
  </si>
  <si>
    <t>AICS050427MQRRRFA5</t>
  </si>
  <si>
    <t>CEBALLOS DIAZ KARLA IVONNE</t>
  </si>
  <si>
    <t>CEDK040719MQRBZRA2</t>
  </si>
  <si>
    <t>CEN POOL LEONARDO DANIEL</t>
  </si>
  <si>
    <t>CEPL040901HYNNLNA8</t>
  </si>
  <si>
    <t>CEN TAMAY DIEGO AUGUSTO</t>
  </si>
  <si>
    <t>CETD041207HQRNMGA8</t>
  </si>
  <si>
    <t>CENTENO CAUICH GERMAN DE JESUS</t>
  </si>
  <si>
    <t>CECG040829HCCNCRA4</t>
  </si>
  <si>
    <t>CHI MAY ANDREA MONSERRAT</t>
  </si>
  <si>
    <t>CIMA040812MQRHYNA1</t>
  </si>
  <si>
    <t>CRUZ CAMARA ANDRIK ALEXANDER</t>
  </si>
  <si>
    <t>CUCA030604HQRRMNA4</t>
  </si>
  <si>
    <t>CUEVAS POOT YAMILI MONSERRAT</t>
  </si>
  <si>
    <t>CUPY030919MQRVTMA8</t>
  </si>
  <si>
    <t>ESQUIVEL COCOM LESLY GABRIELA</t>
  </si>
  <si>
    <t>EUCL030723MQRSCSA8</t>
  </si>
  <si>
    <t>EUAN CASTILLO CARLOS ALBERTO</t>
  </si>
  <si>
    <t>EUCC040824HQRNSRA5</t>
  </si>
  <si>
    <t>FALCON ORTIGOZA JUAN PABLO</t>
  </si>
  <si>
    <t>FAOJ031029HQRLRNA4</t>
  </si>
  <si>
    <t>FLORES ALAMILLA RAMSES AARON</t>
  </si>
  <si>
    <t>FOAR050510HTCLLMA2</t>
  </si>
  <si>
    <t>FLORES TREJO JOSUE ANTONIO</t>
  </si>
  <si>
    <t>FOTJ030821HQRLRSA7</t>
  </si>
  <si>
    <t>FUENTES GONZALEZ NICOLE MANUELA</t>
  </si>
  <si>
    <t>FUGN050421MQRNNCA8</t>
  </si>
  <si>
    <t>GOMEZ ARIAS DIEGO ARMANDO</t>
  </si>
  <si>
    <t>GOAD031227HQRMRGA3</t>
  </si>
  <si>
    <t>HERRERA CAMARA MAYRA NINEL</t>
  </si>
  <si>
    <t>HECM041117MQRRMYA0</t>
  </si>
  <si>
    <t>IZQUIERDO SEGURA LILIA ELENA</t>
  </si>
  <si>
    <t>IUSL041201MQRZGLA5</t>
  </si>
  <si>
    <t>LOPEZ BAUTISTA JOCSAN UZIEL</t>
  </si>
  <si>
    <t>LOBJ030912HQRPTCA1</t>
  </si>
  <si>
    <t>LOPEZ PEREZ KEVIN ARTURO</t>
  </si>
  <si>
    <t>LOPK040830HCSPRVA9</t>
  </si>
  <si>
    <t>MANRIQUE NOH IVAN ANTONIO</t>
  </si>
  <si>
    <t>MANI040609HYNNHVA9</t>
  </si>
  <si>
    <t>MANUEL DIAZ KARYME HAYDE</t>
  </si>
  <si>
    <t>MADK020911MOCNZRA6</t>
  </si>
  <si>
    <t>MONTERO FARFAN CARLO MAXIMILIANO</t>
  </si>
  <si>
    <t>MOFC041125HQRNRRA5</t>
  </si>
  <si>
    <t>MORALES BROCA ROSA FERNANDA</t>
  </si>
  <si>
    <t>MOBR050316MQRRRSA9</t>
  </si>
  <si>
    <t>MORENO SANCHEZ KARLA</t>
  </si>
  <si>
    <t>MOSK050427MQRRNRA4</t>
  </si>
  <si>
    <t>NAHUAT JIMENEZ LUNA ABRIL</t>
  </si>
  <si>
    <t>NAJL030414MQRHMNA3</t>
  </si>
  <si>
    <t>PARRA DOMINGUEZ ISRAEL ISAI</t>
  </si>
  <si>
    <t>PADI040204HQRRMSA6</t>
  </si>
  <si>
    <t>PEREZ DIAZ DANNA FERNANDA</t>
  </si>
  <si>
    <t>PEDD030529MQRRZNA0</t>
  </si>
  <si>
    <t>PEREZ PEREZ INGRID ESTEFANY</t>
  </si>
  <si>
    <t>PEPI040917MQRRRNA0</t>
  </si>
  <si>
    <t>PISTE MIS NAOMI VIANEY</t>
  </si>
  <si>
    <t>PIMN040610MYNSSMA5</t>
  </si>
  <si>
    <t>RAMIREZ ESPINOZA YURIADNA</t>
  </si>
  <si>
    <t>RAEY020623MPLMSRA4</t>
  </si>
  <si>
    <t>REYES RAMOS XIMENA PAOLA</t>
  </si>
  <si>
    <t>RERX050129MQRYMMA1</t>
  </si>
  <si>
    <t>ROSADO DONAT ALONSO ADRIAN</t>
  </si>
  <si>
    <t>RODA030603HDFSNLA4</t>
  </si>
  <si>
    <t>RUIZ CORDOVA STEFANI PAOLA</t>
  </si>
  <si>
    <t>RUCS040710MQRZRTA8</t>
  </si>
  <si>
    <t>SANCHEZ FIGUEROA IRAN ALEJANDRO</t>
  </si>
  <si>
    <t>SAFI030508HQRNGRA6</t>
  </si>
  <si>
    <t>SOLIS IUIT INGRID TATIANA</t>
  </si>
  <si>
    <t>SOII041006MQRLTNA0</t>
  </si>
  <si>
    <t>TRINIDAD DE LA CRUZ OLIVER JESUS</t>
  </si>
  <si>
    <t>TICO051224HQRRRLA4</t>
  </si>
  <si>
    <t>UICAB ULIN LISETTE JAZMIN</t>
  </si>
  <si>
    <t>UIUL050531MQRCLSA2</t>
  </si>
  <si>
    <t>VARGUEZ PINEDA MIGUEL ANGEL</t>
  </si>
  <si>
    <t>VAPM050328HQRRNGA5</t>
  </si>
  <si>
    <t>VILLAGRAN ORTIZ JONATHAN ISRAEL</t>
  </si>
  <si>
    <t>VIOJ050824HQRLRNB3</t>
  </si>
  <si>
    <t>YAM CRUZ KEVIN NADIR</t>
  </si>
  <si>
    <t>YACK040630HQRMRVA9</t>
  </si>
  <si>
    <t>YAM MENDEZ JOSUE ADAN</t>
  </si>
  <si>
    <t>YAMJ050723HQRMNSA2</t>
  </si>
  <si>
    <t>CAAMAL POOT ADRIANA MICHELLE</t>
  </si>
  <si>
    <t>CAPA041125MQRMTDA6</t>
  </si>
  <si>
    <t>CATAÑO CANO ALONDRA MONSERRAT</t>
  </si>
  <si>
    <t>CXCA030721MQRTNLA1</t>
  </si>
  <si>
    <t>CHAN MADERO ADRIANA DE JESUS</t>
  </si>
  <si>
    <t>CAMA050719MQRHDDA0</t>
  </si>
  <si>
    <t>CRISANTO MORALES VICTOR DANIEL</t>
  </si>
  <si>
    <t>CIMV030728HVZRRCA4</t>
  </si>
  <si>
    <t>CRUZ UICAB ALEXA ADALAY</t>
  </si>
  <si>
    <t>CUUA041119MQRRCLA1</t>
  </si>
  <si>
    <t>ESQUIVEL TORRES ALESSANDRA MONSERRAT</t>
  </si>
  <si>
    <t>EUTA031208MMCSRLA4</t>
  </si>
  <si>
    <t>GARCIA TORRES ERICK ALEJANDRO</t>
  </si>
  <si>
    <t>GATE050106HTCRRRA8</t>
  </si>
  <si>
    <t>HERNANDEZ CANUL JOSHUA MIJAHIL</t>
  </si>
  <si>
    <t>HECJ050128HQRRNSA9</t>
  </si>
  <si>
    <t>HERNANDEZ GASPAR HENRY MAURICIO</t>
  </si>
  <si>
    <t>HEGH050925HTCRSNA3</t>
  </si>
  <si>
    <t>HERNANDEZ JAVIER ERIC JOEL</t>
  </si>
  <si>
    <t>HEJE040622HTCRVRA6</t>
  </si>
  <si>
    <t>JIMENEZ MAY BRENDA NAYELI</t>
  </si>
  <si>
    <t>JIMB030810MQRMYRA1</t>
  </si>
  <si>
    <t>KU MEDINA KARLA SAYIN</t>
  </si>
  <si>
    <t>KUMK041105MQRXDRA2</t>
  </si>
  <si>
    <t>LOPEZ DE LA CRUZ FATIMA</t>
  </si>
  <si>
    <t>LOCF040422MTCPRTA6</t>
  </si>
  <si>
    <t>LOPEZ DEL VALLE KATHERIN SAMANTHA</t>
  </si>
  <si>
    <t>LOVK050824MTCPLTA4</t>
  </si>
  <si>
    <t>LOPEZ LEYVA ARLETH ADAMARIS</t>
  </si>
  <si>
    <t>LOLA050420MQRPYRA5</t>
  </si>
  <si>
    <t>LOPEZ LOPEZ SHEYLA JAQUELINE</t>
  </si>
  <si>
    <t>LOLS031020MCSPPHA6</t>
  </si>
  <si>
    <t>LOPEZ MEX ANA ROSA</t>
  </si>
  <si>
    <t>LOMA050525MQRPXNA2</t>
  </si>
  <si>
    <t>MARTINEZ MELENDEZ OSVALDO ADRIAN</t>
  </si>
  <si>
    <t>MXMO040313HMCRLSA4</t>
  </si>
  <si>
    <t>MIRANDA GARCIA MAURICIO</t>
  </si>
  <si>
    <t>MIGM050621HDFRRRA9</t>
  </si>
  <si>
    <t>MORALES FRIAS ZENIFF</t>
  </si>
  <si>
    <t>MOFZ030208HTCRRNA7</t>
  </si>
  <si>
    <t>OREJEL HUFFMAN JOSE RYAN</t>
  </si>
  <si>
    <t>OEHR040323HQRRFYA0</t>
  </si>
  <si>
    <t>PUENTES HERNANDEZ LEARSY ESMERALDA</t>
  </si>
  <si>
    <t>PUHL040110MYNNRRA5</t>
  </si>
  <si>
    <t>SABIDO SANCHEZ BRIAYAN DANIEL</t>
  </si>
  <si>
    <t>SASB030219HYNBNRA7</t>
  </si>
  <si>
    <t>UH COCOM MARIA ABIGAIL</t>
  </si>
  <si>
    <t>UXCA031219MQRHCBA9</t>
  </si>
  <si>
    <t>VAZQUEZ LOPEZ FRANCISCO JAVIER</t>
  </si>
  <si>
    <t>VALF031212HQRZPRA1</t>
  </si>
  <si>
    <t>VELAZQUEZ CERDA ZURY DIANELLY</t>
  </si>
  <si>
    <t>VECZ040501MQRLRRA4</t>
  </si>
  <si>
    <t>ALBORNOZ PATIÑO ANDREA</t>
  </si>
  <si>
    <t>AOPA051023MQRLTNA8</t>
  </si>
  <si>
    <t>ARRIAGA CASTILLO ALEXIS EMANUEL</t>
  </si>
  <si>
    <t>AICA041120HQRRSLA5</t>
  </si>
  <si>
    <t>LANG DE LA TORRE EMERICK SAMUEL</t>
  </si>
  <si>
    <t>LATE040508HMSNRMA6</t>
  </si>
  <si>
    <t>LOPEZ YAM CITLALLI SIBEL</t>
  </si>
  <si>
    <t>LOYC050215MQRPMTA4</t>
  </si>
  <si>
    <t>SAVAL GOMEZ JOSHUA RAMSES</t>
  </si>
  <si>
    <t>SAGJ050401HQRVMSA1</t>
  </si>
  <si>
    <t>TUN LOPEZ ANGEL ABRAHAM</t>
  </si>
  <si>
    <t>TULA040107HQRNPNA0</t>
  </si>
  <si>
    <t>ALMEIDA CEFERINO JUAN ANTONIO</t>
  </si>
  <si>
    <t>AECJ030911HTCLFNA6</t>
  </si>
  <si>
    <t>BRICEÑO COLLI JULIETA VALENTINA</t>
  </si>
  <si>
    <t>BICJ041214MYNRLLA1</t>
  </si>
  <si>
    <t>CAB BALAM ISAAC ALEJANDRO</t>
  </si>
  <si>
    <t>CABI040228HQRBLSA3</t>
  </si>
  <si>
    <t>CAMPOS CENTENO JESUS GERARDO</t>
  </si>
  <si>
    <t>CACJ030505HYNMNSA0</t>
  </si>
  <si>
    <t>CANCHE UC ARIZBETH SARAY</t>
  </si>
  <si>
    <t>CAUA041017MQRNCRA1</t>
  </si>
  <si>
    <t>CAUICH CASTILLO FATIMA KRYSTEL</t>
  </si>
  <si>
    <t>CACF050413MQRCSTA2</t>
  </si>
  <si>
    <t>CEME HAAS ALEXIS XAVIER</t>
  </si>
  <si>
    <t>CEHA040614HQRMSLA8</t>
  </si>
  <si>
    <t>CEN DZUL LILIAM PAOLA</t>
  </si>
  <si>
    <t>CEDL040511MQRNZLA2</t>
  </si>
  <si>
    <t>COLLI INTERIAN JESUS ALBERTO</t>
  </si>
  <si>
    <t>COIJ030817HQRLNSA9</t>
  </si>
  <si>
    <t>CORTEZ CARREON DIEGO</t>
  </si>
  <si>
    <t>COCD040603HQRRRGA4</t>
  </si>
  <si>
    <t>DIAZ DE LEON CARLOS EDUARDO</t>
  </si>
  <si>
    <t>DILC040318HCSZNRA7</t>
  </si>
  <si>
    <t>DZUL CHIN LIZETH MAYALI</t>
  </si>
  <si>
    <t>DUCL050911MQRZHZA0</t>
  </si>
  <si>
    <t>ESTRADA ZAMBRA GABRIELA ALEJANDRA</t>
  </si>
  <si>
    <t>EAZG050721MQRSMBA2</t>
  </si>
  <si>
    <t>FERRER CRUZ DIANELLY ANDREA</t>
  </si>
  <si>
    <t>FECD040608MQRRRNA1</t>
  </si>
  <si>
    <t>FLORES SANCHEZ KRISTOPHER OMAR</t>
  </si>
  <si>
    <t>FOSK030528HYNLNRA5</t>
  </si>
  <si>
    <t>GARCIA ORTEGA LIZETH</t>
  </si>
  <si>
    <t>GAOL030109MQRRRZA3</t>
  </si>
  <si>
    <t>GARCIA RODRIGUEZ ABRAHAM ANTONIO</t>
  </si>
  <si>
    <t>GARA051016HQRRDBA5</t>
  </si>
  <si>
    <t>GONZALEZ FRIAS LAURA MERLINA</t>
  </si>
  <si>
    <t>GOFL040813MQRNRRA1</t>
  </si>
  <si>
    <t>GUAYABA BOLAÑOS EMILIANO</t>
  </si>
  <si>
    <t>GUBE050524HOCYLMA5</t>
  </si>
  <si>
    <t>HERNANDEZ BATUN CARLOS ENRIQUE</t>
  </si>
  <si>
    <t>HEBC040617HYNRTRA6</t>
  </si>
  <si>
    <t>HERNANDEZ CHAY EVELYN DANIELA</t>
  </si>
  <si>
    <t>HECE040101MQRRHVA5</t>
  </si>
  <si>
    <t>KUYOC LOPEZ YARUMI LUNVIE</t>
  </si>
  <si>
    <t>KULY040724MQRYPRA1</t>
  </si>
  <si>
    <t>LEON BRICEÑO JOSE ALBERTO</t>
  </si>
  <si>
    <t>LEBA040106HQRNRLA8</t>
  </si>
  <si>
    <t>MARTIN LAVALLE ANNICK NIKOLE</t>
  </si>
  <si>
    <t>MALA040215MQRRVNA9</t>
  </si>
  <si>
    <t>MENDEZ JIMENEZ JOSELINE LUCIA</t>
  </si>
  <si>
    <t>MEJJ040212MQRNMSA2</t>
  </si>
  <si>
    <t>MENDEZ SANCHEZ PAOLA SARAHI</t>
  </si>
  <si>
    <t>MESP030626MTCNNLA5</t>
  </si>
  <si>
    <t>MUÑOZ RIVERA AIXA PAOLA</t>
  </si>
  <si>
    <t>MURA040829MDFXVXA1</t>
  </si>
  <si>
    <t>PALMA RUIZ VICTOR ALI</t>
  </si>
  <si>
    <t>PARV040923HMCLZCA9</t>
  </si>
  <si>
    <t>POLANCO HAU MARIANA PAOLA</t>
  </si>
  <si>
    <t>POHM050904MQRLXRA7</t>
  </si>
  <si>
    <t>RAMIREZ AGUILAR ALBERTO</t>
  </si>
  <si>
    <t>RAAA031017HCSMGLA1</t>
  </si>
  <si>
    <t>RAMIREZ CAB ZAHID EMANUEL</t>
  </si>
  <si>
    <t>RACZ040223HQRMBHA5</t>
  </si>
  <si>
    <t>RAMIREZ PEREZ MAURICIO ANTONIO</t>
  </si>
  <si>
    <t>RAPM031231HQRMRRA9</t>
  </si>
  <si>
    <t>SIERRA BOBADILLA ALEXIS ENRIQUE</t>
  </si>
  <si>
    <t>SIBA040103HQRRBLA6</t>
  </si>
  <si>
    <t>SOSA VILLEGAS JUAN ANTONIO</t>
  </si>
  <si>
    <t>SOVJ030320HQRSLNA3</t>
  </si>
  <si>
    <t>SOTO SAUCEDO JAIR</t>
  </si>
  <si>
    <t>SOSJ040430HQRTCRA3</t>
  </si>
  <si>
    <t>TORRES RODRIGUEZ ESMERALDA GUADALUPE</t>
  </si>
  <si>
    <t>TORE050717MQRRDSA0</t>
  </si>
  <si>
    <t>VALERA SALA LILIAN</t>
  </si>
  <si>
    <t>VASL050228MQRLLLA1</t>
  </si>
  <si>
    <t>VAZQUEZ CASTILLO ARLETTE ITZEL</t>
  </si>
  <si>
    <t>VXCA040130MVZZSRA5</t>
  </si>
  <si>
    <t>VIANA POOL GABRIEL ALEJANDRO</t>
  </si>
  <si>
    <t>VIPG040125HYNNLBA3</t>
  </si>
  <si>
    <t>YANEZ QUETZAL DIANA GABRIELA DEL CARMEN</t>
  </si>
  <si>
    <t>YAQD041217MQRNTNA7</t>
  </si>
  <si>
    <t>YUPIT DELGADO REGINA MARIBEL</t>
  </si>
  <si>
    <t>YUDR030705MQRPLGA9</t>
  </si>
  <si>
    <t>CAMACHO MAY ANGEL MANUEL</t>
  </si>
  <si>
    <t>CAMA031026HQRMYNA5</t>
  </si>
  <si>
    <t>CRUZ GONZALEZ MELANIE ESTEFANIA</t>
  </si>
  <si>
    <t>CUGM030911MQRRNLA6</t>
  </si>
  <si>
    <t>DZIB PIÑA JOSE ALBERTO</t>
  </si>
  <si>
    <t>DIPA040306HQRZXLA3</t>
  </si>
  <si>
    <t>KOH NAH DAFNE SOLEDAD</t>
  </si>
  <si>
    <t>KOND050221MQRHHFA5</t>
  </si>
  <si>
    <t>TUT NOH CITLALY JAEL</t>
  </si>
  <si>
    <t>TUNC030511MQRTHTA1</t>
  </si>
  <si>
    <t>ZAPATA SULUB GUADALUPE</t>
  </si>
  <si>
    <t>ZASG030310MQRPLDA0</t>
  </si>
  <si>
    <t>BAEZA GIL IDALI ALICIA</t>
  </si>
  <si>
    <t>BAGI041205MQRZLDA9</t>
  </si>
  <si>
    <t>BALAM PUC EDGAR ROBERTO</t>
  </si>
  <si>
    <t>BAPE051122HQRLCDA5</t>
  </si>
  <si>
    <t>BARRERA HERNANDEZ ALEJANDRO</t>
  </si>
  <si>
    <t>BAHA040323HQRRRLA0</t>
  </si>
  <si>
    <t>BURGOS MANZANERO BLANCA BEATRIZ</t>
  </si>
  <si>
    <t>BUMB030821MQRRNLA4</t>
  </si>
  <si>
    <t>CAMPOS NAVARRETE NORMAN DEL ANGEL</t>
  </si>
  <si>
    <t>CANN031031HQRMVRA6</t>
  </si>
  <si>
    <t>CHAN CAN MARIANA BEATRIZ</t>
  </si>
  <si>
    <t>CACM040706MQRHNRA5</t>
  </si>
  <si>
    <t>CHICMUL LARA ALISON GUADALUPE</t>
  </si>
  <si>
    <t>CILA040219MQRHRLA4</t>
  </si>
  <si>
    <t>EK BORGES IRVING DE JESUS</t>
  </si>
  <si>
    <t>EXBI030913HYNKRRA4</t>
  </si>
  <si>
    <t>GARCIA BURGOS ANDRICK ALEXANDER</t>
  </si>
  <si>
    <t>GABA040414HQRRRNA0</t>
  </si>
  <si>
    <t>GUEMEZ PUC CANDI NICTE HA</t>
  </si>
  <si>
    <t>GUPC030411MQRMCNA7</t>
  </si>
  <si>
    <t>GUZMAN NAVA REGINA</t>
  </si>
  <si>
    <t>GUNR030715MDFZVGA3</t>
  </si>
  <si>
    <t>HERNANDEZ QUIJANO DAVID JONATHAN</t>
  </si>
  <si>
    <t>HEQD050906HQRRJVA6</t>
  </si>
  <si>
    <t>JIMENEZ ROSAS JEMIMA</t>
  </si>
  <si>
    <t>JIRJ050605MOCMSMA8</t>
  </si>
  <si>
    <t>LLANES CANUL JOHAN OZMAR</t>
  </si>
  <si>
    <t>LACJ040604HQRLNHA0</t>
  </si>
  <si>
    <t>MARRUFO PEREZ MARIA JOSE</t>
  </si>
  <si>
    <t>MAPJ040922MTCRRSA7</t>
  </si>
  <si>
    <t>MAY HOIL JUAN ALEJANDRO</t>
  </si>
  <si>
    <t>MAHJ050822HQRYLNA5</t>
  </si>
  <si>
    <t>NOH CHALE HUGO FERNANDO</t>
  </si>
  <si>
    <t>NOCH040625HQRHHGA7</t>
  </si>
  <si>
    <t>OLAVARRIA ARMAS EDGAR EDUARDO</t>
  </si>
  <si>
    <t>OAAE050617HQRLRDA7</t>
  </si>
  <si>
    <t>OY ZUNZA BRISA NAHARI</t>
  </si>
  <si>
    <t>OXZB051104MQRYNRA3</t>
  </si>
  <si>
    <t>QUIJANO HOBAK FERNANDO MISAEL</t>
  </si>
  <si>
    <t>QUHF031009HQRJBRA2</t>
  </si>
  <si>
    <t>ROSALES MAY JOSHUA KARIM</t>
  </si>
  <si>
    <t>ROMJ040528HQRSYSA0</t>
  </si>
  <si>
    <t>SOLIS LOZANO EDIEL MARTIN</t>
  </si>
  <si>
    <t>SOLE030610HQRLZDA1</t>
  </si>
  <si>
    <t>TAMAY CAMARA HENRY DAMPIER</t>
  </si>
  <si>
    <t>TACH050205HQRMMNA1</t>
  </si>
  <si>
    <t>VERDE GARCIA VANESSA</t>
  </si>
  <si>
    <t>VEGV040303MMSRRNA3</t>
  </si>
  <si>
    <t>VILLATORO LUNA AMMI ZARET</t>
  </si>
  <si>
    <t>VILA050808MVZLNMA8</t>
  </si>
  <si>
    <t>AVILA RUIZ LUIS ALEJANDRO</t>
  </si>
  <si>
    <t>AIRL031019HQRVZSA5</t>
  </si>
  <si>
    <t>CANO TOH MARIELY JAZMIN</t>
  </si>
  <si>
    <t>CATM040107MQRNHRA8</t>
  </si>
  <si>
    <t>GOMEZ VAZQUEZ KAREN NATALIA</t>
  </si>
  <si>
    <t>GOVK030203MTCMZRA1</t>
  </si>
  <si>
    <t>HERNANDEZ TAGANO LUISA DANIELA</t>
  </si>
  <si>
    <t>HETL031031MVZRGSA4</t>
  </si>
  <si>
    <t>KU UICAB SHIRLEY ESTEPHANY</t>
  </si>
  <si>
    <t>KUUS040924MQRXCHA3</t>
  </si>
  <si>
    <t>MONJE SUAREZ CITLALY SARAI</t>
  </si>
  <si>
    <t>MOSC031222MQRNRTA4</t>
  </si>
  <si>
    <t>MORALES SANCHEZ EDUARDO</t>
  </si>
  <si>
    <t>MOSE040210HQRRNDA7</t>
  </si>
  <si>
    <t>MUÑOZ LEON CELIA CONSTANZA</t>
  </si>
  <si>
    <t>MULC040509MQRXNLA5</t>
  </si>
  <si>
    <t>NOH CHAN CITLALLY GRISSEL</t>
  </si>
  <si>
    <t>NOCC051215MQRHHTA9</t>
  </si>
  <si>
    <t>PECH RUIZ BERENICE</t>
  </si>
  <si>
    <t>PERB051008MQRCZRA1</t>
  </si>
  <si>
    <t>SANCHEZ CHI CRISTIAN YAHIR</t>
  </si>
  <si>
    <t>SACC030724HQRNHRA4</t>
  </si>
  <si>
    <t>CETINA KU JUAN NATANAEL</t>
  </si>
  <si>
    <t>CEKJ040317HQRTXNA5</t>
  </si>
  <si>
    <t>DOMINGUEZ CORDOVA PRISCILA</t>
  </si>
  <si>
    <t>DOCP040305MTCMRRA5</t>
  </si>
  <si>
    <t>GARCIA GONZALEZ SARA REBECA</t>
  </si>
  <si>
    <t>GAGS040924MQRRNRA5</t>
  </si>
  <si>
    <t>GUZMAN MOO ABDIEL ASBAI</t>
  </si>
  <si>
    <t>GUMA051115HQRZXBA8</t>
  </si>
  <si>
    <t>LOPEZ JOSE KENDRA KARINA</t>
  </si>
  <si>
    <t>LOJK030110MQRPSNA5</t>
  </si>
  <si>
    <t>MAY EK CELINA BEATRIZ</t>
  </si>
  <si>
    <t>MAEC030922MQRYKLA3</t>
  </si>
  <si>
    <t>MUÑOZ SANCHEZ JULIO CESAR</t>
  </si>
  <si>
    <t>MUSJ030104HQRXNLA4</t>
  </si>
  <si>
    <t>BRITO JIMENEZ CIELO TERESA</t>
  </si>
  <si>
    <t>BIJC031001MQRRMLA8</t>
  </si>
  <si>
    <t>CAMPOS BUENDIA KEVIN</t>
  </si>
  <si>
    <t>CABK030520HDFMNVA9</t>
  </si>
  <si>
    <t>CERVANTES PEREZ YAMILI VANESSA</t>
  </si>
  <si>
    <t>CEPY030914MQRRRMA0</t>
  </si>
  <si>
    <t>CHI FIGUEROA ALFREDO DE JESUS</t>
  </si>
  <si>
    <t>CIFA051229HQRHGLB1</t>
  </si>
  <si>
    <t>DE LOS SANTOS CHABLE MARIANA CONCEPCION</t>
  </si>
  <si>
    <t>SACM031107MQRNHRA1</t>
  </si>
  <si>
    <t>FERNANDEZ ALVAREZ MANUEL ALEXIS</t>
  </si>
  <si>
    <t>FEAM030623HQRRLNA4</t>
  </si>
  <si>
    <t>GARCIA LOPEZ KAREN ALEJANDRA</t>
  </si>
  <si>
    <t>GALK030306MQRRPRA9</t>
  </si>
  <si>
    <t>HIPOLITO HIPOLITO VICTOR ORLANDO</t>
  </si>
  <si>
    <t>HIHV050101HQRPPCA8</t>
  </si>
  <si>
    <t>LIZAMA GOMEZ GABRIEL DAVID</t>
  </si>
  <si>
    <t>LIGG041128HQRZMBA9</t>
  </si>
  <si>
    <t>LORIA FERRAEZ RICARDO DANIEL</t>
  </si>
  <si>
    <t>LOFR050430HQRRRCA7</t>
  </si>
  <si>
    <t>MATIAS MORA SAMANTHA</t>
  </si>
  <si>
    <t>MAMS041124MVZTRMA2</t>
  </si>
  <si>
    <t>MENA ESPINOSA SYDNEY ZAZIL</t>
  </si>
  <si>
    <t>MEES040709MQRNSYA8</t>
  </si>
  <si>
    <t>RAMIREZ LOPEZ MARTINA DEL ROSARIO</t>
  </si>
  <si>
    <t>RALM030625MQRMPRA9</t>
  </si>
  <si>
    <t>RODRIGUEZ BUENDIA MELANIE</t>
  </si>
  <si>
    <t>ROBM040106MDFDNLA1</t>
  </si>
  <si>
    <t>RODRIGUEZ RAMIREZ CARLOS HUMBERTO</t>
  </si>
  <si>
    <t>RORC050315HMCDMRA9</t>
  </si>
  <si>
    <t>ROMERO GIL CESAR EDUARDO</t>
  </si>
  <si>
    <t>ROGC040408HQRMLSA3</t>
  </si>
  <si>
    <t>VAZQUEZ ALCOCER VALERIA</t>
  </si>
  <si>
    <t>VAAV050607MQRZLLA0</t>
  </si>
  <si>
    <t>AGUILAR BENITEZ OSWALDO</t>
  </si>
  <si>
    <t>AUBO040916HQRGNSA5</t>
  </si>
  <si>
    <t>ARCOS LUGO LUIS HUMBERTO</t>
  </si>
  <si>
    <t>AOLL030328HQRRGSA6</t>
  </si>
  <si>
    <t>CANCHE POOL KEILA</t>
  </si>
  <si>
    <t>CAPK040415MQRNLLA2</t>
  </si>
  <si>
    <t>CHAVEZ HOIL ANGELA PATRICIA</t>
  </si>
  <si>
    <t>CAHA031221MQRHLNA9</t>
  </si>
  <si>
    <t>DE LEON HERNANDEZ SHARON YAHAIRA</t>
  </si>
  <si>
    <t>LEHS031220MQRNRHA3</t>
  </si>
  <si>
    <t>GONZALEZ VILLARROEL MARISOL EDITH</t>
  </si>
  <si>
    <t>GOVM031019MQRNLRA7</t>
  </si>
  <si>
    <t>HERNANDEZ CELMO DIEGO ALEJANDRO</t>
  </si>
  <si>
    <t>HECD040104HQRRLGA5</t>
  </si>
  <si>
    <t>LOPEZ GONZALEZ JOSE ANGEL</t>
  </si>
  <si>
    <t>LOGA020506HTCPNNA7</t>
  </si>
  <si>
    <t>LORENZO NOH CLARITZA ANDREA</t>
  </si>
  <si>
    <t>LONC051026MQRRHLA4</t>
  </si>
  <si>
    <t>PARADA LANDERO ARACELI</t>
  </si>
  <si>
    <t>PALA050421MNERNRA1</t>
  </si>
  <si>
    <t>PECH MEDINA BETZY AZENETH</t>
  </si>
  <si>
    <t>PEMB030901MQRCDTA5</t>
  </si>
  <si>
    <t>PERALTA RODRIGUEZ ANGEL ENRIQUE</t>
  </si>
  <si>
    <t>PERA050918HQRRDNA6</t>
  </si>
  <si>
    <t>TEC KAU DANIEL/GUSTAVO</t>
  </si>
  <si>
    <t>TEKD050628HQRCXNA6</t>
  </si>
  <si>
    <t>YAMA CANUL OSCAR JESUS</t>
  </si>
  <si>
    <t>YACO031110HQRMNSA9</t>
  </si>
  <si>
    <t>ZETINA KU CESAR CARLOS</t>
  </si>
  <si>
    <t>ZEKC031022HQRTXSA9</t>
  </si>
  <si>
    <t>ARELLANO QUINTERO MARIA GUADALUPE</t>
  </si>
  <si>
    <t>AEQG011207MCSRNDA5</t>
  </si>
  <si>
    <t>CARBAJAL CARBALLIDO SHARON OLIVIA</t>
  </si>
  <si>
    <t>CACS031014MQRRRHA4</t>
  </si>
  <si>
    <t>CHAN DOMINGUEZ JOSE ANTONIO</t>
  </si>
  <si>
    <t>CADA040723HQRHMNA5</t>
  </si>
  <si>
    <t>CHEL ALPUCHE JAVIER OTONIEL</t>
  </si>
  <si>
    <t>CEAJ040327HQRHLVA5</t>
  </si>
  <si>
    <t>CHILEL GUZMAN JULIAN ALFREDO</t>
  </si>
  <si>
    <t>CIGJ040223HQRHZLA1</t>
  </si>
  <si>
    <t>DZUL SULUB JHONATAN</t>
  </si>
  <si>
    <t>DUSJ030710HQRZLHA6</t>
  </si>
  <si>
    <t>GARCIA PUC GUILLERMO DE JESUS</t>
  </si>
  <si>
    <t>GAPG050109HQRRCLA5</t>
  </si>
  <si>
    <t>GIL ESTRELLA FERNANDO</t>
  </si>
  <si>
    <t>GIEF040412HQRLSRA5</t>
  </si>
  <si>
    <t>GUTIERREZ TUN ERNESTO FELIPE</t>
  </si>
  <si>
    <t>GUTE040205HQRTNRA7</t>
  </si>
  <si>
    <t>LANDERO NOVELO MARCOS DAVID</t>
  </si>
  <si>
    <t>LANM050428HQRNVRA3</t>
  </si>
  <si>
    <t>MANZO GUADARRAMA ODETTE KAYSERI</t>
  </si>
  <si>
    <t>MAGO040811MQRNDDA5</t>
  </si>
  <si>
    <t>MOLINA MARQUEZ ALONDRA</t>
  </si>
  <si>
    <t>MOMA050110MCSLRLA7</t>
  </si>
  <si>
    <t>MOO BALAM JUAN HUMBERTO</t>
  </si>
  <si>
    <t>MOBJ040906HQRXLNA7</t>
  </si>
  <si>
    <t>NOH MOO ADMA JAZMIN</t>
  </si>
  <si>
    <t>NOMA050429MQRHXDA6</t>
  </si>
  <si>
    <t>OROPEZA GUADARRAMA MELANIE GISELLE</t>
  </si>
  <si>
    <t>OOGM031109MQRRDLA8</t>
  </si>
  <si>
    <t>PECH RIVAS MICHELLE KIROMY</t>
  </si>
  <si>
    <t>PERM051003MQRCVCA5</t>
  </si>
  <si>
    <t>POOT CHI CRISTIAN ALEXANDER</t>
  </si>
  <si>
    <t>POCC031005HQRTHRA4</t>
  </si>
  <si>
    <t>RAMIREZ VILLEGAS ALEXIS RAFAEL</t>
  </si>
  <si>
    <t>RAVA030110HQRMLLA4</t>
  </si>
  <si>
    <t>RODRIGUEZ ALVARADO ANGELO JOAQUIN</t>
  </si>
  <si>
    <t>ROAA050210HQRDLNA3</t>
  </si>
  <si>
    <t>ROSADO PEREZ RAINER ANDREI</t>
  </si>
  <si>
    <t>ROPR040207HQRSRNA9</t>
  </si>
  <si>
    <t>SANCHEZ VELAZQUEZ CRISTHIAN DE JESUS</t>
  </si>
  <si>
    <t>SAVC011214MQRNLRB5</t>
  </si>
  <si>
    <t>VENTURA ALVARO LAURA ESTEFANY</t>
  </si>
  <si>
    <t>VEAL031227MQRNLRA9</t>
  </si>
  <si>
    <t>YEH CALDERON JOANA CRISTINA</t>
  </si>
  <si>
    <t>YECJ040408MQRHLNA6</t>
  </si>
  <si>
    <t>ARCE SANCHEZ VALERIA EUGENIA</t>
  </si>
  <si>
    <t>AESV050708MQRRNLA6</t>
  </si>
  <si>
    <t>ARCEO IZQUIERDO IVAN MARTIN</t>
  </si>
  <si>
    <t>AEII051227HYNRZVA3</t>
  </si>
  <si>
    <t>BALAM CETZAL ANA KAREN</t>
  </si>
  <si>
    <t>BXCA030916MQRLTNA3</t>
  </si>
  <si>
    <t>BURGOS TREJO TAMARA AYELEN</t>
  </si>
  <si>
    <t>BUTT050215MQRRRMA2</t>
  </si>
  <si>
    <t>CASTRO MENDEZ MEREDITH NICOLE</t>
  </si>
  <si>
    <t>CAMM040203MVZSNRA4</t>
  </si>
  <si>
    <t>CESAR GARCIA HUGO EMILIANO</t>
  </si>
  <si>
    <t>CEGH040621HDFSRGA6</t>
  </si>
  <si>
    <t>CHALE HERNANDEZ YULINGE NICTE-HA</t>
  </si>
  <si>
    <t>CAHY051123MQRHRLA9</t>
  </si>
  <si>
    <t>FLORES OLGUIN EMMANUEL ALEJANDRO</t>
  </si>
  <si>
    <t>FOOE040329HDFLLMA7</t>
  </si>
  <si>
    <t>GARCIA AQUINO JACIEL</t>
  </si>
  <si>
    <t>GAAJ040216HTCRQCA7</t>
  </si>
  <si>
    <t>GARCIA GUERRERO RODRIGO</t>
  </si>
  <si>
    <t>GAGR030831HQRRRDA6</t>
  </si>
  <si>
    <t>HERNANDEZ VALDEZ BYRON SHAID</t>
  </si>
  <si>
    <t>HEVB040504HNERLYA6</t>
  </si>
  <si>
    <t>ITZA UH MATILDE AZUCENA</t>
  </si>
  <si>
    <t>IAUM030720MQRTHTA3</t>
  </si>
  <si>
    <t>LORENZO MENDEZ EDWIN ALEXIS</t>
  </si>
  <si>
    <t>LOME050613HQRRNDA3</t>
  </si>
  <si>
    <t>MARTINEZ MENDEZ KEVIN ANTELMO</t>
  </si>
  <si>
    <t>MAMK041026HQRRNVA3</t>
  </si>
  <si>
    <t>MERCADO EZETA EMILIO ARTURO</t>
  </si>
  <si>
    <t>MEEE040715HQRRZMA5</t>
  </si>
  <si>
    <t>NAVARRO AMBROCIO GEOVANNI JOAQUIN</t>
  </si>
  <si>
    <t>NAAG041204HQRVMVA7</t>
  </si>
  <si>
    <t>PAT FLORES JAMSON ALEXANDER</t>
  </si>
  <si>
    <t>PAFJ030525HQRTLMA5</t>
  </si>
  <si>
    <t>RODRIGUEZ LOPEZ EDGAR</t>
  </si>
  <si>
    <t>ROLE030111HQRDPDA5</t>
  </si>
  <si>
    <t>SANTOS MONTUFAR THALINI GISELLE</t>
  </si>
  <si>
    <t>SAMT030319MQRNNHA2</t>
  </si>
  <si>
    <t>SILVAN US FREDDY LEARCY</t>
  </si>
  <si>
    <t>SIUF040205HQRLSRA4</t>
  </si>
  <si>
    <t>TORRES PEREZ JESUS ANTONIO</t>
  </si>
  <si>
    <t>TOPJ030322HQRRRSA2</t>
  </si>
  <si>
    <t>TREJO RODRIGUEZ AXEL ISAI</t>
  </si>
  <si>
    <t>TERA050706HQRRDXA1</t>
  </si>
  <si>
    <t>UC RODRIGUEZ ALONDRA ABIGAIL</t>
  </si>
  <si>
    <t>UXRA050301MQRCDLA1</t>
  </si>
  <si>
    <t>ULUAC CONRRADO SILVIA JIMENA</t>
  </si>
  <si>
    <t>UUCS030124MYNLNLA3</t>
  </si>
  <si>
    <t>ALBORNOZ TREJO JUSTIN ALBERTO</t>
  </si>
  <si>
    <t>AOTJ041214HQRLRSA1</t>
  </si>
  <si>
    <t>BALAM SALAYA RAUL ARMANDO</t>
  </si>
  <si>
    <t>BASR050707HQRLLLA8</t>
  </si>
  <si>
    <t>CAUICH CANCHE ALINE CRISTHEL</t>
  </si>
  <si>
    <t>CXCA051112MCCCNLA1</t>
  </si>
  <si>
    <t>CHAN PIÑA GUADALUPE DEL CARMEN</t>
  </si>
  <si>
    <t>CAPG031012MTCHXDA1</t>
  </si>
  <si>
    <t>CHUC TUN MARIA ELIZABETH</t>
  </si>
  <si>
    <t>CUTE040326MYNHNLA9</t>
  </si>
  <si>
    <t>GONZALEZ ONOFRE DANA ALISSON</t>
  </si>
  <si>
    <t>GOOD030610MDFNNNA4</t>
  </si>
  <si>
    <t>HERNANDEZ MEZA MARCO ALONZO</t>
  </si>
  <si>
    <t>HEMM050425HQRRZRA9</t>
  </si>
  <si>
    <t>HOIL HOIL ANA KAREN</t>
  </si>
  <si>
    <t>HOHA040105MQRLLNA8</t>
  </si>
  <si>
    <t>JIMENEZ PEREZ JOSE ALEJANDRO</t>
  </si>
  <si>
    <t>JIPA050319HQRMRLA9</t>
  </si>
  <si>
    <t>KAU AGUILAR ERIK SANTIAGO</t>
  </si>
  <si>
    <t>KAAE050817HQRXGRA3</t>
  </si>
  <si>
    <t>LANDERO LOPEZ LUIS ANGEL</t>
  </si>
  <si>
    <t>LALL030307HQRNPSA7</t>
  </si>
  <si>
    <t>MACIAS SOSA ANGELA ESTHER</t>
  </si>
  <si>
    <t>MASA040802MQRCSNA4</t>
  </si>
  <si>
    <t>MARTINEZ DIAZ SERGIO IVAN</t>
  </si>
  <si>
    <t>MADS051014HQRRZRA7</t>
  </si>
  <si>
    <t>NUÑEZ KAUIL BRYAN GABRIEL</t>
  </si>
  <si>
    <t>NUKB030625HQRXLRA3</t>
  </si>
  <si>
    <t>PECH CHI JENNIFER JACQUELINE</t>
  </si>
  <si>
    <t>PECJ040727MQRCHNA5</t>
  </si>
  <si>
    <t>PEDROZA GOMEZ DAFNE AMERICA</t>
  </si>
  <si>
    <t>PEGD040104MQRDMFA3</t>
  </si>
  <si>
    <t>PERAZA FUENTES JOUSTIN JESUS</t>
  </si>
  <si>
    <t>PEFJ040416HQRRNSA7</t>
  </si>
  <si>
    <t>PEREZ RECINOS JHOSTIN ALEXANDER</t>
  </si>
  <si>
    <t>PERJ051002HQRRCHA4</t>
  </si>
  <si>
    <t>REYES FLORES RODRIGO</t>
  </si>
  <si>
    <t>REFR050807HQRYLDA1</t>
  </si>
  <si>
    <t>RIBERA DOMINGUEZ KARIME</t>
  </si>
  <si>
    <t>RIDK040723MQRBMRA6</t>
  </si>
  <si>
    <t>TEC OLIVE SERGIO IVAN</t>
  </si>
  <si>
    <t>TEOS040123HQRCLRA6</t>
  </si>
  <si>
    <t>UC UICAB LUIS FERNANDO</t>
  </si>
  <si>
    <t>UXUL030416HQRCCSA8</t>
  </si>
  <si>
    <t>ARCE CRISANTO JOSSELIN GUADALUPE</t>
  </si>
  <si>
    <t>AECJ041209MQRRRSA6</t>
  </si>
  <si>
    <t>CANTO MEX ALEXANDER YHAIR</t>
  </si>
  <si>
    <t>CAMA040907HQRNXLA1</t>
  </si>
  <si>
    <t>CANUL KAUIL MARIA CRISTINA</t>
  </si>
  <si>
    <t>CAKC030214MQRNLRA1</t>
  </si>
  <si>
    <t>CAUICH FERNANDEZ MAHTOB</t>
  </si>
  <si>
    <t>CAFM040122MQRCRHA7</t>
  </si>
  <si>
    <t>CHANEZ SOLIS MAGGIE ARIADNA</t>
  </si>
  <si>
    <t>CASM030109MQRHLGA9</t>
  </si>
  <si>
    <t>CHI CHAN GIBRAN ALEJANDRO</t>
  </si>
  <si>
    <t>CICG040708HYNHHBA0</t>
  </si>
  <si>
    <t>COBOS OXTE BRITANY CRYSTAL</t>
  </si>
  <si>
    <t>COOB041004MQRBXRA6</t>
  </si>
  <si>
    <t>COLLI GOMEZ ANGEL FERNANDO</t>
  </si>
  <si>
    <t>COGA030522HQRLMNA6</t>
  </si>
  <si>
    <t>CRUZ HERNANDEZ JOSE RUBEN</t>
  </si>
  <si>
    <t>CUHR041001HQRRRBA4</t>
  </si>
  <si>
    <t>EK MAR SANTIAGO ADAN</t>
  </si>
  <si>
    <t>EXMS040904HQRKRNA2</t>
  </si>
  <si>
    <t>HERRERA SAUCEDO GENNER ELI</t>
  </si>
  <si>
    <t>HESG051222HQRRCNA5</t>
  </si>
  <si>
    <t>LOEZA SALAZAR NAOMI AZENETH</t>
  </si>
  <si>
    <t>LOSN021007MQRZLMA4</t>
  </si>
  <si>
    <t>MENDEZ GONZALEZ OMAR ULISES</t>
  </si>
  <si>
    <t>MEGO031218HDFNNMA0</t>
  </si>
  <si>
    <t>PACHECO AKE ANGELA PATRICIA</t>
  </si>
  <si>
    <t>PAAA050808MQRCKNA5</t>
  </si>
  <si>
    <t>PALMA CARRILLO ITZEL AYLIN</t>
  </si>
  <si>
    <t>PACI050603MQRLRTA2</t>
  </si>
  <si>
    <t>PECH CETZ WINSY DE JESUS</t>
  </si>
  <si>
    <t>PECW021103HYNCTNA3</t>
  </si>
  <si>
    <t>PECH GARCIA ALEX DIETER</t>
  </si>
  <si>
    <t>PEGA040129HQRCRLA6</t>
  </si>
  <si>
    <t>SAMOS VILLAFAÑA ANDREA GUADALUPE</t>
  </si>
  <si>
    <t>SAVA030210MQRMLNA9</t>
  </si>
  <si>
    <t>SANTIZO NAH HIROMI MONTSERRAT</t>
  </si>
  <si>
    <t>SANH050603MQRNHRA7</t>
  </si>
  <si>
    <t>UCAN COLLI CARLOS FERNANDO</t>
  </si>
  <si>
    <t>UACC050128HQRCLRA1</t>
  </si>
  <si>
    <t>VAZQUEZ ELVIRA FERNANDO ABRAHAM</t>
  </si>
  <si>
    <t>VAEF050721HQRZLRA3</t>
  </si>
  <si>
    <t>VENTURA PEÑA VANIA</t>
  </si>
  <si>
    <t>VEPV051219MQRNXNA7</t>
  </si>
  <si>
    <t>CASTRO AVENDAÑO EMILIANO</t>
  </si>
  <si>
    <t>CAAE030811HQRSVMA6</t>
  </si>
  <si>
    <t>COBOS SALTO LIZETH</t>
  </si>
  <si>
    <t>COSL050114MVZBLZA5</t>
  </si>
  <si>
    <t>DAMIAN MOGUEL MELISSA PAOLA</t>
  </si>
  <si>
    <t>DAMM050708MQRMGLA0</t>
  </si>
  <si>
    <t>DE LA CRUZ MEDINA JHONNY</t>
  </si>
  <si>
    <t>CUMJ030818HQRRDHA5</t>
  </si>
  <si>
    <t>ESCOBAR FLORES MARIANA</t>
  </si>
  <si>
    <t>EOFM041008MMCSLRA2</t>
  </si>
  <si>
    <t>GARCIA CORDOVA SALLY ALEJANDRA</t>
  </si>
  <si>
    <t>GACS040428MQRRRLA9</t>
  </si>
  <si>
    <t>GONZALEZ ROMERO JOSHUA</t>
  </si>
  <si>
    <t>GORJ041219HQRNMSA4</t>
  </si>
  <si>
    <t>GONZALEZ VAZQUEZ JULIO DANIEL</t>
  </si>
  <si>
    <t>GOVJ040923HCSNZLA6</t>
  </si>
  <si>
    <t>HERNANDEZ PRIMO JULIAN</t>
  </si>
  <si>
    <t>HEPJ050425HQRRRLA3</t>
  </si>
  <si>
    <t>HERNANDEZ SANCHEZ AMERICA VIANEY</t>
  </si>
  <si>
    <t>HESA050131MQRRNMA6</t>
  </si>
  <si>
    <t>IX KU MARIANA MARISOL</t>
  </si>
  <si>
    <t>IXKM030918MQRXXRA5</t>
  </si>
  <si>
    <t>MANZO SANCHEZ LAURETTE MICHELLE</t>
  </si>
  <si>
    <t>MASL030718MDFNNRA9</t>
  </si>
  <si>
    <t>MUY MAY SABRINA XANTHE</t>
  </si>
  <si>
    <t>MUMS050519MQRYYBA8</t>
  </si>
  <si>
    <t>PEREZ HERNANDEZ THABATA ADRIANA</t>
  </si>
  <si>
    <t>PEHT050202MQRRRHA1</t>
  </si>
  <si>
    <t>PRIETO ZETINA VANESSA ANTONIA</t>
  </si>
  <si>
    <t>PIZV040726MQRRTNA5</t>
  </si>
  <si>
    <t>QUINTAL ARTEAGA EDDY ALEJANDRO</t>
  </si>
  <si>
    <t>QUAE051212HQRNRDA1</t>
  </si>
  <si>
    <t>ROMERO CASTRO ANGEL DE JESUS</t>
  </si>
  <si>
    <t>ROCA040902HQRMSNA2</t>
  </si>
  <si>
    <t>SILVA MORALES JULIO BENJAMIN</t>
  </si>
  <si>
    <t>SIMJ050716HTCLRLA1</t>
  </si>
  <si>
    <t>URIETA CABALLERO BRISA PAMELA</t>
  </si>
  <si>
    <t>UICB050809MQRRBRA4</t>
  </si>
  <si>
    <t>VAZQUEZ VALLE JOSE OSWALDO</t>
  </si>
  <si>
    <t>VAVO040503HQRZLSA9</t>
  </si>
  <si>
    <t>ACOPA ALVARADO LUCI JANETH</t>
  </si>
  <si>
    <t>AOAL031112MVZCLCA4</t>
  </si>
  <si>
    <t>ATILANO GONZALEZ RAYMUNDO</t>
  </si>
  <si>
    <t>AIGR040320HVZTNYA0</t>
  </si>
  <si>
    <t>BARO ESPINOSA MICHELLE</t>
  </si>
  <si>
    <t>BAEM041019MVZRSCA5</t>
  </si>
  <si>
    <t>CAAMAL CAAMAL ISHANTI NAOMI</t>
  </si>
  <si>
    <t>CACI050621MQRMMSA4</t>
  </si>
  <si>
    <t>CAHUN COLLI CRISTIAN DANIEL</t>
  </si>
  <si>
    <t>CACC050429HQRHLRA6</t>
  </si>
  <si>
    <t>CAN YAM DAVID OTHONIEL</t>
  </si>
  <si>
    <t>CAYD051104HQRNMVA3</t>
  </si>
  <si>
    <t>CANCHE CHI SAMANTHA CAROLINA</t>
  </si>
  <si>
    <t>CACS051028MCCNHMA7</t>
  </si>
  <si>
    <t>CANUL RIVERO YARETZI ANALI</t>
  </si>
  <si>
    <t>CARY050926MQRNVRA3</t>
  </si>
  <si>
    <t>CAUICH GOMEZ ERICK ISAAC</t>
  </si>
  <si>
    <t>CAGE040905HYNCMRA1</t>
  </si>
  <si>
    <t>CHABLE UITZIL LAURA DEL CARMEN</t>
  </si>
  <si>
    <t>CAUL041008MQRHTRA5</t>
  </si>
  <si>
    <t>CHI GARCIA GELMY ISABEL</t>
  </si>
  <si>
    <t>CIGG051009MQRHRLA1</t>
  </si>
  <si>
    <t>CHIMAS ROJAS JULIO LEONEL</t>
  </si>
  <si>
    <t>CIRJ050103HYNHJLA9</t>
  </si>
  <si>
    <t>CUPUL ZAVALEGUI ALAN ARTURO</t>
  </si>
  <si>
    <t>CUZA040328HYNPVLA4</t>
  </si>
  <si>
    <t>DZIB DZUL DIANA GUADALUPE</t>
  </si>
  <si>
    <t>DIDD041001MQRZZNA8</t>
  </si>
  <si>
    <t>ECHEVERRIA DE LA ROSA DAYANA YULISA</t>
  </si>
  <si>
    <t>EERD050122MQRCSYA9</t>
  </si>
  <si>
    <t>GARCIA PEREZ MARIA JOSE</t>
  </si>
  <si>
    <t>GAPJ040425MQRRRSA8</t>
  </si>
  <si>
    <t>GOMEZ PEREZ LUIS ENRIQUE</t>
  </si>
  <si>
    <t>GOPL050116HQRMRSA4</t>
  </si>
  <si>
    <t>GONZALEZ CHALE HAMLET WILSON</t>
  </si>
  <si>
    <t>GOCH041208HQRNHMA0</t>
  </si>
  <si>
    <t>HERNANDEZ LOPEZ JESUS ANTONIO</t>
  </si>
  <si>
    <t>HELJ040323HTCRPSA4</t>
  </si>
  <si>
    <t>JIMENEZ MIS NINIVE DEL CARMEN</t>
  </si>
  <si>
    <t>JIMN050522MQRMSNA9</t>
  </si>
  <si>
    <t>JIMENEZ SANCHEZ MONSERRAT</t>
  </si>
  <si>
    <t>JISM050821MTCMNNA7</t>
  </si>
  <si>
    <t>KOH ESCAMILLA ALAN ALEXANDER</t>
  </si>
  <si>
    <t>KOEA040301HQRHSLA0</t>
  </si>
  <si>
    <t>KUK PECH CAMILA ESMERALDA</t>
  </si>
  <si>
    <t>KUPC050801MQRKCMA8</t>
  </si>
  <si>
    <t>MANZO JIMENEZ JUAN CARLOS</t>
  </si>
  <si>
    <t>MAJJ040610HOCNMNA2</t>
  </si>
  <si>
    <t>MAY DZIB CLAUDIA YAZMIN</t>
  </si>
  <si>
    <t>MADC040813MQRYZLA4</t>
  </si>
  <si>
    <t>MAY ITZA LIZETH ESTEPHANY</t>
  </si>
  <si>
    <t>MAIL040114MQRYTZA6</t>
  </si>
  <si>
    <t>MOHENO GONGORA ZACIL-HA</t>
  </si>
  <si>
    <t>MOGZ030901MVZHNCA7</t>
  </si>
  <si>
    <t>OROZCO ITZA JENNIFER GUADALUPE</t>
  </si>
  <si>
    <t>OOIJ050531MQRRTNA1</t>
  </si>
  <si>
    <t>OY HAU JONATHAN RAFAEL</t>
  </si>
  <si>
    <t>OXHJ050905HQRYXNA3</t>
  </si>
  <si>
    <t>OY KU YORDI DANIEL</t>
  </si>
  <si>
    <t>OXKY040809HQRYXRA8</t>
  </si>
  <si>
    <t>PINTO RODRIGUEZ MARLOM SEBASTIAN</t>
  </si>
  <si>
    <t>PIRM050712HYNNDRA8</t>
  </si>
  <si>
    <t>POOL MORALES JACQUELIN ZAHIRA</t>
  </si>
  <si>
    <t>POMJ040108MQRLRCA9</t>
  </si>
  <si>
    <t>PUC FLORES DIEGO RODRIGO</t>
  </si>
  <si>
    <t>PUFD051017HQRCLGA5</t>
  </si>
  <si>
    <t>RANGEL PEÑUÑURI VICTOR RASEC</t>
  </si>
  <si>
    <t>RAPV040227HQRNXCB1</t>
  </si>
  <si>
    <t>SANCHEZ CANCHE MARIA FERNANDA</t>
  </si>
  <si>
    <t>SACF040426MQRNNRA7</t>
  </si>
  <si>
    <t>SANCHEZ DORANTES NATALIA</t>
  </si>
  <si>
    <t>SADN041115MGRNRTA2</t>
  </si>
  <si>
    <t>SIGERO HERNANDEZ ANA NICOLE</t>
  </si>
  <si>
    <t>SIHA040430MQRGRNA0</t>
  </si>
  <si>
    <t>UITZIL CANO NAYLA DALILA</t>
  </si>
  <si>
    <t>UICN030223MYNTNYA5</t>
  </si>
  <si>
    <t>VILCHIS FLORES SOFIA</t>
  </si>
  <si>
    <t>VIFS040515MDFLLFA0</t>
  </si>
  <si>
    <t>ALMINO DURAN CARLOS GAEL</t>
  </si>
  <si>
    <t>AIDC040403HNELRRA1</t>
  </si>
  <si>
    <t>COUOH CHAN KARINA DE LOS ANGELES</t>
  </si>
  <si>
    <t>COCK050908MQRHHRA1</t>
  </si>
  <si>
    <t>FLORES ROMERO GAMALIEL</t>
  </si>
  <si>
    <t>FORG031106HTCLMMA4</t>
  </si>
  <si>
    <t>GONZALEZ PECH THAYLI  VANESSA</t>
  </si>
  <si>
    <t>GOPT040414MQRNCHA2</t>
  </si>
  <si>
    <t>HERNANDEZ CHAN ABEL MAONRRI</t>
  </si>
  <si>
    <t>HECA021228HQRRHBA8</t>
  </si>
  <si>
    <t>KUMUL PASOS AMERICA GUADALUPE</t>
  </si>
  <si>
    <t>KUPA031215MQRMSMA4</t>
  </si>
  <si>
    <t>MENA BUENO DULCE GABRIELA</t>
  </si>
  <si>
    <t>MEBD050425MQRNNLA8</t>
  </si>
  <si>
    <t>ORTIZ CRUZ DAVID</t>
  </si>
  <si>
    <t>OICD030120HQRRRVA6</t>
  </si>
  <si>
    <t>TAPIA MEZA EDWIN DE JESUS</t>
  </si>
  <si>
    <t>TAME031022HCSPZDA2</t>
  </si>
  <si>
    <t>UC LUNA RUBY ALONDRA</t>
  </si>
  <si>
    <t>UXLR041108MQRCNBA3</t>
  </si>
  <si>
    <t>ALVAREZ TORRES ADOLFO ESTEBAN</t>
  </si>
  <si>
    <t>AATA051117HQRLRDA0</t>
  </si>
  <si>
    <t>DE LA CRUZ GONZALEZ EDUARDO IVAN</t>
  </si>
  <si>
    <t>CUGE040922HQRRNDA8</t>
  </si>
  <si>
    <t>FUENTES CASTRO CYNTHIA</t>
  </si>
  <si>
    <t>FUCC040910MQRNSYA1</t>
  </si>
  <si>
    <t>MARTINEZ CARDENAS LUIS GABRIEL</t>
  </si>
  <si>
    <t>MACL051206HQRRRSA2</t>
  </si>
  <si>
    <t>RODRIGUEZ CARDENAS KARLA ALEJANDRA</t>
  </si>
  <si>
    <t>ROCK050518MQRDRRA3</t>
  </si>
  <si>
    <t>CUXIM CHE YESENIA YANELI</t>
  </si>
  <si>
    <t>CUCY040714MQRXHSA7</t>
  </si>
  <si>
    <t>PEREZ BAUTISTA VIRIDIANA</t>
  </si>
  <si>
    <t>PEBV041125MCSRTRA4</t>
  </si>
  <si>
    <t>DOMINGUEZ SANDOVAL ERIKA CAROLINA</t>
  </si>
  <si>
    <t>DOSE040729MQRMNRA8</t>
  </si>
  <si>
    <t>PISTE MAY ALBERTH LEANDRO</t>
  </si>
  <si>
    <t>PIMA050526HQRSYLA9</t>
  </si>
  <si>
    <t>GONZALEZ LEON ANGEL DEL CARMEN</t>
  </si>
  <si>
    <t>GOLA030227HQRNNNA8</t>
  </si>
  <si>
    <t>PEREZ JUAREZ MIRIAM WENDOLI</t>
  </si>
  <si>
    <t>PEJM030605MQRRRRA1</t>
  </si>
  <si>
    <t>ALCOCER CASTILLO ANGEL SILVINO</t>
  </si>
  <si>
    <t>AOCA030901HQRLSNA3</t>
  </si>
  <si>
    <t>GIL MARTIN LAURA MARICELA</t>
  </si>
  <si>
    <t>GIML090928MQRLRRA7</t>
  </si>
  <si>
    <t>BUENFIL MORALES JHOVANY GANIEL</t>
  </si>
  <si>
    <t>BUMJ060421HQRNRHA6</t>
  </si>
  <si>
    <t>TORRES MORALES ALDRIN EMANUEL</t>
  </si>
  <si>
    <t>TOMA090401HQRRRL</t>
  </si>
  <si>
    <t>TUN RAMOS AXEL JOHANNES</t>
  </si>
  <si>
    <t>TURA090515HQRNMX</t>
  </si>
  <si>
    <t>YAMA MAY ZAYDI LUCERO</t>
  </si>
  <si>
    <t>YAMZ071026MQRMYYA3</t>
  </si>
  <si>
    <t>ALVAREZ MOO ALBERTO ALEXANDER</t>
  </si>
  <si>
    <t>AAMA060203HQRLXLA4</t>
  </si>
  <si>
    <t>CHI KIAU ABDIEL AZAREL</t>
  </si>
  <si>
    <t>CIKA080526HQRHXBA8</t>
  </si>
  <si>
    <t>CHI POOT HENRY ELIEL</t>
  </si>
  <si>
    <t>CIPH080205HQRHTNA9</t>
  </si>
  <si>
    <t>MARTINEZ PECH SHILA</t>
  </si>
  <si>
    <t>MAPS060521MQRRCHA9</t>
  </si>
  <si>
    <t>MAS SANTANA WILLIAM ALEXANDER</t>
  </si>
  <si>
    <t>MASW100209HQRSNLA5</t>
  </si>
  <si>
    <t>MAS TUN JOSE OTOÑEL</t>
  </si>
  <si>
    <t>MATO070908HQRSNTA7</t>
  </si>
  <si>
    <t>MAY CASTILLO SHERLYN ESTRELLA</t>
  </si>
  <si>
    <t>MACS060818MQRYSHA4</t>
  </si>
  <si>
    <t>MAY UICAB MIRIAN ESMERALDA</t>
  </si>
  <si>
    <t>MAUM070728MQRYCRA8</t>
  </si>
  <si>
    <t>YAM FERNANDEZ BERENICE GUADALUPE</t>
  </si>
  <si>
    <t>YAFB080424MYNMRRA6</t>
  </si>
  <si>
    <t>BALAM CASTAÑEDA JESUS ALEJANDRO</t>
  </si>
  <si>
    <t>BACJ081214HQRLSSA0</t>
  </si>
  <si>
    <t>CANO CASTAÑEDA FATIMA GUADALUPE</t>
  </si>
  <si>
    <t>CACF070513MQRNSTA0</t>
  </si>
  <si>
    <t>CANO CASTAÑEDA JOSE VICENTE</t>
  </si>
  <si>
    <t>CACV080917HQRNSCA6</t>
  </si>
  <si>
    <t>CANO DIAZ ANDREA GUADALUPE</t>
  </si>
  <si>
    <t>CADA101130MQRNZNA8</t>
  </si>
  <si>
    <t>CASTAÑEDA DIAZ REY GASPAR</t>
  </si>
  <si>
    <t>CADR080106HQRSZYA0</t>
  </si>
  <si>
    <t>CASTAÑEDA YAM ADRIANA MARISOL</t>
  </si>
  <si>
    <t>CAYA070709MQRSMDA0</t>
  </si>
  <si>
    <t>DIAZ CAHUICH JAZMIN SARAHI</t>
  </si>
  <si>
    <t>DICJ061014MQRZHZA8</t>
  </si>
  <si>
    <t>DIAZ ESCAMILLA WILLIAM ALBERTO</t>
  </si>
  <si>
    <t>DIEW100417HQRZSLA8</t>
  </si>
  <si>
    <t>DIAZ XIU COSME ALEJANDRO</t>
  </si>
  <si>
    <t>DIXC090926HQRZXSA0</t>
  </si>
  <si>
    <t>HERNANDEZ DIAZ ARISTEO EDUARDO</t>
  </si>
  <si>
    <t>HEDA121023HQRRZRA0</t>
  </si>
  <si>
    <t>MONTALVO CASTAÑEDA JOSMAR JANCARLO</t>
  </si>
  <si>
    <t>MOCJ100819HQRNSSA8</t>
  </si>
  <si>
    <t>MONTALVO RAMIREZ YOEL MISRAHI</t>
  </si>
  <si>
    <t>MORY070521HQRNMLA2</t>
  </si>
  <si>
    <t>RAMIREZ KAUIL ABRAHAM MOISES</t>
  </si>
  <si>
    <t>RAKA090817HQRMLBA8</t>
  </si>
  <si>
    <t>TUT ABAN YADIRA ARIANA</t>
  </si>
  <si>
    <t>TUAY090703MQRTBDA1</t>
  </si>
  <si>
    <t>CETINA BECERRA CHRISTIAN EMMANUEL</t>
  </si>
  <si>
    <t>CEBC090212HQRTCHA1</t>
  </si>
  <si>
    <t>HERNANDEZ DIAZ BRIZEYDA MARITZA</t>
  </si>
  <si>
    <t>HEDB060413MQRRZRA3</t>
  </si>
  <si>
    <t>MEDINA MOLLINEDO TAINA</t>
  </si>
  <si>
    <t>MEMT060720MQRDLNA8</t>
  </si>
  <si>
    <t>MOO CASTAÑEDA SHEYLA ABIGAIL</t>
  </si>
  <si>
    <t>MOCS090815MYNXSHA6</t>
  </si>
  <si>
    <t>MOO MAY HUGO ISRAEL</t>
  </si>
  <si>
    <t>MOMH071101HQRXYGA8</t>
  </si>
  <si>
    <t>MOO TUN WILIAN RODRIGO</t>
  </si>
  <si>
    <t>MOTW100702HQRXNLA7</t>
  </si>
  <si>
    <t>VARGUEZ MOO AXEL ALFRED</t>
  </si>
  <si>
    <t>VAMA080515HQRRXXA7</t>
  </si>
  <si>
    <t>ACOSTA CASTAÑEDA NUVIA ABRIL</t>
  </si>
  <si>
    <t>AOCN080217MQRCSVA4</t>
  </si>
  <si>
    <t>ACOSTA DZUL CESELIA YANETH</t>
  </si>
  <si>
    <t>AODC070127MQRCZSA8</t>
  </si>
  <si>
    <t>CASTAÑEDA ANCA JAIRY GIBRAN</t>
  </si>
  <si>
    <t>CAAJ090710HYNSNRA5</t>
  </si>
  <si>
    <t>CASTAÑEDA CAAMAL CRISTIAN RODRIGO</t>
  </si>
  <si>
    <t>CACC071219HQRSMRA6</t>
  </si>
  <si>
    <t>CATZIN ARGUELLO GABRIELA ALEJANDRA</t>
  </si>
  <si>
    <t>CAAG090115MQRTRBA3</t>
  </si>
  <si>
    <t>CATZIN CAB JESUS LEONARDO</t>
  </si>
  <si>
    <t>CACJ070629HQRTBSA5</t>
  </si>
  <si>
    <t>CEN ALONZO MARCO ANTONIO</t>
  </si>
  <si>
    <t>CEAM060425HQRNLRA3</t>
  </si>
  <si>
    <t>KU MOO PABLO ALEJANDRO</t>
  </si>
  <si>
    <t>KUMP080513HYNXXBA7</t>
  </si>
  <si>
    <t>MOO CAAMAL ELIAN JOAQUIN</t>
  </si>
  <si>
    <t>MOCE080721HQRXMLA3</t>
  </si>
  <si>
    <t>MOO MOO AMIR ABNER</t>
  </si>
  <si>
    <t>MOMA060727HQRXXMA4</t>
  </si>
  <si>
    <t>OJEDA TENREIRO IRVIN ALEXANDER</t>
  </si>
  <si>
    <t>OETI060621HQRJNRA5</t>
  </si>
  <si>
    <t>PEREZ POOT ERIK NOEL</t>
  </si>
  <si>
    <t>PEPE090310HYNRTRA5</t>
  </si>
  <si>
    <t>SALAZAR KU AZUCENA GUADALUPE</t>
  </si>
  <si>
    <t>SAKA060918MQRLXZA7</t>
  </si>
  <si>
    <t>CHABLE CUPUL NANCY NATALY</t>
  </si>
  <si>
    <t>CACN100620MQRHPNA6</t>
  </si>
  <si>
    <t>COCOM GOMEZ IRVING ERNESTO</t>
  </si>
  <si>
    <t>CXGI090703HQRCMRA4</t>
  </si>
  <si>
    <t>CUPUL KUMUL ANA GABRIELA</t>
  </si>
  <si>
    <t>CUKA070420MQRPMNA2</t>
  </si>
  <si>
    <t>KUMUL COCOM MARIA SOFIA</t>
  </si>
  <si>
    <t>KUCS090130MQRMCFA2</t>
  </si>
  <si>
    <t>PAAT HAU ALEXIS CARREL</t>
  </si>
  <si>
    <t>PAHA060119HQRTXLA8</t>
  </si>
  <si>
    <t>PAT HAU MARTHA NOEMY</t>
  </si>
  <si>
    <t>PAHM071017MQRTXRA1</t>
  </si>
  <si>
    <t>ARAIZA HERNANDEZ JHORDAN DAVID</t>
  </si>
  <si>
    <t>AAHJ080531HQRRRHA9</t>
  </si>
  <si>
    <t>ARAIZA NAHUAT BRISSIA ANALI</t>
  </si>
  <si>
    <t>AANB090425MQRRHRA6</t>
  </si>
  <si>
    <t>ARGUELLO PAT BLANDI JANNETI</t>
  </si>
  <si>
    <t>AUPB060719MQRRTLA0</t>
  </si>
  <si>
    <t>BERMON ARGUELLO YURIDIA JASSIVI</t>
  </si>
  <si>
    <t>BEAY060802MQRRRRA6</t>
  </si>
  <si>
    <t>BERMON PECH KAREN ITZEL</t>
  </si>
  <si>
    <t>BEPK090716MQRRCRA5</t>
  </si>
  <si>
    <t>BUENFIL ARAIZA HECTOR MANUEL</t>
  </si>
  <si>
    <t>BUAH080325HQRNRCA2</t>
  </si>
  <si>
    <t>COUOH CHAN ALICIA</t>
  </si>
  <si>
    <t>COCA090319MQRHHLA7</t>
  </si>
  <si>
    <t>ESTRADA RUIZ ELENA</t>
  </si>
  <si>
    <t>EARE061202MQRSZLA5</t>
  </si>
  <si>
    <t>GARCIA ARAIZA KEVIN EDUARDO</t>
  </si>
  <si>
    <t>GAAK081029HQRRRVA4</t>
  </si>
  <si>
    <t>GARCIA PARRA ANGEL</t>
  </si>
  <si>
    <t>GAPA080924HQRRRNA3</t>
  </si>
  <si>
    <t>HERNANDEZ ARAIZA AILYN JANNET</t>
  </si>
  <si>
    <t>HEAA090901MQRRRLA3</t>
  </si>
  <si>
    <t>PARRA ARGUELLO YAREZMI GRISSEL</t>
  </si>
  <si>
    <t>PAAY090903MQRRRRA5</t>
  </si>
  <si>
    <t>PAUL BERMON GLEIMY GISSEL</t>
  </si>
  <si>
    <t>PABG081207MQRLRLA2</t>
  </si>
  <si>
    <t>UCAN CANUL WILBERT ALEJANDRO</t>
  </si>
  <si>
    <t>UACW061209HQRCNLA4</t>
  </si>
  <si>
    <t>UCAN DOMINGUEZ GREYLI NATALI</t>
  </si>
  <si>
    <t>UADG070908MQRCMRA7</t>
  </si>
  <si>
    <t>VELAZQUEZ LOPEZ LUIS ALEJANDRO</t>
  </si>
  <si>
    <t>VELL061111HQRLPSA6</t>
  </si>
  <si>
    <t>NAAL POOL HILARRY AYMAR</t>
  </si>
  <si>
    <t>NAPH071222MQRLLLA7</t>
  </si>
  <si>
    <t>PANTI BALAM JOSE LUIS</t>
  </si>
  <si>
    <t>PABL060319HQRNLSA0</t>
  </si>
  <si>
    <t>PANTI JIMENEZ ADAMARIS MANUELA</t>
  </si>
  <si>
    <t>PAJA070117MQRNMDA2</t>
  </si>
  <si>
    <t>RAMON LUIS LEIDY JASSMIN</t>
  </si>
  <si>
    <t>RALL060808MVZMSDA6</t>
  </si>
  <si>
    <t>SALAYA VILLAREAL LAURA ESTEFANY</t>
  </si>
  <si>
    <t>SAVL100730MQRLLRA4</t>
  </si>
  <si>
    <t>TOLENTINO GONZALEZ EDUARDO</t>
  </si>
  <si>
    <t>TOGE090502HVZLNDA7</t>
  </si>
  <si>
    <t>ULUAC YAH ANGEL FERNANDO</t>
  </si>
  <si>
    <t>UUYA090920HQRLHNA4</t>
  </si>
  <si>
    <t>ALVAREZ MACIAS MARIA GUADALUPE</t>
  </si>
  <si>
    <t>AAMG060312MQRLCDA4</t>
  </si>
  <si>
    <t>CANTE CEL CATHERIN PAMELA</t>
  </si>
  <si>
    <t>CACC091230MQRNLTA9</t>
  </si>
  <si>
    <t>HERNANDEZ TUN CELSO EMMANUEL</t>
  </si>
  <si>
    <t>HETC070514HQRRNLA6</t>
  </si>
  <si>
    <t>MEZA CAAMAL XADANY</t>
  </si>
  <si>
    <t>MECX090812MYNZMDA5</t>
  </si>
  <si>
    <t>MEZA LARA ALIZON MARIEL</t>
  </si>
  <si>
    <t>MELA100220MYNZRLA0</t>
  </si>
  <si>
    <t>ZAPATA DZIB ORLANDO ISAI</t>
  </si>
  <si>
    <t>ZADO091213HYNPZRA4</t>
  </si>
  <si>
    <t>CERVANTES SARABIA LUIS ANGEL</t>
  </si>
  <si>
    <t>CESL060621HQRRRS</t>
  </si>
  <si>
    <t>COCOM SANTOS YESENIA MARGARITA</t>
  </si>
  <si>
    <t>COSY070626MQRCNSA7</t>
  </si>
  <si>
    <t>SANTOS CRISOSTOMO LUISA RUMY</t>
  </si>
  <si>
    <t>SACL100601MQRNRSA5</t>
  </si>
  <si>
    <t>LEON DZUL DIANET ANAHI</t>
  </si>
  <si>
    <t>LEDD090315MQRNZNA5</t>
  </si>
  <si>
    <t>ITZA CAAMAL KEYNI ESTEFANY</t>
  </si>
  <si>
    <t>IACK100105MQRTMYB6</t>
  </si>
  <si>
    <t>ZAPATA POOT ANAYDI MARLEN</t>
  </si>
  <si>
    <t>ZAPA091104MQRPTNA8</t>
  </si>
  <si>
    <t>ZAPATA RAMIREZ INGRID BERENICE</t>
  </si>
  <si>
    <t>ZARI100203MQRPMNA1</t>
  </si>
  <si>
    <t>COHUO TUZ LUIS ALFREDO</t>
  </si>
  <si>
    <t>COTL060607HQRHZSA8</t>
  </si>
  <si>
    <t>POOT KAUIL SUEMY GUADALUPE</t>
  </si>
  <si>
    <t>POKS071213MQRTLMA7</t>
  </si>
  <si>
    <t>LEON MOO YANKRIN JAVIER</t>
  </si>
  <si>
    <t>LEMY060602HQRNXN</t>
  </si>
  <si>
    <t>BE TUN PAULA SHERLYN</t>
  </si>
  <si>
    <t>BETP080904MQRXNL</t>
  </si>
  <si>
    <t>CANCHE BAUTISTA ELSY JESPINY</t>
  </si>
  <si>
    <t>CABE060516MQRNTLA0</t>
  </si>
  <si>
    <t>COLLI PALOMO BREYDA YURITZI</t>
  </si>
  <si>
    <t>COPB091122MYNLLR</t>
  </si>
  <si>
    <t>FLORES KOH ARACELY</t>
  </si>
  <si>
    <t>FOKA090618MOCLHRA0</t>
  </si>
  <si>
    <t>GONGORA MAY WIGELBY ARISAI</t>
  </si>
  <si>
    <t>GOMW080202MQRNYGA0</t>
  </si>
  <si>
    <t>TUN ROSADO RUSSEL ROLANDO</t>
  </si>
  <si>
    <t>TURR090628HQRNSSA9</t>
  </si>
  <si>
    <t>ALVARO CAAMAL ISRAEL ABISAI</t>
  </si>
  <si>
    <t>AACI080913HYNLMSA9</t>
  </si>
  <si>
    <t>CAB MEDINA SONIA JHOSELYN</t>
  </si>
  <si>
    <t>CAMS100813MQRBDNA9</t>
  </si>
  <si>
    <t>CANO MEDINA LURDES ZULEMY</t>
  </si>
  <si>
    <t>CAML090211MQRNDRA5</t>
  </si>
  <si>
    <t>CHERREZ CANCHE MARVIN ISAI</t>
  </si>
  <si>
    <t>CECM060803HQRHNRA7</t>
  </si>
  <si>
    <t>EK CAAMAL ABDIEL ENRIQUE</t>
  </si>
  <si>
    <t>EXCA070907HYNKMBA5</t>
  </si>
  <si>
    <t>ESTRADA MOO RICARDO</t>
  </si>
  <si>
    <t>EAMR090125HQRSXCA3</t>
  </si>
  <si>
    <t>MEDINA PEECH SELMI ESTRELLA</t>
  </si>
  <si>
    <t>MEPS060512MQRDCLA5</t>
  </si>
  <si>
    <t>NOH CANO MARIA BEATRIZ</t>
  </si>
  <si>
    <t>NOCB070403MQRHNTA2</t>
  </si>
  <si>
    <t>NOH CHI ADRIAN ALEXANDER</t>
  </si>
  <si>
    <t>NOCA080218HQRHHDA6</t>
  </si>
  <si>
    <t>PECH TZIU JESUS ERNESTO</t>
  </si>
  <si>
    <t>PETJ060108HQRCZSA4</t>
  </si>
  <si>
    <t>AGUILAR BAEZ MICHELLE ALEJANDRA</t>
  </si>
  <si>
    <t>AUBM070725MQRGZCA1</t>
  </si>
  <si>
    <t>CAUICH HERNANDEZ CECILIA MARIA</t>
  </si>
  <si>
    <t>CAHC100923MQRCRCA1</t>
  </si>
  <si>
    <t>DZIB MARIN SHERLYN VIVIANA</t>
  </si>
  <si>
    <t>DIMS070419MQRZRHA1</t>
  </si>
  <si>
    <t>ESPADAS BLANCO ABNER JOSE</t>
  </si>
  <si>
    <t>EABA070321HQRSLBA4</t>
  </si>
  <si>
    <t>GAMBOA SOTELO CARLOS</t>
  </si>
  <si>
    <t>GASC070615HQRMTRA9</t>
  </si>
  <si>
    <t>GOMEZ HERNANDEZ GASPAR EDUARDO</t>
  </si>
  <si>
    <t>GOHG090105HQRMRSA0</t>
  </si>
  <si>
    <t>GONZALEZ NOH LEONARDO</t>
  </si>
  <si>
    <t>GONL100901HYNNHNA1</t>
  </si>
  <si>
    <t>HERNANDEZ CAAMAL ROSA VIRIDIANA</t>
  </si>
  <si>
    <t>HECR080701MQRRMSA6</t>
  </si>
  <si>
    <t>HUCHIN MOO ELESTHER GUSTAVO</t>
  </si>
  <si>
    <t>HUME100724HQRCXLA6</t>
  </si>
  <si>
    <t>HUERTA CERVERA ASHLEY</t>
  </si>
  <si>
    <t>HUCA070526MQRRRSA3</t>
  </si>
  <si>
    <t>MAY BAEZ YANESI GUADALUPE</t>
  </si>
  <si>
    <t>MABY080213MYNYZNA3</t>
  </si>
  <si>
    <t>MAY ORTIZ ANGELA GUADALUPE</t>
  </si>
  <si>
    <t>MAOA100109MYNYRNA3</t>
  </si>
  <si>
    <t>MUKUL CAB ARCE ESTEBAN</t>
  </si>
  <si>
    <t>MUCA080513HYNKBRA8</t>
  </si>
  <si>
    <t>NOH NOH KELLY CRYSTAL</t>
  </si>
  <si>
    <t>NONK100605MQRHHLA9</t>
  </si>
  <si>
    <t>OJEDA CANUL MANUEL ABISAI</t>
  </si>
  <si>
    <t>OECM071012HQRJNNA0</t>
  </si>
  <si>
    <t>PARRAO BLANCO QUETZALY ITAI</t>
  </si>
  <si>
    <t>PABQ070825MQRRLTA0</t>
  </si>
  <si>
    <t>PEREZ BAEZ GENESIS ABIGAIL</t>
  </si>
  <si>
    <t>PEBG081122MQRRZNA7</t>
  </si>
  <si>
    <t>POOT ARANA LUIS FERNANDO</t>
  </si>
  <si>
    <t>POAL071024HQRTRSA1</t>
  </si>
  <si>
    <t>POOT COUO ROGER ANTONIO</t>
  </si>
  <si>
    <t>POCR060203HQRTXGA1</t>
  </si>
  <si>
    <t>PUC KANTUN YAEL JESUS</t>
  </si>
  <si>
    <t>PUKY100914HQRCNLA3</t>
  </si>
  <si>
    <t>SANCHEZ TE AGATHA ANGELA</t>
  </si>
  <si>
    <t>SATA091031MQRNXGA8</t>
  </si>
  <si>
    <t>TE PEECH NIDIA GUADALUPE</t>
  </si>
  <si>
    <t>TEPN100207MQRXCDA2</t>
  </si>
  <si>
    <t>VICENTE ZAPATA NIMBE ISABELLA</t>
  </si>
  <si>
    <t>VIZN090220MQRCPMA5</t>
  </si>
  <si>
    <t>CANCHE BALAM CARLOS ALBERTO</t>
  </si>
  <si>
    <t>CABC060216HQRNLRA8</t>
  </si>
  <si>
    <t>GASCA POOT SOFIA MERCEDES</t>
  </si>
  <si>
    <t>GAPS080410MQRSTFA0</t>
  </si>
  <si>
    <t>MECETA JIMENEZ ANGEL JOSAFAT</t>
  </si>
  <si>
    <t>MEJA070802HQRCMNA5</t>
  </si>
  <si>
    <t>POOT ESTRADA YADIER OSBANY</t>
  </si>
  <si>
    <t>POEY090928HQRTSDA2</t>
  </si>
  <si>
    <t>POOT JIMENEZ AYLIN JOCABETH</t>
  </si>
  <si>
    <t>POJA070812MQRTMYA0</t>
  </si>
  <si>
    <t>POOT KU DAVID LIZANDRO</t>
  </si>
  <si>
    <t>POKD080504HQRTXV</t>
  </si>
  <si>
    <t>ALVARADO CANCHE PABLO EDUARDO</t>
  </si>
  <si>
    <t>AACP100123HYNLNBA7</t>
  </si>
  <si>
    <t>ALVARADO LOPEZ GUIRIAN JESUS</t>
  </si>
  <si>
    <t>AALG070504HQRLPRA6</t>
  </si>
  <si>
    <t>ALVARADO SOSA MARIA GUADALUPE</t>
  </si>
  <si>
    <t>AASG080424MQRLSDA9</t>
  </si>
  <si>
    <t>CHABLE AKE NAYDELIN VALERIA</t>
  </si>
  <si>
    <t>CAAN101214MQRHKYA2</t>
  </si>
  <si>
    <t>CHABLE LOPEZ MIGUEL JHONATAN</t>
  </si>
  <si>
    <t>CALM060813HQRHPGA5</t>
  </si>
  <si>
    <t>DIAZ ALVARADO VIVIAN ANAHI</t>
  </si>
  <si>
    <t>DIAV060222MQRZLVA9</t>
  </si>
  <si>
    <t>LOPEZ EK ADRIANA JHOSELYN</t>
  </si>
  <si>
    <t>LOEA090124MQRPKDA7</t>
  </si>
  <si>
    <t>MONTALVO TAX GENESIS CAMILA</t>
  </si>
  <si>
    <t>MOTG100624MQRNXNA0</t>
  </si>
  <si>
    <t>ACOSTA MAY JONATHAN EDUARDO</t>
  </si>
  <si>
    <t>AOMJ090817HQRCYNA8</t>
  </si>
  <si>
    <t>ANGULO CANCHE SHYROMI GUADALUPE</t>
  </si>
  <si>
    <t>AUCS060619MQRNNHA0</t>
  </si>
  <si>
    <t>CABRERA DZIB JOSEPH ANDREI</t>
  </si>
  <si>
    <t>CADJ090629HQRBZSA8</t>
  </si>
  <si>
    <t>CANCHE CHAN GEISLY PRISCILA</t>
  </si>
  <si>
    <t>CACG070628MQRNHSA0</t>
  </si>
  <si>
    <t>CANCHE HUCHIN DULCE MARIA</t>
  </si>
  <si>
    <t>CAHD090823MQRNCL</t>
  </si>
  <si>
    <t>CASTILLO BENITEZ FRANCIS ANAHI</t>
  </si>
  <si>
    <t>CABF060724MQRSNRB6</t>
  </si>
  <si>
    <t>CASTILLO YAM ARIADNE LIZZETH</t>
  </si>
  <si>
    <t>CAYA100914MQRSMRA5</t>
  </si>
  <si>
    <t>CAUICH MEDINA ALEXANDER DAVID</t>
  </si>
  <si>
    <t>CAMA060724HQRCDLA3</t>
  </si>
  <si>
    <t>CAUICH POOT INGRID SOLANGE DEL CORAL</t>
  </si>
  <si>
    <t>CAPI100222MQRCTNA2</t>
  </si>
  <si>
    <t>CERVANTES SANCHEZ MARIONY EDUARDO</t>
  </si>
  <si>
    <t>CESM060224HQRRNRA7</t>
  </si>
  <si>
    <t>CHAN BENITEZ SILVANA ARACELY</t>
  </si>
  <si>
    <t>CABS080609MQRHNLA9</t>
  </si>
  <si>
    <t>CHAN MONTIEL JONATHAN DANIEL</t>
  </si>
  <si>
    <t>CAMJ060328HQRHNNA5</t>
  </si>
  <si>
    <t>CHERREZ CANTO CELESTE YOLIBET</t>
  </si>
  <si>
    <t>CECC061105MQRHNLA5</t>
  </si>
  <si>
    <t>CHI BALAM KIARA SOFIA</t>
  </si>
  <si>
    <t>CIBK060925MQRHLRA4</t>
  </si>
  <si>
    <t>CHULIM CHAN CARLOS ADRIAN</t>
  </si>
  <si>
    <t>CUCC090210HQRHHRA6</t>
  </si>
  <si>
    <t>COLLI EK JONATHAN ANDRE</t>
  </si>
  <si>
    <t>COEJ070818HQRLKNA2</t>
  </si>
  <si>
    <t>COLORADO REJON ROSA SHAILY</t>
  </si>
  <si>
    <t>CORR100416MQRLJSA8</t>
  </si>
  <si>
    <t>DZIB CANUL ANGELINA ROUSE</t>
  </si>
  <si>
    <t>DICA100120MYNZNNA3</t>
  </si>
  <si>
    <t>DZIB CHAN JAYRI JHOANA</t>
  </si>
  <si>
    <t>DICJ100505MYNZHYA7</t>
  </si>
  <si>
    <t>DZIB ORTEGA JHOAN CARLOS</t>
  </si>
  <si>
    <t>DIOJ101017HQRZRHA0</t>
  </si>
  <si>
    <t>DZIB ROJAS BRYAN ALONSO</t>
  </si>
  <si>
    <t>DIRB080907HQRZJRA8</t>
  </si>
  <si>
    <t>DZUL URIBE DANIEL DE JESUS</t>
  </si>
  <si>
    <t>DUUD060914HQRZRNA1</t>
  </si>
  <si>
    <t>EB AVILA MARIA FERNANDA DE JESUS</t>
  </si>
  <si>
    <t>EXAF100213MQRBVRA2</t>
  </si>
  <si>
    <t>FARFAN AYUSO LINDA BEATRIZ</t>
  </si>
  <si>
    <t>FAAL061205MQRRYNA6</t>
  </si>
  <si>
    <t>FLOTA CASTILLO BRISSIA ANAHI</t>
  </si>
  <si>
    <t>FOCB070910MQRLSRA0</t>
  </si>
  <si>
    <t>GARCIA ULUAC MANUEL GERARDO</t>
  </si>
  <si>
    <t>GAUM100121HYNRLNA0</t>
  </si>
  <si>
    <t>GOMEZ PAT SHAILA GUADALUPE</t>
  </si>
  <si>
    <t>GOPS061115MQRMTHA6</t>
  </si>
  <si>
    <t>GOMEZ UC JOSHUA NATANAEL</t>
  </si>
  <si>
    <t>GOUJ060120HQRMCSA9</t>
  </si>
  <si>
    <t>GONGORA VARGUEZ DASHA MARIANH</t>
  </si>
  <si>
    <t>GOVD100116MQRNRSA4</t>
  </si>
  <si>
    <t>GONZALEZ ALAYON ANGELICA DEL ROSARIO</t>
  </si>
  <si>
    <t>GOAA100113MYNNLNA8</t>
  </si>
  <si>
    <t>HERNANDEZ NOH JAZMIN MARISOL</t>
  </si>
  <si>
    <t>HENJ100311MQRRHZA8</t>
  </si>
  <si>
    <t>HERRERA TEH JAZMIN AMAYRANI</t>
  </si>
  <si>
    <t>HETJ080924MQRRHZA3</t>
  </si>
  <si>
    <t>HIDALGO DAMAS MONICA ANGELINE</t>
  </si>
  <si>
    <t>HIDM070424MQRDMNA4</t>
  </si>
  <si>
    <t>HIDALGO KU EVELYN JAZMIN</t>
  </si>
  <si>
    <t>HIKE090131MYNDXVA5</t>
  </si>
  <si>
    <t>HUCHIM EK CAMILA DARANI</t>
  </si>
  <si>
    <t>HUEC100612MYNCKMA0</t>
  </si>
  <si>
    <t>INTERIAN PUC EMILY ROSSELY</t>
  </si>
  <si>
    <t>IEPE060112MQRNCMA3</t>
  </si>
  <si>
    <t>KUMUL POOL EVELYN ITZEL</t>
  </si>
  <si>
    <t>KUPE101018MQRMLVA6</t>
  </si>
  <si>
    <t>MAGAÑA NAH ADRIAN ALEXANDER</t>
  </si>
  <si>
    <t>MANA100403HYNGHDA5</t>
  </si>
  <si>
    <t>MARTINEZ FLOTA KAILY LETICIA</t>
  </si>
  <si>
    <t>MAFK060405MNERLLA9</t>
  </si>
  <si>
    <t>MEDINA GONZALEZ MARIA VALENTINA</t>
  </si>
  <si>
    <t>MEGV080810MYNDNL</t>
  </si>
  <si>
    <t>MEDINA TZUN LUIS DEMETRIO</t>
  </si>
  <si>
    <t>METL070428HQRDZSA5</t>
  </si>
  <si>
    <t>MUKUL NAAL SHARON AYLIN</t>
  </si>
  <si>
    <t>MUNS090221MQRKLHA8</t>
  </si>
  <si>
    <t>OJEDA BLANCO EMMANUEL ANTONIO</t>
  </si>
  <si>
    <t>OEBE100923HQRJLMA8</t>
  </si>
  <si>
    <t>PACHECO VERA JOSHUA DAVID</t>
  </si>
  <si>
    <t>PAVJ070920HQRCRSA3</t>
  </si>
  <si>
    <t>PECH VALENCIA FRINE GAELI</t>
  </si>
  <si>
    <t>PEVF080201MYNCLR</t>
  </si>
  <si>
    <t>PERAZA SERRANO CHRISTOFER AFNAIR</t>
  </si>
  <si>
    <t>PESC070428HQRRRHA7</t>
  </si>
  <si>
    <t>POOT UICAB ANGEL GREGORIO</t>
  </si>
  <si>
    <t>POUA090430HQRTCNA0</t>
  </si>
  <si>
    <t>POOT YAM ROSANY DANIELA</t>
  </si>
  <si>
    <t>POYR080220MQRTMS</t>
  </si>
  <si>
    <t>RODRIGUEZ BACAB LESLY JACQUELINE</t>
  </si>
  <si>
    <t>ROBL061116MQRDCSA2</t>
  </si>
  <si>
    <t>RUIZ HAU RICARDO ALEXANDER</t>
  </si>
  <si>
    <t>RUHR080725HYNZXC</t>
  </si>
  <si>
    <t>RUIZ TEH MARIA MARGARITA</t>
  </si>
  <si>
    <t>RUTM070627MQRZHRA4</t>
  </si>
  <si>
    <t>SOLIS ACOSTA DAYRA AYELEN</t>
  </si>
  <si>
    <t>SOAD090204MQRLCYA2</t>
  </si>
  <si>
    <t>SOSA OVANDO SHARON</t>
  </si>
  <si>
    <t>SOOS070617MQRSVHA1</t>
  </si>
  <si>
    <t>SUAREZ CANCHE JOSUE FILIBERTO</t>
  </si>
  <si>
    <t>SUCJ090317HQRRNSA9</t>
  </si>
  <si>
    <t>TAMAY ESTRADA JAIRY MAHELI</t>
  </si>
  <si>
    <t>TAEJ100213MQRMSRA5</t>
  </si>
  <si>
    <t>TORRES EK SAMANTHA YAMILETTE</t>
  </si>
  <si>
    <t>TOES090709MQRRKMA2</t>
  </si>
  <si>
    <t>UC CHI JOSHUA ZURISADAI</t>
  </si>
  <si>
    <t>UXCJ090923HQRCHSA6</t>
  </si>
  <si>
    <t>UC GONGORA JUAN CARLOS</t>
  </si>
  <si>
    <t>UXGJ060417HQRCNNA4</t>
  </si>
  <si>
    <t>UC YAMA YAHIR EMMANUEL</t>
  </si>
  <si>
    <t>UXYY080614HQRCMH</t>
  </si>
  <si>
    <t>UCAN PERAZA DARWIN ANGEL</t>
  </si>
  <si>
    <t>UAPD070311HQRCRRA9</t>
  </si>
  <si>
    <t>VARGUEZ MEDINA LITZY CAMILA</t>
  </si>
  <si>
    <t>VAML080414MQRRDTA8</t>
  </si>
  <si>
    <t>YAM BERMON BELEN</t>
  </si>
  <si>
    <t>YABB091001MQRMRLA3</t>
  </si>
  <si>
    <t>AKE POOL SOFIA SARAHI</t>
  </si>
  <si>
    <t>AEPS080218MQRKLFA1</t>
  </si>
  <si>
    <t>BALAM CUPUL LAURA NUEMI</t>
  </si>
  <si>
    <t>BACL100822MQRLPRA9</t>
  </si>
  <si>
    <t>CANCHE GONZALEZ HENRRY JAVIER</t>
  </si>
  <si>
    <t>CAGH101029HQRNNNA7</t>
  </si>
  <si>
    <t>CANCHE TUZ CARLOS ENRIQUE</t>
  </si>
  <si>
    <t>CATC060109HQRNZRA8</t>
  </si>
  <si>
    <t>CHIMAL HOIL DARIEN RODRIGO</t>
  </si>
  <si>
    <t>CIHD091008HQRHLRA4</t>
  </si>
  <si>
    <t>CHUC MOO WENDY NAYELI</t>
  </si>
  <si>
    <t>CUMW060429MQRHXNA4</t>
  </si>
  <si>
    <t>IMAN POOL ORLANDO OSVALDO</t>
  </si>
  <si>
    <t>IAPO070805HQRMLRA0</t>
  </si>
  <si>
    <t>KAUIL UH FILIBERTO</t>
  </si>
  <si>
    <t>KAUF060822HQRLHLA6</t>
  </si>
  <si>
    <t>MAY CHAN CARLOS JOSUE</t>
  </si>
  <si>
    <t>MACC090622HQRYHRA1</t>
  </si>
  <si>
    <t>MAY PAAT EVELYN DEL ROCIO</t>
  </si>
  <si>
    <t>MAPE070730MQRYTVA6</t>
  </si>
  <si>
    <t>MOO CANCHE AXEL ADOLFO</t>
  </si>
  <si>
    <t>MOCA100120HQRXNXA5</t>
  </si>
  <si>
    <t>MOO CHAN JEZIEL ARTURO</t>
  </si>
  <si>
    <t>MOCJ080430HQRXHZA5</t>
  </si>
  <si>
    <t>MOO TUZ BRENDA ISELA</t>
  </si>
  <si>
    <t>MOTB070406MQRXZRA4</t>
  </si>
  <si>
    <t>POOL MOO SAMUEL ARMANDO</t>
  </si>
  <si>
    <t>POMS080107HQRLXMA2</t>
  </si>
  <si>
    <t>POOL POOT JESSICA SARAI</t>
  </si>
  <si>
    <t>POPJ090403MQRLTSA3</t>
  </si>
  <si>
    <t>POOL POOT KAREN ANDREA</t>
  </si>
  <si>
    <t>POPK061128MQRLTRA6</t>
  </si>
  <si>
    <t>POOT CAAMAL ALAN JOSUE</t>
  </si>
  <si>
    <t>POCA060125HQRTMLA7</t>
  </si>
  <si>
    <t>POOT CHAN LUIS ANTONIO</t>
  </si>
  <si>
    <t>POCL101128HQRTHSA3</t>
  </si>
  <si>
    <t>POOT CHIMAL NEYDI ISELA</t>
  </si>
  <si>
    <t>POCN060710MQRTHYA9</t>
  </si>
  <si>
    <t>POOT CHOC EZER MIZRAIN</t>
  </si>
  <si>
    <t>POCE060208HQRTHZA4</t>
  </si>
  <si>
    <t>POOT KAUIL VICTOR DANIEL</t>
  </si>
  <si>
    <t>POKV061020HQRTLCA4</t>
  </si>
  <si>
    <t>POOT MAY JUANA VALERIA</t>
  </si>
  <si>
    <t>POMJ070129MQRTYNA5</t>
  </si>
  <si>
    <t>POOT MOO DAVID ISRAEL</t>
  </si>
  <si>
    <t>POMD060719HQRTXVA9</t>
  </si>
  <si>
    <t>POOT UC ANGEL EDUARDO</t>
  </si>
  <si>
    <t>POUA070825HQRTCNA7</t>
  </si>
  <si>
    <t>POOT UC JOSE ALEJANDRO</t>
  </si>
  <si>
    <t>POUA090924HQRTCLA5</t>
  </si>
  <si>
    <t>TUN MOO ISAI ISRAEL</t>
  </si>
  <si>
    <t>TUMI090403HQRNXSA2</t>
  </si>
  <si>
    <t>TUN PAT RADAHI EMMANUEL</t>
  </si>
  <si>
    <t>TUPR100805HQRNTDA3</t>
  </si>
  <si>
    <t>TUZ POOL SANTA BEATRIZ</t>
  </si>
  <si>
    <t>TUPS090606MQRZLNA9</t>
  </si>
  <si>
    <t>UC COCON MAURISIO ALONZO</t>
  </si>
  <si>
    <t>UXCM060407HQRCCRA2</t>
  </si>
  <si>
    <t>UC TUZ ADRIANA DEL ROSARIO</t>
  </si>
  <si>
    <t>UXTA060411MQRCZDA7</t>
  </si>
  <si>
    <t>UC TUZ SANTOS GADIEL</t>
  </si>
  <si>
    <t>UXTS090921HQRCZNA8</t>
  </si>
  <si>
    <t>UCH KU MANUEL DE JESUS</t>
  </si>
  <si>
    <t>UXKM090819HQRCXNA0</t>
  </si>
  <si>
    <t>CAAMAL PARRA NEYLI MAHARAI</t>
  </si>
  <si>
    <t>CAPN070421MQRMRYA9</t>
  </si>
  <si>
    <t>CANCHE BONILLA ANNETTE MICHELLE</t>
  </si>
  <si>
    <t>CABA070429MQRNNNA3</t>
  </si>
  <si>
    <t>CANUL DZUL JIMENA JAZMIN</t>
  </si>
  <si>
    <t>CADJ061102MQRNZMA4</t>
  </si>
  <si>
    <t>DZIB CIAU PERLA LISETTE</t>
  </si>
  <si>
    <t>DICP070124MQRZXRA7</t>
  </si>
  <si>
    <t>GOMEZ ESPINOSA DASHA GUADALUPE</t>
  </si>
  <si>
    <t>GOED081106MQRMSSA6</t>
  </si>
  <si>
    <t>ZAVALA CAAMAL LESNI ANAFIVE</t>
  </si>
  <si>
    <t>ZACL090114MQRVMSA3</t>
  </si>
  <si>
    <t>CHAN UC BRITANY LISSETT</t>
  </si>
  <si>
    <t>CAUB070605MQRHCRA1</t>
  </si>
  <si>
    <t>PACHECO CHAN IRVING YARIEL</t>
  </si>
  <si>
    <t>PACI080827HQRCHRA0</t>
  </si>
  <si>
    <t>CAAMAL KU ANGEL ALFONSO</t>
  </si>
  <si>
    <t>CXKA070930HQRMXNA8</t>
  </si>
  <si>
    <t>CAAMAL KU JHOAN GABRIEL</t>
  </si>
  <si>
    <t>CAKJ080504HYNMXHA8</t>
  </si>
  <si>
    <t>CAHUICH NOH YANEYSI</t>
  </si>
  <si>
    <t>CANY100314MYNHHNA7</t>
  </si>
  <si>
    <t>CAMARA RAMIREZ KARLA JOSELYN</t>
  </si>
  <si>
    <t>CARK080518MQRMMRA0</t>
  </si>
  <si>
    <t>XOOL GUTIERREZ KELLY ARELY</t>
  </si>
  <si>
    <t>XOGK070207MQRLTLA0</t>
  </si>
  <si>
    <t>AVILES UCAN HENRI GAEL</t>
  </si>
  <si>
    <t>AIUH081214HQRVCNA9</t>
  </si>
  <si>
    <t>CAAMAL CAAMAL ZULEMY YAMILI</t>
  </si>
  <si>
    <t>CACZ080906MQRMMLA1</t>
  </si>
  <si>
    <t>CAHUICH MAY LITZI MICHELL</t>
  </si>
  <si>
    <t>CAML081206MQRHYTA7</t>
  </si>
  <si>
    <t>CAMPOS UCAN JOSE ERMILO</t>
  </si>
  <si>
    <t>CAUE060529HQRMCRA9</t>
  </si>
  <si>
    <t>CASTILLO ONOFRE ARMANDO ROBERTO</t>
  </si>
  <si>
    <t>CAOA050720HQRSNRA8</t>
  </si>
  <si>
    <t>CASTILLO PERAZA CARLOS EMMANUEL</t>
  </si>
  <si>
    <t>CAPC060114HQRSRRA9</t>
  </si>
  <si>
    <t>CHI CETINA ARSENIA GUADALUPE</t>
  </si>
  <si>
    <t>CICA100719MQRHTRA2</t>
  </si>
  <si>
    <t>CHI FLORES MILDRET SABIRELY</t>
  </si>
  <si>
    <t>CIFM080831MYNHLLA6</t>
  </si>
  <si>
    <t>CHI HERNANDEZ MARIA JOSE</t>
  </si>
  <si>
    <t>CIHJ060114MQRHRSA9</t>
  </si>
  <si>
    <t>CHI KUMUL ESTRELLA BERENICE</t>
  </si>
  <si>
    <t>CIKE061229MQRHMSA2</t>
  </si>
  <si>
    <t>CHI MENDOZA PRISCILA SARAI</t>
  </si>
  <si>
    <t>CIMP060916MQRHNRA1</t>
  </si>
  <si>
    <t>FLORES JIMENEZ WUARIS SHERLYN</t>
  </si>
  <si>
    <t>FOJW090615MQRLMRA8</t>
  </si>
  <si>
    <t>FLORES UCAN ANTONIO CELESTINO</t>
  </si>
  <si>
    <t>FOUA060806HQRLCNA4</t>
  </si>
  <si>
    <t>HERNANDEZ CHI ARMANDO</t>
  </si>
  <si>
    <t>HECA091217HQRRHRA5</t>
  </si>
  <si>
    <t>HERRERA CAMPOS ALAN LISANDRO</t>
  </si>
  <si>
    <t>HECA100114HYNRMLA3</t>
  </si>
  <si>
    <t>HERRERA UCAN CRISTINA ADAMARIS</t>
  </si>
  <si>
    <t>HEUC061119MQRRCRA3</t>
  </si>
  <si>
    <t>KUMUL PACAB PRISCILA ANTONIA</t>
  </si>
  <si>
    <t>KUPP081031MQRMCRA7</t>
  </si>
  <si>
    <t>MAY CASTILLO ADAMARIS ESTEFANIA</t>
  </si>
  <si>
    <t>MACA070402MQRYSDA6</t>
  </si>
  <si>
    <t>MAY KUMUL ANA AMAYRANI</t>
  </si>
  <si>
    <t>MAKA080310MQRYMN</t>
  </si>
  <si>
    <t>MOO MEDINA ERNESTO ISRAEL</t>
  </si>
  <si>
    <t>MOME090723HQRXDRA7</t>
  </si>
  <si>
    <t>PERAZA PUC KENHALY ROMINA</t>
  </si>
  <si>
    <t>PEPK100130MQRRCNA3</t>
  </si>
  <si>
    <t>PERAZA TOLOSA LIESLY GUADALUPE</t>
  </si>
  <si>
    <t>PETL090106MQRRLSA3</t>
  </si>
  <si>
    <t>PEREZ UCAN TIARE ITZEL</t>
  </si>
  <si>
    <t>PEUT070819MQRRCRA3</t>
  </si>
  <si>
    <t>RUIZ BURGOS JAZIRA NAOMI</t>
  </si>
  <si>
    <t>RUBJ060805MQRZRZA4</t>
  </si>
  <si>
    <t>RUIZ HERNANDEZ JESUS EDUARDO</t>
  </si>
  <si>
    <t>RUHJ060212HQRZRSA2</t>
  </si>
  <si>
    <t>SOSA CHI ANGELES JOHANA</t>
  </si>
  <si>
    <t>SOCA060715MQRSHNA6</t>
  </si>
  <si>
    <t>UCAN FLORES SOFIA ALEJANDRA</t>
  </si>
  <si>
    <t>UAFS061018MQRCLFA3</t>
  </si>
  <si>
    <t>UCAN KUMUL CRISTIAN ADIEL</t>
  </si>
  <si>
    <t>UAKC080727HQRCMR7</t>
  </si>
  <si>
    <t>UCAN MARTIN JOSELIN JANELLY</t>
  </si>
  <si>
    <t>UAMJ081206MQRCRSA1</t>
  </si>
  <si>
    <t>UCAN PERAZA GRISSEL ABRIL</t>
  </si>
  <si>
    <t>UAPG080408MQRCRRA7</t>
  </si>
  <si>
    <t>UCAN UCAN NEYTHAN SEBASTIAN</t>
  </si>
  <si>
    <t>UAUN061008HQRCCYA3</t>
  </si>
  <si>
    <t>UCAN XICUM MIGUEL ANGEL</t>
  </si>
  <si>
    <t>UAXM061124HQRCCG</t>
  </si>
  <si>
    <t>RAMIREZ BERMUDES JHONATHAN ISAI</t>
  </si>
  <si>
    <t>RABJ080824HQRMRHA1</t>
  </si>
  <si>
    <t>CAB RAMIREZ KARIME ANAIS</t>
  </si>
  <si>
    <t>CARK061115MQRBMRA0</t>
  </si>
  <si>
    <t>CAUICH HERRERA CRISTIAN</t>
  </si>
  <si>
    <t>CAHC100226HQRCRRA3</t>
  </si>
  <si>
    <t>CHAN SANCHEZ AYDI MARLENE</t>
  </si>
  <si>
    <t>CASA091122MQRHNYA7</t>
  </si>
  <si>
    <t>CHAN XIU HENRY BENJAMIN</t>
  </si>
  <si>
    <t>CAXH061102HQRHXNA3</t>
  </si>
  <si>
    <t>HERRERA TEH EDUARDO ARMANDO</t>
  </si>
  <si>
    <t>HETE070909HQRRHDA5</t>
  </si>
  <si>
    <t>MATUS KU YOJHAN</t>
  </si>
  <si>
    <t>MAKY060917HQRTXJA3</t>
  </si>
  <si>
    <t>MATUS XIU SHERLIN NAOMI</t>
  </si>
  <si>
    <t>MAXS060416MQRTXHA9</t>
  </si>
  <si>
    <t>OLAN KU HARUMI JHOANA</t>
  </si>
  <si>
    <t>OAKH070210MQRLXRA4</t>
  </si>
  <si>
    <t>PERAZA CAB LEONARDO LEONEL</t>
  </si>
  <si>
    <t>PECL061003HQRRBNA4</t>
  </si>
  <si>
    <t>ROMERO CHI OSMAN AZARIEL</t>
  </si>
  <si>
    <t>ROCO070203HQRMHSA6</t>
  </si>
  <si>
    <t>XIU KU NAYBI GRACIELA</t>
  </si>
  <si>
    <t>XIKN090309MQRXXYA2</t>
  </si>
  <si>
    <t>ALONZO CAMARA MARIA GUADALUPE</t>
  </si>
  <si>
    <t>AOCG060609MQRLMDA3</t>
  </si>
  <si>
    <t>BALAM CASTILLO SAUL MIJAIL</t>
  </si>
  <si>
    <t>BACS061014HQRLSLA2</t>
  </si>
  <si>
    <t>BALAN ALONZO DEYVER JOSUE</t>
  </si>
  <si>
    <t>BAAD060927HQRLLYA0</t>
  </si>
  <si>
    <t>GOMEZ CHI VALERIA ALIZEE</t>
  </si>
  <si>
    <t>GOCV101007MQRMHLA2</t>
  </si>
  <si>
    <t>MEZETA CASTILLO CAMILA FLORICELY</t>
  </si>
  <si>
    <t>MECC060901MQRZSMA3</t>
  </si>
  <si>
    <t>MONTE BALAN ABRIL ROSALIA</t>
  </si>
  <si>
    <t>MOBA090116MYNNLBA0</t>
  </si>
  <si>
    <t>MONTE CASTILLO PATRICIO</t>
  </si>
  <si>
    <t>MOCP080202HQRNST</t>
  </si>
  <si>
    <t>MOO ALONZO KEYLLY JAZMINE</t>
  </si>
  <si>
    <t>MOAK100323MYNXLYA7</t>
  </si>
  <si>
    <t>MOO RUIZ LEONEL ADOLFO</t>
  </si>
  <si>
    <t>MORL070822HQRXZNA3</t>
  </si>
  <si>
    <t>ARJONA ARGUELLES CESAR JESUS</t>
  </si>
  <si>
    <t>AOAC101009HQRRRSA6</t>
  </si>
  <si>
    <t>CAB SULUB AMERICA NICOLE</t>
  </si>
  <si>
    <t>CASA100503MQRBLMA6</t>
  </si>
  <si>
    <t>CAHUICH COLLI JESUS IVAN</t>
  </si>
  <si>
    <t>CACJ090125HQRHLSA5</t>
  </si>
  <si>
    <t>CANCHE PERAZA JOSUE ALBERTO</t>
  </si>
  <si>
    <t>CAPJ080212HQRNRS</t>
  </si>
  <si>
    <t>CANO ALONZO MARCELA IRENE</t>
  </si>
  <si>
    <t>CAAM090630MQRNLRA5</t>
  </si>
  <si>
    <t>CHAN CAAMAL REYNA MARISOL</t>
  </si>
  <si>
    <t>CACR070426MQRHMYA2</t>
  </si>
  <si>
    <t>COB AGUILAR GEORGINA GUADALUPE</t>
  </si>
  <si>
    <t>COAG071217MQRBGRA5</t>
  </si>
  <si>
    <t>COB TAMAY MERARY ESMERALDA</t>
  </si>
  <si>
    <t>COTM100115MQRBMRA9</t>
  </si>
  <si>
    <t>COCOM RAMOS JHOANNA MONSERRATH</t>
  </si>
  <si>
    <t>CORJ070612MQRCMHA9</t>
  </si>
  <si>
    <t>EK CAB ALINA JACQUELIN</t>
  </si>
  <si>
    <t>EXCA090326MQRKBLA4</t>
  </si>
  <si>
    <t>EK CHAB DORIS LETICIA</t>
  </si>
  <si>
    <t>EXCD060501MQRKHRA6</t>
  </si>
  <si>
    <t>GONZALEZ HOIL JORDAN ENRIQUE</t>
  </si>
  <si>
    <t>GOHJ071121HQRNLRA1</t>
  </si>
  <si>
    <t>GUTIERREZ CIAU CINTHIA BERENICE</t>
  </si>
  <si>
    <t>GUCC081119MQRTXNA7</t>
  </si>
  <si>
    <t>IUIT CEL ANGEL ABRAHAM</t>
  </si>
  <si>
    <t>IUCA081115HQRTLNA9</t>
  </si>
  <si>
    <t>KU TILAM ISIS JHOSELIN</t>
  </si>
  <si>
    <t>KUTI061015MQRXLSB2</t>
  </si>
  <si>
    <t>KU YAM ALEXIS ENRIQUE</t>
  </si>
  <si>
    <t>KUYA070122HQRXMLA9</t>
  </si>
  <si>
    <t>MARTINEZ CANCHE NATALIA</t>
  </si>
  <si>
    <t>MACN080715MQRRNT</t>
  </si>
  <si>
    <t>ORTEGA CRUZ JOSE ALFREDO</t>
  </si>
  <si>
    <t>OECA051108HQRRRLA2</t>
  </si>
  <si>
    <t>PEREZ ULUAC BRISSIA YAMILET</t>
  </si>
  <si>
    <t>PEUB080627MQRRLRA9</t>
  </si>
  <si>
    <t>PUC POOT JOSE GUADALUPE</t>
  </si>
  <si>
    <t>PUPG081212HQRCTDA1</t>
  </si>
  <si>
    <t>SANCHEZ KU MINERVA JACQUELINE</t>
  </si>
  <si>
    <t>SAKM091106MQRNXN</t>
  </si>
  <si>
    <t>TEH HOIL VALERIA ANAYANZI</t>
  </si>
  <si>
    <t>TEHV080101MQRHLLA1</t>
  </si>
  <si>
    <t>TILAN XOOL NOEMI ALEXANDY</t>
  </si>
  <si>
    <t>TIXN070104MQRLLMA9</t>
  </si>
  <si>
    <t>ULUAC DZIB ANGELYNE LIZETH</t>
  </si>
  <si>
    <t>UUDA080803MQRLZN</t>
  </si>
  <si>
    <t>ULUAC TAMAY ESTRELLA MARELY</t>
  </si>
  <si>
    <t>UUTE070529MQRLMS</t>
  </si>
  <si>
    <t>BRICEÑO COB GUADALUPE DE JESUS</t>
  </si>
  <si>
    <t>BICG100117MQRRBDA0</t>
  </si>
  <si>
    <t>BRICEÑO CUMI JONATHAN ALEJANDRO</t>
  </si>
  <si>
    <t>BICJ090603HQRRMNA7</t>
  </si>
  <si>
    <t>BRICEÑO ZAPATA AXEL JAVIER</t>
  </si>
  <si>
    <t>BIZA100919HQRRPXA7</t>
  </si>
  <si>
    <t>CABRERA KU ALFREDO ALEXANDER</t>
  </si>
  <si>
    <t>CXKA090606HYNBXLA6</t>
  </si>
  <si>
    <t>CHAN ZAPATA DIANEL AYLIN</t>
  </si>
  <si>
    <t>CAZD080216MQRHPNA2</t>
  </si>
  <si>
    <t>CORONA QUIJANO FABIO ALBERTO</t>
  </si>
  <si>
    <t>COQF100413HQRRJBA5</t>
  </si>
  <si>
    <t>DIAZ MARTIN JOSMAR RODOLFO</t>
  </si>
  <si>
    <t>DIMJ071019HQRZRSA7</t>
  </si>
  <si>
    <t>MENESES AKE FIDEL ALEJANDRO</t>
  </si>
  <si>
    <t>MEAF080220HQRNKDA8</t>
  </si>
  <si>
    <t>MEX CHIN VALERIA ALEXANDRA</t>
  </si>
  <si>
    <t>MECV080428MYNXHLA4</t>
  </si>
  <si>
    <t>POOT GUTIERREZ MARIA JAQUELINE</t>
  </si>
  <si>
    <t>POGJ061022MQRTTQA4</t>
  </si>
  <si>
    <t>QUIJANO MARTINEZ YUMIL JESUS</t>
  </si>
  <si>
    <t>QUMY100708HQRJRMA1</t>
  </si>
  <si>
    <t>TREJO CHI WILLIAM EMMANUEL</t>
  </si>
  <si>
    <t>TECW101221HYNRHLA8</t>
  </si>
  <si>
    <t>VILLASIS TAH DARINA GUADALUPE</t>
  </si>
  <si>
    <t>VITD100612MYNLHRA9</t>
  </si>
  <si>
    <t>WICAB BRICEÑO ALINA JHOSELIN</t>
  </si>
  <si>
    <t>WIBA070203MQRCRL</t>
  </si>
  <si>
    <t>ZAPATA ACOSTA ALEJANDRA ANGELY</t>
  </si>
  <si>
    <t>ZAAA070410MQRPCL</t>
  </si>
  <si>
    <t>ZAPATA MOO DAVID JESUS</t>
  </si>
  <si>
    <t>ZAMD090908HQRPXVA2</t>
  </si>
  <si>
    <t>ZAPATA MOO VICTORIA JAZMIN</t>
  </si>
  <si>
    <t>ZAMV090927MQRPXCA6</t>
  </si>
  <si>
    <t>BACAB CIAU LUIS FERNANDO</t>
  </si>
  <si>
    <t>BACL070727HQRCXSA8</t>
  </si>
  <si>
    <t>CANUL PIÑA ANA LAURA</t>
  </si>
  <si>
    <t>CAPA070823MQRNXNA9</t>
  </si>
  <si>
    <t>CHI CHI GEYDI YAHAIRA</t>
  </si>
  <si>
    <t>CICG081110MQRHHYA8</t>
  </si>
  <si>
    <t>CHI VERA YEIMI YAMILLY</t>
  </si>
  <si>
    <t>CIVY080925MYNHRMA1</t>
  </si>
  <si>
    <t>EUAN BARNET DRYSDEEL DAVID</t>
  </si>
  <si>
    <t>EUBD090304HYNNRRA4</t>
  </si>
  <si>
    <t>EUAN COLLI WILLIAM ALBERTO</t>
  </si>
  <si>
    <t>EUCW101112HQRNLLA4</t>
  </si>
  <si>
    <t>PIÑA EUAN SUKEILY MARGELY</t>
  </si>
  <si>
    <t>PIES071225MYNXNKA6</t>
  </si>
  <si>
    <t>SANSORES TE JAROL JALIL</t>
  </si>
  <si>
    <t>SATJ051105HYNNXRA6</t>
  </si>
  <si>
    <t>VARGUEZ COLLI FELIPE NERY</t>
  </si>
  <si>
    <t>VACF060526HQRRLLA0</t>
  </si>
  <si>
    <t>VARGUEZ COLLI JIMENA</t>
  </si>
  <si>
    <t>VACJ080129MYNRLMA2</t>
  </si>
  <si>
    <t>VERA CAAMAL INGRID LIZET</t>
  </si>
  <si>
    <t>VECI100319MQRRMNA6</t>
  </si>
  <si>
    <t>VERA MAY REYNA FABIOLA</t>
  </si>
  <si>
    <t>VEMR060103MYNRYYA4</t>
  </si>
  <si>
    <t>VERA YAH WILBERTH YOVANNI</t>
  </si>
  <si>
    <t>VEYW100417HYNRHLA0</t>
  </si>
  <si>
    <t>YAH MATOS RITA ANALIA</t>
  </si>
  <si>
    <t>YAMR090302MYNHTTA6</t>
  </si>
  <si>
    <t>YUPIT VERA RODRIGO ALEXANDER</t>
  </si>
  <si>
    <t>YUVR070401HQRPRDA3</t>
  </si>
  <si>
    <t>COUOH SABIDO SUZY DAILY</t>
  </si>
  <si>
    <t>COSS060315MQRHBZA4</t>
  </si>
  <si>
    <t>ESCOBEDO TENRREIRO BETZY</t>
  </si>
  <si>
    <t>EOTB060224MQRSNTA2</t>
  </si>
  <si>
    <t>GONZALEZ PECH CRISTEL RUBI</t>
  </si>
  <si>
    <t>GOPC100827MQRNCRA6</t>
  </si>
  <si>
    <t>HAU TZUC YASURI MICHELLE</t>
  </si>
  <si>
    <t>HATY060218MQRXZSA3</t>
  </si>
  <si>
    <t>MEDINA ESCOBEDO BRISAYDA AMELY</t>
  </si>
  <si>
    <t>MEEB080222MQRDSRA5</t>
  </si>
  <si>
    <t>MORO SABIDO YOSMAR ABELARDO</t>
  </si>
  <si>
    <t>MOSY090114HQRRBSA2</t>
  </si>
  <si>
    <t>NOH BACAB YULISA GUADALUPE</t>
  </si>
  <si>
    <t>NOBY100508MQRHCLA0</t>
  </si>
  <si>
    <t>NOH CHI JOSE VALENTIN</t>
  </si>
  <si>
    <t>NOCV091018HQRHHLA9</t>
  </si>
  <si>
    <t>PECH KU ANGEL GUILLERMO</t>
  </si>
  <si>
    <t>PEKA090910HQRCXNA0</t>
  </si>
  <si>
    <t>PECH VILLEGAS JONATHAN EDILBERTO</t>
  </si>
  <si>
    <t>PEVJ100329HQRCLNA3</t>
  </si>
  <si>
    <t>AC OJEDA ALINA GABRIELA</t>
  </si>
  <si>
    <t>AXOA070208MQRCJLA5</t>
  </si>
  <si>
    <t>AC PALMA FLOR ANALY</t>
  </si>
  <si>
    <t>AXPF071029MQRCLLA7</t>
  </si>
  <si>
    <t>BALAM POOT CARLOS SANTIAGO</t>
  </si>
  <si>
    <t>BAPC080616HQRLTR</t>
  </si>
  <si>
    <t>BORGES UC ERICK EMMANUEL</t>
  </si>
  <si>
    <t>BOUE101225HQRRCRA3</t>
  </si>
  <si>
    <t>CAAMAL BORGES NATALIA ABRIL</t>
  </si>
  <si>
    <t>CABN100402MYNMRTA6</t>
  </si>
  <si>
    <t>CANCHE EK GABRIELA ALEJANDRA</t>
  </si>
  <si>
    <t>CAEG080408MYNNKBA3</t>
  </si>
  <si>
    <t>CASTILLO CHAN ALEX ISRAEL</t>
  </si>
  <si>
    <t>CXCA091001HQRSHLA7</t>
  </si>
  <si>
    <t>CHABLE BORGES MONICA ALEJANDRA</t>
  </si>
  <si>
    <t>CABM060329MQRHRNA7</t>
  </si>
  <si>
    <t>CHABLE MAY MIGUEL ANGEL</t>
  </si>
  <si>
    <t>CAMM070812HQRHYG</t>
  </si>
  <si>
    <t>CHABLE POOL ROSSINA GUADALUPE</t>
  </si>
  <si>
    <t>CAPR061211MQRHLS</t>
  </si>
  <si>
    <t>CHERREZ CANCHE LUIS GUSTAVO</t>
  </si>
  <si>
    <t>CECL060314HQRHNSA5</t>
  </si>
  <si>
    <t>CHULIM HERNANDEZ BENJAMIN ALONSO</t>
  </si>
  <si>
    <t>CUHB100731HQRHRNA1</t>
  </si>
  <si>
    <t>DZIB CAAMAL ROSSINA YAQUELIN</t>
  </si>
  <si>
    <t>DICR070610MQRZMS</t>
  </si>
  <si>
    <t>DZIB EK DEISY ALEJANDRA</t>
  </si>
  <si>
    <t>DIED101014MQRZKSA9</t>
  </si>
  <si>
    <t>DZIB POOT YAJAIRA DEL CARMEN</t>
  </si>
  <si>
    <t>DIPY091103MQRZTJA2</t>
  </si>
  <si>
    <t>EK GOROSICA ADRIEL ALEJANDRO</t>
  </si>
  <si>
    <t>EXGA070105HQRKRD</t>
  </si>
  <si>
    <t>EK MAY ANGEL EFRAIN</t>
  </si>
  <si>
    <t>EXMA090128HYNKYNA0</t>
  </si>
  <si>
    <t>GONZALEZ DZIB MARIA GUADALUPE</t>
  </si>
  <si>
    <t>GODG100306MQRNZDA7</t>
  </si>
  <si>
    <t>POOT CAAMAL LEYLANI ANAYANSI</t>
  </si>
  <si>
    <t>POCL100601MYNTMYA9</t>
  </si>
  <si>
    <t>TUGORES CANCHE PAOLA ALEJANDRA</t>
  </si>
  <si>
    <t>TUCP080508MQRGNL</t>
  </si>
  <si>
    <t>YA CAMPOS RICARDO EMMANUEL</t>
  </si>
  <si>
    <t>YACR090817HYNXMCA7</t>
  </si>
  <si>
    <t>YAH BORGES ANGEL ALEXANDER</t>
  </si>
  <si>
    <t>YABA090918HYNHRNA1</t>
  </si>
  <si>
    <t>AVILES GONZALEZ AMY NAOMI</t>
  </si>
  <si>
    <t>AIGA071107MQRVNMA0</t>
  </si>
  <si>
    <t>AVILEZ JIMENEZ ALAN JAASIEL</t>
  </si>
  <si>
    <t>AIJA070228HQRVMLA1</t>
  </si>
  <si>
    <t>CAAMAL TEP ALDO EFRAIN</t>
  </si>
  <si>
    <t>CATA090107HYNMPLA7</t>
  </si>
  <si>
    <t>CHAB ACOSTA JAIRO EFRAIN</t>
  </si>
  <si>
    <t>CAAJ060802HQRHCRA5</t>
  </si>
  <si>
    <t>CHAB XIU DIANELA GUADALUPE</t>
  </si>
  <si>
    <t>CAXD100207MQRHXNA3</t>
  </si>
  <si>
    <t>FERNANDEZ BLANCO MARK BRANDON</t>
  </si>
  <si>
    <t>FEBM080809HYNRLRA6</t>
  </si>
  <si>
    <t>GOMEZ MORALES ALEXANDER</t>
  </si>
  <si>
    <t>GOMA100625HVZMRLA9</t>
  </si>
  <si>
    <t>LOPEZ MUTUL JAIME JARET</t>
  </si>
  <si>
    <t>LOMJ090430HYNPTMA4</t>
  </si>
  <si>
    <t>PECH LOPEZ YASURI SARAI</t>
  </si>
  <si>
    <t>PELY080923MYNCPSA3</t>
  </si>
  <si>
    <t>SANTOS TUN SHERLYN YEROLDI</t>
  </si>
  <si>
    <t>SATS060726MQRNNHA3</t>
  </si>
  <si>
    <t>SERRALTA BLANCO ADILENE JOSELYN</t>
  </si>
  <si>
    <t>SEBA100207MQRRLDA9</t>
  </si>
  <si>
    <t>SOLIS CIME YARETZI SOFIA</t>
  </si>
  <si>
    <t>SOCY101125MQRLMRA4</t>
  </si>
  <si>
    <t>AKE UC YANI NOELIA</t>
  </si>
  <si>
    <t>AEUY090511MYNKCNA4</t>
  </si>
  <si>
    <t>ANGULO BAAS MARIANA ESMERALDA</t>
  </si>
  <si>
    <t>AUBM081119MQRNSRA1</t>
  </si>
  <si>
    <t>ARGUELLO CHAB ALEXIS DE JESUS</t>
  </si>
  <si>
    <t>AUCA080428HQRRHLA7</t>
  </si>
  <si>
    <t>AVILES COLLI ALEXIS GEOVANI</t>
  </si>
  <si>
    <t>AICA100216HQRVLLA2</t>
  </si>
  <si>
    <t>BALAM VARGUEZ SHAMILA ASTRID</t>
  </si>
  <si>
    <t>BAVS100508MQRLRHA3</t>
  </si>
  <si>
    <t>BARBOSA MARQUEZ EDGARDO JESUS</t>
  </si>
  <si>
    <t>BAME060502HQRRRDA5</t>
  </si>
  <si>
    <t>CANTE VERA JUAN CARLOS</t>
  </si>
  <si>
    <t>CAVJ080924HQRNRNA9</t>
  </si>
  <si>
    <t>CAUICH CANUL GONZALO ALEXANDER</t>
  </si>
  <si>
    <t>CACG080630HYNCNNA2</t>
  </si>
  <si>
    <t>CAUICH GUIZAR NAYELI LOL-BEH</t>
  </si>
  <si>
    <t>CAGN060508MQRCZYA6</t>
  </si>
  <si>
    <t>CETINA SALAZAR GEMA JOSELYN</t>
  </si>
  <si>
    <t>CESG101206MQRTLMA7</t>
  </si>
  <si>
    <t>CHAN OSORIO CARLOS ANDY JOSEPH</t>
  </si>
  <si>
    <t>CAOC090423HCCHSRA9</t>
  </si>
  <si>
    <t>CHI MAY JADE ANALI</t>
  </si>
  <si>
    <t>CIMJ080420MYNHYDA0</t>
  </si>
  <si>
    <t>COBA MOO AYLIN SOLANGE</t>
  </si>
  <si>
    <t>COMA100124MQRBXYA7</t>
  </si>
  <si>
    <t>CORONADO PEREZ JOHAN ANTOAN</t>
  </si>
  <si>
    <t>COPJ081209HYNRRHA7</t>
  </si>
  <si>
    <t>DZIB TUN CARLOS SANTIAGO</t>
  </si>
  <si>
    <t>DITC080630HYNZNRA5</t>
  </si>
  <si>
    <t>EK VERA SUEMY YAZMIN</t>
  </si>
  <si>
    <t>EXVS071004MQRKRMA3</t>
  </si>
  <si>
    <t>ESTRELLA ANGULO JOSE ANGEL</t>
  </si>
  <si>
    <t>EEAA080412HYNSNNA9</t>
  </si>
  <si>
    <t>FIGUEROA NOH LESLI AURORA</t>
  </si>
  <si>
    <t>FINL090307MQRGHSA0</t>
  </si>
  <si>
    <t>FLOTA JUAREZ LAILA JACQUELINE</t>
  </si>
  <si>
    <t>FOJL090425MYNLRLA1</t>
  </si>
  <si>
    <t>GOMEZ HUN ILSE YUDANI</t>
  </si>
  <si>
    <t>GOHI081025MQRMNLA6</t>
  </si>
  <si>
    <t>GRANIEL HEREDIA DANIEL EDUARDO</t>
  </si>
  <si>
    <t>GAHD090713HQRRRNA0</t>
  </si>
  <si>
    <t>GUERRA CANCHE ZAHIRA SHERLYN</t>
  </si>
  <si>
    <t>GUCZ090204MQRRNHB0</t>
  </si>
  <si>
    <t>GUERRERO MUKUL XAVIER HUMBERTO</t>
  </si>
  <si>
    <t>GUMX080111HYNRKVA4</t>
  </si>
  <si>
    <t>HAU BASTO ANALY DEL ROSARIO</t>
  </si>
  <si>
    <t>HABA080529MQRXSNA0</t>
  </si>
  <si>
    <t>HERNANDEZ SUAREZ RICARDO ADRIAN</t>
  </si>
  <si>
    <t>HESR090502HQRRRCA1</t>
  </si>
  <si>
    <t>IZQUIERDO PACHECO AXEL GAEL</t>
  </si>
  <si>
    <t>IUPA080911HQRZCXA8</t>
  </si>
  <si>
    <t>JAVIER PAT INGRID NATALIA</t>
  </si>
  <si>
    <t>JAPI090314MQRVTNA4</t>
  </si>
  <si>
    <t>KU ESQUIVEL OSCAR SANTIAGO</t>
  </si>
  <si>
    <t>KUEO090123HQRXSSA3</t>
  </si>
  <si>
    <t>KU MUKUL CHRISTHIAN ANDREY</t>
  </si>
  <si>
    <t>KUMC080229HQRXKHA0</t>
  </si>
  <si>
    <t>MANZANILLA MAY MARIAJOSE</t>
  </si>
  <si>
    <t>MAMM090502MQRNYRA0</t>
  </si>
  <si>
    <t>MARIN DZUL CELESTE MIRANDA</t>
  </si>
  <si>
    <t>MADC080315MQRRZLA4</t>
  </si>
  <si>
    <t>MARTIN CAUICH VALERIA ALEJANDRA</t>
  </si>
  <si>
    <t>MACV080219MQRRCLA5</t>
  </si>
  <si>
    <t>MARTIN FLORES JENNIFER YOLET</t>
  </si>
  <si>
    <t>MAFJ090724MYNRLNA7</t>
  </si>
  <si>
    <t>MATUS CABRERA CHRISTOFER ALEXANDER</t>
  </si>
  <si>
    <t>MACC081215HQRTBHA1</t>
  </si>
  <si>
    <t>MAY COCOM ANTHONNY ALEXANDER</t>
  </si>
  <si>
    <t>MACA080408HQRYCNA7</t>
  </si>
  <si>
    <t>MAY POOL ANGEL IVAN</t>
  </si>
  <si>
    <t>MAPA080728HQRYLNA4</t>
  </si>
  <si>
    <t>MEX ESTRELLA KAROL GUADALUPE</t>
  </si>
  <si>
    <t>MEEK060327MQRXSRA5</t>
  </si>
  <si>
    <t>NAAL CHI MOISES ALEXANDER</t>
  </si>
  <si>
    <t>NACM060317HQRLHSA7</t>
  </si>
  <si>
    <t>NAAL GUADALUPE BRAYAN ISAIAS</t>
  </si>
  <si>
    <t>NAGB080812HQRLDRA1</t>
  </si>
  <si>
    <t>NAH BATUN HAIDID GUADALUPE</t>
  </si>
  <si>
    <t>NABH080810MYNHTDA0</t>
  </si>
  <si>
    <t>PACHECO ALVARADO CINTHIA ARELY</t>
  </si>
  <si>
    <t>PAAC080725MQRCLNA0</t>
  </si>
  <si>
    <t>PAT SANCHEZ YORDIN GABRIEL</t>
  </si>
  <si>
    <t>PASY090416HYNTNRA3</t>
  </si>
  <si>
    <t>PAT VAZQUEZ ALIZEE ROMINA</t>
  </si>
  <si>
    <t>PAVA080929MQRTZLA6</t>
  </si>
  <si>
    <t>PEREZ GARDUZA PEDRO ENRIQUE</t>
  </si>
  <si>
    <t>PEGP070920HQRRRDA4</t>
  </si>
  <si>
    <t>POOL POOT GILBERTO ALEXANDER</t>
  </si>
  <si>
    <t>POPG070902HQRLTLA2</t>
  </si>
  <si>
    <t>POOT CAB AHIRAM EDUARDO</t>
  </si>
  <si>
    <t>POCA101216HQRTBHA5</t>
  </si>
  <si>
    <t>POOT TZUC BENGIE JESUS</t>
  </si>
  <si>
    <t>POTB100428HQRTZNA6</t>
  </si>
  <si>
    <t>PUCH CASTILLO YULISA AHILY</t>
  </si>
  <si>
    <t>PUCY060106MYNCSLA7</t>
  </si>
  <si>
    <t>REJON BLANCO MAYTE OMARELLY</t>
  </si>
  <si>
    <t>REBM080102MQRJLYA2</t>
  </si>
  <si>
    <t>ROCHA DIAZ RICARDO SANTIAGO</t>
  </si>
  <si>
    <t>RODR100719HQRCZCA8</t>
  </si>
  <si>
    <t>ROJAS GONZALEZ MELANIE EMIRETH</t>
  </si>
  <si>
    <t>ROGM060809MQRJNLA5</t>
  </si>
  <si>
    <t>ROMERO DIAZ SHERLY AMAYRANI</t>
  </si>
  <si>
    <t>RODS071027MQRMZHA4</t>
  </si>
  <si>
    <t>RUIZ KU CARLOS GABRIEL</t>
  </si>
  <si>
    <t>RUKC090811HQRZXRA2</t>
  </si>
  <si>
    <t>SANDOVAL UC ASHLEY DARETH</t>
  </si>
  <si>
    <t>SAUA060217MQRNCSA6</t>
  </si>
  <si>
    <t>SANTOS EK DIEGO ANTONIO</t>
  </si>
  <si>
    <t>SAED101118HQRNKGA4</t>
  </si>
  <si>
    <t>SOSA CHAN AURORA ALLISON</t>
  </si>
  <si>
    <t>SOCA090805MYNSHRA5</t>
  </si>
  <si>
    <t>SOSA MENDEZ LIDIA HAYLEEN</t>
  </si>
  <si>
    <t>SOML070410MQRSNDA2</t>
  </si>
  <si>
    <t>SOSA RODRIGUEZ JESUS IVAN</t>
  </si>
  <si>
    <t>SORJ060626HQRSDSA5</t>
  </si>
  <si>
    <t>TAPIA EK NAYDI ARACELY</t>
  </si>
  <si>
    <t>TAEN091219MQRPKYA1</t>
  </si>
  <si>
    <t>UC COLLI CHRISTIAN FELIPE</t>
  </si>
  <si>
    <t>UXCC100607HQRCLHA1</t>
  </si>
  <si>
    <t>VALLE CASTILLO JONATHAN ADAIR</t>
  </si>
  <si>
    <t>VACJ060429HQRLSNA1</t>
  </si>
  <si>
    <t>VARGUEZ AKE VALERIA MILAGRO</t>
  </si>
  <si>
    <t>VAAV081009MQRRKLA1</t>
  </si>
  <si>
    <t>VILLEGAS MAY ALEXA YAABILAJ</t>
  </si>
  <si>
    <t>VIMA100419MQRLYLA6</t>
  </si>
  <si>
    <t>YSQUIERDO BLANCO ADRIANA MARISOL</t>
  </si>
  <si>
    <t>YUBA081110MQRSLDA9</t>
  </si>
  <si>
    <t>ACOSTA WITZIL DANIEL</t>
  </si>
  <si>
    <t>AOWD080727HQRCTNA6</t>
  </si>
  <si>
    <t>CAUICH GUTIERREZ YORDY YAIR</t>
  </si>
  <si>
    <t>CAGY060504HQRCTRA7</t>
  </si>
  <si>
    <t>CAUICH TUT ARIANA GUADALUPE</t>
  </si>
  <si>
    <t>CATA090817MQRCTRA9</t>
  </si>
  <si>
    <t>KINIL KUMUL PRISCILA</t>
  </si>
  <si>
    <t>KIKP090217MQRNMRA2</t>
  </si>
  <si>
    <t>CAUICH COH GLADIS AZUCENA</t>
  </si>
  <si>
    <t>CACG060928MQRCHLA9</t>
  </si>
  <si>
    <t>CHE HAU GELMY MARISOL</t>
  </si>
  <si>
    <t>CEHG090822MYNHXLA8</t>
  </si>
  <si>
    <t>MIAM CHE IGNACIO RAFAEL</t>
  </si>
  <si>
    <t>MICI060112HQRMHGA0</t>
  </si>
  <si>
    <t>ADAME TUZ JESSICA</t>
  </si>
  <si>
    <t>AATJ060917MQRDZSA6</t>
  </si>
  <si>
    <t>AKE MOO VALERIA</t>
  </si>
  <si>
    <t>AEMV070105MQRKXLA1</t>
  </si>
  <si>
    <t>ARJONA KAUIL ALEJANDRO</t>
  </si>
  <si>
    <t>AOKA080802HQRRLLA5</t>
  </si>
  <si>
    <t>BALAM POOL SANTOS LEONARDO</t>
  </si>
  <si>
    <t>BAPS080808HQRLLNA6</t>
  </si>
  <si>
    <t>BALAM POOT ANDREA GUADALUPE</t>
  </si>
  <si>
    <t>BAPA101211MQRLTNA2</t>
  </si>
  <si>
    <t>CAAMAL KAUIL JOHAN DE JESUS</t>
  </si>
  <si>
    <t>CAKJ100803HQRMLHA2</t>
  </si>
  <si>
    <t>CAHUIL TUZ ERIC BLADIMIR</t>
  </si>
  <si>
    <t>CATE081206HQRHZRA6</t>
  </si>
  <si>
    <t>CAHUN MAY ZULEYMI BERENICE</t>
  </si>
  <si>
    <t>CAMZ100110MQRHYLA6</t>
  </si>
  <si>
    <t>CAN CHAN YOSBET DARIAM</t>
  </si>
  <si>
    <t>CACY100430HQRNHSA6</t>
  </si>
  <si>
    <t>CANCHE KAUIL ANA ABIGAIL</t>
  </si>
  <si>
    <t>CXKA070626MQRNLNA4</t>
  </si>
  <si>
    <t>CANCHE POOT LUIS ANGEL</t>
  </si>
  <si>
    <t>CAPL060513HQRNTSA8</t>
  </si>
  <si>
    <t>CANO KAUIL HEYDI JOSELIN</t>
  </si>
  <si>
    <t>CAKH060823MQRNLYA9</t>
  </si>
  <si>
    <t>CANO KAUIL MARIA CLARA DE JESUS</t>
  </si>
  <si>
    <t>CAKC071224MQRNLLA8</t>
  </si>
  <si>
    <t>CHAN PECH JESSICA ZAIDE</t>
  </si>
  <si>
    <t>CAPJ060319MQRHCSA8</t>
  </si>
  <si>
    <t>CHAN POOT PEDRO PABLO</t>
  </si>
  <si>
    <t>CAPP060629HQRHTDA6</t>
  </si>
  <si>
    <t>CHOOC TUZ EYNER RUBEN</t>
  </si>
  <si>
    <t>COTE061126HQRHZYA7</t>
  </si>
  <si>
    <t>CHUC KAUIL LIZBETH ANGELICA</t>
  </si>
  <si>
    <t>CUKL080211MQRHLZA7</t>
  </si>
  <si>
    <t>ITZA TUZ ERVIN URIEL</t>
  </si>
  <si>
    <t>IATE081116HQRTZRA4</t>
  </si>
  <si>
    <t>KAUIL HU ERIC FEDERICO</t>
  </si>
  <si>
    <t>KAHE081030HQRLXRA4</t>
  </si>
  <si>
    <t>KAUIL KAUIL MARTHA TERESA</t>
  </si>
  <si>
    <t>KAKM091015MQRLLRA0</t>
  </si>
  <si>
    <t>KAUIL POOL MIGUEL ALEXIS</t>
  </si>
  <si>
    <t>KAPM090104HQRLLGAO</t>
  </si>
  <si>
    <t>KAUIL TUN JUAN JOSE</t>
  </si>
  <si>
    <t>KATJ081227HQRLNNA5</t>
  </si>
  <si>
    <t>KU MARIN ISAIAS MIZRAIN</t>
  </si>
  <si>
    <t>KUMI080405HYNXRSA0</t>
  </si>
  <si>
    <t>LEMARROY ADAME YURIDIA CAROLINA</t>
  </si>
  <si>
    <t>LEAY060101MQRMDRA2</t>
  </si>
  <si>
    <t>LUGO CANCHE BRAYAM DANIEL</t>
  </si>
  <si>
    <t>LUCB080307HQRGNRA9</t>
  </si>
  <si>
    <t>MAY CANCHE ANA VIANEY</t>
  </si>
  <si>
    <t>MACA080804MQRYNNA5</t>
  </si>
  <si>
    <t>MAY CEN MARIA ROSALBA</t>
  </si>
  <si>
    <t>MACR080215MQRYNSA4</t>
  </si>
  <si>
    <t>MAY POOT ADRIANA BEATRIZ</t>
  </si>
  <si>
    <t>MAPA100307MQRYTDA1</t>
  </si>
  <si>
    <t>MOO CANCHE DALIA NAYELI</t>
  </si>
  <si>
    <t>MOCD060304MQRXNLB5</t>
  </si>
  <si>
    <t>MOO CHAN JOSE FELICIANO</t>
  </si>
  <si>
    <t>MOCF081101HQRXHLA2</t>
  </si>
  <si>
    <t>MOO DZUL DAVID RODRIGO</t>
  </si>
  <si>
    <t>MODD070715HQRXZVA0</t>
  </si>
  <si>
    <t>MOO POOT ALONZO SALATIEL</t>
  </si>
  <si>
    <t>MOPA100628HQRXTLA5</t>
  </si>
  <si>
    <t>MOO POOT ANGEL ALEJANDRO</t>
  </si>
  <si>
    <t>MOPA071119HQRXTNA6</t>
  </si>
  <si>
    <t>NOH CAB JUAN MANUEL</t>
  </si>
  <si>
    <t>NOCJ090119HQRHBNA4</t>
  </si>
  <si>
    <t>PAT CANCHE KARINA NATALIA</t>
  </si>
  <si>
    <t>PACK080510MQRTNRA2</t>
  </si>
  <si>
    <t>POOT CANCHE LEYDI ELYNA</t>
  </si>
  <si>
    <t>POCL070403MQRTNYA8</t>
  </si>
  <si>
    <t>POOT CHUC JOSE EDUARDO</t>
  </si>
  <si>
    <t>POCE090720HQRTHDA1</t>
  </si>
  <si>
    <t>POOT CHUC YOVANY ALEJANDRO</t>
  </si>
  <si>
    <t>POCY100827HQRTHVA8</t>
  </si>
  <si>
    <t>POOT KAUIL JOSE EDUARDO</t>
  </si>
  <si>
    <t>POKE090309HYNTLDA4</t>
  </si>
  <si>
    <t>POOT MAY MANUEL NICOLAS</t>
  </si>
  <si>
    <t>POMM061227HQRTYN</t>
  </si>
  <si>
    <t>POOT UC JOSE FRANCISCO</t>
  </si>
  <si>
    <t>POUF060904HQRTCRA8</t>
  </si>
  <si>
    <t>TUN CHAN CARLOS ENRIQUE</t>
  </si>
  <si>
    <t>TUCC061205HQRNHRA4</t>
  </si>
  <si>
    <t>TUN POOT JONATHAN ISAI</t>
  </si>
  <si>
    <t>TUPJ080403HQRNTNA0</t>
  </si>
  <si>
    <t>TUYUB CAAMAL ALAN ADRIEL</t>
  </si>
  <si>
    <t>TUCA100227HQRYMLA3</t>
  </si>
  <si>
    <t>TUYUB CAHUM RAUL FELIPE</t>
  </si>
  <si>
    <t>TUCR090314HQRYHLA6</t>
  </si>
  <si>
    <t>TUYUB CHUC MARIA ISABEL</t>
  </si>
  <si>
    <t>TUCI091110MQRYHSA8</t>
  </si>
  <si>
    <t>TUYUB POOT MARIA ANA ROSA</t>
  </si>
  <si>
    <t>TUPA080415MQRYTNA7</t>
  </si>
  <si>
    <t>TUYUB POOT NOE ADAMIR</t>
  </si>
  <si>
    <t>TUPN060405HQRYTXA5</t>
  </si>
  <si>
    <t>TUZ POOT RAUL ARMANDO</t>
  </si>
  <si>
    <t>TUPR060820HQRZTLA9</t>
  </si>
  <si>
    <t>UC BALAM ANA MARIA</t>
  </si>
  <si>
    <t>UXBA080711MQRCLNA2</t>
  </si>
  <si>
    <t>UC KAUIL JOSE MIGUEL</t>
  </si>
  <si>
    <t>UXKM080528HQRCLGA8</t>
  </si>
  <si>
    <t>CAHUM AKI MAURO ISRAEL</t>
  </si>
  <si>
    <t>CAAM060529HQRHKRA8</t>
  </si>
  <si>
    <t>CHI CAAMAL MARIANA JAZMIN</t>
  </si>
  <si>
    <t>CICM070126MQRHMRA0</t>
  </si>
  <si>
    <t>COUOH CAHUICH KARELI NOEMY</t>
  </si>
  <si>
    <t>COCK060809MQRHHRB8</t>
  </si>
  <si>
    <t>DIAZ BRICEÑO ANGEL EULOGIO</t>
  </si>
  <si>
    <t>DIBA080411HQRZRNA3</t>
  </si>
  <si>
    <t>MAHAY COHUO CLAUDIA MISHEL</t>
  </si>
  <si>
    <t>MACC080225MYNHHL</t>
  </si>
  <si>
    <t>MAHAY SERRANO NELSON RUBEN</t>
  </si>
  <si>
    <t>MASN060531HQRHRLA0</t>
  </si>
  <si>
    <t>OCAÑA UICAB GLORIA ROSENDA</t>
  </si>
  <si>
    <t>OAUG060809MQRCCLA3</t>
  </si>
  <si>
    <t>UICAB CAHUM ALEX</t>
  </si>
  <si>
    <t>UICA060605HQRCHL</t>
  </si>
  <si>
    <t>UN AKE MARIANA</t>
  </si>
  <si>
    <t>UXAM070210MQRNKR</t>
  </si>
  <si>
    <t>ABAN MANZANILLA JESSIEL ELIEZER</t>
  </si>
  <si>
    <t>AAMJ070126HQRBNSA0</t>
  </si>
  <si>
    <t>ACOSTA ABAN HEYDEN RAUL</t>
  </si>
  <si>
    <t>AOAH070506HQRCBYA8</t>
  </si>
  <si>
    <t>ACOSTA CANCHE HANNY AILETH</t>
  </si>
  <si>
    <t>AOCH060411MQRCNNA3</t>
  </si>
  <si>
    <t>ACOSTA CANCHE YOHEMY BRILLIT</t>
  </si>
  <si>
    <t>AOCY080107MQRCNHA4</t>
  </si>
  <si>
    <t>BALAM SOSA ANDREI DAVID</t>
  </si>
  <si>
    <t>BASA060523HQRLSNA5</t>
  </si>
  <si>
    <t>BASULTO MUKUL CARLOS MARTIN</t>
  </si>
  <si>
    <t>BAMC081110HYNSKRA5</t>
  </si>
  <si>
    <t>BORGES TUT EILYN GUADALUPE</t>
  </si>
  <si>
    <t>BOTE081215MQRRTLA8</t>
  </si>
  <si>
    <t>CAAMAL GALERA EMIR FRANCISCO</t>
  </si>
  <si>
    <t>CAGE080209HQRMLMA8</t>
  </si>
  <si>
    <t>CAB POOT MEGAN MARISSA</t>
  </si>
  <si>
    <t>CAPM081109MQRBTGA4</t>
  </si>
  <si>
    <t>CAN CAAMAL KRISHELL SHARENI</t>
  </si>
  <si>
    <t>CACK100315MYNNMRA4</t>
  </si>
  <si>
    <t>CAN CAB JESUS ALEXANDER</t>
  </si>
  <si>
    <t>CACJ090712HQRNBSA6</t>
  </si>
  <si>
    <t>CAN MARTIN ANGEL RODRIGO</t>
  </si>
  <si>
    <t>CAMA070410HQRNRNA8</t>
  </si>
  <si>
    <t>CANCHE CORNELIO MICHEL ALEJANDRA</t>
  </si>
  <si>
    <t>CACM090116MQRNRCA4</t>
  </si>
  <si>
    <t>CANCHE DOMINGUEZ CARLOS ADRIEL</t>
  </si>
  <si>
    <t>CADC100720HQRNMRA5</t>
  </si>
  <si>
    <t>CANTE TUT MARIA ADRIANA</t>
  </si>
  <si>
    <t>CATA101127MQRNTDA7</t>
  </si>
  <si>
    <t>CASTILLO CAB SANTIAGO ARAN</t>
  </si>
  <si>
    <t>CACS080818HQRSBNA2</t>
  </si>
  <si>
    <t>CAUICH GUTIERREZ CHRISTIAN ARTURO</t>
  </si>
  <si>
    <t>CAGC070823HQRCTHB6</t>
  </si>
  <si>
    <t>CERVERA MUKUL ABEL ARTURO</t>
  </si>
  <si>
    <t>CEMA080421HQRRKBA1</t>
  </si>
  <si>
    <t>CERVERA MUKUL XIMENA NOEMI</t>
  </si>
  <si>
    <t>CEMX090122MYNRKMA3</t>
  </si>
  <si>
    <t>CHERREZ CARRILLO CELIA CRISTAL</t>
  </si>
  <si>
    <t>CECC080829MQRHRLA8</t>
  </si>
  <si>
    <t>EK ESQUIVEL SHERLYN ISMERAI</t>
  </si>
  <si>
    <t>EXES080520MQRKSHA2</t>
  </si>
  <si>
    <t>HAU BORGES DANIEL DE JESUS</t>
  </si>
  <si>
    <t>HABD100828HQRXRNA5</t>
  </si>
  <si>
    <t>HERNANDEZ NAH ADRIAN ALEJANDRO</t>
  </si>
  <si>
    <t>HENA060226HQRRHDA4</t>
  </si>
  <si>
    <t>LOPEZ GUTIERREZ ODALYS BERENICE</t>
  </si>
  <si>
    <t>LOGO090306MQRPTDA0</t>
  </si>
  <si>
    <t>MANZANILLA ABAN ALEXANDER GAMALIEL</t>
  </si>
  <si>
    <t>MAAA070521HQRNBLA4</t>
  </si>
  <si>
    <t>MEDINA HERRERA NERVYN GABRIEL</t>
  </si>
  <si>
    <t>MEHN090207HQRDRRA3</t>
  </si>
  <si>
    <t>MEDINA PECH CATHERIN YANAI</t>
  </si>
  <si>
    <t>MEPC091125MQRDCTA9</t>
  </si>
  <si>
    <t>MENA REYES PATRICK JESUS</t>
  </si>
  <si>
    <t>MERP070109HQRNYTA7</t>
  </si>
  <si>
    <t>PACHECO BRICEÑO RUSSEL FERNANDO</t>
  </si>
  <si>
    <t>PABR070425HQRCRSA4</t>
  </si>
  <si>
    <t>PEREZ CASTILLO JOALY MARIAN</t>
  </si>
  <si>
    <t>PECJ100424MQRRSLA1</t>
  </si>
  <si>
    <t>PEREZ MONTIEL PERLA CAROLINA</t>
  </si>
  <si>
    <t>PEMP090902MQRRNRA9</t>
  </si>
  <si>
    <t>POOT QUINTAL AMAYRANI ELIZABETH</t>
  </si>
  <si>
    <t>POQA090614MYNTNMA9</t>
  </si>
  <si>
    <t>PUC MOO GEYLI NAYELI</t>
  </si>
  <si>
    <t>PUMG090908MQRCXYA1</t>
  </si>
  <si>
    <t>PUC PUC LUNA YANELI</t>
  </si>
  <si>
    <t>PUPL080325MQRCCNA2</t>
  </si>
  <si>
    <t>PUC PUC MANUEL ANTONIO</t>
  </si>
  <si>
    <t>PUPM091210HQRCCNA8</t>
  </si>
  <si>
    <t>SARABIA REBOLLEDO SILVIA AMAYRANI</t>
  </si>
  <si>
    <t>SARS070316MQRRBLA7</t>
  </si>
  <si>
    <t>SUASTE CHAN REGINA GUADALUPE</t>
  </si>
  <si>
    <t>SUCR081213MYNSHGA4</t>
  </si>
  <si>
    <t>TAPIA PECH AARON ISRAEL</t>
  </si>
  <si>
    <t>TAPA080720HQRPCRA8</t>
  </si>
  <si>
    <t>TUZ SOSA AYLIN ALEJANDRA</t>
  </si>
  <si>
    <t>TUSA060908MQRZSYA6</t>
  </si>
  <si>
    <t>VALENCIA CANCHE MARIA FERNANDA</t>
  </si>
  <si>
    <t>VACF090815MYNLNRA7</t>
  </si>
  <si>
    <t>ZENTENO CAAMAL NEYSER</t>
  </si>
  <si>
    <t>ZECN071010HQRNMYA3</t>
  </si>
  <si>
    <t>CANUL MOO FATIMA DEL ROSARIO</t>
  </si>
  <si>
    <t>CAMF070513MQRNXTA0</t>
  </si>
  <si>
    <t>CANUL TUN ALEX RENE</t>
  </si>
  <si>
    <t>CATA070526HQRNNLA1</t>
  </si>
  <si>
    <t>CHAN UH MARLON FELIPE</t>
  </si>
  <si>
    <t>CAUM070722HQRHHRA2</t>
  </si>
  <si>
    <t>COCOM TUN DEYSI REGINA</t>
  </si>
  <si>
    <t>COTD061005MQRCNYA9</t>
  </si>
  <si>
    <t>HOIL MENDOZA ERIKA MARIELY</t>
  </si>
  <si>
    <t>HOME080428MYNLNRA7</t>
  </si>
  <si>
    <t>HU CANUL ARIANA ABIGAIL</t>
  </si>
  <si>
    <t>HUCA071009MQRXNRA2</t>
  </si>
  <si>
    <t>MAY NOH NEIDY GUADALUPE</t>
  </si>
  <si>
    <t>MANN070322MQRYHDA4</t>
  </si>
  <si>
    <t>MAY TUN MARÍA KATHIA</t>
  </si>
  <si>
    <t>MATK070717MQRYNTA3</t>
  </si>
  <si>
    <t>MIS CHAY DULCE MARIA</t>
  </si>
  <si>
    <t>MICD070701MQRSHLA5</t>
  </si>
  <si>
    <t>MIS TUN JOSE FRANCISCO</t>
  </si>
  <si>
    <t>MITF090913HYNSNR</t>
  </si>
  <si>
    <t>MOO UH CINTHYA GORETY</t>
  </si>
  <si>
    <t>MOUC080806MQRXHN</t>
  </si>
  <si>
    <t>NOH BATUN ALEXANDER</t>
  </si>
  <si>
    <t>NOBA070219HQRHTLA0</t>
  </si>
  <si>
    <t>NOH UCAN OSCAR DEMIAN</t>
  </si>
  <si>
    <t>NOUO080203HQRHCSA4</t>
  </si>
  <si>
    <t>PAT CANTE PAULA</t>
  </si>
  <si>
    <t>PACP091125MYNTNL</t>
  </si>
  <si>
    <t>PAT HU BRIANDA CECILIA</t>
  </si>
  <si>
    <t>PAHB090808MYNTXRA9</t>
  </si>
  <si>
    <t>PAT MIS ANA GABRIELA</t>
  </si>
  <si>
    <t>PAMA080526MYNTSNA3</t>
  </si>
  <si>
    <t>PAT TUN MARIA JOSE</t>
  </si>
  <si>
    <t>PATJ091004MYNTNSA4</t>
  </si>
  <si>
    <t>POOT CHAN CLAUDIA MARIA</t>
  </si>
  <si>
    <t>POCC060707MQRTHLA3</t>
  </si>
  <si>
    <t>POOT DZIB ALMA ROSA</t>
  </si>
  <si>
    <t>PODA090113MQRTZL</t>
  </si>
  <si>
    <t>POOT MEX LIVIA ARELI</t>
  </si>
  <si>
    <t>POML080626MQRTXVA1</t>
  </si>
  <si>
    <t>POOT MOO ANGEL GEOVANI</t>
  </si>
  <si>
    <t>POMA080505HYNTXNA7</t>
  </si>
  <si>
    <t>SANSORES PAT EMA SOLEDAD DEL ROCIO</t>
  </si>
  <si>
    <t>SAPE080603MYNNTMA5</t>
  </si>
  <si>
    <t>SANZORES TUN ALFREDO NEFTALI</t>
  </si>
  <si>
    <t>SATA070612HQRNNLA0</t>
  </si>
  <si>
    <t>TUN NOH JOSUE AZAEL</t>
  </si>
  <si>
    <t>TUNJ100819HQRNHSA4</t>
  </si>
  <si>
    <t>TUN TUN JORGE ALEXANDER</t>
  </si>
  <si>
    <t>TUTJ090212HYNNNRA1</t>
  </si>
  <si>
    <t>TUZ PAT SANTIAGO</t>
  </si>
  <si>
    <t>TUPS090504HYNZTNA6</t>
  </si>
  <si>
    <t>UH DZIB MARIA SUSANA</t>
  </si>
  <si>
    <t>UXDS080124MQRHZSA1</t>
  </si>
  <si>
    <t>UH PAT CLAUDIA ARACELY</t>
  </si>
  <si>
    <t>UXPC080726MQRHTLA2</t>
  </si>
  <si>
    <t>UH TUZ CESAR MERCEDES</t>
  </si>
  <si>
    <t>UXTC070924HQRHZSA9</t>
  </si>
  <si>
    <t>CIME CAUICH NAYDELIN MARITSA</t>
  </si>
  <si>
    <t>CICN060820MQRMCYA9</t>
  </si>
  <si>
    <t>CIME VARGUEZ LEYDI MARISOL</t>
  </si>
  <si>
    <t>CIVL070917MQRMRY</t>
  </si>
  <si>
    <t>KU CIME KEVIN ALEXANDER</t>
  </si>
  <si>
    <t>KUCK060514HQRXMVA5</t>
  </si>
  <si>
    <t>POOL CHIN ANGEL ARIAN</t>
  </si>
  <si>
    <t>POCA070929HQRLHNA9</t>
  </si>
  <si>
    <t>VARGUEZ CHAN EFRAIN</t>
  </si>
  <si>
    <t>VACE071229HQRRHFA0</t>
  </si>
  <si>
    <t>VARGUEZ MATUS JESUS OSWALDO</t>
  </si>
  <si>
    <t>VAMJ080524HQRRTSA2</t>
  </si>
  <si>
    <t>ACEVEDO CAN CRISTIAN ALEJANDRO</t>
  </si>
  <si>
    <t>AECC070108HQRCNRA7</t>
  </si>
  <si>
    <t>ACEVEDO TAH AYLI GUADALUPE</t>
  </si>
  <si>
    <t>AETA100103MYNCHYA8</t>
  </si>
  <si>
    <t>ANGULO VARGUEZ JESUS ALEXIS</t>
  </si>
  <si>
    <t>AUVJ070324HQRNRSA9</t>
  </si>
  <si>
    <t>ARGUELLES URBINA JANNY MAIRIN</t>
  </si>
  <si>
    <t>AUUJ080928MQRRRNA3</t>
  </si>
  <si>
    <t>AVILEZ CAUICH RAQUEL EUNICE</t>
  </si>
  <si>
    <t>AICR070328MQRVCQA4</t>
  </si>
  <si>
    <t>BALLOTE UC FLOR LEILANNI</t>
  </si>
  <si>
    <t>BAUF060912MQRLCLA7</t>
  </si>
  <si>
    <t>BECERRA CETINA HUGO YAEL</t>
  </si>
  <si>
    <t>BECH090619HQRCTGA2</t>
  </si>
  <si>
    <t>BLANCO CABRERA ANAHI GUADALUPE</t>
  </si>
  <si>
    <t>BXCA060612MQRLBNA9</t>
  </si>
  <si>
    <t>CABRERA SULUB THIFANNY NATASHA</t>
  </si>
  <si>
    <t>CAST061210MQRBLHA5</t>
  </si>
  <si>
    <t>CACH MONTALVO MELANY DANAHI</t>
  </si>
  <si>
    <t>CAMM090221MYNCNLA0</t>
  </si>
  <si>
    <t>CAHUICH CANCHE EVELYN AIDE</t>
  </si>
  <si>
    <t>CACE071004MQRHNVA7</t>
  </si>
  <si>
    <t>CASTILLO CANALES EIMY GUADALUPE</t>
  </si>
  <si>
    <t>CACE091216MQRSNMA1</t>
  </si>
  <si>
    <t>CATZIN RHABURN ALEJANDRA ICENIE</t>
  </si>
  <si>
    <t>CARA081223MQRTHLA7</t>
  </si>
  <si>
    <t>CERVERA NAHUAT YELITZE GUADALUPE</t>
  </si>
  <si>
    <t>CENY061206MQRRHLA3</t>
  </si>
  <si>
    <t>CHAN CATZIM ANDREA JAQUELIN</t>
  </si>
  <si>
    <t>CXCA090903MQRHTNA4</t>
  </si>
  <si>
    <t>CHOC ACEVEDO AYLIN MARBELI</t>
  </si>
  <si>
    <t>COAA080820MQRHCYA6</t>
  </si>
  <si>
    <t>COLLI CASTILLO LEYLANI LINDSAY</t>
  </si>
  <si>
    <t>COCL080607MQRLSYA0</t>
  </si>
  <si>
    <t>DZIB ULUAC WILLIAM JAVIER</t>
  </si>
  <si>
    <t>DIUW100209HQRZLLA2</t>
  </si>
  <si>
    <t>DZUL ACEVEDO INGRID ANAHI</t>
  </si>
  <si>
    <t>DUAI080109MQRZCNA3</t>
  </si>
  <si>
    <t>EK EK KEILA CELESTE</t>
  </si>
  <si>
    <t>EXEK080625MYNKKLA9</t>
  </si>
  <si>
    <t>ESPADAS CASANOVA PARIS MICHELLE</t>
  </si>
  <si>
    <t>EACP070928MQRSSRA6</t>
  </si>
  <si>
    <t>FERNANDEZ AVILEZ SARAH SHALEM</t>
  </si>
  <si>
    <t>FEAS061027MQRRVRA9</t>
  </si>
  <si>
    <t>GONZALEZ CEN LEYLA ALONDRA</t>
  </si>
  <si>
    <t>GOCL080526MQRNNYA2</t>
  </si>
  <si>
    <t>GONZALEZ URBINA IRIANNY GEOVANNA</t>
  </si>
  <si>
    <t>GOUI060829MQRNRRA0</t>
  </si>
  <si>
    <t>HERNANDEZ URBINA CLEIVER ALEXSANDER</t>
  </si>
  <si>
    <t>HEUC100309HQRRRLA4</t>
  </si>
  <si>
    <t>HERRERA EK MIGUEL ARCANGEL</t>
  </si>
  <si>
    <t>HEEM090920HYNRKGA9</t>
  </si>
  <si>
    <t>HERRERA GONGORA SULEYMI NOEMI</t>
  </si>
  <si>
    <t>HEGS060402MQRRNLA7</t>
  </si>
  <si>
    <t>HIDALGO NOH ANGEL DANIEL</t>
  </si>
  <si>
    <t>HINA070314HQRDHNA5</t>
  </si>
  <si>
    <t>HUCHIN CHI CARLOS NATALIO</t>
  </si>
  <si>
    <t>HUCC081226HQRCHRA8</t>
  </si>
  <si>
    <t>HUCHIN DAVILA DANIELA ALEJANDRA</t>
  </si>
  <si>
    <t>HUDD090128MQRCVNA4</t>
  </si>
  <si>
    <t>HUCHIN RUIZ FLOR CONSTANZA</t>
  </si>
  <si>
    <t>HURF080718MYNCZLA5</t>
  </si>
  <si>
    <t>KU MAGAÑA MARIA JOSE</t>
  </si>
  <si>
    <t>KUMJ080105MQRXGSA2</t>
  </si>
  <si>
    <t>LOPEZ RIVERO SANTOS GREGORIO</t>
  </si>
  <si>
    <t>LORS091118HQRPVNA2</t>
  </si>
  <si>
    <t>MAGAÑA CAUICH JOSE ANTONIO</t>
  </si>
  <si>
    <t>MACA101113HQRGCNA8</t>
  </si>
  <si>
    <t>MARTINEZ GARCIA VALERIA</t>
  </si>
  <si>
    <t>MAGV060731MQRRRLA6</t>
  </si>
  <si>
    <t>MAZON RAMIREZ REGINA VALERIA</t>
  </si>
  <si>
    <t>MARR070127MQRZMGA2</t>
  </si>
  <si>
    <t>MENDEZ MOGUEL ARMANDO ENRIQUE</t>
  </si>
  <si>
    <t>MEMA091117HQRNGRA5</t>
  </si>
  <si>
    <t>MONTALVO KU PABLO DANIEL</t>
  </si>
  <si>
    <t>MOKP080617HQRNXBA9</t>
  </si>
  <si>
    <t>MORENO VELAZQUEZ JOSE MANUEL</t>
  </si>
  <si>
    <t>MOVM101202HQRRLNA5</t>
  </si>
  <si>
    <t>MORTERA CHAN JORGE LUIS</t>
  </si>
  <si>
    <t>MOCJ070201HQRRHRA5</t>
  </si>
  <si>
    <t>ORTEGA VELAZQUEZ MARIA BELEN</t>
  </si>
  <si>
    <t>OEVB100910MQRRLLA2</t>
  </si>
  <si>
    <t>PEECH UC BEATRIZ ADRIANA</t>
  </si>
  <si>
    <t>PEUB070110MQRCCTA0</t>
  </si>
  <si>
    <t>PIÑA MAY KARIN MICHELLY</t>
  </si>
  <si>
    <t>PIMK070902MQRXYRA9</t>
  </si>
  <si>
    <t>POOL AKE SOFIA GUADALUPE</t>
  </si>
  <si>
    <t>POAS070508MQRLKFA1</t>
  </si>
  <si>
    <t>POOL RAMIREZ VALERIA MONSERRAT</t>
  </si>
  <si>
    <t>PORV080214MYNLMLA2</t>
  </si>
  <si>
    <t>POOT REJON KAREN ANGELIQUE</t>
  </si>
  <si>
    <t>PORK060922MQRTJRA1</t>
  </si>
  <si>
    <t>PUC VAZQUEZ AMERICA JOSSELYN</t>
  </si>
  <si>
    <t>PUVA080405MQRCZMA7</t>
  </si>
  <si>
    <t>QUIÑONES KOH GISELLE SHADDAI</t>
  </si>
  <si>
    <t>QUKG090116MQRXHSA7</t>
  </si>
  <si>
    <t>RAMAYO ALVARADO MARIO YORJADI</t>
  </si>
  <si>
    <t>RAAM081113HYNMLRA5</t>
  </si>
  <si>
    <t>RIVERA MOGUEL BRAYAN JAVIER</t>
  </si>
  <si>
    <t>RIMB100218HQRVGRA4</t>
  </si>
  <si>
    <t>RIVERA MOGUEL SARITA BERENICE</t>
  </si>
  <si>
    <t>RIMS060618MQRVGRA6</t>
  </si>
  <si>
    <t>UC LIRA ALDRIN ANTONIO</t>
  </si>
  <si>
    <t>UXLA070803HQRCRLA4</t>
  </si>
  <si>
    <t>UCAN ULUAC ALBERTO LIZANDRO</t>
  </si>
  <si>
    <t>UAUA080708HQRCLLA3</t>
  </si>
  <si>
    <t>VARGUEZ CANTO ROSARIO ABRIL</t>
  </si>
  <si>
    <t>VACR090929MQRRNSA3</t>
  </si>
  <si>
    <t>VARGUEZ NAJERA JORGE JOANDRI</t>
  </si>
  <si>
    <t>VANJ090414HQRRJRA1</t>
  </si>
  <si>
    <t>VAZQUEZ CHI NADIA MELISSA</t>
  </si>
  <si>
    <t>VACN060408MQRZHDA3</t>
  </si>
  <si>
    <t>VENTURA BORGES BRAYAN ISAEL</t>
  </si>
  <si>
    <t>VEBB080215HQRNRRA0</t>
  </si>
  <si>
    <t>AKE MUKUL SHEILA CAROLINA</t>
  </si>
  <si>
    <t>AEMS070206MQRKKHA4</t>
  </si>
  <si>
    <t>CANCHE YAM JOSE RICARDO</t>
  </si>
  <si>
    <t>CAYR060307HYNNMCA2</t>
  </si>
  <si>
    <t>GONZALEZ CAUICH MERCY JEMIMA</t>
  </si>
  <si>
    <t>GOCM070821MYNNCRA1</t>
  </si>
  <si>
    <t>MORALES CHI SKARLETH HOANA</t>
  </si>
  <si>
    <t>MOCS060910MQRRHKA4</t>
  </si>
  <si>
    <t>VALDEZ MARTINEZ CESIA ESTHER</t>
  </si>
  <si>
    <t>VAMC071227MQRLRSA7</t>
  </si>
  <si>
    <t>ARJONA TUYUB JOSE GUADALUPE</t>
  </si>
  <si>
    <t>AOTG101212HQRRYDA7</t>
  </si>
  <si>
    <t>CAAMAL AKE ANA PATRICIA</t>
  </si>
  <si>
    <t>CAAA070123MQRMKNA3</t>
  </si>
  <si>
    <t>CANCHE CUPUL RAHEL</t>
  </si>
  <si>
    <t>CACR060516HQRNPHA2</t>
  </si>
  <si>
    <t>CANCHE MOO CARLA ANDREA</t>
  </si>
  <si>
    <t>CAMC090317MQRNXRA1</t>
  </si>
  <si>
    <t>CANCHE MOO NAYLA</t>
  </si>
  <si>
    <t>CAMN060216MQRNXYA4</t>
  </si>
  <si>
    <t>CANCHE MOO PERLA RUBI</t>
  </si>
  <si>
    <t>CAMP091105MQRNXRA9</t>
  </si>
  <si>
    <t>CHAN NAHUAT MILDRED ANAYANSI</t>
  </si>
  <si>
    <t>CANM080707MQRHHLA3</t>
  </si>
  <si>
    <t>CHAN PUC JAFET ABSALOM</t>
  </si>
  <si>
    <t>CAPJ100923HQRHCFA2</t>
  </si>
  <si>
    <t>CHAN TUZ JUAN MIGUEL</t>
  </si>
  <si>
    <t>CATJ081105HQRHZNA6</t>
  </si>
  <si>
    <t>CHIMAL CHOOC TONY GEOGARI</t>
  </si>
  <si>
    <t>CICT060630HQRHHNA7</t>
  </si>
  <si>
    <t>DZIB POOT SANDRA MARIA</t>
  </si>
  <si>
    <t>DIPS060309MQRZTNA5</t>
  </si>
  <si>
    <t>FUENTES GOMEZ LUCIA ITZEL</t>
  </si>
  <si>
    <t>FUGL080909MQRNMCA6</t>
  </si>
  <si>
    <t>KAUIL KAUIL FATIMA DEL ROSARIO</t>
  </si>
  <si>
    <t>KAKF080421MQRLLTA6</t>
  </si>
  <si>
    <t>KAUIL KAUIL JORGE ISAI</t>
  </si>
  <si>
    <t>KAKJ100925HQRLLRA1</t>
  </si>
  <si>
    <t>KAUIL MEDINA ANGEL DAVID</t>
  </si>
  <si>
    <t>KAMA090402HQRLDNA0</t>
  </si>
  <si>
    <t>KAUIL PECH LUIS FERNANDO</t>
  </si>
  <si>
    <t>KAPL101202HQRLCSA0</t>
  </si>
  <si>
    <t>LEMUS CANCHE PRISCILA ESTHER</t>
  </si>
  <si>
    <t>LECP070526MQRMNR</t>
  </si>
  <si>
    <t>MAY PAT LUCY AILEN</t>
  </si>
  <si>
    <t>MAPL080922MQRYTCA8</t>
  </si>
  <si>
    <t>NOH MAY JUAN FRANCISCO</t>
  </si>
  <si>
    <t>NOMJ080329HQRHYNA9</t>
  </si>
  <si>
    <t>PAT DIAZ NUVIA JAZMIN</t>
  </si>
  <si>
    <t>PADN090223MQRTZVA0</t>
  </si>
  <si>
    <t>PUC TUZ YESI JUDITH</t>
  </si>
  <si>
    <t>PUTY080605MYNCZSA5</t>
  </si>
  <si>
    <t>QUIROGA KAUIL SINDY NATALIA</t>
  </si>
  <si>
    <t>QUKS071203MQRRLNA4</t>
  </si>
  <si>
    <t>TAMAY TUZ MARIA ROSALBA</t>
  </si>
  <si>
    <t>TATR081028MQRMZSA8</t>
  </si>
  <si>
    <t>TUN CHIMAL IRVING ABRAHAM</t>
  </si>
  <si>
    <t>TUCI090728HQRNHRA5</t>
  </si>
  <si>
    <t>TUYUB MAY SANTOS ALEJANDRO</t>
  </si>
  <si>
    <t>TUMS080320HQRYYNA2</t>
  </si>
  <si>
    <t>TUYUB POOT KARLA YASMIN</t>
  </si>
  <si>
    <t>TUPK080601MQRYTRA6</t>
  </si>
  <si>
    <t>TUYUB POOT NATASHA  GENESIS</t>
  </si>
  <si>
    <t>TUPN061003MQRYTTA7</t>
  </si>
  <si>
    <t>TUYUB POOT SANTOS ALFREDO</t>
  </si>
  <si>
    <t>TUPS090112HQRYTNA9</t>
  </si>
  <si>
    <t>TUZ CANCHE JORGE VENUSTIANO</t>
  </si>
  <si>
    <t>TUCJ060211HQRZNRA8</t>
  </si>
  <si>
    <t>TUZ MAY ANGEL IVAN</t>
  </si>
  <si>
    <t>TUMA081122HQRZYNA4</t>
  </si>
  <si>
    <t>TUZ TUZ MARIA ALEJANDRA</t>
  </si>
  <si>
    <t>TUTA061122MQRZZLA4</t>
  </si>
  <si>
    <t>TUZ UC ARELI RUBI</t>
  </si>
  <si>
    <t>TUUA090110MQRZCRA4</t>
  </si>
  <si>
    <t>VILLANUEVA BALAM GABRIEL</t>
  </si>
  <si>
    <t>VIBG100409HQRLLBA8</t>
  </si>
  <si>
    <t>ALFARO CHI KARLA GENESIS</t>
  </si>
  <si>
    <t>AACK100122MQRLHRA5</t>
  </si>
  <si>
    <t>BELTRAN CAB MAURO ALBERTO</t>
  </si>
  <si>
    <t>BECM090621HQRLBRA4</t>
  </si>
  <si>
    <t>CAAMAL PUC KALANY ISABELLA</t>
  </si>
  <si>
    <t>CAPK091010MQRMCLA5</t>
  </si>
  <si>
    <t>CAAMAL YAM GUSTAVO RAFAEL</t>
  </si>
  <si>
    <t>CAYG070301HQRMMSA3</t>
  </si>
  <si>
    <t>CANUL CAUICH TANIA BERENICE</t>
  </si>
  <si>
    <t>CACT100219MQRNCNA0</t>
  </si>
  <si>
    <t>CASTILLO COLLI JHOSMAR JOEL</t>
  </si>
  <si>
    <t>CACJ090813HQRSLHA2</t>
  </si>
  <si>
    <t>CHAN ACOSTA ALEX ROBERTO</t>
  </si>
  <si>
    <t>CAAA080821HQRHCLA4</t>
  </si>
  <si>
    <t>CHAVEZ BACAB CLAUDIA MARISOL</t>
  </si>
  <si>
    <t>CABC080719MQRHCLA7</t>
  </si>
  <si>
    <t>CIAU BALAM RUSSEL ALEXANDER</t>
  </si>
  <si>
    <t>CIBR071101HQRXLSA5</t>
  </si>
  <si>
    <t>DORANTES VERA NAIDELIN STEFANI</t>
  </si>
  <si>
    <t>DOVN070611MQRRRDA4</t>
  </si>
  <si>
    <t>DZUL CANCHE SAYDI YAZURI</t>
  </si>
  <si>
    <t>DUCS100224MQRZNYA0</t>
  </si>
  <si>
    <t>EK DZUL KARLA GUADALUPE</t>
  </si>
  <si>
    <t>EXDK071204MQRKZRA0</t>
  </si>
  <si>
    <t>EK GONZALEZ PABLO JESUS</t>
  </si>
  <si>
    <t>EXGP060414HQRKNBA8</t>
  </si>
  <si>
    <t>FONSECA ANGULO ANGEL FELIPE</t>
  </si>
  <si>
    <t>FOAA071203HQRNNNA4</t>
  </si>
  <si>
    <t>GUTIERREZ PECH CLAUDIA SUSANA</t>
  </si>
  <si>
    <t>GUPC070117MQRTCLA0</t>
  </si>
  <si>
    <t>HERRERA EK KEYZY YAZMIN</t>
  </si>
  <si>
    <t>HEEK061221MQRRKYA3</t>
  </si>
  <si>
    <t>MARTIN ACOSTA IDRIAN HUMBERTO</t>
  </si>
  <si>
    <t>MAAI090505HYNRCDA1</t>
  </si>
  <si>
    <t>MARTINEZ DZIB PRISMA</t>
  </si>
  <si>
    <t>MADP090222MQRRZRA8</t>
  </si>
  <si>
    <t>MATU BASTARRACHEA JORGE YAHIR</t>
  </si>
  <si>
    <t>MABJ090423HYNTSRA6</t>
  </si>
  <si>
    <t>MAY CAAMAL YAHAIRA MIREL DE LOS ANGELES</t>
  </si>
  <si>
    <t>MACY060428MQRYMHA6</t>
  </si>
  <si>
    <t>MENDEZ ALONSO MARY ANDREA</t>
  </si>
  <si>
    <t>MEAM060322MQRNLRA1</t>
  </si>
  <si>
    <t>PATRON ARIAS BELLA ISABELLA</t>
  </si>
  <si>
    <t>PAAB091112MQRTRLA1</t>
  </si>
  <si>
    <t>PERALTA TILAN BRAYAN GABRIEL</t>
  </si>
  <si>
    <t>PETB071128HQRRLRA2</t>
  </si>
  <si>
    <t>PEREZ KU ERWIN ANDRE</t>
  </si>
  <si>
    <t>PEKE091009HQRRXRA1</t>
  </si>
  <si>
    <t>PIÑA COBA JOSE LUIS</t>
  </si>
  <si>
    <t>PICL060219HQRXBSA4</t>
  </si>
  <si>
    <t>ROSEL GARCIA CARLOS JOAQUIN</t>
  </si>
  <si>
    <t>ROGC090405HQRSRRA5</t>
  </si>
  <si>
    <t>RUIZ  GABRIELA ISABEL</t>
  </si>
  <si>
    <t>RUXG090106MNEZXBA3</t>
  </si>
  <si>
    <t>SALAZAR SULUB IKER</t>
  </si>
  <si>
    <t>SASI090404HQRLLKA5</t>
  </si>
  <si>
    <t>TAMAYO UC FELIPE ARIAN</t>
  </si>
  <si>
    <t>TAUF070630HYNMCLA2</t>
  </si>
  <si>
    <t>TURRIZA HOIL EVELYN ITZEL</t>
  </si>
  <si>
    <t>TUHE100713MQRRLVA0</t>
  </si>
  <si>
    <t>VALENCIA NOH CARLOS ADOLFO</t>
  </si>
  <si>
    <t>VANC100302HQRLHRA1</t>
  </si>
  <si>
    <t>YAM GODINES KEVIN ALDAIR</t>
  </si>
  <si>
    <t>YAGK090811HQRMDVA9</t>
  </si>
  <si>
    <t>AGUILAR UCAN LILIAN GERTRUDIS</t>
  </si>
  <si>
    <t>AUUL101227MQRGCLA7</t>
  </si>
  <si>
    <t>AKE SALCIDO MIRANDA GUADALUPE</t>
  </si>
  <si>
    <t>AESM090819MQRKLRA1</t>
  </si>
  <si>
    <t>BALAM CARDENAS MARTIN ISAI</t>
  </si>
  <si>
    <t>BACM060126HYNLRRA7</t>
  </si>
  <si>
    <t>CAAMAL AKE AXEL GILBERTO</t>
  </si>
  <si>
    <t>CAAA100125HQRMKXA9</t>
  </si>
  <si>
    <t>COUOH TEH NATASHA GUADALUPE</t>
  </si>
  <si>
    <t>COTN100504MYNHHTA7</t>
  </si>
  <si>
    <t>DIAZ BALAM MANUEL ANTONIO</t>
  </si>
  <si>
    <t>DIBM090626HYNZLNA5</t>
  </si>
  <si>
    <t>EK MOEN ANGEL FRANCISCO</t>
  </si>
  <si>
    <t>EXMA080326HYNKNNA7</t>
  </si>
  <si>
    <t>EK VEGA LOLITA FELIPA</t>
  </si>
  <si>
    <t>EXVL060204MQRKGLA7</t>
  </si>
  <si>
    <t>GARCIA XIU YATZIRI GUADALUPE</t>
  </si>
  <si>
    <t>GAXY101221MQRRXTA7</t>
  </si>
  <si>
    <t>ITZA TUZ VICTOR ISRAEL</t>
  </si>
  <si>
    <t>IATV080511HQRTZCA5</t>
  </si>
  <si>
    <t>MAY NAH MIGUEL ARTURO</t>
  </si>
  <si>
    <t>MANM060918HQRYHGA3</t>
  </si>
  <si>
    <t>MOO PIMIENTA DAVID NICOLAS</t>
  </si>
  <si>
    <t>MOPD060910HQRXMVA4</t>
  </si>
  <si>
    <t>MUKUL ACOSTA YARETZI AIRIS</t>
  </si>
  <si>
    <t>MUAY060112MQRKCRA0</t>
  </si>
  <si>
    <t>NOTARIO BALLOTE DASTENY SHELEYNA</t>
  </si>
  <si>
    <t>NOBD070712MQRTLSA0</t>
  </si>
  <si>
    <t>POOT DZIB ERIKA MARBELLA</t>
  </si>
  <si>
    <t>PODE081111MQRTZRA2</t>
  </si>
  <si>
    <t>SANCHEZ PAMPIN HECTOR ALEJANDRO</t>
  </si>
  <si>
    <t>SAPH091221HYNNMCA9</t>
  </si>
  <si>
    <t>SANDOVAL VELA SHEILA MARAHI</t>
  </si>
  <si>
    <t>SAVS060906MQRNLHA7</t>
  </si>
  <si>
    <t>SANTOS CAHUICH FRANCISCO MANUEL</t>
  </si>
  <si>
    <t>SACF080603HQRNHRA4</t>
  </si>
  <si>
    <t>TORRES NOH ANALIA NOEMI</t>
  </si>
  <si>
    <t>TONA100702MQRRHNA8</t>
  </si>
  <si>
    <t>UC MARIN ANGELA MISHEL</t>
  </si>
  <si>
    <t>UXMA091221MQRCRNA8</t>
  </si>
  <si>
    <t>YAH CAB ISAAC ABISAI</t>
  </si>
  <si>
    <t>YACI091007HQRHBSA7</t>
  </si>
  <si>
    <t>CAMBRANO MORALES JAZMIN AMALIA</t>
  </si>
  <si>
    <t>CAMJ060404MQRMRZA6</t>
  </si>
  <si>
    <t>VARGUEZ PECH KARIME MONSERRAT</t>
  </si>
  <si>
    <t>VAPK070618MYNRCRA8</t>
  </si>
  <si>
    <t>MUKUL COHUO JESUS ALEJANDRO</t>
  </si>
  <si>
    <t>MUCJ060511HQRKHSA0</t>
  </si>
  <si>
    <t>HERNANDEZ DIAZ ALONDRA</t>
  </si>
  <si>
    <t>HEDA070518MQRRZLA0</t>
  </si>
  <si>
    <t>HERNANDEZ IC IVETTE ALEJANDRA</t>
  </si>
  <si>
    <t>HEII080828MQRRCVA7</t>
  </si>
  <si>
    <t>MOEN DIAZ YENI LUPITA</t>
  </si>
  <si>
    <t>MODY060617MQRNZNA8</t>
  </si>
  <si>
    <t>ROMERO UCAN JUDITH BERENICE</t>
  </si>
  <si>
    <t>ROUJ090319MQRMCDA9</t>
  </si>
  <si>
    <t>VILLAFANIA XEC LUIS ANGEL</t>
  </si>
  <si>
    <t>VIXL070830HYNLCSA1</t>
  </si>
  <si>
    <t>KUMUL KU LANDY BEATRIZ</t>
  </si>
  <si>
    <t>KUKL031123MQRMXNA1</t>
  </si>
  <si>
    <t>TZIU ZAPATA IRVIN URIEL</t>
  </si>
  <si>
    <t>TIZI040630HQRZPRA9</t>
  </si>
  <si>
    <t>AC POOT JOSE GONZALO</t>
  </si>
  <si>
    <t>AXPG040903HYNCTNA0</t>
  </si>
  <si>
    <t>AKE TUYUB DANIELA ALEJANDRA</t>
  </si>
  <si>
    <t>AETD050907MQRKYNA8</t>
  </si>
  <si>
    <t>ALCOCER ALMEYDA JESUS JUSTINO</t>
  </si>
  <si>
    <t>AOAJ031122HQRLLSA1</t>
  </si>
  <si>
    <t>ALONSO KUMUL EDY GABRIEL</t>
  </si>
  <si>
    <t>AOKE050719HQRLMDA7</t>
  </si>
  <si>
    <t>ALVARADO CAAMAL DAYANI GUADALUPE</t>
  </si>
  <si>
    <t>AACD051028MQRLMYA3</t>
  </si>
  <si>
    <t>ALVARADO CHI ELSI NATALY</t>
  </si>
  <si>
    <t>AACE041128MQRLHLA2</t>
  </si>
  <si>
    <t>ALVARADO MAY SANDY NALLELY</t>
  </si>
  <si>
    <t>AAMS030120MQRLYNA6</t>
  </si>
  <si>
    <t>ANGULO CANCHE ELSA ALEJANDRA</t>
  </si>
  <si>
    <t>AUCE021029MQRNNLA9</t>
  </si>
  <si>
    <t>ARCOS GOMEZ ALEJANDRA</t>
  </si>
  <si>
    <t>AOGA051011MQRRMLA9</t>
  </si>
  <si>
    <t>AVILA BLANCO DAGOBERTO GUADALUPE</t>
  </si>
  <si>
    <t>AIBD030402HQRVLGA7</t>
  </si>
  <si>
    <t>AVILA CERVERA EVELYN ALESSANDRA</t>
  </si>
  <si>
    <t>AICE041004MYNVRVA5</t>
  </si>
  <si>
    <t>BACAB CEL ERICK ALBERTO</t>
  </si>
  <si>
    <t>BACE031126HQRCLRA3</t>
  </si>
  <si>
    <t>BACAB DZUL DEYSI DANIELA</t>
  </si>
  <si>
    <t>BADD030331MQRCZYA6</t>
  </si>
  <si>
    <t>BALAM CHABLE LIZETTE GUADALUPE</t>
  </si>
  <si>
    <t>BACL050830MQRLHZA8</t>
  </si>
  <si>
    <t>BELTRAN CAB BLADIMIR ALBERTO</t>
  </si>
  <si>
    <t>BECB050327HQRLBLA1</t>
  </si>
  <si>
    <t>BELTRAN CHAN LIZET DE JESUS</t>
  </si>
  <si>
    <t>BECL041022MQRLHZA1</t>
  </si>
  <si>
    <t>BELTRAN GOMEZ MANOLO ERNESTO</t>
  </si>
  <si>
    <t>BEGM050522HQRLMNA5</t>
  </si>
  <si>
    <t>BENITEZ UC CHRISTIAN FELIPE</t>
  </si>
  <si>
    <t>BEUC040918HQRNCHA8</t>
  </si>
  <si>
    <t>BLANCO SUAREZ WILSON OMAR</t>
  </si>
  <si>
    <t>BASW030305HQRLRLA3</t>
  </si>
  <si>
    <t>BORGES KU CINTHIA CAROLINA</t>
  </si>
  <si>
    <t>BOKC030527MYNRXNA6</t>
  </si>
  <si>
    <t>BRITO PEREZ ABNER ISBAAL</t>
  </si>
  <si>
    <t>BIPA050910HCCRRBA9</t>
  </si>
  <si>
    <t>CAAMAL MANZANILLA LESLIE PATRICIA</t>
  </si>
  <si>
    <t>CAML040618MQRMNSA5</t>
  </si>
  <si>
    <t>CAAMAL MOO OSCAR ALEJANDRO</t>
  </si>
  <si>
    <t>CAMO051010HQRMXSA4</t>
  </si>
  <si>
    <t>CAB POOT MARIA BELEM</t>
  </si>
  <si>
    <t>CAPB031224MQRBTLA3</t>
  </si>
  <si>
    <t>CAMPOS CHAN EDGAR MANUEL</t>
  </si>
  <si>
    <t>CACE030213HQRMHDA4</t>
  </si>
  <si>
    <t>CAN CABRERA MANUEL ENRIQUE</t>
  </si>
  <si>
    <t>CACM040305HQRNBNA1</t>
  </si>
  <si>
    <t>CAN MUÑOZ ALONDRA GUADALUPE</t>
  </si>
  <si>
    <t>CAMA050423MQRNXLA9</t>
  </si>
  <si>
    <t>CAN PACHECO KEVIN</t>
  </si>
  <si>
    <t>CAPK031219HQRNCVA2</t>
  </si>
  <si>
    <t>CANCHE ESCAMILLA ANGEL GERARDO</t>
  </si>
  <si>
    <t>CAEA030723HYNNSNB6</t>
  </si>
  <si>
    <t>CANCHE POOL JAVIER ALEJANDRO</t>
  </si>
  <si>
    <t>CAPJ030605HQRNLVA5</t>
  </si>
  <si>
    <t>CANTO CANUL OMAR OSIEL</t>
  </si>
  <si>
    <t>CXCO040924HQRNNMA6</t>
  </si>
  <si>
    <t>CANUL BORGES LLANAILY ARAI</t>
  </si>
  <si>
    <t>CABL050108MQRNRLA2</t>
  </si>
  <si>
    <t>CANUL KU REYNA RUBI</t>
  </si>
  <si>
    <t>CAKR050915MQRNXYA6</t>
  </si>
  <si>
    <t>CANUL MARTINEZ LESLY YARELY</t>
  </si>
  <si>
    <t>CAML050614MQRNRS</t>
  </si>
  <si>
    <t>CARRILLO TILAN LUIS FRANCISCO</t>
  </si>
  <si>
    <t>CATL030530HQRRLSA1</t>
  </si>
  <si>
    <t>CASTILLO MUKUL ALEXEI</t>
  </si>
  <si>
    <t>CAMA030506HQRSKLA3</t>
  </si>
  <si>
    <t>CASTILLO UC JULIO GABRIEL</t>
  </si>
  <si>
    <t>CAUJ051202HQRSCLA7</t>
  </si>
  <si>
    <t>CAUICH CABALLERO ALEXIS EDUARDO</t>
  </si>
  <si>
    <t>CXCA030914HQRCBL04</t>
  </si>
  <si>
    <t>CAUICH CASTILLO EDUARDO</t>
  </si>
  <si>
    <t>CACE030215HQRCSDA8</t>
  </si>
  <si>
    <t>CAUICH ESCAMILLA YAHIR ALEXANDER</t>
  </si>
  <si>
    <t>CAEY040920HQRCSHA4</t>
  </si>
  <si>
    <t>CAUICH UCAN ANGEL DAMIAN</t>
  </si>
  <si>
    <t>CAUA030920HQRCCNA0</t>
  </si>
  <si>
    <t>CERVANTES CAN JULIAN ENRIQUE</t>
  </si>
  <si>
    <t>CECJ050426HYNRNLA2</t>
  </si>
  <si>
    <t>CHAB DIAZ EMILI YAZURI</t>
  </si>
  <si>
    <t>CADE050407MQRHZMA6</t>
  </si>
  <si>
    <t>CHAB MARTINEZ LUIS ALBERTO</t>
  </si>
  <si>
    <t>CAML050911HQRHRSA7</t>
  </si>
  <si>
    <t>CHAN CAAMAL JOSE RAUL</t>
  </si>
  <si>
    <t>CACR030101HQRHML</t>
  </si>
  <si>
    <t>CHAN CIAU JIMY ERNESTO</t>
  </si>
  <si>
    <t>CACJ050524HQRHXMA1</t>
  </si>
  <si>
    <t>CHAN GOMEZ NANCY GUADALUPE</t>
  </si>
  <si>
    <t>CAGN020516MTCHMNA8</t>
  </si>
  <si>
    <t>CHAN MAGAÑA YULIANA MICHELLE</t>
  </si>
  <si>
    <t>CAMY030526MYNHGLA8</t>
  </si>
  <si>
    <t>CHI PUC ARITZY GISEL</t>
  </si>
  <si>
    <t>CIPA030317MQRHCRA7</t>
  </si>
  <si>
    <t>CHI YAH SOL MARIMAR</t>
  </si>
  <si>
    <t>CIYS030922MQRHHLA8</t>
  </si>
  <si>
    <t>CHULIM ESCOFIE DIANELY NATALY</t>
  </si>
  <si>
    <t>CUED031226MYNHSNA2</t>
  </si>
  <si>
    <t>CIAU COUOH NAYELI ADALI</t>
  </si>
  <si>
    <t>CICN030902MQRXHYA9</t>
  </si>
  <si>
    <t>COLLI CHUC NASHUA DARANI</t>
  </si>
  <si>
    <t>COCN050510MQRLHSA9</t>
  </si>
  <si>
    <t>CONTRERAS UICAB ANGELICA NAYELI</t>
  </si>
  <si>
    <t>COUA040921MQRNCNA8</t>
  </si>
  <si>
    <t>DZUL CHAN BEATRIZ DEL ROCIO</t>
  </si>
  <si>
    <t>DUCB030818MQRZHTA2</t>
  </si>
  <si>
    <t>EK BACAB JOSE LUIS</t>
  </si>
  <si>
    <t>EXBL050821HQRKCSA9</t>
  </si>
  <si>
    <t>EK BALAM MARIA TERESA</t>
  </si>
  <si>
    <t>EXBT021012MQRKLRA7</t>
  </si>
  <si>
    <t>EK BORGES GEHISLER ALDAHIR</t>
  </si>
  <si>
    <t>EXBG050228HQRKRHA9</t>
  </si>
  <si>
    <t>EK DZUL ROCIO MARIBEL</t>
  </si>
  <si>
    <t>EXDR040313MQRKZCA7</t>
  </si>
  <si>
    <t>EK EUAN CAMILA SARAHI</t>
  </si>
  <si>
    <t>EXEC050615MQRKNMA9</t>
  </si>
  <si>
    <t>EK KU JOSE FELIPE</t>
  </si>
  <si>
    <t>EXKF041129HQRKXLA7</t>
  </si>
  <si>
    <t>EK OJEDA FERNANDO</t>
  </si>
  <si>
    <t>EXOF020727HQRKJRA6</t>
  </si>
  <si>
    <t>ESCAMILLA CANCHE EDDER MANUEL</t>
  </si>
  <si>
    <t>EACE031129HQRSNDA4</t>
  </si>
  <si>
    <t>ESTRELLA CAHUICH JADIEL ADONAI</t>
  </si>
  <si>
    <t>EECJ030315HQRSHDA1</t>
  </si>
  <si>
    <t>FLORES CONTRERAS OMAR HUMBERTO</t>
  </si>
  <si>
    <t>FOCO041125HYNLNMA6</t>
  </si>
  <si>
    <t>FLOTA ANGULO INGRID AZUCENA</t>
  </si>
  <si>
    <t>FOAI030102MQRLNNA8</t>
  </si>
  <si>
    <t>GARCIA MOLINA SEBASTIAN</t>
  </si>
  <si>
    <t>GAMS040622HVZRLBA6</t>
  </si>
  <si>
    <t>GOMEZ DIAZ ANALLELI SARAI</t>
  </si>
  <si>
    <t>GODA041215MQRMZNA2</t>
  </si>
  <si>
    <t>GOMEZ MONTIEL AMILCAR MISAEL</t>
  </si>
  <si>
    <t>GOMA040311HQRMNMA6</t>
  </si>
  <si>
    <t>GOMEZ POOT ERICK ABISAI</t>
  </si>
  <si>
    <t>GOPE040830HQRMTRA4</t>
  </si>
  <si>
    <t>GONGORA AKE KARLA VIVIANA</t>
  </si>
  <si>
    <t>GOAK040806MQRNKRA1</t>
  </si>
  <si>
    <t>GONZALEZ MASCOTE EDGAR ALEJANDRO</t>
  </si>
  <si>
    <t>GOME050528HQRNSDA0</t>
  </si>
  <si>
    <t>GONZALEZ TEC JOSE ANGEL</t>
  </si>
  <si>
    <t>GOTA050823HQRNCNA2</t>
  </si>
  <si>
    <t>HERNANDEZ ACOSTA EDWIN ALEJANDRO</t>
  </si>
  <si>
    <t>HEAE031223HQRRCDA6</t>
  </si>
  <si>
    <t>HERNANDEZ BUENFIL IRVING ALEXANDER</t>
  </si>
  <si>
    <t>HEBI030607HNTRNRA9</t>
  </si>
  <si>
    <t>HUCHIN ANGULO LENNY MARISTEL</t>
  </si>
  <si>
    <t>HUAL030801MYNCNNA6</t>
  </si>
  <si>
    <t>HUCHIN ARANO JUAN JOSE</t>
  </si>
  <si>
    <t>HUAJ031113HQRCRNA9</t>
  </si>
  <si>
    <t>HUCHIN GUTIERREZ CHRISTIAN ALFREDO</t>
  </si>
  <si>
    <t>HUGC031021HYNCTHA1</t>
  </si>
  <si>
    <t>HUCHIN KU HEBER RAFAEL</t>
  </si>
  <si>
    <t>HUKH030917HQRCXBA9</t>
  </si>
  <si>
    <t>HUCHIN NAAL BLANCA ISELA</t>
  </si>
  <si>
    <t>HUNB050920MQRCLLA0</t>
  </si>
  <si>
    <t>INTERIAN HERNANDEZ JOHAN ALEXIS</t>
  </si>
  <si>
    <t>IEHJ050917HQRNRHA3</t>
  </si>
  <si>
    <t>KIM DZUL JOANA EMNE</t>
  </si>
  <si>
    <t>KIDJ051020MQRMZNA8</t>
  </si>
  <si>
    <t>KU CAB AMIR ALEXIS</t>
  </si>
  <si>
    <t>KUCA031030HQRXBMA7</t>
  </si>
  <si>
    <t>LOPEZ CHI ITZEL YAZURI</t>
  </si>
  <si>
    <t>LOCI050305MQRPHTA1</t>
  </si>
  <si>
    <t>LORENZO AGUILAR LUIS DAVID</t>
  </si>
  <si>
    <t>LOAL051214HQRRGSA3</t>
  </si>
  <si>
    <t>MANZANILLA MARTIN BRIAN EUMIR</t>
  </si>
  <si>
    <t>MAMB050716HQRNRRA7</t>
  </si>
  <si>
    <t>MARTIN TAMAY MAYBELIN DANAHI</t>
  </si>
  <si>
    <t>MATM051216MQRRMYA5</t>
  </si>
  <si>
    <t>MAY CARDENAS SOFIA GUADALUPE</t>
  </si>
  <si>
    <t>MACS040912MQRYRFA3</t>
  </si>
  <si>
    <t>MAY MARTIN JOHANNA VALERIA</t>
  </si>
  <si>
    <t>MAMJ050422MQRYRHA9</t>
  </si>
  <si>
    <t>MAY POOT MARIANO JUNIOR</t>
  </si>
  <si>
    <t>MAPM030429HQRYTRA2</t>
  </si>
  <si>
    <t>MEDINA SOSA MARLON EMILIANO</t>
  </si>
  <si>
    <t>MESM051205HQRDSRA0</t>
  </si>
  <si>
    <t>MENDICUTI MAY ASTRID MONSSERRATH</t>
  </si>
  <si>
    <t>MEMA030919MQRNYSA0</t>
  </si>
  <si>
    <t>MOO RIVERO SANDRA YOLANDA</t>
  </si>
  <si>
    <t>MORS050715MYNXVNA3</t>
  </si>
  <si>
    <t>MUÑOZ CAAMAL VICTOR YAHIR</t>
  </si>
  <si>
    <t>MUCV031104HQRXMCA0</t>
  </si>
  <si>
    <t>NAHUAT POOT KLEYBER JOSE</t>
  </si>
  <si>
    <t>NAPK040216HQRHTLA1</t>
  </si>
  <si>
    <t>NAJERA AVILA KEVIN GONZALO</t>
  </si>
  <si>
    <t>NAAK040412HQRJVVA0</t>
  </si>
  <si>
    <t>NAJERA MARIN CINTHIA IDALY</t>
  </si>
  <si>
    <t>NAMC050209MQRJRNA7</t>
  </si>
  <si>
    <t>NOH PECH RUBY GABRIELA</t>
  </si>
  <si>
    <t>NOPR050405MQRHCBA2</t>
  </si>
  <si>
    <t>ORDOÑEZ RUIZ DAMIAN EMMANUEL</t>
  </si>
  <si>
    <t>OORD040604HQRRZMA5</t>
  </si>
  <si>
    <t>PABLO DZUL ANDRES ALEJANDRO</t>
  </si>
  <si>
    <t>PADA051013HQRBZNA9</t>
  </si>
  <si>
    <t>PABLO JIMENEZ KARLA DIANET</t>
  </si>
  <si>
    <t>PAJK050625MQRBMRA2</t>
  </si>
  <si>
    <t>PABLO LOPEZ KARINA YANET</t>
  </si>
  <si>
    <t>PALK040813MQRBPRA3</t>
  </si>
  <si>
    <t>PACHECO GOMEZ KEVIN JESUS</t>
  </si>
  <si>
    <t>PAGK030603HQRCMVA7</t>
  </si>
  <si>
    <t>PACHECO TREJO LIFNY DAYNE</t>
  </si>
  <si>
    <t>PATL030920MQRCRFA9</t>
  </si>
  <si>
    <t>PARTIDA FLOTA JUAN ANTONIO</t>
  </si>
  <si>
    <t>PAFJ030902HYNRLNA9</t>
  </si>
  <si>
    <t>PARTIDA FLOTA MIGUEL ANGEL</t>
  </si>
  <si>
    <t>PAFM050116HQRRLGA7</t>
  </si>
  <si>
    <t>PAT DZUL MIZTLY NAOMI</t>
  </si>
  <si>
    <t>PADM041001MYNTZZA0</t>
  </si>
  <si>
    <t>PAT KU MARIANA AMAIRANY</t>
  </si>
  <si>
    <t>PAKM030630MQRTXRA4</t>
  </si>
  <si>
    <t>PEÑA CORZO CAROL ABIGAIL</t>
  </si>
  <si>
    <t>PECC050917MQRXRRA6</t>
  </si>
  <si>
    <t>PEREZ FLOTA AILTON RUBEN</t>
  </si>
  <si>
    <t>PEFA050730HQRRLLA2</t>
  </si>
  <si>
    <t>PEREZ MEJIA KEVIN JOAN</t>
  </si>
  <si>
    <t>PEMK041105HQRRJVA7</t>
  </si>
  <si>
    <t>PIÑA POOT REYNA GUADALUPE</t>
  </si>
  <si>
    <t>PIPR051014MQRXTYA9</t>
  </si>
  <si>
    <t>POOT BLANCO YAHARI GUADALUPE</t>
  </si>
  <si>
    <t>POBY030411MQRTLHA6</t>
  </si>
  <si>
    <t>POOT GARDUZA JHAYKE KARINA</t>
  </si>
  <si>
    <t>POGJ050617MQRTRHA6</t>
  </si>
  <si>
    <t>PORRAS ALVARADO ERIKA YURAI</t>
  </si>
  <si>
    <t>POAE051104MQRRLRA2</t>
  </si>
  <si>
    <t>PUC EK AXEL ANTONIO</t>
  </si>
  <si>
    <t>PUEA050216HQRCKXA5</t>
  </si>
  <si>
    <t>PUC MARISCAL BRIGITTE ESTRELLA</t>
  </si>
  <si>
    <t>PUMB031128MQRCRRA5</t>
  </si>
  <si>
    <t>PUC UC NAOMY MARIBEL</t>
  </si>
  <si>
    <t>PUUN050929MQRCCMA2</t>
  </si>
  <si>
    <t>PUGA PERAZA PEDRO ELIEZER</t>
  </si>
  <si>
    <t>PUPP030720HQRGRDA9</t>
  </si>
  <si>
    <t>RAMOS MENDEZ YARITZY ALEJANDRA</t>
  </si>
  <si>
    <t>RAMY050711MQRMNRA9</t>
  </si>
  <si>
    <t>RODRIGUEZ CAAMAL SALOME MAILYN</t>
  </si>
  <si>
    <t>ROCS030829MQRDMLA7</t>
  </si>
  <si>
    <t>RODRIGUEZ MARIN JERSY IBETH</t>
  </si>
  <si>
    <t>ROMJ030822MCCDRRA6</t>
  </si>
  <si>
    <t>ROVIROSA SOSA JORGE</t>
  </si>
  <si>
    <t>ROSJ030531HQRVSRA6</t>
  </si>
  <si>
    <t>SAMOS TINAL EMMA CELESTE</t>
  </si>
  <si>
    <t>SATE031024MQRMNMA0</t>
  </si>
  <si>
    <t>SANDOVAL NAHUAT MARIA JOSE</t>
  </si>
  <si>
    <t>SANJ040303MQRNHSA0</t>
  </si>
  <si>
    <t>TEC TUN MARIO JESUS</t>
  </si>
  <si>
    <t>TETM041202HQRCNRA9</t>
  </si>
  <si>
    <t>TEH CABRERA GASPAR GABRIEL</t>
  </si>
  <si>
    <t>TECG030310HQRHBSA9</t>
  </si>
  <si>
    <t>TEPAL MAY JESUS ARTEMIO</t>
  </si>
  <si>
    <t>TEMJ020811HQRPYSA2</t>
  </si>
  <si>
    <t>THE ANGULO CITLALY GUADALUPE</t>
  </si>
  <si>
    <t>TEAC050413MQRHNTA6</t>
  </si>
  <si>
    <t>TILAN PUC ANGEL ALEJANDRO</t>
  </si>
  <si>
    <t>TIPA040716HQRLCNA0</t>
  </si>
  <si>
    <t>TOLOSA KU CARLOS EDUARDO</t>
  </si>
  <si>
    <t>TOKC040316HQRLXRA8</t>
  </si>
  <si>
    <t>TORRES AVILA VERONICA GUADALUPE</t>
  </si>
  <si>
    <t>TOAV051216MYNRVRA1</t>
  </si>
  <si>
    <t>TUN PACHECO ELIAS</t>
  </si>
  <si>
    <t>TUPE020103HQRNCLA4</t>
  </si>
  <si>
    <t>TURRIZA KUMUL LUIS ARCANGEL</t>
  </si>
  <si>
    <t>TUKL051101HQRRMSA3</t>
  </si>
  <si>
    <t>TURRIZA POOL KAREN MICHELLE</t>
  </si>
  <si>
    <t>TUPK041027MQRRLRA9</t>
  </si>
  <si>
    <t>TUYUB GONGORA CARLOS ROBERTO</t>
  </si>
  <si>
    <t>TUGC040522HQRYNRA8</t>
  </si>
  <si>
    <t>TUYUB MONTALVO JULIANNE ROSELY</t>
  </si>
  <si>
    <t>TUMJ040409MQRYNLA6</t>
  </si>
  <si>
    <t>TUYUB TUYUB JOSE MIGUEL</t>
  </si>
  <si>
    <t>TUTM020119HQRYYGA9</t>
  </si>
  <si>
    <t>UC BLANCO DIARA MARITEL</t>
  </si>
  <si>
    <t>UXBD030505MYNCLRA7</t>
  </si>
  <si>
    <t>UC NAAL CRISTINA ASUNCION</t>
  </si>
  <si>
    <t>UXNC031030MCCCLRA5</t>
  </si>
  <si>
    <t>UC NAH WILLIAM JONATHAN</t>
  </si>
  <si>
    <t>UXNW040316HQRCHLA8</t>
  </si>
  <si>
    <t>UC UC AMERICA GABRIELA</t>
  </si>
  <si>
    <t>UXUA030817MQRCCMA1</t>
  </si>
  <si>
    <t>UCAN MAY MARISOL ALEJANDRA</t>
  </si>
  <si>
    <t>UAMM040723MQRCYRA7</t>
  </si>
  <si>
    <t>UICAB CARRILLO GERLY PATRICIA</t>
  </si>
  <si>
    <t>UICG030627MQRCRRA7</t>
  </si>
  <si>
    <t>VARGUEZ CACH ANGEL JESUS</t>
  </si>
  <si>
    <t>VXCA050413HQRRCNA8</t>
  </si>
  <si>
    <t>VARGUEZ ESCAMILLA MARIO EDUARDO</t>
  </si>
  <si>
    <t>VAEM040524HQRRSRA4</t>
  </si>
  <si>
    <t>VAZQUEZ PERAZA LILIA YARITZY</t>
  </si>
  <si>
    <t>VAPL030220MQRZRLA4</t>
  </si>
  <si>
    <t>VEGA SOSA JOSE DAVID</t>
  </si>
  <si>
    <t>VESD030701HYNGSVA1</t>
  </si>
  <si>
    <t>XOOL CHI KARLA NAOMI</t>
  </si>
  <si>
    <t>XOCK030507MQRLHRA4</t>
  </si>
  <si>
    <t>YAM BOJORQUES ANGEL GUADALUPE</t>
  </si>
  <si>
    <t>YABA041212HQRMJNA2</t>
  </si>
  <si>
    <t>YAM CHE DAFNE NATALIA</t>
  </si>
  <si>
    <t>YACD050829MQRMHFA3</t>
  </si>
  <si>
    <t>YAM TUT KAREN ITZEL</t>
  </si>
  <si>
    <t>YATK030704MQRMTRA1</t>
  </si>
  <si>
    <t>YAM UCAN ALONDRA LISSET</t>
  </si>
  <si>
    <t>YAUA051118MQRMCLA0</t>
  </si>
  <si>
    <t>ABAN AKE LARISA</t>
  </si>
  <si>
    <t>AAAL031022MQRBKRA4</t>
  </si>
  <si>
    <t>AVALOS VALLADARES EDGAR OSVALDO</t>
  </si>
  <si>
    <t>AAVE050708HQRVLDA8</t>
  </si>
  <si>
    <t>BELMONT SANCHEZ LUCERO GUADALUPE</t>
  </si>
  <si>
    <t>BESL051104MQRLNCA5</t>
  </si>
  <si>
    <t>CANUL DZIB INGRID SALOME</t>
  </si>
  <si>
    <t>CADI050712MQRNZNA5</t>
  </si>
  <si>
    <t>CANUL RAMIREZ JOSE MIGUEL</t>
  </si>
  <si>
    <t>CARM030503HYNNMGA5</t>
  </si>
  <si>
    <t>CASTILLO CHI JEANETTE ABIGAIL</t>
  </si>
  <si>
    <t>CACJ030702MQRSHNA8</t>
  </si>
  <si>
    <t>CHABLE RUIZ NOEMI RAQUEL</t>
  </si>
  <si>
    <t>CARN030908MYNHZMA7</t>
  </si>
  <si>
    <t>CHAN EUAN GRISEL AYLI</t>
  </si>
  <si>
    <t>CAEG050311MQRHNRA9</t>
  </si>
  <si>
    <t>CHAN PECH EDIER SANTIAGO</t>
  </si>
  <si>
    <t>CAPE040328HQRHCDA6</t>
  </si>
  <si>
    <t>CHI CASTILLO FEDRA PEONY</t>
  </si>
  <si>
    <t>CICF050225MQRHSDA6</t>
  </si>
  <si>
    <t>COB GALERA LEONEL JARED</t>
  </si>
  <si>
    <t>COGL050417HQRBLNA5</t>
  </si>
  <si>
    <t>DZIB MANRIQUE ANGEL ALBERTO</t>
  </si>
  <si>
    <t>DIMA031128HQRZNNA0</t>
  </si>
  <si>
    <t>ESPAÑA TREJO YESVIL LINYU</t>
  </si>
  <si>
    <t>EATY031128MQRSRSA2</t>
  </si>
  <si>
    <t>HERNANDEZ CARBAJAL ITZEL ABRIL</t>
  </si>
  <si>
    <t>HECI030420MQRRRTA6</t>
  </si>
  <si>
    <t>KU MOO KAREN VANESA</t>
  </si>
  <si>
    <t>KUMK050313MQRXXRA3</t>
  </si>
  <si>
    <t>MARIN PANTI KARLA MISHEL</t>
  </si>
  <si>
    <t>MAPK030926MQRRNRA7</t>
  </si>
  <si>
    <t>NAJERA PECH JAZMIN ESTRELLA</t>
  </si>
  <si>
    <t>NAPJ051008MQRJCZA2</t>
  </si>
  <si>
    <t>NOH VIDAL LIA BELEM</t>
  </si>
  <si>
    <t>NOVL051010MQRHDXA5</t>
  </si>
  <si>
    <t>TEH COELLO JONATAN ALEXANDER</t>
  </si>
  <si>
    <t>TECJ040112HQRHLNA3</t>
  </si>
  <si>
    <t>TUN VERA IRWIN JASSIEL</t>
  </si>
  <si>
    <t>TUVI041101HQRNRRA3</t>
  </si>
  <si>
    <t>VARGUEZ CARVAJAL MARVIN AMAURY</t>
  </si>
  <si>
    <t>VACM050718HQRRRRA9</t>
  </si>
  <si>
    <t>XIX GONZALEZ MERLY GUADALUPE</t>
  </si>
  <si>
    <t>XIGM030912MQRXNRA1</t>
  </si>
  <si>
    <t>YAMAH POOT MARLENE PATRICIA</t>
  </si>
  <si>
    <t>YAPM040401MQRMTRA2</t>
  </si>
  <si>
    <t>ZAPATA POOT EVELYN MONTSERRAT</t>
  </si>
  <si>
    <t>ZAPE040829MQRPTVA6</t>
  </si>
  <si>
    <t>ANCA MUTUL EVELYN NATASHA</t>
  </si>
  <si>
    <t>AAME030523MQRNTVA3</t>
  </si>
  <si>
    <t>COLLI COLLI EDUARDO ENRIQUE</t>
  </si>
  <si>
    <t>COCE030311HQRLLDA5</t>
  </si>
  <si>
    <t>COLLI HOIL JESUS ALBERTO</t>
  </si>
  <si>
    <t>COHJ050401HQRLLSA5</t>
  </si>
  <si>
    <t>MEDINA ITZA CESAR EDWARD</t>
  </si>
  <si>
    <t>MEIC050708HQRDTSA9</t>
  </si>
  <si>
    <t>MUTUL SOLIS ANDRES MANUEL</t>
  </si>
  <si>
    <t>MUSA051211HQRTLNA9</t>
  </si>
  <si>
    <t>PECH SOLIS ALEXANDER</t>
  </si>
  <si>
    <t>PESA051112HQRCLLA4</t>
  </si>
  <si>
    <t>POOL BARRANCOS OSMAR SHAIEL</t>
  </si>
  <si>
    <t>POBO040901HCCLRSA0</t>
  </si>
  <si>
    <t>SERRALTA CIAU JESUS ANTONIO</t>
  </si>
  <si>
    <t>SECJ040707HQRRXSA5</t>
  </si>
  <si>
    <t>TUYUB AVILES NEISER NAHUM</t>
  </si>
  <si>
    <t>TUAN050116HQRYVSA5</t>
  </si>
  <si>
    <t>CAMPOS PECH LILIAN MARIANY</t>
  </si>
  <si>
    <t>CAPL040926MQRMCLA4</t>
  </si>
  <si>
    <t>CETINA EK GRETTEL ELIZABETH</t>
  </si>
  <si>
    <t>CEEG040703MQRTKRA9</t>
  </si>
  <si>
    <t>DIAZ CHI ASTRID ABIGAIL</t>
  </si>
  <si>
    <t>DICA050828MYNZHSA9</t>
  </si>
  <si>
    <t>MAY PEREZ SANDRA MARIA</t>
  </si>
  <si>
    <t>MAPS040318MQRYRNA7</t>
  </si>
  <si>
    <t>PERAZA MAY ANA CRISTINA</t>
  </si>
  <si>
    <t>PEMA050726MQRRYNA4</t>
  </si>
  <si>
    <t>POOT PERAZA JAFET JAIR</t>
  </si>
  <si>
    <t>POPJ030916HQRTRFA4</t>
  </si>
  <si>
    <t>SUAREZ PERAZA ADRIANA MARIELY</t>
  </si>
  <si>
    <t>SUPA040601MQRRRDA4</t>
  </si>
  <si>
    <t>XIX DIAZ AMETH ALEXANDRO</t>
  </si>
  <si>
    <t>XIDA040910HYNXZMA4</t>
  </si>
  <si>
    <t>CAN CATZIM YAZURI DE LOS ANGELES</t>
  </si>
  <si>
    <t>CACY030410MQRNTZA8</t>
  </si>
  <si>
    <t>KU POOL JONATHAN AZAEL</t>
  </si>
  <si>
    <t>KUPJ050919HQRXLNA1</t>
  </si>
  <si>
    <t>PECH CAAMAL LEYDI ARACELI</t>
  </si>
  <si>
    <t>PECL040902MQRCMYA2</t>
  </si>
  <si>
    <t>AKE CANCHE CARLOS DAVID</t>
  </si>
  <si>
    <t>AECC030606HQRKNRA2</t>
  </si>
  <si>
    <t>AKE FUENTES BETHZY ITZEL</t>
  </si>
  <si>
    <t>AEFB050725MQRKNTA5</t>
  </si>
  <si>
    <t>CAAMAL CHUC MARIA ISABEL</t>
  </si>
  <si>
    <t>CACI050129MQRMHSA7</t>
  </si>
  <si>
    <t>CAB ARJONA ANGEL GABRIEL</t>
  </si>
  <si>
    <t>CAAA040131HQRBRNA3</t>
  </si>
  <si>
    <t>CATZIN TUYUB MARIA PAULA</t>
  </si>
  <si>
    <t>CATP050622MQRTYLA9</t>
  </si>
  <si>
    <t>CHAN KAUIL ANGEL ALBERTO</t>
  </si>
  <si>
    <t>CXKA030223HQRHLNA7</t>
  </si>
  <si>
    <t>CHAN KAUIL LIDIA GUADALUPE</t>
  </si>
  <si>
    <t>CAKL040113MQRHLDA8</t>
  </si>
  <si>
    <t>CHAN TAMAY SANDRA PAOLA</t>
  </si>
  <si>
    <t>CATS030112MQRHMNA6</t>
  </si>
  <si>
    <t>CHOOC MAY MARTHA ELIZABETH</t>
  </si>
  <si>
    <t>COMM040106MQRHYRA8</t>
  </si>
  <si>
    <t>CHUC UC ROSA MAGDALENA</t>
  </si>
  <si>
    <t>CUUR030722MQRHCSA4</t>
  </si>
  <si>
    <t>DIAZ CHIMAL SUEMI ANAI</t>
  </si>
  <si>
    <t>DICS050731MQRZHMA5</t>
  </si>
  <si>
    <t>HERNANDEZ TEJERO FERNANDO ANTONIO</t>
  </si>
  <si>
    <t>HETF050716HQRRJRA2</t>
  </si>
  <si>
    <t>ITZA PECH GLENDI ROCIO</t>
  </si>
  <si>
    <t>IAPG051220MQRTCLA7</t>
  </si>
  <si>
    <t>KAUIL CHAN JOSE RODRIGO</t>
  </si>
  <si>
    <t>KACR050124HQRLHDA1</t>
  </si>
  <si>
    <t>KAUIL COHUO EMMANUEL</t>
  </si>
  <si>
    <t>KACE050903HQRLHMA5</t>
  </si>
  <si>
    <t>KAUIL KAUIL SANDRA CAROLINA</t>
  </si>
  <si>
    <t>KAKS040821MQRLLNA5</t>
  </si>
  <si>
    <t>MOO CAB JOEL DAVID</t>
  </si>
  <si>
    <t>MOCJ050603HQRXBLA4</t>
  </si>
  <si>
    <t>MOO CHAN JUAN DIEGO</t>
  </si>
  <si>
    <t>MOCJ030828HQRXHNA3</t>
  </si>
  <si>
    <t>MOO CHOOC REBECA</t>
  </si>
  <si>
    <t>MOCR050111MQRXHBA8</t>
  </si>
  <si>
    <t>MOO MOO ANA ANGELA</t>
  </si>
  <si>
    <t>MOMA050130MQRXXNA3</t>
  </si>
  <si>
    <t>MOO POOT LEISLY ESPERANZA</t>
  </si>
  <si>
    <t>MOPL040328MQRXTSA1</t>
  </si>
  <si>
    <t>NOH POOT MIRIAN ANAI</t>
  </si>
  <si>
    <t>NOPM030129MQRHTRA2</t>
  </si>
  <si>
    <t>POOT CANUL ANA CRYSTELI</t>
  </si>
  <si>
    <t>POCA040701MQRTNNA3</t>
  </si>
  <si>
    <t>POOT CHAN JUAN ANGEL</t>
  </si>
  <si>
    <t>POCJ050308HQRTHNB8</t>
  </si>
  <si>
    <t>POOT CHOOC MARIA NAIBY</t>
  </si>
  <si>
    <t>POCN030329MQRTHBA3</t>
  </si>
  <si>
    <t>POOT POOT LUZ CHRISTEL</t>
  </si>
  <si>
    <t>POPL040115MQRTTZA7</t>
  </si>
  <si>
    <t>POOT TUN LEIDY MARLENE</t>
  </si>
  <si>
    <t>POTL050124MQRTNDA6</t>
  </si>
  <si>
    <t>TAMAY YAM CARLA ESTHER FAVIOLA</t>
  </si>
  <si>
    <t>TAYC051014MQRMMRA2</t>
  </si>
  <si>
    <t>TULLUB POOT ADRIAN DE JESUS</t>
  </si>
  <si>
    <t>TUPA020909HQRLTDA4</t>
  </si>
  <si>
    <t>TUN TUZ BRIANA CITLALY</t>
  </si>
  <si>
    <t>TUTB050913MQRNZRA1</t>
  </si>
  <si>
    <t>TUYU TUN MARIA NAYDY ESTER</t>
  </si>
  <si>
    <t>TUTN030313MQRYNYA4</t>
  </si>
  <si>
    <t>TUYUB CEN YADIRA ARACELY</t>
  </si>
  <si>
    <t>TUCY050317MQRYNDA6</t>
  </si>
  <si>
    <t>TUZ TUZ MARIA JESUS</t>
  </si>
  <si>
    <t>TUTJ050812MQRZZSA3</t>
  </si>
  <si>
    <t>UC KAUIL REYNA ISABEL</t>
  </si>
  <si>
    <t>UXKR040106MQRCLYA5</t>
  </si>
  <si>
    <t>CAB UC BLANCA AZUCENA</t>
  </si>
  <si>
    <t>CAUB030514MQRBCLA4</t>
  </si>
  <si>
    <t>CHAN CAB ARIANY ANAHI</t>
  </si>
  <si>
    <t>CXCA040102MQRHBRA7</t>
  </si>
  <si>
    <t>CHAN CAB ARMANDO JESUS</t>
  </si>
  <si>
    <t>CXCA051224HQRHBRA3</t>
  </si>
  <si>
    <t>CHAN NOVELO IMELDA ISABEL</t>
  </si>
  <si>
    <t>CANI050401MQRHVMA6</t>
  </si>
  <si>
    <t>CHAN ULUAC LUCERO DIANEY</t>
  </si>
  <si>
    <t>CAUL051030MQRHLCA8</t>
  </si>
  <si>
    <t>CIME BAEZ ODALYS CLAIRE</t>
  </si>
  <si>
    <t>CIBO030714MQRMZDA9</t>
  </si>
  <si>
    <t>CIME KU BLADIMIR</t>
  </si>
  <si>
    <t>CIKB030721HQRMXLA6</t>
  </si>
  <si>
    <t>CIME TUN CITLALI YOSELIN</t>
  </si>
  <si>
    <t>CITC040226MQRMNTA5</t>
  </si>
  <si>
    <t>CIME TUN MARINTIA ANAHI</t>
  </si>
  <si>
    <t>CITM040204MQRMNRA9</t>
  </si>
  <si>
    <t>CRUZ KU ANGEL JESUS</t>
  </si>
  <si>
    <t>CUKA051227HQRRXNA7</t>
  </si>
  <si>
    <t>HERRERA MUKUL YAJAIRA JARINY</t>
  </si>
  <si>
    <t>HEMY050122MQRRKJA5</t>
  </si>
  <si>
    <t>KU VARGUEZ LUISA YARELI</t>
  </si>
  <si>
    <t>KUVL030803MQRXRSA0</t>
  </si>
  <si>
    <t>MATUS HERRERA SHIRLEY LIZETH</t>
  </si>
  <si>
    <t>MAHS051229MQRTRHA1</t>
  </si>
  <si>
    <t>PERAZA DZIB JAIME DAVID</t>
  </si>
  <si>
    <t>PEDJ041229HQRRZMA1</t>
  </si>
  <si>
    <t>SULUB CAAMAL JOSELIN ARIADNE</t>
  </si>
  <si>
    <t>SUCJ031011MQRLMSA1</t>
  </si>
  <si>
    <t>TUN MONTALVO ERICK NATANAEL</t>
  </si>
  <si>
    <t>TUME030123HQRNNRA0</t>
  </si>
  <si>
    <t>ULUAC POOL JONHATAN YAHIR</t>
  </si>
  <si>
    <t>UUPJ040202HQRLLNA1</t>
  </si>
  <si>
    <t>VARGUEZ CANUL ALONDRA</t>
  </si>
  <si>
    <t>VXCA030319MQRRNLA3</t>
  </si>
  <si>
    <t>VARGUEZ CHAN LESLY ADRIANA</t>
  </si>
  <si>
    <t>VACL030629MQRRHSA3</t>
  </si>
  <si>
    <t>ABAN ESPAÑA DAVID JARED</t>
  </si>
  <si>
    <t>AAED031229HQRBSVA7</t>
  </si>
  <si>
    <t>ABAN MOO MARIA GISELA</t>
  </si>
  <si>
    <t>AAMG040415MQRBXSA6</t>
  </si>
  <si>
    <t>CAAMAL BALAM ADYARI JHOELMY</t>
  </si>
  <si>
    <t>CABA030110MQRMLDA2</t>
  </si>
  <si>
    <t>CAB CHAN MARIA CONCHITA</t>
  </si>
  <si>
    <t>CACC040506MQRBHNA6</t>
  </si>
  <si>
    <t>CAUICH CHUC KARLA JATZIRY</t>
  </si>
  <si>
    <t>CACK030222MQRCHRA8</t>
  </si>
  <si>
    <t>GUTIERREZ MAY ITZEL ALEJANDRA</t>
  </si>
  <si>
    <t>GUMI030305MQRTYTA3</t>
  </si>
  <si>
    <t>LEVINSON CASTILLO HECTOR JAVIER</t>
  </si>
  <si>
    <t>LECH030927HYNVSCA5</t>
  </si>
  <si>
    <t>MANZANILLA BRICEÑO JORDI DANIEL</t>
  </si>
  <si>
    <t>MABJ040903HQRNRRA1</t>
  </si>
  <si>
    <t>MANZANILLA CAB GREYSI JATZIRI</t>
  </si>
  <si>
    <t>MACG030819MQRNBRA8</t>
  </si>
  <si>
    <t>MANZANILLA CAB NAVILA QUETZAL</t>
  </si>
  <si>
    <t>MACN040428MQRNBVA1</t>
  </si>
  <si>
    <t>MOO MAY EDITH ELIZABETH</t>
  </si>
  <si>
    <t>MOME040927MQRXYDA1</t>
  </si>
  <si>
    <t>MUKUL BALAM ROGER MARTIN</t>
  </si>
  <si>
    <t>MUBR051226HQRKLGA3</t>
  </si>
  <si>
    <t>NAJERA GUTIERREZ LITZY MARCELA</t>
  </si>
  <si>
    <t>NAGL051028MQRJTTA8</t>
  </si>
  <si>
    <t>ORDOÑEZ SOSA ERIKA MONTSERRAT</t>
  </si>
  <si>
    <t>OOSE040206MQRRSRA0</t>
  </si>
  <si>
    <t>PUC GUTIERREZ HANNIA GUADALUPE</t>
  </si>
  <si>
    <t>PUGH050519MQRCTNA1</t>
  </si>
  <si>
    <t>QUINTAL ACOSTA MARIA EMILIA</t>
  </si>
  <si>
    <t>QUAE010811MQRNCMA5</t>
  </si>
  <si>
    <t>RODRIGUEZ CHIMAL CRISTHIAN ALEJANDRO</t>
  </si>
  <si>
    <t>ROCC020812HQRDHRA7</t>
  </si>
  <si>
    <t>TAH BALAM JIMENA BELEM</t>
  </si>
  <si>
    <t>TABJ030803MQRHLMA7</t>
  </si>
  <si>
    <t>TAPIA PEÑA MARIA ISABEL</t>
  </si>
  <si>
    <t>TAPI030730MQRPXSA2</t>
  </si>
  <si>
    <t>TUT CAB JANE DEL MAR</t>
  </si>
  <si>
    <t>TUCJ031003MQRTBNA2</t>
  </si>
  <si>
    <t>UCAN POOT GLORIA SARAHI</t>
  </si>
  <si>
    <t>UAPG030519MQRCTLA5</t>
  </si>
  <si>
    <t>UCAN TUN CITLALY ANAHI</t>
  </si>
  <si>
    <t>UATC040817MQRCNTA4</t>
  </si>
  <si>
    <t>XIU QUIJANO ITZEL YARAZET</t>
  </si>
  <si>
    <t>XIQI050228MQRXJTA2</t>
  </si>
  <si>
    <t>COCOM CANUL GLORIA ALEJANDRA</t>
  </si>
  <si>
    <t>COCG040409MQRCNLA2</t>
  </si>
  <si>
    <t>HU PAT JAIRO ULISES</t>
  </si>
  <si>
    <t>HUPJ051001HQRXTRA3</t>
  </si>
  <si>
    <t>KAUIL CANUL GREGOR ANTONIO</t>
  </si>
  <si>
    <t>KACG050117HQRLNRA5</t>
  </si>
  <si>
    <t>TEC UH ARELY</t>
  </si>
  <si>
    <t>TEUA050310MQRCHRA3</t>
  </si>
  <si>
    <t>TUN POOT MARIA ROSALBA</t>
  </si>
  <si>
    <t>TUPR030124MQRNTSA6</t>
  </si>
  <si>
    <t>TUZ TUN MILY YAZMIN</t>
  </si>
  <si>
    <t>TUTM040608MYNZNLA9</t>
  </si>
  <si>
    <t>U NOH FAUSTO ADRIAN</t>
  </si>
  <si>
    <t>UXNF020731HQRXHSA1</t>
  </si>
  <si>
    <t>UH CANUL CHRISTOFHER</t>
  </si>
  <si>
    <t>UXCC051206HQRHNHA8</t>
  </si>
  <si>
    <t>CANO MEDINA ROSY ARACELY</t>
  </si>
  <si>
    <t>CAMR021204MQRNDSA9</t>
  </si>
  <si>
    <t>DZUL TZIU JOSE MANUEL</t>
  </si>
  <si>
    <t>DUTM030129HQRZZNA2</t>
  </si>
  <si>
    <t>EK CANCHE GIOVANY ISRAEL</t>
  </si>
  <si>
    <t>EXCG030904HQRKNVA3</t>
  </si>
  <si>
    <t>MAY CANCHE ANGEL GABRIEL</t>
  </si>
  <si>
    <t>MACA031115HQRYNNA6</t>
  </si>
  <si>
    <t>MEDINA MOO SANDY LIZET</t>
  </si>
  <si>
    <t>MEMS050420MQRDXNA7</t>
  </si>
  <si>
    <t>PAT RIVERO IRENE</t>
  </si>
  <si>
    <t>PARI031102MQRTVRA9</t>
  </si>
  <si>
    <t>PECH BALAN BLANCA ESTHER</t>
  </si>
  <si>
    <t>PEBB040521MQRCLLA7</t>
  </si>
  <si>
    <t>POOT CAAMAL LIZIE FLORICELI</t>
  </si>
  <si>
    <t>POCL050806MQRTMZA4</t>
  </si>
  <si>
    <t>TZIU CHAB MARIA IMELDA</t>
  </si>
  <si>
    <t>TICI031208MQRZHMA0</t>
  </si>
  <si>
    <t>TZIU PECH JOSE JULIAN</t>
  </si>
  <si>
    <t>TIPJ030830HQRZCLA2</t>
  </si>
  <si>
    <t>AC PUC DIEGO HUMBERTO</t>
  </si>
  <si>
    <t>AXPD031109HQRCCGA9</t>
  </si>
  <si>
    <t>CAAMAL CASTILLO ANGEL LEONARDO</t>
  </si>
  <si>
    <t>CXCA010806HQRMSNA1</t>
  </si>
  <si>
    <t>CAAMAL KU NEYSER ABRAHAM</t>
  </si>
  <si>
    <t>CAKN050511HQRMXYA6</t>
  </si>
  <si>
    <t>CANCHE ARJONA SERGIO DAVID</t>
  </si>
  <si>
    <t>CAAS030118HQRNRRA3</t>
  </si>
  <si>
    <t>CANCHE CHABLE EDWAR JAVIER</t>
  </si>
  <si>
    <t>CACE031024HQRNHDA0</t>
  </si>
  <si>
    <t>CHABLE DZIB ALDRIN EDUARDO</t>
  </si>
  <si>
    <t>CADA031219HQRHZLA7</t>
  </si>
  <si>
    <t>CHABLE GONZALEZ ITZEL CAROLINA</t>
  </si>
  <si>
    <t>CAGI050529MQRHNTA7</t>
  </si>
  <si>
    <t>CHABLE KU YESENIA AMAYRANI</t>
  </si>
  <si>
    <t>CAKY040107MQRHXSA2</t>
  </si>
  <si>
    <t>CHABLE POOL INGRID MONSERRAT</t>
  </si>
  <si>
    <t>CAPI050314MQRHLNA3</t>
  </si>
  <si>
    <t>CHAN POOT JUAN PABLO</t>
  </si>
  <si>
    <t>CAPJ031121HQRHTNA5</t>
  </si>
  <si>
    <t>CHEL MOO YADIRA GUADALUPE</t>
  </si>
  <si>
    <t>CEMY041116MQRHXDA7</t>
  </si>
  <si>
    <t>COB CAB JUAN EDUARDO</t>
  </si>
  <si>
    <t>COCJ030705HQRBBNA0</t>
  </si>
  <si>
    <t>COB CANCHE SERGIO GEOVANNY</t>
  </si>
  <si>
    <t>COCS030227HQRBNRA4</t>
  </si>
  <si>
    <t>DIAZ POOT LIZ MINELI</t>
  </si>
  <si>
    <t>DIPL030528MQRZTZA2</t>
  </si>
  <si>
    <t>DZIB GONZALEZ KAREN GUADALUPE</t>
  </si>
  <si>
    <t>DIGK030320MQRZNRA3</t>
  </si>
  <si>
    <t>DZIB GONZALEZ SERGIO MANUEL</t>
  </si>
  <si>
    <t>DIGS030714HQRZNRA8</t>
  </si>
  <si>
    <t>KU POOT FERNANDO DANIEL</t>
  </si>
  <si>
    <t>KUPF030603HQRXTRA3</t>
  </si>
  <si>
    <t>MENDEZ POOT ALEJANDRO XAVIER</t>
  </si>
  <si>
    <t>MEPA040109HQRNTLA5</t>
  </si>
  <si>
    <t>POOT UCAN SELMY OLIMARY</t>
  </si>
  <si>
    <t>POUS030306MQRTCLA6</t>
  </si>
  <si>
    <t>RUIZ HERRERA NAYELI ISABEL</t>
  </si>
  <si>
    <t>RUHN031214MYNZRYA7</t>
  </si>
  <si>
    <t>UC OBIL YESENIA GUADALUPE</t>
  </si>
  <si>
    <t>UXOY031211MQRCBSA3</t>
  </si>
  <si>
    <t>XIU DZIB SHEYLI MARILU</t>
  </si>
  <si>
    <t>XIDS050101MQRXZHA6</t>
  </si>
  <si>
    <t>YAH BORGES ANA PAOLA</t>
  </si>
  <si>
    <t>YABA030925MQRHRNA2</t>
  </si>
  <si>
    <t>AGUILAR MORENO ROSA MARIA</t>
  </si>
  <si>
    <t>AUMR040204MQRGRSA9</t>
  </si>
  <si>
    <t>CHI BALAM NESTOR ALEXANDER</t>
  </si>
  <si>
    <t>CIBN050226HQRHLSA7</t>
  </si>
  <si>
    <t>COUO CHE GILDA YAMILI</t>
  </si>
  <si>
    <t>COCG050303MQRXHLA8</t>
  </si>
  <si>
    <t>CRUZ SABIDO JADE MAITE</t>
  </si>
  <si>
    <t>CUSJ041229MQRRBDA5</t>
  </si>
  <si>
    <t>ESCOBEDO ANDRADE BIANCA LIZET</t>
  </si>
  <si>
    <t>EOAB041028MQRSNNA3</t>
  </si>
  <si>
    <t>GONGORA ABAN ARMIN ASAEL</t>
  </si>
  <si>
    <t>GOAA021005HQRNBRA8</t>
  </si>
  <si>
    <t>HUCHIN AC ANGELA MINELLY</t>
  </si>
  <si>
    <t>HUAA030211MQRCCNA7</t>
  </si>
  <si>
    <t>JIMENEZ ESCOBEDO ALONDRA MICHELL</t>
  </si>
  <si>
    <t>JIEA040907MQRMSLA2</t>
  </si>
  <si>
    <t>KU MAY GEISER JACOB</t>
  </si>
  <si>
    <t>KUMG021014HQRXYSA7</t>
  </si>
  <si>
    <t>KU NOH YENY CAROLINA</t>
  </si>
  <si>
    <t>KUNY030119MQRXHNA9</t>
  </si>
  <si>
    <t>NOH AKE GERMAN</t>
  </si>
  <si>
    <t>NOAG020723HQRHKRA9</t>
  </si>
  <si>
    <t>NOH PECH GASPAR REINALDO</t>
  </si>
  <si>
    <t>NOPG030106HQRHCSA8</t>
  </si>
  <si>
    <t>NOH YA NOEL OMAR</t>
  </si>
  <si>
    <t>NOYN040716HYNHXLA0</t>
  </si>
  <si>
    <t>POOT HAU ESTRELLA ANAHI</t>
  </si>
  <si>
    <t>POHE041219MQRTXSA2</t>
  </si>
  <si>
    <t>BARRERA MEDINA MARIANA ISABEL</t>
  </si>
  <si>
    <t>BAMM020709MQRRDRA7</t>
  </si>
  <si>
    <t>CANELO TIRADO BRIAN ISRAEL</t>
  </si>
  <si>
    <t>CATB030218HQRNRRA2</t>
  </si>
  <si>
    <t>CANTE ROSEL YULIANA JHOSELIN</t>
  </si>
  <si>
    <t>CARY040227MYNNSLA1</t>
  </si>
  <si>
    <t>CEL CEL NAYDELIN ILEANA</t>
  </si>
  <si>
    <t>CECN040807MYNLLYA3</t>
  </si>
  <si>
    <t>MOO TUN RUBEN EFRAIN</t>
  </si>
  <si>
    <t>MOTR040611HQRXNBA4</t>
  </si>
  <si>
    <t>PEREZ PACHECO SELINA AMELIA</t>
  </si>
  <si>
    <t>PEPS050105MQRRCLA8</t>
  </si>
  <si>
    <t>BALAM CUPUL YONI JHONATAN</t>
  </si>
  <si>
    <t>BACY041224HQRLPN</t>
  </si>
  <si>
    <t>ESTRADA PAT MELINA</t>
  </si>
  <si>
    <t>EAPM050806MQRSTLB2</t>
  </si>
  <si>
    <t>PECH YAM MARTA ALEYDA</t>
  </si>
  <si>
    <t>PEYM041014MQRCMRA9</t>
  </si>
  <si>
    <t>ZAPATA KUMUL JENNIFER ESTEFANIA</t>
  </si>
  <si>
    <t>ZAKJ040219MQRPMNA2</t>
  </si>
  <si>
    <t>ZAPATA POOT JOSE NATANAEL</t>
  </si>
  <si>
    <t>ZAPN050819HQRPTTA4</t>
  </si>
  <si>
    <t>ARGUELLO FERNANDEZ GRISELL PAOLA</t>
  </si>
  <si>
    <t>AUFG040706MQRRRRA1</t>
  </si>
  <si>
    <t>CASTAÑEDA CHAN TANAITA NICTE</t>
  </si>
  <si>
    <t>CACT040129MQRSHNA3</t>
  </si>
  <si>
    <t>MOO ACOSTA LUIS ARSENIO</t>
  </si>
  <si>
    <t>MOAL050315HQRXCSA3</t>
  </si>
  <si>
    <t>MOO ARGUELLO BRYAN VALENTIN</t>
  </si>
  <si>
    <t>MOAB040214HQRXRRA5</t>
  </si>
  <si>
    <t>MOO ARGUELLO RAUL ENRIQUE</t>
  </si>
  <si>
    <t>MOAR041030HQRXRLA7</t>
  </si>
  <si>
    <t>MOO CAAMAL NAYDELIN DELFINA</t>
  </si>
  <si>
    <t>MOCN040119MQRXMYA2</t>
  </si>
  <si>
    <t>MOO CHAN LILIAN YANIRET</t>
  </si>
  <si>
    <t>MOCL030118MQRXHLA6</t>
  </si>
  <si>
    <t>MOO PECH LOURDES GUADALUPE</t>
  </si>
  <si>
    <t>MOPL051027MQRXCRA3</t>
  </si>
  <si>
    <t>MOO TUN ROSA NAYELI</t>
  </si>
  <si>
    <t>MOTR040321MQRXNSA3</t>
  </si>
  <si>
    <t>MOO YAH FRANCISCO EZEQUIEL</t>
  </si>
  <si>
    <t>MOYF030930HYNXHRA5</t>
  </si>
  <si>
    <t>PECH MOO ILDA ROSITA</t>
  </si>
  <si>
    <t>PEMI040830MQRCXLA0</t>
  </si>
  <si>
    <t>PINZON ACOSTA ALEXIS ANTONIO</t>
  </si>
  <si>
    <t>PIAA031018HQRNCLA4</t>
  </si>
  <si>
    <t>SUAREZ EUAN MINELDI DEL PILAR</t>
  </si>
  <si>
    <t>SUEM040723MQRRNNA7</t>
  </si>
  <si>
    <t>TUN DZUL YAJAIRA YISEL</t>
  </si>
  <si>
    <t>TUDY040809MYNNZJA4</t>
  </si>
  <si>
    <t>ABAN EK ZENAIDA ARELY</t>
  </si>
  <si>
    <t>AAEZ031110MQRBKNA7</t>
  </si>
  <si>
    <t>ABAN YAH IRVINN YAHIR</t>
  </si>
  <si>
    <t>AAYI030213HQRBHRA2</t>
  </si>
  <si>
    <t>BACAB CHI ERNESTO ALONZO</t>
  </si>
  <si>
    <t>BACE031008HQRCHRA2</t>
  </si>
  <si>
    <t>CAAMAL MATOS DULCE CONSUELO</t>
  </si>
  <si>
    <t>CAMD031113MQRMTLA2</t>
  </si>
  <si>
    <t>COUOH OJEDA KAREN LUCELY</t>
  </si>
  <si>
    <t>COOK051116MQRHJRA9</t>
  </si>
  <si>
    <t>JIMENEZ VAZQUEZ ALEXA VIVIANA</t>
  </si>
  <si>
    <t>JIVA031016MQRMZLA5</t>
  </si>
  <si>
    <t>KAUIL VERA DALIA AZUCENA</t>
  </si>
  <si>
    <t>KAVD040518MQRLRLA1</t>
  </si>
  <si>
    <t>UC CASTILLO HUGO LEOBARDO</t>
  </si>
  <si>
    <t>UXCH050425HQRCSGA6</t>
  </si>
  <si>
    <t>VERA CHI ERICK JHONATAN</t>
  </si>
  <si>
    <t>VECE051114HQRRHRA5</t>
  </si>
  <si>
    <t>VERA CHI MARIA ANAHI</t>
  </si>
  <si>
    <t>VECA040312MQRRHNA1</t>
  </si>
  <si>
    <t>BALAM RAMIREZ ADRIAN JOSUE</t>
  </si>
  <si>
    <t>BARA040131HQRLMDA7</t>
  </si>
  <si>
    <t>BALAM RAMIREZ EDILBERTO</t>
  </si>
  <si>
    <t>BARE050316HQRLMDA7</t>
  </si>
  <si>
    <t>CASTAÑEDA BORGES ELIZA MARIBEL</t>
  </si>
  <si>
    <t>CABE040614MQRSRLA1</t>
  </si>
  <si>
    <t>CASTAÑEDA TUT NAYLA ARELY</t>
  </si>
  <si>
    <t>CATN010811MQRSTYA6</t>
  </si>
  <si>
    <t>CASTAÑEDA YAM BENJAMIN ABIMAEL</t>
  </si>
  <si>
    <t>CAYB001108HQRSMNA9</t>
  </si>
  <si>
    <t>CHAN RAMIREZ YENI GUADALUPE</t>
  </si>
  <si>
    <t>CARY011128MQRHMNA8</t>
  </si>
  <si>
    <t>ESTRADA YAM ISAAC MANUEL</t>
  </si>
  <si>
    <t>EAYI030907HQRSMSA4</t>
  </si>
  <si>
    <t>MONTALVO CASTAÑEDA SAYDI CITLALY</t>
  </si>
  <si>
    <t>MOCS030117MQRNSYA0</t>
  </si>
  <si>
    <t>MONTALVO HERNANDEZ ANDY ALEKSSEY</t>
  </si>
  <si>
    <t>MOHA041007HQRNRNA1</t>
  </si>
  <si>
    <t>CHUC KAUIL BLANCA ESTELA</t>
  </si>
  <si>
    <t>CUKB051128MQRHLLA7</t>
  </si>
  <si>
    <t>ITZA CAB LEIVER LEANDRO</t>
  </si>
  <si>
    <t>IACL031016HQRTBVA1</t>
  </si>
  <si>
    <t>KAUIL CANCHE MANUEL AGUSTIN</t>
  </si>
  <si>
    <t>KACM030828HQRLNNA0</t>
  </si>
  <si>
    <t>KAUIL MOO MARIA CONCEPCION</t>
  </si>
  <si>
    <t>KAMC031207MQRLXNA9</t>
  </si>
  <si>
    <t>MALDONADO CASTILLO ALEJANDRO EMMANUEL</t>
  </si>
  <si>
    <t>MACA030818HQRLSLA6</t>
  </si>
  <si>
    <t>MOO CHI SANDRA SARAHI</t>
  </si>
  <si>
    <t>MOCS050730MQRXHNA0</t>
  </si>
  <si>
    <t>MOO MOO NAILY MARGELI</t>
  </si>
  <si>
    <t>MOMN030307MQRXXLA5</t>
  </si>
  <si>
    <t>MOO POOL DIEGO ADRIAN</t>
  </si>
  <si>
    <t>MOPD031113HQRXLGA4</t>
  </si>
  <si>
    <t>MOO TUN EMMANUEL DE JESUS</t>
  </si>
  <si>
    <t>MOTE031209HQRXNMA4</t>
  </si>
  <si>
    <t>POOT PAT ROBERTO</t>
  </si>
  <si>
    <t>POPR040225HQRTTBA6</t>
  </si>
  <si>
    <t>POOT SALAS RICARDO FERNANDO</t>
  </si>
  <si>
    <t>POSR040322HQRTLCA7</t>
  </si>
  <si>
    <t>GOMEZ RUIZ GABRIELA ALEJANDRA</t>
  </si>
  <si>
    <t>GORG041026MQRMZBA1</t>
  </si>
  <si>
    <t>MAY CAMARA ANGELA MONSERRAT</t>
  </si>
  <si>
    <t>MACA030907MQRYMNA6</t>
  </si>
  <si>
    <t>ARGUELLO CASTILLO YOSELIN ASUNCION</t>
  </si>
  <si>
    <t>AUCY040815MQRRSSA5</t>
  </si>
  <si>
    <t>GARCIA CASTRO ESTRELLA MARISOL</t>
  </si>
  <si>
    <t>GACE050925MQRRSSA5</t>
  </si>
  <si>
    <t>KINIL RENTERIA DALIA MARIBEL</t>
  </si>
  <si>
    <t>KIRD050605MQRNNL</t>
  </si>
  <si>
    <t>CAMPOS BECERRA ABIGAIL</t>
  </si>
  <si>
    <t>CABA030404MQRMCBA5</t>
  </si>
  <si>
    <t>CAN CEN ISMAEL ISAIAS</t>
  </si>
  <si>
    <t>CACI030508HQRNNSA9</t>
  </si>
  <si>
    <t>CHAN CHEL RONI SEBASTIAN</t>
  </si>
  <si>
    <t>CACR051221HQRHHNA9</t>
  </si>
  <si>
    <t>FRIAS FONSECA MARIA DEL CARMEN</t>
  </si>
  <si>
    <t>FIFC040717MQRRNRA3</t>
  </si>
  <si>
    <t>PACHECO CANUL BETHZY YOANA</t>
  </si>
  <si>
    <t>PACB051128MYNCNTA4</t>
  </si>
  <si>
    <t>SARABIA CERVANTES LILIANA</t>
  </si>
  <si>
    <t>SACL050925MQRRRLA4</t>
  </si>
  <si>
    <t>UC CAUICH EDGAR IVAN</t>
  </si>
  <si>
    <t>UXCE031023HQRCCDA4</t>
  </si>
  <si>
    <t>ALVARADO TUZ HEYLER JOEL</t>
  </si>
  <si>
    <t>AATH050915HQRLZYA9</t>
  </si>
  <si>
    <t>MENDEZ KE YADIRA NATALY</t>
  </si>
  <si>
    <t>MEKY050903MQRNXDA7</t>
  </si>
  <si>
    <t>CANCHE VARGUEZ YASURI IRIDIANA</t>
  </si>
  <si>
    <t>CAVY050411MQRNRSA2</t>
  </si>
  <si>
    <t>VARGUEZ CHAN MARIA MERCEDES</t>
  </si>
  <si>
    <t>VACM041217MQRRHRA8</t>
  </si>
  <si>
    <t>BALAM LEMUS ALMA DEL ROCIO</t>
  </si>
  <si>
    <t>BALA040815MQRLMLA2</t>
  </si>
  <si>
    <t>DAMAZOS CANUL LIZBETH</t>
  </si>
  <si>
    <t>DACL030123MQRMNZA9</t>
  </si>
  <si>
    <t>GARCIA SARAGOS PEDRO JOAQUIN</t>
  </si>
  <si>
    <t>GASP050624HQRRRDA7</t>
  </si>
  <si>
    <t>PEREZ ANTONIO OLGA LIDIA</t>
  </si>
  <si>
    <t>PEAO050529MQRRNLA0</t>
  </si>
  <si>
    <t>SARAGOS SILVANO ANA</t>
  </si>
  <si>
    <t>SASA050214MQRRLNA5</t>
  </si>
  <si>
    <t>ABAN ABAN LILIA ELIZABETH</t>
  </si>
  <si>
    <t>AAAL021117MQRBBLB6</t>
  </si>
  <si>
    <t>ABAN ZAPATA ANGEL GABRIEL</t>
  </si>
  <si>
    <t>AAZA030923HQRBPNA8</t>
  </si>
  <si>
    <t>ACOSTA UCAN JOSE LUIS</t>
  </si>
  <si>
    <t>AOUL051213HQRCCSA0</t>
  </si>
  <si>
    <t>KUMUL UCAN LIZETH AURORA</t>
  </si>
  <si>
    <t>KUUL030813MQRMCZA9</t>
  </si>
  <si>
    <t>UCAN ABAN JESUS ARTURO</t>
  </si>
  <si>
    <t>UAAJ031224HQRCBSA4</t>
  </si>
  <si>
    <t>CASTILLO NAH ALESSANDRA ANAHI</t>
  </si>
  <si>
    <t>CANA050125MQRSHLA6</t>
  </si>
  <si>
    <t>DIAZ ESCAMILLA JOSE JULIAN</t>
  </si>
  <si>
    <t>DIEJ030520HQRZSLA5</t>
  </si>
  <si>
    <t>GIL EK ADOLFO ANGEL</t>
  </si>
  <si>
    <t>GIEA030512HYNLKDA7</t>
  </si>
  <si>
    <t>DZIB CHABLE LIDIA YUSELIN</t>
  </si>
  <si>
    <t>DICL040802MQRZHDA5</t>
  </si>
  <si>
    <t>MONTIEL CIME LUIS ALBERTO</t>
  </si>
  <si>
    <t>MOCL021111HQRNMSA1</t>
  </si>
  <si>
    <t>TAX PECH ARIANA</t>
  </si>
  <si>
    <t>TAPA031013MQRXCRA1</t>
  </si>
  <si>
    <t>FLOTA ULUAC BRIAN OCTAVIO</t>
  </si>
  <si>
    <t>FOUB041028HQRLLRA2</t>
  </si>
  <si>
    <t>GOMEZ LEON LUIS ALBERTO</t>
  </si>
  <si>
    <t>GOLL030407HQRMNSA8</t>
  </si>
  <si>
    <t>ITZA YAH ENEDINO</t>
  </si>
  <si>
    <t>IAYE030906HQRTHNA4</t>
  </si>
  <si>
    <t>AYIL MAY ARLETTE IRENE</t>
  </si>
  <si>
    <t>AIMA090221MQRYYRA2</t>
  </si>
  <si>
    <t>CUPUL NAHUAT YARELI MARITZA</t>
  </si>
  <si>
    <t>CUNY070524MYNPHRA1</t>
  </si>
  <si>
    <t>CUPUL PUC KEYLA VIANEY</t>
  </si>
  <si>
    <t>CUPK070404MYNPCYA8</t>
  </si>
  <si>
    <t>AKE NOH MICHEL YAQUELIN</t>
  </si>
  <si>
    <t>AENM090116MYNKHCA9</t>
  </si>
  <si>
    <t>CANUL CHUC DALILA ARIADNE</t>
  </si>
  <si>
    <t>CACD100215MQRNHLA7</t>
  </si>
  <si>
    <t>CAUICH CIAU JAZMIN ESMERALDA</t>
  </si>
  <si>
    <t>CACJ090720MQRCXZA6</t>
  </si>
  <si>
    <t>CHALE COCOM YOSMAR CAMILO</t>
  </si>
  <si>
    <t>CACY100925HYNHCSA0</t>
  </si>
  <si>
    <t>CHAN KANXOC EDUARDO ENRIQUE</t>
  </si>
  <si>
    <t>CAKE100728HYNHNDA6</t>
  </si>
  <si>
    <t>CHIMAL AGUILAR IAN ALEJANDRO</t>
  </si>
  <si>
    <t>CIAI091222HQRHGNA8</t>
  </si>
  <si>
    <t>COCOM PECH JOSE ALEJANDRO</t>
  </si>
  <si>
    <t>COPA090306HYNCCLA9</t>
  </si>
  <si>
    <t>CUPUL KANXOC ANDREA VICTORIA</t>
  </si>
  <si>
    <t>CUKA071021MYNPNNA5</t>
  </si>
  <si>
    <t>DZIB CAAMAL REYNA YANELI</t>
  </si>
  <si>
    <t>DICR060119MQRZMYA2</t>
  </si>
  <si>
    <t>EK TUZ ADRIAN JESUS</t>
  </si>
  <si>
    <t>EXTA060922HQRKZDA9</t>
  </si>
  <si>
    <t>GARCIA PARK CALEB ADRIAN</t>
  </si>
  <si>
    <t>GAPC070830HYNRRLA3</t>
  </si>
  <si>
    <t>HERGUERA HERNANDEZ YULISA</t>
  </si>
  <si>
    <t>HEHY080725MQRRRLA5</t>
  </si>
  <si>
    <t>IUIT COCOM YULISSA DE LOS ANGELES</t>
  </si>
  <si>
    <t>IUCY060125MYNTCLA8</t>
  </si>
  <si>
    <t>JIMENEZ CEN ARGELIA YIRELDI</t>
  </si>
  <si>
    <t>JICA101129MYNMNRA7</t>
  </si>
  <si>
    <t>JIMENEZ SEGOVIA XIMENA GUADALUPE</t>
  </si>
  <si>
    <t>JISX061115MQRMGMA9</t>
  </si>
  <si>
    <t>KUMUL NUÑEZ JOAQUIN GREGORIO</t>
  </si>
  <si>
    <t>KUNJ081005HQRMXQA9</t>
  </si>
  <si>
    <t>KUMUL POOT ANGEL URIEL</t>
  </si>
  <si>
    <t>KUPA070902HQRMTNA7</t>
  </si>
  <si>
    <t>TAH HERGUERA JUAN DE JESUS</t>
  </si>
  <si>
    <t>TAHJ100926HQRHRNA7</t>
  </si>
  <si>
    <t>UICAB CEN JIMENA SINAI</t>
  </si>
  <si>
    <t>UICJ061130MQRCNMA7</t>
  </si>
  <si>
    <t>UITZIL CANUL JUDITH JAEL</t>
  </si>
  <si>
    <t>UICJ070204MQRTNDA6</t>
  </si>
  <si>
    <t>VELASQUEZ SALES AXEL OCTAVIO</t>
  </si>
  <si>
    <t>VESA101009HQRLLXA1</t>
  </si>
  <si>
    <t>ALBORNOZ MADERO LUIS ANGEL JORDANI</t>
  </si>
  <si>
    <t>AOML070220HYNLDSA2</t>
  </si>
  <si>
    <t>ALBORNOZ UICAB MIGUEL ANGEL</t>
  </si>
  <si>
    <t>AOUM060312HYNLCGA0</t>
  </si>
  <si>
    <t>CHE ALBORNOZ OSCAR</t>
  </si>
  <si>
    <t>CEAO070126HYNHLSA0</t>
  </si>
  <si>
    <t>EUAN PUC RICARDO ADRIAN</t>
  </si>
  <si>
    <t>EUPR060518HYNNCCA2</t>
  </si>
  <si>
    <t>MAC ZETO CHRISTIAN</t>
  </si>
  <si>
    <t>MAZC101022HQRCTHA0</t>
  </si>
  <si>
    <t>MAGLAH TUZ MAYRA YASURI</t>
  </si>
  <si>
    <t>MATM100217MQRGZYA3</t>
  </si>
  <si>
    <t>MAY PECH ANDREA</t>
  </si>
  <si>
    <t>MAPA071228MYNYCNA0</t>
  </si>
  <si>
    <t>TAH NOH ABDIAS OTONIEL</t>
  </si>
  <si>
    <t>TANA090122HQRHHBA7</t>
  </si>
  <si>
    <t>AMADO NAHUAT ENRIQUE</t>
  </si>
  <si>
    <t>AANE090215HYNMHNA2</t>
  </si>
  <si>
    <t>BATUN CAHUICH SANDRA ISABEL</t>
  </si>
  <si>
    <t>BACS061228MYNTHNA5</t>
  </si>
  <si>
    <t>CAUICH CAHUICH YUDI MARIA</t>
  </si>
  <si>
    <t>CACY071120MYNCHDA7</t>
  </si>
  <si>
    <t>CAUICH MAY ANGEL DAVID</t>
  </si>
  <si>
    <t>CAMA101009HYNCYNA7</t>
  </si>
  <si>
    <t>DZIB CAUICH INGRID AISEL</t>
  </si>
  <si>
    <t>DICI080406MYNZCNA0</t>
  </si>
  <si>
    <t>KU MAY DERICK GONZALO</t>
  </si>
  <si>
    <t>KUMD080706HYNXYRA8</t>
  </si>
  <si>
    <t>KUMUL MAY EDWIN MAURICIO</t>
  </si>
  <si>
    <t>KUME081214HYNMYDA9</t>
  </si>
  <si>
    <t>MAY ANGULO MARIA GUADALUPE</t>
  </si>
  <si>
    <t>MAAG061018MYNYNDA7</t>
  </si>
  <si>
    <t>MAY CAUICH WENDY NAYELI</t>
  </si>
  <si>
    <t>MACW080815MQRYCNA5</t>
  </si>
  <si>
    <t>MAY CHAN ERMILO ANTONIO</t>
  </si>
  <si>
    <t>MACE090722HYNYHRA4</t>
  </si>
  <si>
    <t>MAY DZUL LUIS ALBERTO</t>
  </si>
  <si>
    <t>MADL060710HYNYZSA1</t>
  </si>
  <si>
    <t>NAHUAT CANCHE JOSE EMANUEL</t>
  </si>
  <si>
    <t>NACE071023HQRHNMA8</t>
  </si>
  <si>
    <t>NAHUAT MAY JESUS OCTAVIO</t>
  </si>
  <si>
    <t>NAMJ090524HQRHYSA6</t>
  </si>
  <si>
    <t>NAHUAT MAY MARIELA DE JESUS</t>
  </si>
  <si>
    <t>NAMM100205MYNHYRA5</t>
  </si>
  <si>
    <t>NAHUAT MAY ROMINA</t>
  </si>
  <si>
    <t>NAMR090706MYNHYMA6</t>
  </si>
  <si>
    <t>SANCHEZ NAHUAT HARLEY SAUL</t>
  </si>
  <si>
    <t>SANH101003HQRNHRA2</t>
  </si>
  <si>
    <t>TUN DZIB JONATHAN GABRIEL</t>
  </si>
  <si>
    <t>TUDJ091014HQRNZNA4</t>
  </si>
  <si>
    <t>COBA ABAN ANGEL ALONSO</t>
  </si>
  <si>
    <t>COAA070817HQRBBNA6</t>
  </si>
  <si>
    <t>COBA HUCHIN YONATHAN GABRIEL</t>
  </si>
  <si>
    <t>COHY070321HYNBCNA8</t>
  </si>
  <si>
    <t>COBA MAY WILBERTH EDUARDO</t>
  </si>
  <si>
    <t>COMW080310HYNBYLA8</t>
  </si>
  <si>
    <t>COHUO COBA ANYI GUADALUPE</t>
  </si>
  <si>
    <t>COCA100423MQRHBNA1</t>
  </si>
  <si>
    <t>COUOH CUPUL DIDIER FRANCISCO</t>
  </si>
  <si>
    <t>COCD070212HYNHPDA4</t>
  </si>
  <si>
    <t>CUPUL CAAMAL ALAN ALEXANDER</t>
  </si>
  <si>
    <t>CUCA080314HQRPMLA8</t>
  </si>
  <si>
    <t>CUPUL COUOH ASTRID MICHELLY</t>
  </si>
  <si>
    <t>CUCA061107MYNPHSA7</t>
  </si>
  <si>
    <t>HERNANDES MARTINEZ JUANA CARINA</t>
  </si>
  <si>
    <t>HEMJ070508MQRRRNA7</t>
  </si>
  <si>
    <t>PAT PAT HILARI JACQUELIN</t>
  </si>
  <si>
    <t>PAPH080515MYNTTLA5</t>
  </si>
  <si>
    <t>POOT HUCHIN JESSICA PAOLA</t>
  </si>
  <si>
    <t>POHJ080820MQRTCSA0</t>
  </si>
  <si>
    <t>GUERRA LUNA JEANCARLOS ISMAEL</t>
  </si>
  <si>
    <t>GULJ101028HQRRNNA2</t>
  </si>
  <si>
    <t>HERRERA TEC JOSE HUMBERTO</t>
  </si>
  <si>
    <t>HETH090624HQRRCMA5</t>
  </si>
  <si>
    <t>KINIL VERA ABIMAEL</t>
  </si>
  <si>
    <t>KIVA071116HQRNRBA1</t>
  </si>
  <si>
    <t>ABAN BAAS SABINE MONSERRATH</t>
  </si>
  <si>
    <t>AABS060113MYNBSBA0</t>
  </si>
  <si>
    <t>ANCONA DZIB LEONARDO CAMILO</t>
  </si>
  <si>
    <t>AODL060813HYNNZNA2</t>
  </si>
  <si>
    <t>ANCONA OSORIO DOMINIC YOAV</t>
  </si>
  <si>
    <t>AOOD100103HQRNSMA8</t>
  </si>
  <si>
    <t>ARGUELLEZ MAY ANTHONY DANIEL</t>
  </si>
  <si>
    <t>AUMA060510HYNRYNA0</t>
  </si>
  <si>
    <t>BAAS BAAS GUADALUPE DE JESUS</t>
  </si>
  <si>
    <t>BABG070406MYNSSDA0</t>
  </si>
  <si>
    <t>BAAS CANUL ANGEL ABELARDO</t>
  </si>
  <si>
    <t>BXCA061028HQRSNNA1</t>
  </si>
  <si>
    <t>BAAS MARROQUIN WALDITRUDIS</t>
  </si>
  <si>
    <t>BAMW080108HQRSRLA5</t>
  </si>
  <si>
    <t>BAAS VALERIO DAIRA MILAGROS</t>
  </si>
  <si>
    <t>BAVD060723MYNSLRA1</t>
  </si>
  <si>
    <t>BARREDO MAY JASON JADIEL</t>
  </si>
  <si>
    <t>BAMJ100418HQRRYSA5</t>
  </si>
  <si>
    <t>BE MAY MILKA ELIN</t>
  </si>
  <si>
    <t>BEMM071005MYNXYL</t>
  </si>
  <si>
    <t>CAAMAL CHI MIGUEL LEANDRO</t>
  </si>
  <si>
    <t>CACM060915HYNMHGA5</t>
  </si>
  <si>
    <t>CAAMAL MAY PAOLA LORENI</t>
  </si>
  <si>
    <t>CAMP080826MYNMYLA4</t>
  </si>
  <si>
    <t>CAAMAL RAMIREZ LUIS ERNESTO</t>
  </si>
  <si>
    <t>CARL070226HYNMMSA0</t>
  </si>
  <si>
    <t>CAAMAL UCAN MARELY GUADALUPE</t>
  </si>
  <si>
    <t>CAUM070628MYNMCR</t>
  </si>
  <si>
    <t>CAHUN COCOM JUAN ANTONIO</t>
  </si>
  <si>
    <t>CACJ080715HQRHCNA6</t>
  </si>
  <si>
    <t>CANUL CANTO AXEL ISAIAS</t>
  </si>
  <si>
    <t>CXCA091112HYNNNXA8</t>
  </si>
  <si>
    <t>COHUO POOT ALEJANDRA</t>
  </si>
  <si>
    <t>COPA071227MYNHTLA8</t>
  </si>
  <si>
    <t>DIAZ MAY YESENIA AMAIRANI</t>
  </si>
  <si>
    <t>DIMY100211MYNZYSA2</t>
  </si>
  <si>
    <t>DIAZ TUZ BRUSS JHONATAN</t>
  </si>
  <si>
    <t>DITB090527HCSZZRA8</t>
  </si>
  <si>
    <t>DOMINGUEZ MAY CINTHIA ALEJANDRA</t>
  </si>
  <si>
    <t>DOMC080711MQRMYNA7</t>
  </si>
  <si>
    <t>ESCALANTE NOVELO ALEJANDRA ISABELA</t>
  </si>
  <si>
    <t>EANA101009MYNSVLA8</t>
  </si>
  <si>
    <t>GARCIA MORALES GREGORY EDALY</t>
  </si>
  <si>
    <t>GAMG060603HYNRRRA4</t>
  </si>
  <si>
    <t>GARCIA RAMIREZ GEYDI MICHELL</t>
  </si>
  <si>
    <t>GARG070808MYNRMY</t>
  </si>
  <si>
    <t>GOMEZ JIMENEZ JONATHAN JOSMAR</t>
  </si>
  <si>
    <t>GOJJ060819HQRMMN</t>
  </si>
  <si>
    <t>GOMEZ LUNA MAYTE ISANERI</t>
  </si>
  <si>
    <t>GOLM091219MQRMNYA9</t>
  </si>
  <si>
    <t>HAU RAMIREZ KARIME JOLLETTE</t>
  </si>
  <si>
    <t>HARK070419MQRXMRA5</t>
  </si>
  <si>
    <t>HIPOLITO TUZ AMERICA GUADALUPE</t>
  </si>
  <si>
    <t>HITA061103MQRPZMA7</t>
  </si>
  <si>
    <t>KITUL VICENCIO ITZEL ALEXA</t>
  </si>
  <si>
    <t>KIVI100719MQRTCTA9</t>
  </si>
  <si>
    <t>LARA MAY RIGEL RAFAEL</t>
  </si>
  <si>
    <t>LAMR060919HYNRYGA5</t>
  </si>
  <si>
    <t>LINCE CAAMAL ENRIQUE</t>
  </si>
  <si>
    <t>LICE080922HYNNMNA2</t>
  </si>
  <si>
    <t>MAY ANCONA YARETZI DAYRE</t>
  </si>
  <si>
    <t>MAAY060804MYNYNRA7</t>
  </si>
  <si>
    <t>MAY BAAS ANDREA ELICELDA</t>
  </si>
  <si>
    <t>MABA070608MYNYSNA0</t>
  </si>
  <si>
    <t>MENDOZA ROJAS JOSE GABRIEL</t>
  </si>
  <si>
    <t>MERG070623HVZNJBA4</t>
  </si>
  <si>
    <t>MORALES ANCONA YANDEL ALBERTO</t>
  </si>
  <si>
    <t>MOAY060205HYNRNNA9</t>
  </si>
  <si>
    <t>SABIDO YE RUDY ANTONIO</t>
  </si>
  <si>
    <t>SAYR080710HQRBXDA4</t>
  </si>
  <si>
    <t>SANCHEZ MAY NAYLI VICTORIA</t>
  </si>
  <si>
    <t>SAMN061027MQRNYYA5</t>
  </si>
  <si>
    <t>SANTILLAN SAUCEDA JADE SINAI</t>
  </si>
  <si>
    <t>SASJ080521MNLNCDA3</t>
  </si>
  <si>
    <t>TUZ MARCIAL MICHELL</t>
  </si>
  <si>
    <t>TUMM080816MYNZRCA8</t>
  </si>
  <si>
    <t>UCAN ANCONA BALBI BERENICE</t>
  </si>
  <si>
    <t>UAAB060131MQRCNLA1</t>
  </si>
  <si>
    <t>UCAN MANZANO ANTONIO</t>
  </si>
  <si>
    <t>UAMA070405HYNCNNA0</t>
  </si>
  <si>
    <t>VICENCIO MORALES CARLA VERONICA</t>
  </si>
  <si>
    <t>VIMC060817MYNCRRA2</t>
  </si>
  <si>
    <t>ARREOLA BATUN JESUS EMILIO</t>
  </si>
  <si>
    <t>AEBJ100119HQRRTSA5</t>
  </si>
  <si>
    <t>BALAM KOO HIDEKEL BENJAMIN</t>
  </si>
  <si>
    <t>BAKH070331HQRLXDA1</t>
  </si>
  <si>
    <t>BATUM DZUL FRIDA SAMANTHA</t>
  </si>
  <si>
    <t>BADF080821MYNTZRA1</t>
  </si>
  <si>
    <t>CAAMAL AYALA EZEQUIEL</t>
  </si>
  <si>
    <t>CAAE070128HYNMYZA3</t>
  </si>
  <si>
    <t>CAAMAL CAAMAL LILIAN JAANAI</t>
  </si>
  <si>
    <t>CACL060502MQRMMLA2</t>
  </si>
  <si>
    <t>CANUL RAMIREZ ARIADNA MARLENNE</t>
  </si>
  <si>
    <t>CARA060813MQRNMRA3</t>
  </si>
  <si>
    <t>CHALE CEL PAOLA ELIZABETH</t>
  </si>
  <si>
    <t>CACP060218MYNHLLA9</t>
  </si>
  <si>
    <t>DZUL ALVAREZ IVANNA ISABEL</t>
  </si>
  <si>
    <t>DUAI060705MYNZLVA0</t>
  </si>
  <si>
    <t>UH BOJORQUEZ ALDO NAIN</t>
  </si>
  <si>
    <t>UXBA071129HYNHJLA0</t>
  </si>
  <si>
    <t>VALENCIA CAAMAL ESTRELLA SABEBA</t>
  </si>
  <si>
    <t>VACE060428MQRLMSA5</t>
  </si>
  <si>
    <t>ALVARADO ARELLANO LUIS FRANCISCO</t>
  </si>
  <si>
    <t>AAAL071203HQRLRSA6</t>
  </si>
  <si>
    <t>BALAM REQUENA HENRY ALEXANDER</t>
  </si>
  <si>
    <t>BARH090518HYNLQNA4</t>
  </si>
  <si>
    <t>DZIB PAT FLOR LILIANA</t>
  </si>
  <si>
    <t>DIPF090128MYNZTLA7</t>
  </si>
  <si>
    <t>DZUL DZIB HEYDI  ANAHI</t>
  </si>
  <si>
    <t>DUDH091202MYNZZYA9</t>
  </si>
  <si>
    <t>MENDEZ PAT ADALBERTO</t>
  </si>
  <si>
    <t>MEPA090623HYNNTDA7</t>
  </si>
  <si>
    <t>PUC AGUILAR JORGE DAVID</t>
  </si>
  <si>
    <t>PUAJ090107HQRCGRA8</t>
  </si>
  <si>
    <t>UC MEX VICTOR YAHIR ALONSO</t>
  </si>
  <si>
    <t>UXMV090305HQRCXCA2</t>
  </si>
  <si>
    <t>ALCOCER REJON SOFIA ALESSANDRA</t>
  </si>
  <si>
    <t>AORS060831MYNLJFA2</t>
  </si>
  <si>
    <t>BACAB MADERO MERIDEE MARITZA</t>
  </si>
  <si>
    <t>BAMM100329MQRCDRA3</t>
  </si>
  <si>
    <t>BALAM AKE AXEL LISANDRO</t>
  </si>
  <si>
    <t>BAAA090821HYNLKXA2</t>
  </si>
  <si>
    <t>BALAM CHIMAL CRISTOPHER YORELL</t>
  </si>
  <si>
    <t>BACC090228HYNLHRA3</t>
  </si>
  <si>
    <t>BALAM COCOM LEANDRO AZAEL</t>
  </si>
  <si>
    <t>BACL090303HYNLCNA7</t>
  </si>
  <si>
    <t>BALAM POOT JORGE DAVID</t>
  </si>
  <si>
    <t>BAPJ070913HYNLTRA6</t>
  </si>
  <si>
    <t>CAB TUZ KARIME MAILEN</t>
  </si>
  <si>
    <t>CATK090507MQRBZRA3</t>
  </si>
  <si>
    <t>CANUL BALAM RAYNER ALEXANDER</t>
  </si>
  <si>
    <t>CABR070828HQRNLYA0</t>
  </si>
  <si>
    <t>CANUL HOYOS JARED DE JESUS</t>
  </si>
  <si>
    <t>CAHJ060120HQRNYRA6</t>
  </si>
  <si>
    <t>CANUL QUINTAL VIANEY NOELY</t>
  </si>
  <si>
    <t>CAQV070129MYNNNNA4</t>
  </si>
  <si>
    <t>CANUL SIMA HIBRAN ALDAIR</t>
  </si>
  <si>
    <t>CASH060913HYNNMBA6</t>
  </si>
  <si>
    <t>CAUICH CAUICH NAOKI AZRIEL</t>
  </si>
  <si>
    <t>CACN080319HYNCCKA2</t>
  </si>
  <si>
    <t>CAUICH GRANIEL HAYDE ROMINA</t>
  </si>
  <si>
    <t>CAGH060830MYNCRYA1</t>
  </si>
  <si>
    <t>CAUICH RODRIGUEZ VICTOR DAMIAN</t>
  </si>
  <si>
    <t>CARV070316HQRCDCA7</t>
  </si>
  <si>
    <t>CERVERA DZUL NOEMI JAZMIN</t>
  </si>
  <si>
    <t>CEDN091012MYNRZMA7</t>
  </si>
  <si>
    <t>CHALE SANCHEZ VENUS ANDREA</t>
  </si>
  <si>
    <t>CASV101217MYNHNNA4</t>
  </si>
  <si>
    <t>CHALE UC BRIANA YAZURI</t>
  </si>
  <si>
    <t>CAUB100924MYNHCRA8</t>
  </si>
  <si>
    <t>CHAN HUCHIN KEVIN MIGUEL HIBRAIM</t>
  </si>
  <si>
    <t>CAHK080227HQRHCVA1</t>
  </si>
  <si>
    <t>CHAN REJON FABIAN ESAU</t>
  </si>
  <si>
    <t>CARF100704HQRHJBA7</t>
  </si>
  <si>
    <t>CHE DIAZ LAURA LUCIA</t>
  </si>
  <si>
    <t>CEDL061020MYNHZRA1</t>
  </si>
  <si>
    <t>COCOM PEREZ HILDA SARAI</t>
  </si>
  <si>
    <t>COPH081016MYNCRLA4</t>
  </si>
  <si>
    <t>EUAN MAGLAH AMANDA MAYARY</t>
  </si>
  <si>
    <t>EUMA100525MQRNGMA7</t>
  </si>
  <si>
    <t>GONGORA TUZ MARCOS ANTONIO</t>
  </si>
  <si>
    <t>GOTM081126HQRNZRA0</t>
  </si>
  <si>
    <t>GRINDA TUZ LESLY MAYRIN</t>
  </si>
  <si>
    <t>GITL090301MYNRZSA2</t>
  </si>
  <si>
    <t>HERNANDEZ KU JUAN FRANCISCO</t>
  </si>
  <si>
    <t>HEKJ100721HYNRXNA7</t>
  </si>
  <si>
    <t>HOYOS ANGULO ONAN OLIVEROS</t>
  </si>
  <si>
    <t>HOAO070207HYNYNNA3</t>
  </si>
  <si>
    <t>HOYOS CHIMAL ZAFIR OSVALDO</t>
  </si>
  <si>
    <t>HOCZ100624HQRYHFA0</t>
  </si>
  <si>
    <t>HUCHIN CANUL GABRIELA GUADALUPE</t>
  </si>
  <si>
    <t>HUCG070917MYNCNBA8</t>
  </si>
  <si>
    <t>HUCHIN KAU MARIANA ARACELI</t>
  </si>
  <si>
    <t>HUKM080501MQRCXRA6</t>
  </si>
  <si>
    <t>KANXOC TUN MANUEL SALVADOR</t>
  </si>
  <si>
    <t>KATM060205HYNNNNA0</t>
  </si>
  <si>
    <t>KAU AGUAYO MIRANDA SOFIA</t>
  </si>
  <si>
    <t>KAAM090317MYNXGRA0</t>
  </si>
  <si>
    <t>KAU KUYOC KAREN VERENICE</t>
  </si>
  <si>
    <t>KAKK100416MYNXYRA5</t>
  </si>
  <si>
    <t>KU MAGLAH PERLA JANNET</t>
  </si>
  <si>
    <t>KUMP071113MQRXGRA9</t>
  </si>
  <si>
    <t>KU NOH CARLOS AMIR</t>
  </si>
  <si>
    <t>KUNC080310HYNXHRA7</t>
  </si>
  <si>
    <t>KUMUL CHAN DENNISE ANGELYN</t>
  </si>
  <si>
    <t>KUCD060904MQRMHNA3</t>
  </si>
  <si>
    <t>KUMUL TAH MICHELLE ALEJANDRA</t>
  </si>
  <si>
    <t>KUTM070602MYNMHCA5</t>
  </si>
  <si>
    <t>KUYOC CANUL NATALIA ALEJANDRA</t>
  </si>
  <si>
    <t>KUCN081207MQRYNTA5</t>
  </si>
  <si>
    <t>LOPEZ EUAN JEFF WILIAMS</t>
  </si>
  <si>
    <t>LOEJ091027HQRPNFA6</t>
  </si>
  <si>
    <t>LUGO BALAM ALEXANDER JARET</t>
  </si>
  <si>
    <t>LUBA100507HYNGLLA1</t>
  </si>
  <si>
    <t>MAGLAH CHAN JOSE MARIA</t>
  </si>
  <si>
    <t>MACM070118HYNGHRA7</t>
  </si>
  <si>
    <t>MAGLAH CHIMAL YESENIA K´AY NIKTE</t>
  </si>
  <si>
    <t>MACY060317MQRGHSA5</t>
  </si>
  <si>
    <t>MAGLAH KAU ABRIL ESMERALDA</t>
  </si>
  <si>
    <t>MAKA080207MYNGXBA7</t>
  </si>
  <si>
    <t>MAGLAH MAY CLARA ISABEL</t>
  </si>
  <si>
    <t>MAMC060206MQRGYLA2</t>
  </si>
  <si>
    <t>MAGLAH TUZ ASTRID SINAHI</t>
  </si>
  <si>
    <t>MATA070110MYNGZSA2</t>
  </si>
  <si>
    <t>MENA CAB WILBERTH ANTONIO</t>
  </si>
  <si>
    <t>MECW060205HYNNBLA3</t>
  </si>
  <si>
    <t>MOLINA TAH AIREM AKEELAH</t>
  </si>
  <si>
    <t>MOTA090320MYNLHRA3</t>
  </si>
  <si>
    <t>NOVELO YAM ROSSY YORLEY</t>
  </si>
  <si>
    <t>NOYR101227MYNVMSA6</t>
  </si>
  <si>
    <t>PECH CANUL JESUS ENRIQUE</t>
  </si>
  <si>
    <t>PECJ070723HYNCNSA4</t>
  </si>
  <si>
    <t>PEREZ KAU KEILA ABIGAIL</t>
  </si>
  <si>
    <t>PEKK090215MYNRXLA2</t>
  </si>
  <si>
    <t>PEREZ RAMIREZ DAMARIS</t>
  </si>
  <si>
    <t>PERD081119MYNRMMA0</t>
  </si>
  <si>
    <t>POOL EK KENNA DARINKA</t>
  </si>
  <si>
    <t>POEK070325MYNLKNA1</t>
  </si>
  <si>
    <t>POOL PECH YUSIEL JESUS</t>
  </si>
  <si>
    <t>POPY090708HQRLCSA7</t>
  </si>
  <si>
    <t>POOT CAUICH MISOL HA</t>
  </si>
  <si>
    <t>POCM100421MYNTCSA4</t>
  </si>
  <si>
    <t>POOT CHIMAL JOLIE ODETTE</t>
  </si>
  <si>
    <t>POCJ090406MYNTHLA5</t>
  </si>
  <si>
    <t>POOT KOYOC IRVING JESUS</t>
  </si>
  <si>
    <t>POKI080220HQRTYRA4</t>
  </si>
  <si>
    <t>POOT UCAN CECILIA NICTE- HA</t>
  </si>
  <si>
    <t>POUC070227MQRTCCA8</t>
  </si>
  <si>
    <t>RAMAYO NOH ENNA MARICARMEN</t>
  </si>
  <si>
    <t>RANE091024MQRMHNA3</t>
  </si>
  <si>
    <t>RAMIREZ KOYOC IKER EMILIANO</t>
  </si>
  <si>
    <t>RAKI101004HYNMYKA5</t>
  </si>
  <si>
    <t>RODRIGUEZ KU NAOMI JAQUELINE</t>
  </si>
  <si>
    <t>ROKN070911MQRDXMA7</t>
  </si>
  <si>
    <t>ROJAS COHUO GENESIS YAZMIN</t>
  </si>
  <si>
    <t>ROCG081005MYNJHNA7</t>
  </si>
  <si>
    <t>ROSADO ANGULO LINNET VALENTINA</t>
  </si>
  <si>
    <t>ROAL070508MYNSNNA3</t>
  </si>
  <si>
    <t>RUIZ UC AMIR GEOVANY</t>
  </si>
  <si>
    <t>RUUA090909HQRZCMA9</t>
  </si>
  <si>
    <t>SANCHEZ CHUC EDDIE MIGUEL</t>
  </si>
  <si>
    <t>SACE090320HQRNHDA1</t>
  </si>
  <si>
    <t>SANTANA CANUL EROS ALEXANDER</t>
  </si>
  <si>
    <t>SACE070430HYNNNRA1</t>
  </si>
  <si>
    <t>SULUB UC YARITZA FERNANDA</t>
  </si>
  <si>
    <t>SUUY100912MYNLCRA3</t>
  </si>
  <si>
    <t>TAH PALMA DAYAN YOSIMAR</t>
  </si>
  <si>
    <t>TAPD080819HQRHLYA9</t>
  </si>
  <si>
    <t>TUZ CHABLE JESUS GUADALUPE</t>
  </si>
  <si>
    <t>TUCJ080929HQRZHSA4</t>
  </si>
  <si>
    <t>TUZ EUAN HENRY ALBERTO</t>
  </si>
  <si>
    <t>TUEH080330HQRZNNA3</t>
  </si>
  <si>
    <t>UICAB CHUC EMILY MARIANA</t>
  </si>
  <si>
    <t>UICE080114MQRCHMA6</t>
  </si>
  <si>
    <t>XIX MEDINA IVAN MOHAMAR</t>
  </si>
  <si>
    <t>XIMI080124HYNXDVA2</t>
  </si>
  <si>
    <t>YTZA RODRIGUEZ DANIEL OSWALDO</t>
  </si>
  <si>
    <t>YARD060712HYNTDNA4</t>
  </si>
  <si>
    <t>ANGULO CANUL KIMBERLY SILOE</t>
  </si>
  <si>
    <t>AUCK100912MYNNNMA8</t>
  </si>
  <si>
    <t>BALAM MEDRANO JESUS MANUEL</t>
  </si>
  <si>
    <t>BAMJ090917HQRLDSA9</t>
  </si>
  <si>
    <t>CABRERA CANUL JOHANA PAOLA</t>
  </si>
  <si>
    <t>CACJ081225MQRBNHA3</t>
  </si>
  <si>
    <t>CANCHE CHAY EFRAIN GASPAR</t>
  </si>
  <si>
    <t>CACE081121HQRNHFA5</t>
  </si>
  <si>
    <t>CAUICH UC HAYLI ARISAI</t>
  </si>
  <si>
    <t>CAUH100630MYNCCYA1</t>
  </si>
  <si>
    <t>CETINA KUMUL NAYLI VIANEY</t>
  </si>
  <si>
    <t>CEKN090113MQRTMYA0</t>
  </si>
  <si>
    <t>CHAN ALVAREZ DEILY DANELY</t>
  </si>
  <si>
    <t>CAAD090130MQRHLLA6</t>
  </si>
  <si>
    <t>CHI CUPUL NAGEMY YAHAD</t>
  </si>
  <si>
    <t>CICN090828MYNHPGA8</t>
  </si>
  <si>
    <t>COHUO CANUL BRITTANY EVELYN</t>
  </si>
  <si>
    <t>COCB060802MYNHNRA8</t>
  </si>
  <si>
    <t>CUPUL ORTIZ AMBAR MARESA AMISADAI</t>
  </si>
  <si>
    <t>CUOA080516MQRPRMA3</t>
  </si>
  <si>
    <t>CUPUL POOL DAVID ARCANGEL</t>
  </si>
  <si>
    <t>CUPD070513HYNPLVA4</t>
  </si>
  <si>
    <t>HERNANDEZ DZIB DANA MELINDA</t>
  </si>
  <si>
    <t>HEDD100319MQRRZNA9</t>
  </si>
  <si>
    <t>LOZANO CHULIN YOSELIN MARINA</t>
  </si>
  <si>
    <t>LOCY070626MYNZHSA1</t>
  </si>
  <si>
    <t>MOO ORTEGA MARTHA ADRIANA</t>
  </si>
  <si>
    <t>MOOM090416MQRXRRA5</t>
  </si>
  <si>
    <t>NAHUAT POOL JILMER EDREI</t>
  </si>
  <si>
    <t>NAPJ080114HYNHLLA3</t>
  </si>
  <si>
    <t>NOH COHUO ZULMY SARAI</t>
  </si>
  <si>
    <t>NOCZ080321MYNHHLA8</t>
  </si>
  <si>
    <t>ORTEGA CHOOC EMILY MONSERRAT</t>
  </si>
  <si>
    <t>OECE081007MQRRHMA4</t>
  </si>
  <si>
    <t>PECH CAN RODRIGO</t>
  </si>
  <si>
    <t>PECR080910HYNCNDA9</t>
  </si>
  <si>
    <t>PEREZ DZIB JOSE IGNACIO</t>
  </si>
  <si>
    <t>PEDI070222HQRRZGA0</t>
  </si>
  <si>
    <t>RAMIREZ CHAN ANGEL</t>
  </si>
  <si>
    <t>RACA080506HYNMHNA5</t>
  </si>
  <si>
    <t>REJON MOHA KANDY YULIANA</t>
  </si>
  <si>
    <t>REMK080202MYNJHNA1</t>
  </si>
  <si>
    <t>ROSALES MONTAÑO ISAAC</t>
  </si>
  <si>
    <t>ROMI090524HQRSNSA4</t>
  </si>
  <si>
    <t>TEC MAHLA JULISSA EDITH</t>
  </si>
  <si>
    <t>TEMJ070217MYNCHLA9</t>
  </si>
  <si>
    <t>TZUC CHOC MELINA GABRIELA</t>
  </si>
  <si>
    <t>TUCM091112MQRZHLA9</t>
  </si>
  <si>
    <t>UC REYES OBED</t>
  </si>
  <si>
    <t>UXRO070715HYNCYBA6</t>
  </si>
  <si>
    <t>ANTELE PEREZ NAOMI CONCEPCION</t>
  </si>
  <si>
    <t>AEPN070307MQRNRMA8</t>
  </si>
  <si>
    <t>CANCHE SAN GABRIEL LUIS ARTURO</t>
  </si>
  <si>
    <t>CASL070703HQRNNSA3</t>
  </si>
  <si>
    <t>CARDENAS BLANCO JOSUE JEREMIAS</t>
  </si>
  <si>
    <t>CABJ100813HYNRLSA4</t>
  </si>
  <si>
    <t>CARDEÑA GUZMAN ABRIL ANALI</t>
  </si>
  <si>
    <t>CXGA080703MYNRZBA6</t>
  </si>
  <si>
    <t>CRUZ TRINIDAD KARLA SAMARA</t>
  </si>
  <si>
    <t>CUTK070120MQRRRRA6</t>
  </si>
  <si>
    <t>FIGUEROA USCANGA ANDERSSON</t>
  </si>
  <si>
    <t>FIUA100406HQRGSNA8</t>
  </si>
  <si>
    <t>GOXCON TRUJILLO ZARETH ADALY</t>
  </si>
  <si>
    <t>GOTZ100422MYNXRRA6</t>
  </si>
  <si>
    <t>JACINTO ANTELE LUIS ENRIQUE</t>
  </si>
  <si>
    <t>JAAL070713HQRCNSA6</t>
  </si>
  <si>
    <t>MARTINEZ GUZMAN ROSANA DEL PILAR</t>
  </si>
  <si>
    <t>MAGR070901MVZRZSA2</t>
  </si>
  <si>
    <t>ROSALDO ALVAREZ YEREDIN ADOLFO</t>
  </si>
  <si>
    <t>ROAY071009HYNSLRA0</t>
  </si>
  <si>
    <t>XOLIO ALVAREZ YULITZA GERALDINE</t>
  </si>
  <si>
    <t>XOAY070130MYNLLLA5</t>
  </si>
  <si>
    <t>ANGULO POOT YENSI YURAI</t>
  </si>
  <si>
    <t>AUPY060113MYNNTNA3</t>
  </si>
  <si>
    <t>CANUL CAAMAL MARELI NATZIELI</t>
  </si>
  <si>
    <t>CACM070813MYNNMRA0</t>
  </si>
  <si>
    <t>CHAN CHI VIANEY MICHELLE</t>
  </si>
  <si>
    <t>CACV060710MYNHHNA6</t>
  </si>
  <si>
    <t>DURAN SOLIS CITLALI BERENICE</t>
  </si>
  <si>
    <t>DUSC060323MQRRLTA0</t>
  </si>
  <si>
    <t>DZIB CAN BRIZEYDA GICELA</t>
  </si>
  <si>
    <t>DICB081004MYNZNRA6</t>
  </si>
  <si>
    <t>GARCIA POOT JOSE MANUEL</t>
  </si>
  <si>
    <t>GAPM080826HQRRTNA8</t>
  </si>
  <si>
    <t>POOT POOT DIEGO ARMANDO</t>
  </si>
  <si>
    <t>POPD060417HYNTTGA4</t>
  </si>
  <si>
    <t>CAUICH CITUK MELISSA</t>
  </si>
  <si>
    <t>CACM100727MYNCTLA6</t>
  </si>
  <si>
    <t>CETZAL CAHUICH MARIA ELIZABETH</t>
  </si>
  <si>
    <t>CECE060912MYNTHLA9</t>
  </si>
  <si>
    <t>KAUIL CAUICH LEYDI ARACELLY</t>
  </si>
  <si>
    <t>KACL071023MQRLCYA2</t>
  </si>
  <si>
    <t>MENESES CAUICH WILLIAM ALEJANDRO</t>
  </si>
  <si>
    <t>MECW090721HYNNCLA1</t>
  </si>
  <si>
    <t>ALBORNOZ CAAMAL CRISTIAN</t>
  </si>
  <si>
    <t>AOCC080522HYNLMRA0</t>
  </si>
  <si>
    <t>ALBORNOZ CANUL EVELYN</t>
  </si>
  <si>
    <t>AOCE060312MYNLNVA2</t>
  </si>
  <si>
    <t>ALBORNOZ CANUL JOAN ALBERTO</t>
  </si>
  <si>
    <t>AOCJ070128HYNLNNA9</t>
  </si>
  <si>
    <t>ALBORNOZ CEN MARLENY</t>
  </si>
  <si>
    <t>AOCM060304MYNLNRA6</t>
  </si>
  <si>
    <t>CAMPOS ALBORNOZ ERICK FABIAN</t>
  </si>
  <si>
    <t>CAAE061001HYNMLRA8</t>
  </si>
  <si>
    <t>CASANOVA ALBORNOZ AXEL ADRIAN</t>
  </si>
  <si>
    <t>CAAA090427HYNSLXA0</t>
  </si>
  <si>
    <t>CUPUL KUMUL MANUEL ENRIQUE</t>
  </si>
  <si>
    <t>CUKM090706HYNPMNA3</t>
  </si>
  <si>
    <t>DZIB MAZUN ANGEL LEANDRO</t>
  </si>
  <si>
    <t>DIMA080208HYNZZNA8</t>
  </si>
  <si>
    <t>DZUL CANUL MARELY GUADALUPE</t>
  </si>
  <si>
    <t>DUCM070429MYNZNRA6</t>
  </si>
  <si>
    <t>DZUL CETZ DARLENE NOEMI</t>
  </si>
  <si>
    <t>DUCD080907MQRZTRA9</t>
  </si>
  <si>
    <t>DZUL CHULIM CRISTIAN ANDREI</t>
  </si>
  <si>
    <t>DUCC070329HYNZHRA1</t>
  </si>
  <si>
    <t>DZUL POOT ANDREA DE LOS ANGELES</t>
  </si>
  <si>
    <t>DUPA080714MYNZTNA8</t>
  </si>
  <si>
    <t>DZUL UC OSMAR MIGUEL</t>
  </si>
  <si>
    <t>DUUO090324HYNZCSA8</t>
  </si>
  <si>
    <t>KINIL KUMUL ERIKA GUADALUPE</t>
  </si>
  <si>
    <t>KIKE081215MYNNMRA5</t>
  </si>
  <si>
    <t>MANRIQUE CHE JUAN JOSE</t>
  </si>
  <si>
    <t>MACJ090225HQRNHNA8</t>
  </si>
  <si>
    <t>ORTIZ ZUN RUBI MARISOL</t>
  </si>
  <si>
    <t>OIZR071002MQRRNBA9</t>
  </si>
  <si>
    <t>POOT DZUL DEIMY ADAMARIS</t>
  </si>
  <si>
    <t>PODD070114MYNTZMA7</t>
  </si>
  <si>
    <t>SUN POOT VALERIA GUADALUPE</t>
  </si>
  <si>
    <t>SUPV080516MYNNTLA5</t>
  </si>
  <si>
    <t>BAAS NOH WENDY NATALIA</t>
  </si>
  <si>
    <t>BANW080410MYNSHNA0</t>
  </si>
  <si>
    <t>BAAS RAMIREZ RAFAEL</t>
  </si>
  <si>
    <t>BARR060407HYNSMFA2</t>
  </si>
  <si>
    <t>CANUL MAC DIEGO</t>
  </si>
  <si>
    <t>CAMD100818HQRNCGA9</t>
  </si>
  <si>
    <t>CHAN COB EDWIN ALEXANDER</t>
  </si>
  <si>
    <t>CACE080427HYNHBDA4</t>
  </si>
  <si>
    <t>CHAN EUAN XAVIER VERSAIR</t>
  </si>
  <si>
    <t>CAEX090817HQRHNVA6</t>
  </si>
  <si>
    <t>CHUC KU YAHIR ISRAEL</t>
  </si>
  <si>
    <t>CUKY100807HQRHXHA2</t>
  </si>
  <si>
    <t>COHUO MUKUL DAYANA MIRELY</t>
  </si>
  <si>
    <t>COMD061005MQRHKYA4</t>
  </si>
  <si>
    <t>CRUZ LUGO MANUEL JESUS</t>
  </si>
  <si>
    <t>CULM080828HYNRGNA5</t>
  </si>
  <si>
    <t>DIAZ NOH MARIA MARIBEL</t>
  </si>
  <si>
    <t>DINM100526MYNZHRA8</t>
  </si>
  <si>
    <t>DZIB CHE JIMMY RUSSELL</t>
  </si>
  <si>
    <t>DICJ060712HQRZHMA3</t>
  </si>
  <si>
    <t>DZIB CHE TANIA JOLET</t>
  </si>
  <si>
    <t>DICT070603MQRZHNA4</t>
  </si>
  <si>
    <t>HERNANDEZ MANRIQUE DANIELA</t>
  </si>
  <si>
    <t>HEMD071111MYNRNNA6</t>
  </si>
  <si>
    <t>ITZAB NERIO MARIANA GISSELL</t>
  </si>
  <si>
    <t>IANM080609MQRTRRA8</t>
  </si>
  <si>
    <t>KUYOC LUGO JOANNA NOEMI</t>
  </si>
  <si>
    <t>KULJ060602MYNYGNA3</t>
  </si>
  <si>
    <t>LOPEZ ACEVEDO ANDRICK LEANDRO</t>
  </si>
  <si>
    <t>LOAA060127HYNPCNA9</t>
  </si>
  <si>
    <t>LUGO CEL DIEGO JESUS</t>
  </si>
  <si>
    <t>LUCD060117HQRGLGA1</t>
  </si>
  <si>
    <t>MORO LUGO BRYAN ALBERTO</t>
  </si>
  <si>
    <t>MOLB081105HQRRGRA5</t>
  </si>
  <si>
    <t>PALMA COHUO MADELEINE</t>
  </si>
  <si>
    <t>PACM061230MCCLHDA4</t>
  </si>
  <si>
    <t>PEREZ LUGO CHRISTOPHER GEOVANNY</t>
  </si>
  <si>
    <t>PELC060625HQRRGHA1</t>
  </si>
  <si>
    <t>POOT EUAN CRISTOFER</t>
  </si>
  <si>
    <t>POEC091002HQRTNRA7</t>
  </si>
  <si>
    <t>PUC NAJERA LIZET ESMERALDA</t>
  </si>
  <si>
    <t>PUNL050830MYNCJZB4</t>
  </si>
  <si>
    <t>REJON CAB VALERIA</t>
  </si>
  <si>
    <t>RECV100906MYNJBLA8</t>
  </si>
  <si>
    <t>ROMAN MEX JOSE FERNANDO</t>
  </si>
  <si>
    <t>ROMF080302HQRMXRA6</t>
  </si>
  <si>
    <t>VENTURA EUAN CRISTIAN EMIR</t>
  </si>
  <si>
    <t>VEEC061102HYNNNRA3</t>
  </si>
  <si>
    <t>BAAS PECH JUAN PABLO EFRAIN</t>
  </si>
  <si>
    <t>BAPJ081226HYNSCNA8</t>
  </si>
  <si>
    <t>BALAM KOYOC CAMILA GUADALUPE</t>
  </si>
  <si>
    <t>BAKC090731MQRLYMA5</t>
  </si>
  <si>
    <t>BALAM OXTE VICTOR ALONSO</t>
  </si>
  <si>
    <t>BAOV091014HYNLXCA1</t>
  </si>
  <si>
    <t>BALAM PECH DIANA LAURA</t>
  </si>
  <si>
    <t>BAPD060409MYNLCNA7</t>
  </si>
  <si>
    <t>CAAMAL SUAREZ HIRAM ABDIEL</t>
  </si>
  <si>
    <t>CASH090914HYNMRRA8</t>
  </si>
  <si>
    <t>CAB COCOM BRANDON GAEL</t>
  </si>
  <si>
    <t>CACB071217HYNBCRA3</t>
  </si>
  <si>
    <t>CAB DZIB YEIMI ROCIO</t>
  </si>
  <si>
    <t>CADY060103MQRBZMA7</t>
  </si>
  <si>
    <t>CAB IUIT ROSELY GUADALUPE</t>
  </si>
  <si>
    <t>CAIR061203MQRBTSA2</t>
  </si>
  <si>
    <t>CANCHE CHAN LEYDI MARISOL</t>
  </si>
  <si>
    <t>CACL060310MYNNHYA9</t>
  </si>
  <si>
    <t>CANUL CANUL JIMENA ELIZABETH</t>
  </si>
  <si>
    <t>CACJ090829MQRNNMA5</t>
  </si>
  <si>
    <t>CANUL CAUICH ENRIQUE JESUS</t>
  </si>
  <si>
    <t>CACE060723HYNNCNA9</t>
  </si>
  <si>
    <t>CANUL CAUICH JAZIEL ERNESTO</t>
  </si>
  <si>
    <t>CACJ071107HQRNCZA6</t>
  </si>
  <si>
    <t>CANUL CUPUL ADRIEL ALEXANDER</t>
  </si>
  <si>
    <t>CXCA080213HQRNPDA0</t>
  </si>
  <si>
    <t>CANUL PAT EDWIN GABRIEL</t>
  </si>
  <si>
    <t>CAPE090531HQRNTDA0</t>
  </si>
  <si>
    <t>CANUL ZETO JONATAN DAVID</t>
  </si>
  <si>
    <t>CAZJ080125HYNNTNA0</t>
  </si>
  <si>
    <t>CAUICH BALAM FERNANDA YARILEX</t>
  </si>
  <si>
    <t>CABF100723MYNCLRA8</t>
  </si>
  <si>
    <t>CAUICH CANUL JAFET ESAU</t>
  </si>
  <si>
    <t>CACJ101208HYNCNFA1</t>
  </si>
  <si>
    <t>CETINA KUMUL SARA ANANY</t>
  </si>
  <si>
    <t>CEKS091207MYNTMRA6</t>
  </si>
  <si>
    <t>CHALE CANUL VICTOR SAUL</t>
  </si>
  <si>
    <t>CACV090212HQRHNCA9</t>
  </si>
  <si>
    <t>CHALE CHAN DAMARIS YERALDIN</t>
  </si>
  <si>
    <t>CACD080819MYNHHMA6</t>
  </si>
  <si>
    <t>CHAN TUN JAHAZIEL ALEXANDER</t>
  </si>
  <si>
    <t>CATJ090729HYNHNHA7</t>
  </si>
  <si>
    <t>CHIMAL BALAM FATIMA VIANEY</t>
  </si>
  <si>
    <t>CIBF100513MYNHLTA3</t>
  </si>
  <si>
    <t>CHUC POOL DIANELY ROSANY</t>
  </si>
  <si>
    <t>CUPD080214MQRHLNA3</t>
  </si>
  <si>
    <t>COCOM POOT YADIRA JAZMIN</t>
  </si>
  <si>
    <t>COPY070902MQRCTDA8</t>
  </si>
  <si>
    <t>CUPUL CAUICH RAUL AARON</t>
  </si>
  <si>
    <t>CUCR091014HQRPCLA6</t>
  </si>
  <si>
    <t>CUPUL MAGLAH NOE URIEL</t>
  </si>
  <si>
    <t>CUMN091116HQRPGXA7</t>
  </si>
  <si>
    <t>DIAZ MATA LANDER MANUEL</t>
  </si>
  <si>
    <t>DIML080504HYNZTNA0</t>
  </si>
  <si>
    <t>EK CUPUL PERLA YARET</t>
  </si>
  <si>
    <t>EXCP100209MYNKPRA4</t>
  </si>
  <si>
    <t>EK EK FELIPA ALEJANDRA</t>
  </si>
  <si>
    <t>EXEF080809MQRKKLA2</t>
  </si>
  <si>
    <t>GOMEZ CANUL RAYAN ALFONSO</t>
  </si>
  <si>
    <t>GOCR090219HYNMNYA9</t>
  </si>
  <si>
    <t>GONGORA CAAMAL URIEL MIJAEL</t>
  </si>
  <si>
    <t>GOCU091207HYNNMRA0</t>
  </si>
  <si>
    <t>GRANIEL LORA ANGELO JHONATAN</t>
  </si>
  <si>
    <t>GALA060210HQRRRNA2</t>
  </si>
  <si>
    <t>HERNANDEZ ARJONA ADYLET</t>
  </si>
  <si>
    <t>HEAA060707MQRRRDA4</t>
  </si>
  <si>
    <t>HERNANDEZ CETZAL MARIA DEL ROSARIO</t>
  </si>
  <si>
    <t>HECR060726MYNRTSA9</t>
  </si>
  <si>
    <t>HUICAB CAAMAL JULIO CESAR</t>
  </si>
  <si>
    <t>HUCJ080927HQRCMLA0</t>
  </si>
  <si>
    <t>ITZA CHAN YORLIN ALDAIR</t>
  </si>
  <si>
    <t>IACY080429HYNTHRA9</t>
  </si>
  <si>
    <t>KAU CIMA MARIANA ISABEL</t>
  </si>
  <si>
    <t>KACM070605MQRXMRA1</t>
  </si>
  <si>
    <t>KAU TAH ANAELI MARILI</t>
  </si>
  <si>
    <t>KATA070926MYNXHNA0</t>
  </si>
  <si>
    <t>KOYOC CUPUL DAFNE SINAI</t>
  </si>
  <si>
    <t>KOCD091102MQRYPFA3</t>
  </si>
  <si>
    <t>KOYOC MAGLAH CARLOS GEOVANY</t>
  </si>
  <si>
    <t>KOMC090213HQRYGRA1</t>
  </si>
  <si>
    <t>KOYOC MAYO BRIANA  NATALI</t>
  </si>
  <si>
    <t>KOMB080528MQRYYRA5</t>
  </si>
  <si>
    <t>KUMUL CANCHE JENNIFER AVRIL</t>
  </si>
  <si>
    <t>KUCJ090916MYNMNNA6</t>
  </si>
  <si>
    <t>KUMUL CHAN MARITZA MICHEL</t>
  </si>
  <si>
    <t>KUCM080517MQRMHRA4</t>
  </si>
  <si>
    <t>KUMUL EUAN LUIS ALEXIS</t>
  </si>
  <si>
    <t>KUEL070115HYNMNSA9</t>
  </si>
  <si>
    <t>KUMUL MEDINA DAYANI VIANEY</t>
  </si>
  <si>
    <t>KUMD091031MQRMDYA8</t>
  </si>
  <si>
    <t>LOEZA CAUICH JHOANA CAROLINA</t>
  </si>
  <si>
    <t>LOCJ070227MQRZCHA2</t>
  </si>
  <si>
    <t>MAGLAH BASTO PABLO LEANDRO</t>
  </si>
  <si>
    <t>MABP090911HQRGSBA1</t>
  </si>
  <si>
    <t>MAGLAH KUMUL KEVIN ANDREY</t>
  </si>
  <si>
    <t>MAKK060207HQRGMVA4</t>
  </si>
  <si>
    <t>MAGLAH TUN MARIA DAYANNIE</t>
  </si>
  <si>
    <t>MATD090809MQRGNYA3</t>
  </si>
  <si>
    <t>MARIANO IUIT CRISTEL FERNANDA</t>
  </si>
  <si>
    <t>MAIC090827MQRRTRA1</t>
  </si>
  <si>
    <t>MARIANO MAY GUILLERMO EMILIANO</t>
  </si>
  <si>
    <t>MAMG100412HQRRYLA0</t>
  </si>
  <si>
    <t>MAY CANUL VALERIA ALHELY</t>
  </si>
  <si>
    <t>MACV100909MYNYNLA9</t>
  </si>
  <si>
    <t>MAY KIAU ISIS ALONDRA</t>
  </si>
  <si>
    <t>MAKI070311MQRYXSA0</t>
  </si>
  <si>
    <t>MEDINA GRANIEL LUIS ENRIQUE</t>
  </si>
  <si>
    <t>MEGL081014HYNDRSA0</t>
  </si>
  <si>
    <t>MORA PAT OBED ISAI</t>
  </si>
  <si>
    <t>MOPO070226HQRRTBA5</t>
  </si>
  <si>
    <t>NOH MAYO BLANCA MELISSA</t>
  </si>
  <si>
    <t>NOMB101115MQRHYLA1</t>
  </si>
  <si>
    <t>OXTE CAUICH SUGEY DANAY</t>
  </si>
  <si>
    <t>OECS080303MYNXCGA6</t>
  </si>
  <si>
    <t>PAREDES MENDEZ YURIANE YARAZETH</t>
  </si>
  <si>
    <t>PAMY090304MQRRNRA0</t>
  </si>
  <si>
    <t>PAT CIAU DARWIN VLADIMIR</t>
  </si>
  <si>
    <t>PACD060603HYNTXRA5</t>
  </si>
  <si>
    <t>PECH CANUL EDITH YAJAIRA</t>
  </si>
  <si>
    <t>PECE080613MQRCNDA1</t>
  </si>
  <si>
    <t>PECH CHAN YOSMAN DE JESÚS</t>
  </si>
  <si>
    <t>PECY101223HYNCHSA8</t>
  </si>
  <si>
    <t>PECH COCOM YASSMIN ROOS</t>
  </si>
  <si>
    <t>PECY090919MQRCCSA2</t>
  </si>
  <si>
    <t>PECH OJEDA CARLOS RODRIGO</t>
  </si>
  <si>
    <t>PEOC080312HQRCJRA6</t>
  </si>
  <si>
    <t>PERAZA TUN AVRIL DIANAY</t>
  </si>
  <si>
    <t>PETA090329MYNRNVA6</t>
  </si>
  <si>
    <t>POOL SALAS ANDREA CONCEPCION</t>
  </si>
  <si>
    <t>POSA061121MYNLLNA6</t>
  </si>
  <si>
    <t>PUC CUPUL JORGE EDUARDO</t>
  </si>
  <si>
    <t>PUCJ060415HQRCPRA0</t>
  </si>
  <si>
    <t>RODRIGUEZ CANUL MIRANDA DAMAYANTI</t>
  </si>
  <si>
    <t>ROCM090916MYNDNRA9</t>
  </si>
  <si>
    <t>ROSADO MAY NICTE-HA  JANETH</t>
  </si>
  <si>
    <t>ROMN090803MYNSYCA2</t>
  </si>
  <si>
    <t>SEGOVIA POOL LOLBE CONCEPCION</t>
  </si>
  <si>
    <t>SEPL070329MYNGLLA8</t>
  </si>
  <si>
    <t>SIMA CANUL YESENIA JAQUELINE</t>
  </si>
  <si>
    <t>SICY070109MQRMNSA0</t>
  </si>
  <si>
    <t>SULUB CANUL ANGEL RODRIGO</t>
  </si>
  <si>
    <t>SUCA070224HYNLNNA5</t>
  </si>
  <si>
    <t>TUN TUZ MARIELI  ARANELY</t>
  </si>
  <si>
    <t>TUTM100825MQRNZRA0</t>
  </si>
  <si>
    <t>TUZ HAU DAVID RICARDO</t>
  </si>
  <si>
    <t>TUHD070904HQRZXVA5</t>
  </si>
  <si>
    <t>UCAN BATUN ANGELA NOEMI</t>
  </si>
  <si>
    <t>UABA100318MQRCTNA5</t>
  </si>
  <si>
    <t>UICAB CAAMAL KEVIN FERNANDO</t>
  </si>
  <si>
    <t>UICK090314HQRCMVA1</t>
  </si>
  <si>
    <t>UICAB CHUC LIGIA VICTORIA</t>
  </si>
  <si>
    <t>UICL080720MYNCHGA3</t>
  </si>
  <si>
    <t>ARGAEZ PASOS KEMBLY ASTRID</t>
  </si>
  <si>
    <t>AAPK060929MQRRSMA1</t>
  </si>
  <si>
    <t>ARGAEZ PULIDO RIQUELME</t>
  </si>
  <si>
    <t>AAPR080703HQRRLQA8</t>
  </si>
  <si>
    <t>CETINA ARGAEZ ALEXIS SAMIR</t>
  </si>
  <si>
    <t>CEAA080306HNETRLA9</t>
  </si>
  <si>
    <t>CETINA RAMIREZ RAUL</t>
  </si>
  <si>
    <t>CERR061213HYNTMLA9</t>
  </si>
  <si>
    <t>CORAL MARTINEZ ASLIN ITZAMAR</t>
  </si>
  <si>
    <t>COMA100404MQRRRSA1</t>
  </si>
  <si>
    <t>ESCALANTE BAUTISTA MAXIMILIANO</t>
  </si>
  <si>
    <t>EABM090412HYNSTXA7</t>
  </si>
  <si>
    <t>ESCALANTE SANCHEZ KEVIN SAID</t>
  </si>
  <si>
    <t>EASK060821HYNSNVA7</t>
  </si>
  <si>
    <t>FERNANDEZ CAUICH SAORY ARIAM</t>
  </si>
  <si>
    <t>FECS090118MYNRCRA4</t>
  </si>
  <si>
    <t>GONZALEZ CETZAL DAIRE NAZAIRY</t>
  </si>
  <si>
    <t>GOCD070922MYNNTRA4</t>
  </si>
  <si>
    <t>LAGUNES VEGA JANIELA ALEJANDRA</t>
  </si>
  <si>
    <t>LAVJ080518MYNGGNA2</t>
  </si>
  <si>
    <t>MAZABA RAMIREZ NEIZER JESUS</t>
  </si>
  <si>
    <t>MARN071202HQRZMZA9</t>
  </si>
  <si>
    <t>MOGUEL ANCONA KENYA JAZMIN</t>
  </si>
  <si>
    <t>MOAK080227MQRGNNA6</t>
  </si>
  <si>
    <t>PISTE GONZALEZ ARLETTE MISHEL</t>
  </si>
  <si>
    <t>PIGA090217MQRSNRA4</t>
  </si>
  <si>
    <t>AVILA POOL OMAR PAUL</t>
  </si>
  <si>
    <t>AIPO070911HQRVLMA1</t>
  </si>
  <si>
    <t>BARBOSA CUPUL NATALY MICHELLE</t>
  </si>
  <si>
    <t>BACN100731MQRRPTA8</t>
  </si>
  <si>
    <t>CANCHE NOVELO AMBAR JASARMAVET</t>
  </si>
  <si>
    <t>CANA090819MYNNVMA2</t>
  </si>
  <si>
    <t>CHAC GONZALEZ BRISSIA NAHOMI</t>
  </si>
  <si>
    <t>CAGB090210MQRHNRA0</t>
  </si>
  <si>
    <t>CHAC GONZALEZ YULIANA ARELY</t>
  </si>
  <si>
    <t>CAGY091021MYNHNLA6</t>
  </si>
  <si>
    <t>CUPUL CORDERO LIZBETH DAMIANA</t>
  </si>
  <si>
    <t>CUCL090315MYNPRZA6</t>
  </si>
  <si>
    <t>CUPUL PERALTA JOHANA SOFIA</t>
  </si>
  <si>
    <t>CUPJ100719MQRPRHA8</t>
  </si>
  <si>
    <t>DZUL KU JOSE MIGUEL</t>
  </si>
  <si>
    <t>DUKM070324HYNZXGA6</t>
  </si>
  <si>
    <t>HEREDIA AVILA JOEL GUALBERTO</t>
  </si>
  <si>
    <t>HEAJ090313HYNRVLA4</t>
  </si>
  <si>
    <t>HOIL CUPUL RANDY MAURICIO</t>
  </si>
  <si>
    <t>HOCR080703HYNLPNA2</t>
  </si>
  <si>
    <t>KINIL DZUL JIMENA ESTEFANIA</t>
  </si>
  <si>
    <t>KIDJ101129MYNNZMA9</t>
  </si>
  <si>
    <t>PETUL KOYOC PAULINO FERDINAN</t>
  </si>
  <si>
    <t>PEKP090602HYNTYLA1</t>
  </si>
  <si>
    <t>POOL PECH ROGACIANO DE JESUS</t>
  </si>
  <si>
    <t>POPR071030HQRLCGA4</t>
  </si>
  <si>
    <t>POOT CUPUL JHOANA GUADALUPE</t>
  </si>
  <si>
    <t>POCJ071210MYNTPHA1</t>
  </si>
  <si>
    <t>RIVERO BALAM CESAR RENATO</t>
  </si>
  <si>
    <t>RIBC061010HYNVLSA4</t>
  </si>
  <si>
    <t>TUZ SUASTE GRIZEYDA ESMERALDA</t>
  </si>
  <si>
    <t>TUSG060308MYNZSRA7</t>
  </si>
  <si>
    <t>POOT CHAN ERIKA MARIBEL</t>
  </si>
  <si>
    <t>POCE060524MQRTHRA1</t>
  </si>
  <si>
    <t>BALAM VALDEZ SHARON YULIANNA</t>
  </si>
  <si>
    <t>BAVS070624MQRLLHA9</t>
  </si>
  <si>
    <t>CANCHE BAAS ANGEL ENMANUEL</t>
  </si>
  <si>
    <t>CABA070622HYNNSNA4</t>
  </si>
  <si>
    <t>CANCHE UC MILEYDIS JAZMIN</t>
  </si>
  <si>
    <t>CAUM070525MYNNCLA2</t>
  </si>
  <si>
    <t>CEME MAS CRISTIAN JAVIER</t>
  </si>
  <si>
    <t>CEMC070613HQRMSRA7</t>
  </si>
  <si>
    <t>CHAN LOPEZ MARCO LEONARDO</t>
  </si>
  <si>
    <t>CALM070903HYNHPRA9</t>
  </si>
  <si>
    <t>CHIM PAT GUILLERMO ULISES</t>
  </si>
  <si>
    <t>CIPG071130HQRHTLA7</t>
  </si>
  <si>
    <t>CHOC CUPUL ALONSO ENRIQUE</t>
  </si>
  <si>
    <t>COCA090304HYNHPLA0</t>
  </si>
  <si>
    <t>CHULIN UC SANDRA ISABEL</t>
  </si>
  <si>
    <t>CUUS060411MYNHCNA4</t>
  </si>
  <si>
    <t>CUPUL TUZ GIBRAM NAHIM</t>
  </si>
  <si>
    <t>CUTG090409HYNPZBA9</t>
  </si>
  <si>
    <t>GARCIA COUOH ALONDRA IRAN</t>
  </si>
  <si>
    <t>GACA061010MYNRHLB8</t>
  </si>
  <si>
    <t>KANXOC EK SARA CRISTINA</t>
  </si>
  <si>
    <t>KAES090410MQRNKRA8</t>
  </si>
  <si>
    <t>KANXOC GONZALEZ XIMENA ITZEL</t>
  </si>
  <si>
    <t>KAGX090608MQRNNMA3</t>
  </si>
  <si>
    <t>NAH QUINTAL DANIEL ALEJANDRO</t>
  </si>
  <si>
    <t>NAQD090420HQRHNNA9</t>
  </si>
  <si>
    <t>NIEVES CORTEZ LUIS SERVANDO</t>
  </si>
  <si>
    <t>NICL070322HYNVRSA3</t>
  </si>
  <si>
    <t>NOH CAAMAL RAUL ALEXANDER</t>
  </si>
  <si>
    <t>NOCR080819HQRHMLA7</t>
  </si>
  <si>
    <t>NOH POOT ALONDRA PAMELA</t>
  </si>
  <si>
    <t>NOPA100915MYNHTLA0</t>
  </si>
  <si>
    <t>NOH VAZQUEZ YORDI GABRIEL</t>
  </si>
  <si>
    <t>NOVY090322HQRHZRA0</t>
  </si>
  <si>
    <t>PEREZ CANUL JOSMAR ABISAI</t>
  </si>
  <si>
    <t>PECJ080318HYNRNSA0</t>
  </si>
  <si>
    <t>SANTIAGO CHAN MIRLEY DAYAMIN</t>
  </si>
  <si>
    <t>SACM081013MYNNHRA7</t>
  </si>
  <si>
    <t>TEC UC VICENTE GABRIEL</t>
  </si>
  <si>
    <t>TEUV090607HQRCCCA3</t>
  </si>
  <si>
    <t>AYALA KU GERARDO NOE</t>
  </si>
  <si>
    <t>AAKG091106HQRYXRA8</t>
  </si>
  <si>
    <t>CHOOC AYALA ALEXIS GERSON JOSMAR</t>
  </si>
  <si>
    <t>COAA080317HQRHYLA8</t>
  </si>
  <si>
    <t>KU DZIB DIANEY EVELIN</t>
  </si>
  <si>
    <t>KUDD061008MQRXZNA2</t>
  </si>
  <si>
    <t>KUMUL AYALA MIRIAN GRACIELA</t>
  </si>
  <si>
    <t>KUAM040604MQRMYRA2</t>
  </si>
  <si>
    <t>KUMUL CHAN RICARDO DAVID</t>
  </si>
  <si>
    <t>KUCR081003HQRMHCA1</t>
  </si>
  <si>
    <t>LOPEZ OY JORGE AURELIO</t>
  </si>
  <si>
    <t>LOOJ070303HQRPYRA4</t>
  </si>
  <si>
    <t>MENDEZ KUMUL ANGEL JOSUE</t>
  </si>
  <si>
    <t>MEKA080808HQRNMNA7</t>
  </si>
  <si>
    <t>CITUL HEREDIA BLANCA ESTRELLITA</t>
  </si>
  <si>
    <t>CIHB091004MQRTRLA8</t>
  </si>
  <si>
    <t>HEREDIA CAUICH RUSSEL ESTEBAN</t>
  </si>
  <si>
    <t>HECR100501HYNRCSA2</t>
  </si>
  <si>
    <t>HEREDIA LOPEZ JOSMAR JOSELINO</t>
  </si>
  <si>
    <t>HELJ100211HYNRPSA0</t>
  </si>
  <si>
    <t>LOZANO ARJONA ROSA ISELA</t>
  </si>
  <si>
    <t>LOAR090101MYNZRSA2</t>
  </si>
  <si>
    <t>LOZANO HEREDIA ALMA DEL ROSARIO</t>
  </si>
  <si>
    <t>LOHA090208MYNZRLA0</t>
  </si>
  <si>
    <t>VELAZQUEZ TUYU WALTER</t>
  </si>
  <si>
    <t>VETW090516HQRLYLA4</t>
  </si>
  <si>
    <t>LORIA BALAM LEONARDO JAVIER</t>
  </si>
  <si>
    <t>LOBL090419HQRRLNA8</t>
  </si>
  <si>
    <t>LORIA CHOOC JAZMIN ABRIL</t>
  </si>
  <si>
    <t>LOCJ080112MYNRHZA2</t>
  </si>
  <si>
    <t>LORIA HEREDIA JOSE MANUEL</t>
  </si>
  <si>
    <t>LOHM090608HQRRRNA6</t>
  </si>
  <si>
    <t>LORIA LOPEZ GIOVANI ALEJANDRO</t>
  </si>
  <si>
    <t>LOLG061014HQRRPVA2</t>
  </si>
  <si>
    <t>LOZANO LORIA ANGELICA GUADALUPE</t>
  </si>
  <si>
    <t>LOLA080816MQRZRNA1</t>
  </si>
  <si>
    <t>MAY CAUICH CINDY NAYELI</t>
  </si>
  <si>
    <t>MACC060802MQRYCNA3</t>
  </si>
  <si>
    <t>ALVARADO ESPADAS MARIA DEL CARMEN</t>
  </si>
  <si>
    <t>AAEC040705MDFLSRA0</t>
  </si>
  <si>
    <t>ANGULO KUMUL GERALDINE YAZENET</t>
  </si>
  <si>
    <t>AUKG031010MQRNMRA2</t>
  </si>
  <si>
    <t>ARMAS EUAN ANGEL ARID DE JESUS</t>
  </si>
  <si>
    <t>AAEA040118HQRRNNA7</t>
  </si>
  <si>
    <t>BALAM EK ARELY ESMERALDA</t>
  </si>
  <si>
    <t>BAEA021003MQRLKRA1</t>
  </si>
  <si>
    <t>BALAM MAY ANGEL IVAN</t>
  </si>
  <si>
    <t>BAMA041022HQRLYNA1</t>
  </si>
  <si>
    <t>BALAM POOL YARISSI MARIELA</t>
  </si>
  <si>
    <t>BAPY041222MQRLLRA1</t>
  </si>
  <si>
    <t>BATUN SIMA KEVIN CHRISTOPHER</t>
  </si>
  <si>
    <t>BASK050830HQRTMVA8</t>
  </si>
  <si>
    <t>CAAMAL UICAB GLORIA BELEN</t>
  </si>
  <si>
    <t>CAUG031222MQRMCLA3</t>
  </si>
  <si>
    <t>CAB IUIT ALAN ISRAEL</t>
  </si>
  <si>
    <t>CAIA051007HYNBTLA9</t>
  </si>
  <si>
    <t>CAB KAU CARLOS EDUARDO</t>
  </si>
  <si>
    <t>CAKC050709HYNBXRA7</t>
  </si>
  <si>
    <t>CAB MEX WENDI GUADALUPE</t>
  </si>
  <si>
    <t>CAMW031229MQRBXNA0</t>
  </si>
  <si>
    <t>CAB POOT JESSICA CARELI</t>
  </si>
  <si>
    <t>CAPJ040325MQRBTSA8</t>
  </si>
  <si>
    <t>CANCHE CAAMAL EDITH YAMILI</t>
  </si>
  <si>
    <t>CACE041025MQRNMDA8</t>
  </si>
  <si>
    <t>CANUL CAB SAMANTHA NAYERI</t>
  </si>
  <si>
    <t>CACS051110MYNNBMA5</t>
  </si>
  <si>
    <t>CANUL KAU EMILY MARIA</t>
  </si>
  <si>
    <t>CAKE050724MQRNXMA6</t>
  </si>
  <si>
    <t>CANUL KU CRISTINA BEATRIZ</t>
  </si>
  <si>
    <t>CAKC051216MYNNXRA7</t>
  </si>
  <si>
    <t>CANUL POOT YAIRLET YAMILEX</t>
  </si>
  <si>
    <t>CAPY040229MYNNTRA0</t>
  </si>
  <si>
    <t>CAUICH CUPUL KITZIA EVELIN</t>
  </si>
  <si>
    <t>CACK051123MYNCPTA4</t>
  </si>
  <si>
    <t>CAUICH IUIT ALEXIS IDAIN</t>
  </si>
  <si>
    <t>CAIA031211HYNCTLA2</t>
  </si>
  <si>
    <t>CAUICH TORRES EVELYN SINAI</t>
  </si>
  <si>
    <t>CATE030903MQRCRVA8</t>
  </si>
  <si>
    <t>CHAN CAUICH JENNIFER NATHANIA</t>
  </si>
  <si>
    <t>CACJ051026MYNHCNA5</t>
  </si>
  <si>
    <t>CHAN TAH YESENIA ESTEFANIA</t>
  </si>
  <si>
    <t>CATY040207MYNHHSA3</t>
  </si>
  <si>
    <t>CHUC MAGLAH YULEISY ESMERALDA</t>
  </si>
  <si>
    <t>CUMY050531MYNHGLA0</t>
  </si>
  <si>
    <t>CHUC POOT DELI DANAI</t>
  </si>
  <si>
    <t>CUPD050408MQRHTLA4</t>
  </si>
  <si>
    <t>CIAU CUPUL FREDDY ROMISSEL</t>
  </si>
  <si>
    <t>CICF030110HQRXPRA0</t>
  </si>
  <si>
    <t>COUOH MAGLAH RAUL ARGENIS</t>
  </si>
  <si>
    <t>COMR050103HYNHGLA3</t>
  </si>
  <si>
    <t>DZUL DZUL JUAN JOSE</t>
  </si>
  <si>
    <t>DUDJ041113HQRZZNA8</t>
  </si>
  <si>
    <t>EK CHAN MARITZA DIANEY</t>
  </si>
  <si>
    <t>EXCM041021MQRKHRA0</t>
  </si>
  <si>
    <t>EK MAS KEEYLI JACQUELINE</t>
  </si>
  <si>
    <t>EXMK051101MQRKSYA7</t>
  </si>
  <si>
    <t>EUAN GONGORA JOSUE ALDAHIR</t>
  </si>
  <si>
    <t>EUGJ030213HQRNNSA5</t>
  </si>
  <si>
    <t>EUAN KAUIL LIMBERTH EMIR</t>
  </si>
  <si>
    <t>EUKL050312HQRNLMA2</t>
  </si>
  <si>
    <t>FLORES POOL BELEM GUADALUPE</t>
  </si>
  <si>
    <t>FOPB041116MYNLLLA4</t>
  </si>
  <si>
    <t>GARCIA HUCHIN KARINA ALEJANDRA</t>
  </si>
  <si>
    <t>GAHK040831MVZRCRA3</t>
  </si>
  <si>
    <t>GOMEZ MAHLA REBECCA</t>
  </si>
  <si>
    <t>GOMR030124MQRMHBA5</t>
  </si>
  <si>
    <t>GONGORA CANUL GEISLER AZAEL</t>
  </si>
  <si>
    <t>GOCG050929HQRNNSA3</t>
  </si>
  <si>
    <t>GONGORA CHIMAL SAMUEL YAHIR</t>
  </si>
  <si>
    <t>GOCS040820HQRNHMA8</t>
  </si>
  <si>
    <t>GONGORA MAY CINTHIA YURAI</t>
  </si>
  <si>
    <t>GOMC040220MQRNYNA4</t>
  </si>
  <si>
    <t>GRANIEL BLANCO BRISA NAOMI</t>
  </si>
  <si>
    <t>GABB050411MQRRLRA2</t>
  </si>
  <si>
    <t>HELGUERA TAH CINTHIA ANAHI</t>
  </si>
  <si>
    <t>HETC040420MQRLHNA5</t>
  </si>
  <si>
    <t>HOYOS MUÑOZ URIEL FABRICIO</t>
  </si>
  <si>
    <t>HOMU040817HYNYXRA5</t>
  </si>
  <si>
    <t>IUIT DZUL NESTOR FABIAN</t>
  </si>
  <si>
    <t>IUDN040423HQRTZSA9</t>
  </si>
  <si>
    <t>IUIT EK FREDDY ALEXIS</t>
  </si>
  <si>
    <t>IUEF041105HYNTKRA7</t>
  </si>
  <si>
    <t>JIMENEZ MAGLAH ESTEFANY</t>
  </si>
  <si>
    <t>JIME051109MYNMGSA1</t>
  </si>
  <si>
    <t>KANTUN DZIB RUSSELL RAMIRO</t>
  </si>
  <si>
    <t>KADR051116HQRNZSA1</t>
  </si>
  <si>
    <t>KANXOC PAT YULIANA YANEISI</t>
  </si>
  <si>
    <t>KAPY031016MQRNTLA3</t>
  </si>
  <si>
    <t>KUMUL ACOSTA KENET JOAQUIN</t>
  </si>
  <si>
    <t>KUAK041101HYNMCNA3</t>
  </si>
  <si>
    <t>KUMUL CUPUL MARIO MANUEL</t>
  </si>
  <si>
    <t>KUCM050301HYNMPRA7</t>
  </si>
  <si>
    <t>LOPEZ PAT JOHANA DE LOS ANGELES</t>
  </si>
  <si>
    <t>LOPJ050318MQRPTHA2</t>
  </si>
  <si>
    <t>MAGLAH EK ALVIN JASSIEL</t>
  </si>
  <si>
    <t>MAEA040324HYNGKLA7</t>
  </si>
  <si>
    <t>MAGLAH PECH EDWIN LIZANDRO</t>
  </si>
  <si>
    <t>MAPE030415HYNGCDA4</t>
  </si>
  <si>
    <t>MARIANO MEX MARINA ABIGAIL</t>
  </si>
  <si>
    <t>MAMM040601MQRRXRA2</t>
  </si>
  <si>
    <t>MARIANO OXTE JONATHAN ADRIAN</t>
  </si>
  <si>
    <t>MAOJ030628HQRRXNA4</t>
  </si>
  <si>
    <t>MARTINEZ RODRIGUEZ KASSANDRA ACACITLY</t>
  </si>
  <si>
    <t>MARK040915MOCRDSA8</t>
  </si>
  <si>
    <t>MAY TUN SHEILA YARITZEL</t>
  </si>
  <si>
    <t>MATS050306MQRYNHA6</t>
  </si>
  <si>
    <t>MAY TUT MARIA CONCEPCION</t>
  </si>
  <si>
    <t>MATC040820MQRYTNA7</t>
  </si>
  <si>
    <t>MEDINA UICAB JESSICA JAZMIN</t>
  </si>
  <si>
    <t>MEUJ030402MQRDCSA1</t>
  </si>
  <si>
    <t>MENA CAAMAL JOSE LUIS</t>
  </si>
  <si>
    <t>MECL021002HYNNMSA4</t>
  </si>
  <si>
    <t>MOO ESTRELLA CAMILA MARIAN</t>
  </si>
  <si>
    <t>MOEC050703MYNXSMA5</t>
  </si>
  <si>
    <t>MORALES LLANES MARIO ARMANDO</t>
  </si>
  <si>
    <t>MOLM031020HYNRLRA5</t>
  </si>
  <si>
    <t>MUÑOZ BALAM DIANELLY ELIZABETH</t>
  </si>
  <si>
    <t>MUBD030215MYNXLNA8</t>
  </si>
  <si>
    <t>OSORIO CHUC CAMILA SUHAIDY</t>
  </si>
  <si>
    <t>OOCC031024MYNSHMA8</t>
  </si>
  <si>
    <t>OXTE OSORIO JUAN PABLO</t>
  </si>
  <si>
    <t>OEOJ051125HYNXSNA0</t>
  </si>
  <si>
    <t>OXTE TAH JANNIE LUCILA</t>
  </si>
  <si>
    <t>OETJ050808MYNXHNA6</t>
  </si>
  <si>
    <t>PASCUAL CHAN BRAYAN ALEXANDER</t>
  </si>
  <si>
    <t>PACB040805HYNSHRA4</t>
  </si>
  <si>
    <t>PAT LOPEZ ANDREA IVONNE</t>
  </si>
  <si>
    <t>PALA010618MQRTPNA9</t>
  </si>
  <si>
    <t>PECH DZUL DAYANA AMAIRANY</t>
  </si>
  <si>
    <t>PEDD031227MQRCZYA3</t>
  </si>
  <si>
    <t>PECH MAY FREDY ALEJANDRO</t>
  </si>
  <si>
    <t>PEMF030413HQRCYRA0</t>
  </si>
  <si>
    <t>PECH PAT ABNER EMMANUEL</t>
  </si>
  <si>
    <t>PEPA040213HYNCTBA9</t>
  </si>
  <si>
    <t>PECH TUN JESUS ALEJANDRO</t>
  </si>
  <si>
    <t>PETJ030829HQRCNSA9</t>
  </si>
  <si>
    <t>PECH UICAB EMANUEL DE JESUS</t>
  </si>
  <si>
    <t>PEUE050707HYNCCMA0</t>
  </si>
  <si>
    <t>PEREZ SANCHEZ EDITH MAGDALY</t>
  </si>
  <si>
    <t>PESE050121MQRRNDA1</t>
  </si>
  <si>
    <t>POOL CAUICH EMIR ANTONIO</t>
  </si>
  <si>
    <t>POCE050511HYNLCMA8</t>
  </si>
  <si>
    <t>POOT HAU DANIELA MISHEL</t>
  </si>
  <si>
    <t>POHD050814MYNTXNA7</t>
  </si>
  <si>
    <t>POOT ITZA HENRI ISRAEL</t>
  </si>
  <si>
    <t>POIH030716HQRTTNA2</t>
  </si>
  <si>
    <t>POOT MAZUM LINDA LETICIA</t>
  </si>
  <si>
    <t>POML040414MQRTZNA2</t>
  </si>
  <si>
    <t>POOT TAH ERVIN GAEL</t>
  </si>
  <si>
    <t>POTE031124HYNTHRA8</t>
  </si>
  <si>
    <t>RODRIGUEZ CANCHE MIRIAM CONCEPCION</t>
  </si>
  <si>
    <t>ROCM041210MQRDNRA9</t>
  </si>
  <si>
    <t>TAH POOL JESUS SANTIAGO</t>
  </si>
  <si>
    <t>TAPJ030410HYNHLSA1</t>
  </si>
  <si>
    <t>TUN CANUL JAZMIN YAMILI</t>
  </si>
  <si>
    <t>TUCJ051219MYNNNZA2</t>
  </si>
  <si>
    <t>TUN MAGLAH LUIS FERNANDO</t>
  </si>
  <si>
    <t>TUML020501HQRNGSA7</t>
  </si>
  <si>
    <t>TUT TUYUB MARTHA LUCELMI</t>
  </si>
  <si>
    <t>TUTM011203MQRTYRA2</t>
  </si>
  <si>
    <t>TUZ CANCHE JOHANA BEATRIZ</t>
  </si>
  <si>
    <t>TUCJ040624MYNZNHA0</t>
  </si>
  <si>
    <t>UCH COCOM MIRANDA AMAIRANI</t>
  </si>
  <si>
    <t>UXCM050802MQRCCRA6</t>
  </si>
  <si>
    <t>UICAB CHIMAL LORETY ARLETTE</t>
  </si>
  <si>
    <t>UICL021219MQRCHRA3</t>
  </si>
  <si>
    <t>UICAB EUAN DELMY GUADALUPE</t>
  </si>
  <si>
    <t>UIED030727MQRCNLA0</t>
  </si>
  <si>
    <t>VILLALOBOS YAM DANNA PAOLA</t>
  </si>
  <si>
    <t>VIYD030601MQRLMNA4</t>
  </si>
  <si>
    <t>ZARATE CAUICH DAMARIS BETHZAIDA</t>
  </si>
  <si>
    <t>ZACD040624MQRRCMA4</t>
  </si>
  <si>
    <t>AYALA UCAN NAHUM EZEQUIEL</t>
  </si>
  <si>
    <t>AAUN030116HQRYCHA8</t>
  </si>
  <si>
    <t>BAAS CANUL JULISSA ROSYBETH</t>
  </si>
  <si>
    <t>BACJ050514MYNSNLA0</t>
  </si>
  <si>
    <t>CAMPOS ARGUELLES DAIMARA</t>
  </si>
  <si>
    <t>CAAD030414MYNMRMA3</t>
  </si>
  <si>
    <t>MUTUL TEPAL DANIEL IZHAR</t>
  </si>
  <si>
    <t>MUTD050606HYNTPNA5</t>
  </si>
  <si>
    <t>NOH MOGUEL GENAEVI BRICEYDA</t>
  </si>
  <si>
    <t>NOMG030224MQRHGNA1</t>
  </si>
  <si>
    <t>CAMARA CHULIN VICTOR HUGO</t>
  </si>
  <si>
    <t>CACV050122HQRMHCA1</t>
  </si>
  <si>
    <t>CHUC BALAM PAOLA ISABEL</t>
  </si>
  <si>
    <t>CUBP050429MYNHLLA0</t>
  </si>
  <si>
    <t>DZIB AYALA ANGELA YAHAIRA</t>
  </si>
  <si>
    <t>DIAA051102MYNZYNA6</t>
  </si>
  <si>
    <t>DZUL CHULIN KARLA JAZMIN</t>
  </si>
  <si>
    <t>DUCK050124MQRZHRA0</t>
  </si>
  <si>
    <t>GOMEZ XEQUEB ANGEL EMMANUEL</t>
  </si>
  <si>
    <t>GOXA051017HOCMQNA3</t>
  </si>
  <si>
    <t>KETZ NOH YESSICA MARLENY</t>
  </si>
  <si>
    <t>KENY051108MYNTHSA5</t>
  </si>
  <si>
    <t>KU MORENO LIZ PAOLA</t>
  </si>
  <si>
    <t>KUML050518MYNXRZA5</t>
  </si>
  <si>
    <t>ORTEGA UCAN IDEKER FABIAN</t>
  </si>
  <si>
    <t>OEUI041012HYNRCDA8</t>
  </si>
  <si>
    <t>ZALDIVAR PAT MARILUNA</t>
  </si>
  <si>
    <t>ZAPM030512MYNLTRA6</t>
  </si>
  <si>
    <t>ALBORNOZ CHI IVONNE GUADALUPE</t>
  </si>
  <si>
    <t>AOCI031101MYNLHVA4</t>
  </si>
  <si>
    <t>CASTILLO SOSA DEYMI ALICIA</t>
  </si>
  <si>
    <t>CASD030227MQRSSYA2</t>
  </si>
  <si>
    <t>CRUZ MORALES VIRGILIO IVAN</t>
  </si>
  <si>
    <t>CUMV051019HYNRRRA2</t>
  </si>
  <si>
    <t>GARCIA QUINTAL GAEL URIEL</t>
  </si>
  <si>
    <t>GAQG050914HYNRNLA6</t>
  </si>
  <si>
    <t>LARA LARA JAVIER AHILTON</t>
  </si>
  <si>
    <t>LALJ050923HYNRRVA3</t>
  </si>
  <si>
    <t>MAY MOO MAYTE</t>
  </si>
  <si>
    <t>MAMM050607MYNYXYA3</t>
  </si>
  <si>
    <t>MENDOZA CANUL ISAI ADONAI</t>
  </si>
  <si>
    <t>MECI051225HQRNNSA3</t>
  </si>
  <si>
    <t>MORALES QUINTAL ROSE NAOMI</t>
  </si>
  <si>
    <t>MOQR040306MQRRNSA6</t>
  </si>
  <si>
    <t>POOT CANUL MARIA BERTHA</t>
  </si>
  <si>
    <t>POCB020104MQRTNRA8</t>
  </si>
  <si>
    <t>SALAZAR UCAN PERLA</t>
  </si>
  <si>
    <t>SAUP020401MYNLCRA7</t>
  </si>
  <si>
    <t>SANCHEZ BE KARLA MICHELLE</t>
  </si>
  <si>
    <t>SABK051028MYNNXRA9</t>
  </si>
  <si>
    <t>TUZ DOMINGUEZ JOSE ADRIAN</t>
  </si>
  <si>
    <t>TUDA040921HQRZMDA5</t>
  </si>
  <si>
    <t>ARGUELLES GARCIA SAMIR BALTAZAR</t>
  </si>
  <si>
    <t>AUGS030704HYNRRMA3</t>
  </si>
  <si>
    <t>CAAMAL KUYOC ISMAEL</t>
  </si>
  <si>
    <t>CAKI040617HQRMYSA3</t>
  </si>
  <si>
    <t>CAAMAL MUKUL ZULEYMA MONSERRATH</t>
  </si>
  <si>
    <t>CAMZ051117MQRMKLB3</t>
  </si>
  <si>
    <t>MUKUL DZIB REINA MAYTE</t>
  </si>
  <si>
    <t>MUDR050705MQRKZNA6</t>
  </si>
  <si>
    <t>RUIZ GONZALEZ ADAIA</t>
  </si>
  <si>
    <t>RUGA051030MTCZNDA7</t>
  </si>
  <si>
    <t>TORRES AGUAYO LINA LILIANA</t>
  </si>
  <si>
    <t>TOAL050624MQRRGNA7</t>
  </si>
  <si>
    <t>AGUIÑAGA MAY WILLIAM EDUARDO</t>
  </si>
  <si>
    <t>AUMW040327HYNGYLA6</t>
  </si>
  <si>
    <t>MENDOZA ARGÜELLES ARLENE FRANCISCA</t>
  </si>
  <si>
    <t>MEAA050615MYNNRRA0</t>
  </si>
  <si>
    <t>CHUC SIERRA ULISES</t>
  </si>
  <si>
    <t>CUSU030718HYNHRLA1</t>
  </si>
  <si>
    <t>LORIA TUZ ALMA REGINA</t>
  </si>
  <si>
    <t>LOTA040419MYNRZLA4</t>
  </si>
  <si>
    <t>CAUICH CAUICH CARLOS LEONARDO</t>
  </si>
  <si>
    <t>CACC031106HQRCCRA1</t>
  </si>
  <si>
    <t>CUPUL NAHUAT CLAUDIO EZEQUIEL</t>
  </si>
  <si>
    <t>CUNC050923HQRPHLA4</t>
  </si>
  <si>
    <t>DZUL CHAN YOHANA MARISOL</t>
  </si>
  <si>
    <t>DUCY030807MQRZHHA0</t>
  </si>
  <si>
    <t>MAY COHUO MARCO ANTONIO</t>
  </si>
  <si>
    <t>MACM051127HQRYHRA1</t>
  </si>
  <si>
    <t>MAZUN CUPUL ALEXIS</t>
  </si>
  <si>
    <t>MACA050527HYNZPLA3</t>
  </si>
  <si>
    <t>NAHUAT CEN YULISSA NOEMI</t>
  </si>
  <si>
    <t>NACY051114MQRHNLA2</t>
  </si>
  <si>
    <t>CAHUM POOT ANA PATRICIA</t>
  </si>
  <si>
    <t>CAPA040704MYNHTNA0</t>
  </si>
  <si>
    <t>CHI HAU SHEILA MARISA</t>
  </si>
  <si>
    <t>CIHS050701MYNHXHA9</t>
  </si>
  <si>
    <t>DZIB CANUL HARRY GADIEL</t>
  </si>
  <si>
    <t>DICH050719HYNZNRA5</t>
  </si>
  <si>
    <t>ABAN PAT YAMILI SARAI</t>
  </si>
  <si>
    <t>AAPY030412MYNBTMA8</t>
  </si>
  <si>
    <t>CAAMAL CUPUL CRISTOPHER DE JESUS</t>
  </si>
  <si>
    <t>CACC050929HYNMPRA0</t>
  </si>
  <si>
    <t>CAAMAL PINTO ROSA MARIELA</t>
  </si>
  <si>
    <t>CAPR040624MQRMNSA2</t>
  </si>
  <si>
    <t>CIAU COBA JAZMIN ANAHI</t>
  </si>
  <si>
    <t>CICJ051125MYNXBZA7</t>
  </si>
  <si>
    <t>COBA XIJUM CRISTIAN HUGO</t>
  </si>
  <si>
    <t>COXC040126HYNBJRA4</t>
  </si>
  <si>
    <t>HAU COBA ABEL EFRAIN</t>
  </si>
  <si>
    <t>HACA030427HQRXBBA6</t>
  </si>
  <si>
    <t>HAU MAY AIDA ELIZABETH</t>
  </si>
  <si>
    <t>HAMA040414MQRXYDA8</t>
  </si>
  <si>
    <t>HUCHIM MARTIN DIANELI</t>
  </si>
  <si>
    <t>HUMD040218MQRCRNA0</t>
  </si>
  <si>
    <t>PAAT MAY JIMI EFRAIN</t>
  </si>
  <si>
    <t>PAMJ050422HQRTYMA9</t>
  </si>
  <si>
    <t>PAT ABAN JOSE EDUARDO</t>
  </si>
  <si>
    <t>PAAE040306HQRTBDA7</t>
  </si>
  <si>
    <t>TZUC PAT YANELI MARGELI</t>
  </si>
  <si>
    <t>TUPY040918MQRZTNA7</t>
  </si>
  <si>
    <t>AVILA COH YUJAINE DEL CARMEN</t>
  </si>
  <si>
    <t>AICY050906MQRVHJA1</t>
  </si>
  <si>
    <t>AYALA DZUL DULCE LETICIA</t>
  </si>
  <si>
    <t>AADD050104MQRYZLA0</t>
  </si>
  <si>
    <t>BALAM DZUL ANA GEORGINA</t>
  </si>
  <si>
    <t>BADA050416MQRLZNA0</t>
  </si>
  <si>
    <t>CANCHE YAM ROSSY JHOANA</t>
  </si>
  <si>
    <t>CAYR050105MYNNMSB2</t>
  </si>
  <si>
    <t>CUPUL CUPUL MAYRA SHERLYN</t>
  </si>
  <si>
    <t>CUCM051120MYNPPYA9</t>
  </si>
  <si>
    <t>DZUL COHUO LUIS EDUARDO</t>
  </si>
  <si>
    <t>DUCL050617HYNZHSA4</t>
  </si>
  <si>
    <t>DZUL UC GABRIELA BERENICE</t>
  </si>
  <si>
    <t>DUUG041228MQRZCBA1</t>
  </si>
  <si>
    <t>SUASTE CUPUL CINTIA YAJAIRA</t>
  </si>
  <si>
    <t>SUCC050914MYNSPNA2</t>
  </si>
  <si>
    <t>CAUICH CHEL EINER ENMANUEL</t>
  </si>
  <si>
    <t>CACE030719HYNCHNA9</t>
  </si>
  <si>
    <t>MOO CAUICH OSCAR ALEJANDRO</t>
  </si>
  <si>
    <t>MXCO050602HYNXCSA6</t>
  </si>
  <si>
    <t>HOY CANCHE LIMBER ABIMAEL</t>
  </si>
  <si>
    <t>HOCL040629HQRYNMA7</t>
  </si>
  <si>
    <t>BUSTAMANTE DZIB KIMBERLY GUADALUPE</t>
  </si>
  <si>
    <t>BUDK041218MQRSZMA1</t>
  </si>
  <si>
    <t>CANCHE CUPUL ALBA LUCELY</t>
  </si>
  <si>
    <t>CXCA040907MYNNPLA9</t>
  </si>
  <si>
    <t>KOH MAY SANDY YARIVETH</t>
  </si>
  <si>
    <t>KOMS040226MYNHYNA7</t>
  </si>
  <si>
    <t>HEREDIA MAY JESUS ALFREDO</t>
  </si>
  <si>
    <t>HEMJ030708HQRRYSA1</t>
  </si>
  <si>
    <t>HEREDIA MAY ZEYDI NOEMI</t>
  </si>
  <si>
    <t>HEMZ030706MQRRYYA6</t>
  </si>
  <si>
    <t>MAY DZIB DALIA VERONICA</t>
  </si>
  <si>
    <t>MADD031122MQRYZLA6</t>
  </si>
  <si>
    <t>ABAM COCOM FRANCISCO</t>
  </si>
  <si>
    <t>AACF020912HQRBCRA0</t>
  </si>
  <si>
    <t>COCOM MAY LORENA</t>
  </si>
  <si>
    <t>COML050622MYNCYRA0</t>
  </si>
  <si>
    <t>COCOM WITZIL GRISELDA</t>
  </si>
  <si>
    <t>COWG040621MYNCTRA1</t>
  </si>
  <si>
    <t>DE LA CRUZ COCOM LUIS ALEJANDRO</t>
  </si>
  <si>
    <t>CUCL050308HYNRCSA6</t>
  </si>
  <si>
    <t>HAU CHAN ERICK EDUARDO</t>
  </si>
  <si>
    <t>HACE040211HYNXHRA8</t>
  </si>
  <si>
    <t>HAU COCOM ANA MARIA</t>
  </si>
  <si>
    <t>HACA030130MQRXCNA2</t>
  </si>
  <si>
    <t>HAU COCOM SANDRA</t>
  </si>
  <si>
    <t>HACS030201MQRXCNA7</t>
  </si>
  <si>
    <t>HAU MAY YARELI SAMAHI</t>
  </si>
  <si>
    <t>HAMY050213MYNXYRA0</t>
  </si>
  <si>
    <t>MAY HAU ALEJANDRO</t>
  </si>
  <si>
    <t>MAHA041207HYNYXLA0</t>
  </si>
  <si>
    <t>SANTOS DZUL GUSTAVO ABISAI</t>
  </si>
  <si>
    <t>SADG051110HQRNZSA3</t>
  </si>
  <si>
    <t>RODRIGUEZ KUMUL ISABELA</t>
  </si>
  <si>
    <t>ROKI030801MQRDMSA2</t>
  </si>
  <si>
    <t>AVENDAÑO CASTELLANOS KIMBERLY</t>
  </si>
  <si>
    <t>AECK080707MQRVSMA1</t>
  </si>
  <si>
    <t>CERVANTES VERA CADY GUADALUPE</t>
  </si>
  <si>
    <t>CEVC081202MYNRRDA8</t>
  </si>
  <si>
    <t>GOMEZ HERNANDEZ ANA LUZ</t>
  </si>
  <si>
    <t>GOHA101009MQRMRNA4</t>
  </si>
  <si>
    <t>HUCHIM CRUZ CARLA NICOLE</t>
  </si>
  <si>
    <t>HUCC070803MQRCRRA0</t>
  </si>
  <si>
    <t>MOJICA AGUILAR CRISTHIAN ANTONIO</t>
  </si>
  <si>
    <t>MOAC080119HQRJGRA7</t>
  </si>
  <si>
    <t>PEREZ CHIMAL RAFAEL ALEXANDER</t>
  </si>
  <si>
    <t>PECR061031HQRRHFA7</t>
  </si>
  <si>
    <t>SALAZAR DE LA CRUZ DEYNA YAMILETH</t>
  </si>
  <si>
    <t>SACD100630MGRLRYA3</t>
  </si>
  <si>
    <t>ARCOS TEJERO ARIANA DE LA PAZ</t>
  </si>
  <si>
    <t>AOTA080620MQRRJRA2</t>
  </si>
  <si>
    <t>TAH MONTEJO ADOLFO ANGEL</t>
  </si>
  <si>
    <t>TAMA070927HQRHNDA6</t>
  </si>
  <si>
    <t>HERNANDEZ CHAN DENISSE ESTRELLA</t>
  </si>
  <si>
    <t>HECD071109MQRRHNA4</t>
  </si>
  <si>
    <t>YAM KUMUL SILVANA ESMERALDA</t>
  </si>
  <si>
    <t>YAKS070720MQRMMLA3</t>
  </si>
  <si>
    <t>BRAVO HURTADO AYELEN</t>
  </si>
  <si>
    <t>BAHA080921MQRRRYA8</t>
  </si>
  <si>
    <t>GUTIERREZ CHAN LITZY FABIOLA</t>
  </si>
  <si>
    <t>GUCL070620MQRTHTA0</t>
  </si>
  <si>
    <t>LARA CORDOVA GENESIS MERARI</t>
  </si>
  <si>
    <t>LACG081116MQRRRNA5</t>
  </si>
  <si>
    <t>MEJIA VAZQUEZ ARACELI</t>
  </si>
  <si>
    <t>MEVA100917MQRJZRA2</t>
  </si>
  <si>
    <t>RODRIGUEZ RUBIN ALEYRA NINA</t>
  </si>
  <si>
    <t>RORA081128MPLDBLA8</t>
  </si>
  <si>
    <t>AVILA URIBE NAHOMY YAMILEE</t>
  </si>
  <si>
    <t>AIUN060512MQRVRHA6</t>
  </si>
  <si>
    <t>CAB GARCIA JORGE KARLO</t>
  </si>
  <si>
    <t>CAGJ100918HQRBRRA4</t>
  </si>
  <si>
    <t>CHAN JIMENEZ EUSEBIO EMANUEL</t>
  </si>
  <si>
    <t>CAJE070617HYNHMSA1</t>
  </si>
  <si>
    <t>ESCOBAR TUK CRISTIAN OVET</t>
  </si>
  <si>
    <t>EOTC071220HQRSKRA6</t>
  </si>
  <si>
    <t>GONZALEZ JIMENEZ JOEL</t>
  </si>
  <si>
    <t>GOJJ081020HTCNMLA8</t>
  </si>
  <si>
    <t>GUZMAN GONZALEZ VALERIA DEL CARMEN</t>
  </si>
  <si>
    <t>GUGV070522MVZZNLA4</t>
  </si>
  <si>
    <t>JIMENEZ ALONSO DAVID</t>
  </si>
  <si>
    <t>JIAD080928HQRMLVA9</t>
  </si>
  <si>
    <t>MENDEZ CRUZ ANGEL EMIR</t>
  </si>
  <si>
    <t>MECA070914HQRNRNA9</t>
  </si>
  <si>
    <t>POOL TUZ WILBERT JESUS</t>
  </si>
  <si>
    <t>POTW081018HYNLZLA3</t>
  </si>
  <si>
    <t>RAMIREZ LOPEZ LIZBETH</t>
  </si>
  <si>
    <t>RALL060205MCSMPZB2</t>
  </si>
  <si>
    <t>RODRIGUEZ VELAZQUEZ INGRIT NAHOMI</t>
  </si>
  <si>
    <t>ROVI070827MQRDLNA6</t>
  </si>
  <si>
    <t>ZAPATA REYES JONATHAN IRAN</t>
  </si>
  <si>
    <t>ZARJ080905HQRPYNA9</t>
  </si>
  <si>
    <t>CHALE MARTINEZ MARIELY MERINA</t>
  </si>
  <si>
    <t>CAMM080918MQRHRRA3</t>
  </si>
  <si>
    <t>GOMEZ PEREZ JHONATAN ALFONSO</t>
  </si>
  <si>
    <t>GOPJ080422HQRMRHA4</t>
  </si>
  <si>
    <t>MELENDEZ GUTIERREZ YOSGART EDUARDO</t>
  </si>
  <si>
    <t>MEGY100308HQRLTSA1</t>
  </si>
  <si>
    <t>MENDEZ MAY JOSE ALEJANDRO</t>
  </si>
  <si>
    <t>MEMA061116HQRNYLA8</t>
  </si>
  <si>
    <t>SALMONES GARCIA NATALIA</t>
  </si>
  <si>
    <t>SAGN090526MDFLRTA7</t>
  </si>
  <si>
    <t>TAH IBARRA MARIA ELENA</t>
  </si>
  <si>
    <t>TAIE080714MQRHBLA0</t>
  </si>
  <si>
    <t>BLANCO RODRIGUEZ DIEGO</t>
  </si>
  <si>
    <t>BARD060727HQRLDGA3</t>
  </si>
  <si>
    <t>NOTARIO LOPEZ JESUS ISRAEL</t>
  </si>
  <si>
    <t>NOLJ100506HTCTPSA8</t>
  </si>
  <si>
    <t>SANCHEZ RAMIREZ GABRIEL</t>
  </si>
  <si>
    <t>SARG091122HQRNMBA3</t>
  </si>
  <si>
    <t>VAZQUEZ ALONZO ANGEL ALEJANDRO</t>
  </si>
  <si>
    <t>VAAA061019HQRZLNA7</t>
  </si>
  <si>
    <t>CRUZ MARTINEZ JOHANA ASTRID</t>
  </si>
  <si>
    <t>CUMJ060124MCSRRHA8</t>
  </si>
  <si>
    <t>IZQUIERDO BLANCO LEONARDO</t>
  </si>
  <si>
    <t>IUBL091022HQRZLNA5</t>
  </si>
  <si>
    <t>MARTINEZ MONTAN VALERIA ABIGAIL</t>
  </si>
  <si>
    <t>MAMV080707MQRRNLA0</t>
  </si>
  <si>
    <t>RICARDEZ SOLIS JESUS</t>
  </si>
  <si>
    <t>RISJ091119HVZCLSA3</t>
  </si>
  <si>
    <t>SOLORZANO MERIDA LEANDRO FABIEL</t>
  </si>
  <si>
    <t>SOML070421HCSLRNA2</t>
  </si>
  <si>
    <t>ALVAREZ ORTIZ JESUS MANUEL</t>
  </si>
  <si>
    <t>AAOJ070218HQRLRSA3</t>
  </si>
  <si>
    <t>BATUN JIMENEZ SANDY  CRISTEL</t>
  </si>
  <si>
    <t>BAJS071110MQRTMNA9</t>
  </si>
  <si>
    <t>HERNANDEZ RODRIGUEZ LEYSI MORELIA</t>
  </si>
  <si>
    <t>HERL060916MQRRDYA2</t>
  </si>
  <si>
    <t>LIBRADO TRUJILLO ESTEFANY</t>
  </si>
  <si>
    <t>LITE070809MQRBRSA9</t>
  </si>
  <si>
    <t>LOPEZ MARTINEZ MIA</t>
  </si>
  <si>
    <t>LOMM070130MQRPRXA6</t>
  </si>
  <si>
    <t>OLAN GARCIA ALEXANDER JESUS</t>
  </si>
  <si>
    <t>OAGA080317HQRLRLA1</t>
  </si>
  <si>
    <t>PATRACA LEON EZEQUIEL</t>
  </si>
  <si>
    <t>PALE061112HQRTNZA4</t>
  </si>
  <si>
    <t>TZUM CHI VICTORIA GUADALUPE</t>
  </si>
  <si>
    <t>TUCV101027MQRZHCA5</t>
  </si>
  <si>
    <t>BALAM MONTERO DILLAN ADAN</t>
  </si>
  <si>
    <t>BAMD070403HQRLNLA0</t>
  </si>
  <si>
    <t>TUK BERMON KEILA MELISA</t>
  </si>
  <si>
    <t>TUBK080602MQRKRLA1</t>
  </si>
  <si>
    <t>VAZQUEZ PEREZ KIMBERLY ALEJANDRA</t>
  </si>
  <si>
    <t>VAPK090225MQRZRMA3</t>
  </si>
  <si>
    <t>VENTURA DE LA CRUZ ERIKA ANAHI</t>
  </si>
  <si>
    <t>VECE060301MTCNRRA5</t>
  </si>
  <si>
    <t>AQUINO  ALEGRIA JAZMIN DEL CARMEN</t>
  </si>
  <si>
    <t>AUAJ060910MQRQLZA1</t>
  </si>
  <si>
    <t>MARQUEZ FONSECA ALAN YAEL</t>
  </si>
  <si>
    <t>MAFA060619HVZRNLA8</t>
  </si>
  <si>
    <t>AGUIRRE LOPEZ QUETZALI IXCHEL</t>
  </si>
  <si>
    <t>AULQ071004MQRGPTA6</t>
  </si>
  <si>
    <t>BAZAN DIAZ ISMAEL EFRAIM</t>
  </si>
  <si>
    <t>BADI060517HQRZZSA4</t>
  </si>
  <si>
    <t>DE ANDA CIME GABRIEL JESUS</t>
  </si>
  <si>
    <t>AACG070705HQRNMBA6</t>
  </si>
  <si>
    <t>ESPINOSA FIGUEROA CRISTOPHER ALEXANDER</t>
  </si>
  <si>
    <t>EIFC090801HQRSGRA2</t>
  </si>
  <si>
    <t>FEDERICO BIBIANO ANGEL ARIEL</t>
  </si>
  <si>
    <t>FEBA061130HVZDBNA1</t>
  </si>
  <si>
    <t>JIMENEZ DZUL NAOMI</t>
  </si>
  <si>
    <t>JIDN070226MQRMZMA9</t>
  </si>
  <si>
    <t>MARTINEZ MARCIAL FATIMA ELIZABETH</t>
  </si>
  <si>
    <t>MAMF090309MQRRRTA1</t>
  </si>
  <si>
    <t>NOVELO CRUZ ERIK DANIEL</t>
  </si>
  <si>
    <t>NOCE060111HQRVRRA2</t>
  </si>
  <si>
    <t>NUÑEZ CHE DANNA ITZEL</t>
  </si>
  <si>
    <t>NUCD090327MQRXHNA9</t>
  </si>
  <si>
    <t>ORTEGA GERONIMO NAHÚM MISAEL</t>
  </si>
  <si>
    <t>OEGN090329HQRRRHA4</t>
  </si>
  <si>
    <t>PUC COCOM JOSE ARMANDO</t>
  </si>
  <si>
    <t>PUCA070902HQRCCRA0</t>
  </si>
  <si>
    <t>PUC GONGORA KARLA DENISSE</t>
  </si>
  <si>
    <t>PUGK090812MQRCNRA7</t>
  </si>
  <si>
    <t>ULUAC PERAZA YOHANA BEATRIZ</t>
  </si>
  <si>
    <t>UUPY100128MQRLRHA6</t>
  </si>
  <si>
    <t>CARRILLO AMARO MIGUEL ANGEL</t>
  </si>
  <si>
    <t>CAAM091209HQRRMGA3</t>
  </si>
  <si>
    <t>DERAS CIENFUEGOS MADELINE</t>
  </si>
  <si>
    <t>DECM090210MTSRNDA6</t>
  </si>
  <si>
    <t>MARTINEZ TRUJILLO VANESSA SAYURI</t>
  </si>
  <si>
    <t>MATV060223MQRRRNA3</t>
  </si>
  <si>
    <t>PEREZ MENDOZA OSWALDO VALENTINO</t>
  </si>
  <si>
    <t>PEMO060817HCSRNSA5</t>
  </si>
  <si>
    <t>TORRES PEREZ BRITANNY AMAIRANI</t>
  </si>
  <si>
    <t>TOPB090402MQRRRRA6</t>
  </si>
  <si>
    <t>CABRERA JUAN MAITE MERCEDES</t>
  </si>
  <si>
    <t>CAJM090615MQRBNTA2</t>
  </si>
  <si>
    <t>CASANOVA MIS JOSE GASPAR</t>
  </si>
  <si>
    <t>CAMG080812HQRSSSA1</t>
  </si>
  <si>
    <t>CHICLIN SANTIAGO KARLA ELIZABETH</t>
  </si>
  <si>
    <t>CISK071223MQRHNRA8</t>
  </si>
  <si>
    <t>DZUL AKE LITZY ITZEL</t>
  </si>
  <si>
    <t>DUAL070410MQRZKTA6</t>
  </si>
  <si>
    <t>ESTEBAN CUPUL DANNA SOFIA</t>
  </si>
  <si>
    <t>EECD090608MQRSPNA7</t>
  </si>
  <si>
    <t>FUENTES CAB BRITANY</t>
  </si>
  <si>
    <t>FUCB090709MQRNBRA5</t>
  </si>
  <si>
    <t>LOPEZ CHAN MAYRA YULISA</t>
  </si>
  <si>
    <t>LOCM060601MQRPHYA6</t>
  </si>
  <si>
    <t>LOPEZ OXTE NATALIA SARAI</t>
  </si>
  <si>
    <t>LOON100105MQRPXTA3</t>
  </si>
  <si>
    <t>MENDOZA SANCHEZ JESSICA XIMENA</t>
  </si>
  <si>
    <t>MESJ100917MDFNNSA0</t>
  </si>
  <si>
    <t>PEREZ CANUL JUAN CARLOS</t>
  </si>
  <si>
    <t>PECJ060306HQRRNNA8</t>
  </si>
  <si>
    <t>ALCOCER CUEVAS FERNANDO ISMAEL</t>
  </si>
  <si>
    <t>AOCF090127HYNLVRA1</t>
  </si>
  <si>
    <t>CAMAS CACH ADRIANA IRAZEMA</t>
  </si>
  <si>
    <t>CXCA070121MQRMCDA3</t>
  </si>
  <si>
    <t>CANDELERO DENIS JESSICA JOHANA</t>
  </si>
  <si>
    <t>CADJ071104MQRNNSA4</t>
  </si>
  <si>
    <t>GONZALEZ SANCHEZ PATRICK JARED</t>
  </si>
  <si>
    <t>GOSP080926HQRNNTA6</t>
  </si>
  <si>
    <t>PACHECO BRICEÑO KRISTOPHER ADRIAN</t>
  </si>
  <si>
    <t>PABK070129HQRCRRA4</t>
  </si>
  <si>
    <t>REYES VAZQUEZ GAEL</t>
  </si>
  <si>
    <t>REVG061101HVZYZLA8</t>
  </si>
  <si>
    <t>TUZ NOVELO EYDAN ELISANDRO</t>
  </si>
  <si>
    <t>TUNE101123HYNZVYA9</t>
  </si>
  <si>
    <t>ARCOS MONTEJO YARELI DEL SOCORRO</t>
  </si>
  <si>
    <t>AOMY081006MQRRNRA9</t>
  </si>
  <si>
    <t>BRAGA CEN NATASHA  ITZEL</t>
  </si>
  <si>
    <t>BACN081107MQRRNTA0</t>
  </si>
  <si>
    <t>CHAN TUYUB JOSE EMMANUEL</t>
  </si>
  <si>
    <t>CATE080402HQRHYMA4</t>
  </si>
  <si>
    <t>LOPEZ SUAREZ CAROLINA  ISABEL</t>
  </si>
  <si>
    <t>LOSC080406MQRPRRA2</t>
  </si>
  <si>
    <t>MENA LUGO FABIO EFREN</t>
  </si>
  <si>
    <t>MELF080906HQRNGBA3</t>
  </si>
  <si>
    <t>RIVERA FLORES VALENTINA</t>
  </si>
  <si>
    <t>RIFV070810MQRVLLA1</t>
  </si>
  <si>
    <t>CORDOVA BALLONA ABIGAIL</t>
  </si>
  <si>
    <t>COBA060805MTCRLBA7</t>
  </si>
  <si>
    <t>DE JESUS MARTINEZ EMILY RUBI</t>
  </si>
  <si>
    <t>JEME090224MVZSRMA4</t>
  </si>
  <si>
    <t>POXTAN PEREZ MONTSERRAT ALONDRA</t>
  </si>
  <si>
    <t>POPM090204MQRXRNA2</t>
  </si>
  <si>
    <t>TOLEDO ARREOLA CARLOS SAMUEL</t>
  </si>
  <si>
    <t>TOAC070714HCSLRRA6</t>
  </si>
  <si>
    <t>ALBORNOZ CANUL EIDER ADRIAN</t>
  </si>
  <si>
    <t>AOCE070217HQRLNDA8</t>
  </si>
  <si>
    <t>ARCOS PEREZ KAREN ANAHI</t>
  </si>
  <si>
    <t>AOPK091113MQRRRRA3</t>
  </si>
  <si>
    <t>CAMPOS GONZALEZ MARIA DEL SOL</t>
  </si>
  <si>
    <t>CAGS061111MQRMNLA5</t>
  </si>
  <si>
    <t>MARTINEZ SOLIS MARYCARMEN</t>
  </si>
  <si>
    <t>MASM091211MCSRLRA8</t>
  </si>
  <si>
    <t>MARTINEZ TEC FATIMA ESMERALDA</t>
  </si>
  <si>
    <t>MATF090304MQRRCTA2</t>
  </si>
  <si>
    <t>POOT CANUL KEVIN OSVALDO</t>
  </si>
  <si>
    <t>POCK061118HQRTNVA1</t>
  </si>
  <si>
    <t>VICENTE GARCIA CINTHYA CRISTELL</t>
  </si>
  <si>
    <t>VIGC070912MQRCRNA0</t>
  </si>
  <si>
    <t>ALONZO NOH ROGER IVAN</t>
  </si>
  <si>
    <t>AONR070828HQRLHGA2</t>
  </si>
  <si>
    <t>ARCOS OBANDO ANA JASMIN</t>
  </si>
  <si>
    <t>AOOA080813MQRRBNA0</t>
  </si>
  <si>
    <t>BALAM COLLI ABEL-MIZRAIM</t>
  </si>
  <si>
    <t>BXCA080426HQRLLBA5</t>
  </si>
  <si>
    <t>CARRILLO MARTINEZ LUIS IGNACIO</t>
  </si>
  <si>
    <t>CAML081015HQRRRSA4</t>
  </si>
  <si>
    <t>LOPEZ LUCAS IRBIN</t>
  </si>
  <si>
    <t>LOLI090325HQRPCRA1</t>
  </si>
  <si>
    <t>RAMOS JIMENEZ CHRISTOPHER DAVID</t>
  </si>
  <si>
    <t>RAJC091105HTCMMHA0</t>
  </si>
  <si>
    <t>SILVA MARTIN GAMEBA GUADALUPE</t>
  </si>
  <si>
    <t>SIMG070301MQRLRMA1</t>
  </si>
  <si>
    <t>BARRERA MAGAÑA AZUL ALEXA</t>
  </si>
  <si>
    <t>BAMA100330MQRRGZA8</t>
  </si>
  <si>
    <t>HERNANDEZ RODRIGUEZ MARTIN ERNESTO</t>
  </si>
  <si>
    <t>HERM100630HQRRDRA9</t>
  </si>
  <si>
    <t>LOPEZ LOPEZ ANA SOFIA</t>
  </si>
  <si>
    <t>LOLA101124MQRPPNA2</t>
  </si>
  <si>
    <t>MAY ACUÑA ALEXANDRA DEL CARMEN</t>
  </si>
  <si>
    <t>MAAA060714MYNYCLA8</t>
  </si>
  <si>
    <t>MORALES HERMIDA NATALIA STEPHANIA</t>
  </si>
  <si>
    <t>MOHN081113MQRRRTA3</t>
  </si>
  <si>
    <t>NIÑO CAPELINE GONZALO VALENTINO</t>
  </si>
  <si>
    <t>NICG060110HQRXPNA3</t>
  </si>
  <si>
    <t>PEREZ BLANCO INDIRA YHOALIBETH</t>
  </si>
  <si>
    <t>PEBI070912MQRRLNA4</t>
  </si>
  <si>
    <t>RENTERIA CEN DAVID</t>
  </si>
  <si>
    <t>RECD100219HQRNNVA8</t>
  </si>
  <si>
    <t>RUIZ VAZQUEZ JAIME MANUEL</t>
  </si>
  <si>
    <t>RUVJ070502HQRZZMA5</t>
  </si>
  <si>
    <t>SANCHEZ ALEJANDRO OLIVIA</t>
  </si>
  <si>
    <t>SAAO070115MTCNLLA6</t>
  </si>
  <si>
    <t>ACOSTA DAMAS BRISSIA NICOLE</t>
  </si>
  <si>
    <t>AODB090410MCCCMRA7</t>
  </si>
  <si>
    <t>CAB OROSCO BIRZAIT ZURIEL</t>
  </si>
  <si>
    <t>CAOB060925HQRBRRA3</t>
  </si>
  <si>
    <t>CANUL TEH FRIDA CAMILA</t>
  </si>
  <si>
    <t>CATF090322MQRNHRA1</t>
  </si>
  <si>
    <t>CRUZ CHIU DIEGO</t>
  </si>
  <si>
    <t>CUCD080610HQRRHGA1</t>
  </si>
  <si>
    <t>ESPINOSA CHAN GILBERTO ALFREDO</t>
  </si>
  <si>
    <t>EICG080604HQRSHLA5</t>
  </si>
  <si>
    <t>MARTINEZ CATZIM YINLLER ARIADNA</t>
  </si>
  <si>
    <t>MACY090425MQRRTNA9</t>
  </si>
  <si>
    <t>MIRANDA ROSALES DANIEL</t>
  </si>
  <si>
    <t>MIRD060506HQRRSNA0</t>
  </si>
  <si>
    <t>SALGADO CUEVAS JULIETA ELIZABETH</t>
  </si>
  <si>
    <t>SACJ060509MCCLVLA9</t>
  </si>
  <si>
    <t>VAZQUEZ CABALLERO DIEGO ALEXANDER</t>
  </si>
  <si>
    <t>VACD090403HQRZBGA4</t>
  </si>
  <si>
    <t>VAZQUEZ OROSCO JAIRON JOAQUIN</t>
  </si>
  <si>
    <t>VAOJ090525HQRZRRA3</t>
  </si>
  <si>
    <t>VILLALPANDO MONTIEL DIOSMANNY GUSTAVO</t>
  </si>
  <si>
    <t>VIMD080814HQRLNSA6</t>
  </si>
  <si>
    <t>ARIAS RODRIGUEZ FERNANDA ISABELLA</t>
  </si>
  <si>
    <t>AIRF101027MQRRDRA3</t>
  </si>
  <si>
    <t>CAMACHO MENDOZA KATERI YOSELIN</t>
  </si>
  <si>
    <t>CAMK070124MTCMNTA4</t>
  </si>
  <si>
    <t>GONGORA PUC KERWIN DE JESUS</t>
  </si>
  <si>
    <t>GOPK060614HQRNCRA1</t>
  </si>
  <si>
    <t>KU CUPUL PAUL ALEXANDER</t>
  </si>
  <si>
    <t>KUCP070130HQRXPLA9</t>
  </si>
  <si>
    <t>ROMAN CHAN SANTIAGO</t>
  </si>
  <si>
    <t>ROCS100601HQRMHNA5</t>
  </si>
  <si>
    <t>TORRES PUC CRISTOFER ALEXANDER</t>
  </si>
  <si>
    <t>TOPC080808HQRRCRA0</t>
  </si>
  <si>
    <t>CHUC CHIQUIL OMAR ALEXANDER</t>
  </si>
  <si>
    <t>CUCO081130HQRHHMA1</t>
  </si>
  <si>
    <t>CRUZ ROSALES LUZ JESENIA</t>
  </si>
  <si>
    <t>CURL070917MQRRSZA4</t>
  </si>
  <si>
    <t>GALLEGOS COLLI FRANCISCO</t>
  </si>
  <si>
    <t>GACF100831HQRLLRA8</t>
  </si>
  <si>
    <t>GUILLEN ALVARO JOSE RAMON</t>
  </si>
  <si>
    <t>GUAR090224HQRLLMA2</t>
  </si>
  <si>
    <t>SANCHEZ AVALOS MONICA</t>
  </si>
  <si>
    <t>SAAM070820MQRNVNA4</t>
  </si>
  <si>
    <t>SEGURA JOACHIN INGRID</t>
  </si>
  <si>
    <t>SEJI090425MQRGCNA0</t>
  </si>
  <si>
    <t>TUN CAAMAL DANIEL ALEJANDRO</t>
  </si>
  <si>
    <t>TUCD101106HYNNMNA4</t>
  </si>
  <si>
    <t>BALAM PUC BRISEIDA</t>
  </si>
  <si>
    <t>BAPB060424MQRLCRA3</t>
  </si>
  <si>
    <t>BARRANCO SANCHEZ KENIA ROMINA</t>
  </si>
  <si>
    <t>BASK070414MQRRNNA3</t>
  </si>
  <si>
    <t>BUENABAD SEGURA ZOE DAMARY</t>
  </si>
  <si>
    <t>BUSZ100311MQRNGXA1</t>
  </si>
  <si>
    <t>CHAVEZ ARELLANO MARIANA YARETZI</t>
  </si>
  <si>
    <t>CAAM070129MDFHRRA3</t>
  </si>
  <si>
    <t>COLEAZA DOMINGUEZ AXEL URIEL</t>
  </si>
  <si>
    <t>CODA090403HQRLMXA5</t>
  </si>
  <si>
    <t>DUARTE SANCHEZ VALERIA AYLIN</t>
  </si>
  <si>
    <t>DUSV070422MYNRNLA8</t>
  </si>
  <si>
    <t>HERNANDEZ MARTINEZ ARIEL</t>
  </si>
  <si>
    <t>HEMA060210HQRRRRA5</t>
  </si>
  <si>
    <t>MENDEZ ARROYO AARON</t>
  </si>
  <si>
    <t>MEAA070530HQRNRRA6</t>
  </si>
  <si>
    <t>ROA CASTILLA FRANCISCO</t>
  </si>
  <si>
    <t>ROCF061012HQRXSRA3</t>
  </si>
  <si>
    <t>SANCHEZ FUENTES JESUS GAEL</t>
  </si>
  <si>
    <t>SAFJ080824HQRNNSA8</t>
  </si>
  <si>
    <t>SANCHEZ JUAREZ LUIS FERNANDO</t>
  </si>
  <si>
    <t>SAJL100708HVZNRSA6</t>
  </si>
  <si>
    <t>SANTOS GARCIA CARLOS GUILLERMO</t>
  </si>
  <si>
    <t>SAGC070124HQRNRRA0</t>
  </si>
  <si>
    <t>TUK FRANCO MARIA JOSE</t>
  </si>
  <si>
    <t>TUFJ071001MQRKRSA4</t>
  </si>
  <si>
    <t>UC CEN JAIR ISMAEL</t>
  </si>
  <si>
    <t>UXCJ070617HQRCNRA8</t>
  </si>
  <si>
    <t>COBA TUN YULIANI  PAOLA</t>
  </si>
  <si>
    <t>COTY060605MQRBNLA2</t>
  </si>
  <si>
    <t>GALVAN HERNANDEZ CARMEN BELEN</t>
  </si>
  <si>
    <t>GAHC100307MQRLRRA6</t>
  </si>
  <si>
    <t>GOMEZ SOBERANO YAMILKA YOSSELYN</t>
  </si>
  <si>
    <t>GOSY060524MQRMBMA6</t>
  </si>
  <si>
    <t>MATOS EK ANA PAOLA</t>
  </si>
  <si>
    <t>MAEA080105MYNTKNA2</t>
  </si>
  <si>
    <t>PECH PECH ANDREA DE LOS ANGELES</t>
  </si>
  <si>
    <t>PEPA090106MQRCCNA6</t>
  </si>
  <si>
    <t>SANTIAGO FLORES DIANA PATRICIA</t>
  </si>
  <si>
    <t>SAFD060210MYNNLNA6</t>
  </si>
  <si>
    <t>SILVANO POOL ASTRID GERALDINE</t>
  </si>
  <si>
    <t>SIPA090411MQRLLSA7</t>
  </si>
  <si>
    <t>UICAB MAY JESUS URIEL</t>
  </si>
  <si>
    <t>UIMJ081031HQRCYSA4</t>
  </si>
  <si>
    <t>VAZQUEZ REYES SHERLIN</t>
  </si>
  <si>
    <t>VARS060323MQRZYHA9</t>
  </si>
  <si>
    <t>ARGAEZ PECH CESAR GUILLERMO</t>
  </si>
  <si>
    <t>AAPC070818HYNRCSA9</t>
  </si>
  <si>
    <t>PAREDES SALVADOR ROSA ITXEL</t>
  </si>
  <si>
    <t>PASR090529MQRRLSA1</t>
  </si>
  <si>
    <t>PECH BUENFIL JUNIOR ALEXANDER</t>
  </si>
  <si>
    <t>PEBJ101218HQRCNNA9</t>
  </si>
  <si>
    <t>RODRIGUEZ COLLI JOSHUA NEFTHALY</t>
  </si>
  <si>
    <t>ROCJ060102HQRDLSA8</t>
  </si>
  <si>
    <t>YAM CAMBARA OLIVER JOSUE</t>
  </si>
  <si>
    <t>YACO060320HQRMMLA8</t>
  </si>
  <si>
    <t>CORREA CATZIM DAYANA CAROLINA</t>
  </si>
  <si>
    <t>COCD080101MQRRTYA0</t>
  </si>
  <si>
    <t>DZUL HERNANDEZ LINETTE</t>
  </si>
  <si>
    <t>DUHL100202MQRZRNA4</t>
  </si>
  <si>
    <t>GOMEZ SANCHEZ MARIA LIZBETH</t>
  </si>
  <si>
    <t>GOSL070513MQRMNZA2</t>
  </si>
  <si>
    <t>PEREZ NARANJO PAOLA</t>
  </si>
  <si>
    <t>PENP070402MQRRRLA5</t>
  </si>
  <si>
    <t>VELAZQUEZ CAUICH ERICA JAZMIN</t>
  </si>
  <si>
    <t>VECE090709MQRLCRA9</t>
  </si>
  <si>
    <t>CITUK MATOS FERNANDO ABRAHAM</t>
  </si>
  <si>
    <t>CIMF060923HYNTTRA4</t>
  </si>
  <si>
    <t>CORDOVA MADRIGAL ASHLY</t>
  </si>
  <si>
    <t>COMA070304MQRRDSA5</t>
  </si>
  <si>
    <t>MARTIN DIAZ ROSALIN GUADALUPE</t>
  </si>
  <si>
    <t>MADR090825MYNRZSA6</t>
  </si>
  <si>
    <t>MAY VINAGRE DANA    CITLALY</t>
  </si>
  <si>
    <t>MAVD071026MQRYNNA1</t>
  </si>
  <si>
    <t>QUINTERO RUIZ BRISA</t>
  </si>
  <si>
    <t>QURB060726MQRNZRA9</t>
  </si>
  <si>
    <t>RAMIREZ KOYOC CARLOS EDUARDO</t>
  </si>
  <si>
    <t>RAKC080225HQRMYRA8</t>
  </si>
  <si>
    <t>SANCHEZ ESCALANTE ANGEL GAEL</t>
  </si>
  <si>
    <t>SAEA070302HQRNSN</t>
  </si>
  <si>
    <t>SEQUEDA ROMERO FLOR MICHELLE</t>
  </si>
  <si>
    <t>SERF081026MQRQMLA8</t>
  </si>
  <si>
    <t>TORRES BARRERA MICHELLE YAFET</t>
  </si>
  <si>
    <t>TOBM080610HMCRRCA9</t>
  </si>
  <si>
    <t>CANUL RUIZ ISAIAS</t>
  </si>
  <si>
    <t>CARI081113HQRNZSA3</t>
  </si>
  <si>
    <t>GOROCICA MENDEZ RUBI</t>
  </si>
  <si>
    <t>GOMR100813MCCRNBA9</t>
  </si>
  <si>
    <t>SALAS GRANILLO JOSLIN MADAI</t>
  </si>
  <si>
    <t>SAGJ100613MQRLRSA3</t>
  </si>
  <si>
    <t>ZACARIAS DIAZ SUEMI ABIGAIL</t>
  </si>
  <si>
    <t>ZADS090707MQRCZMA9</t>
  </si>
  <si>
    <t>CAMBRANO NOH CINDY SHANNEL</t>
  </si>
  <si>
    <t>CANC090124MQRMHNA2</t>
  </si>
  <si>
    <t>CETINA DOMINGUEZ EVELIN MARGARITA</t>
  </si>
  <si>
    <t>CEDE080206MQRTMVA1</t>
  </si>
  <si>
    <t>GOLPE HERNANDEZ MIA MAITE</t>
  </si>
  <si>
    <t>GOHM071207MQRLRXA5</t>
  </si>
  <si>
    <t>GUARDA NOH ABEL</t>
  </si>
  <si>
    <t>GUNA061005HQRRHBA8</t>
  </si>
  <si>
    <t>LOPEZ RODRIGUEZ LIZ ESMERALDA</t>
  </si>
  <si>
    <t>LORL081021MQRPDZA6</t>
  </si>
  <si>
    <t>MENDEZ VAZQUEZ ANGEL ALFREDO</t>
  </si>
  <si>
    <t>MEVA070120HQRNZNA1</t>
  </si>
  <si>
    <t>SANCHEZ MOTA ROSALBA LISSET</t>
  </si>
  <si>
    <t>SAMR060317MQRNTSA7</t>
  </si>
  <si>
    <t>SILVA MENESES JESUS ENRIQUE</t>
  </si>
  <si>
    <t>SIMJ081029HYNLNSA5</t>
  </si>
  <si>
    <t>VADILLO CETINA BRISA ABIGAIL</t>
  </si>
  <si>
    <t>VACB080917MQRDTRA9</t>
  </si>
  <si>
    <t>ANGELES JIMENEZ CAMILA</t>
  </si>
  <si>
    <t>AEJC090317MQRNMMA3</t>
  </si>
  <si>
    <t>ARZAPALO MUÑIZ DANIA ADAI</t>
  </si>
  <si>
    <t>AAMD070613MQRRXNA1</t>
  </si>
  <si>
    <t>AZCORRA CANO MARICIEL</t>
  </si>
  <si>
    <t>AOCM070218MQRZNRA9</t>
  </si>
  <si>
    <t>CARDEÑA HERRERA CEDRIK ADHAIR</t>
  </si>
  <si>
    <t>CAHC060615HQRRRDA9</t>
  </si>
  <si>
    <t>CARRILLO BRITO JANA CRISTEL</t>
  </si>
  <si>
    <t>CABJ090228MQRRRNA8</t>
  </si>
  <si>
    <t>CASTAÑEDA LOPEZ PAOLA</t>
  </si>
  <si>
    <t>CALP060417MQTSPLA6</t>
  </si>
  <si>
    <t>DIAZ VALLE GUILLERMO</t>
  </si>
  <si>
    <t>DIVG060711HQRZLLA4</t>
  </si>
  <si>
    <t>FRANCISCO BE ALAN JAVIER</t>
  </si>
  <si>
    <t>FABA061208HQRRXLA8</t>
  </si>
  <si>
    <t>GUTIÉRREZ ARANDA JOEL MISAEL TEPEYOLOHTLI</t>
  </si>
  <si>
    <t>GUAJ090109HQRTRLA3</t>
  </si>
  <si>
    <t>IBON SANCHEZ ROSEMARIE BELEN</t>
  </si>
  <si>
    <t>IOSR060425MQRBNSA3</t>
  </si>
  <si>
    <t>NEGRON SANTANA ZOE VALERIA</t>
  </si>
  <si>
    <t>NESZ101126MQRGNXA6</t>
  </si>
  <si>
    <t>PACHECO MARTIN MAYTE ABIGAIL</t>
  </si>
  <si>
    <t>PAMM090617MQRCRYA4</t>
  </si>
  <si>
    <t>POOT SANCHEZ LITZY ALEJANDRA</t>
  </si>
  <si>
    <t>POSL100314MQRTNTA0</t>
  </si>
  <si>
    <t>RAMIREZ CHULIM CARLOS NAHUM</t>
  </si>
  <si>
    <t>RACC091120HQRMHRA9</t>
  </si>
  <si>
    <t>TUYUB AZUETA ALBERTO JOEL</t>
  </si>
  <si>
    <t>TUAA100520HQRYZLA9</t>
  </si>
  <si>
    <t>ALVAREZ ARCE ANGEL</t>
  </si>
  <si>
    <t>AAAA101020HQRLRNA5</t>
  </si>
  <si>
    <t>CAMAS RAMIREZ GEZER JARED</t>
  </si>
  <si>
    <t>CARG070105HQRMMZA0</t>
  </si>
  <si>
    <t>CANCHE SANCHEZ LUIS ALEXANDER</t>
  </si>
  <si>
    <t>CASL100917HQRNNSA2</t>
  </si>
  <si>
    <t>CANUL CHACON EMY AMAIRANI</t>
  </si>
  <si>
    <t>CACE070711MYNNHMA7</t>
  </si>
  <si>
    <t>CHI CANUL ASHANTY ELIZABETH</t>
  </si>
  <si>
    <t>CICA090729MQRHNSA4</t>
  </si>
  <si>
    <t>COX LOPEZ RAFAEL ALEJANDRO</t>
  </si>
  <si>
    <t>COLR071206HQRXPFA2</t>
  </si>
  <si>
    <t>DE LA VEGA BUSQUET CARLOS ADRIAN</t>
  </si>
  <si>
    <t>VEBC080126HQRGSRA8</t>
  </si>
  <si>
    <t>DIOSABOT ALVARO DIEGO FERNANDO</t>
  </si>
  <si>
    <t>DIAD060826HQRSLGA5</t>
  </si>
  <si>
    <t>DURAN SUASTE KEVIN EMMANUEL</t>
  </si>
  <si>
    <t>DUSK080318HYNRSVA5</t>
  </si>
  <si>
    <t>ENCARNACION GARCIA ELEONOR ROSELY</t>
  </si>
  <si>
    <t>EAGE070411MQRNRLA5</t>
  </si>
  <si>
    <t>GARCIA UICAB SANTIAGO IVAN</t>
  </si>
  <si>
    <t>GAUS100814HQRRCNA3</t>
  </si>
  <si>
    <t>LANDERO GOMEZ CRISTOBAL DAVID</t>
  </si>
  <si>
    <t>LAGC080514HQRNMRA1</t>
  </si>
  <si>
    <t>PECH CORDOVA JOHANN JOSUE</t>
  </si>
  <si>
    <t>PECJ090915HQRCRHA0</t>
  </si>
  <si>
    <t>PECH XEQUEL KEITLY JAZMIN</t>
  </si>
  <si>
    <t>PEXK100716MQRCQTA4</t>
  </si>
  <si>
    <t>RENDON CASANGO CARLOS DANIEL</t>
  </si>
  <si>
    <t>RECC100309HQRNSRA0</t>
  </si>
  <si>
    <t>RIVAS ALONSO RENATA</t>
  </si>
  <si>
    <t>RIAR070724MQRVLNA0</t>
  </si>
  <si>
    <t>RODRIGUEZ VERDE MARIA FERNANDA</t>
  </si>
  <si>
    <t>ROVF061111MDFDRRA6</t>
  </si>
  <si>
    <t>SALAZAR QUIROGA JUAN PABLO</t>
  </si>
  <si>
    <t>SAQJ090509HQRLRNA9</t>
  </si>
  <si>
    <t>SANTOS NAH VIVIAN DANIELA</t>
  </si>
  <si>
    <t>SANV080619MQRNHVA7</t>
  </si>
  <si>
    <t>SOLIS XIU ALBERT LEONARDO</t>
  </si>
  <si>
    <t>SOXA090924HQRLXLA0</t>
  </si>
  <si>
    <t>CABRERA DOMINGUEZ STEPHANIE JOANA</t>
  </si>
  <si>
    <t>CADS070121MQRBMTA4</t>
  </si>
  <si>
    <t>CANUL NAHUAT EMILIO ALEJANDRO</t>
  </si>
  <si>
    <t>CANE100831HYNNHMA7</t>
  </si>
  <si>
    <t>GALVAN JIMENEZ FELIX EMANUEL</t>
  </si>
  <si>
    <t>GAJF100819HQRLMLA1</t>
  </si>
  <si>
    <t>LAINES VERA JACQUELINE</t>
  </si>
  <si>
    <t>LAVJ060920MTCNRCA7</t>
  </si>
  <si>
    <t>MARTINEZ MENDOZA CHRISTIAN RONALDO</t>
  </si>
  <si>
    <t>MAMC061031HQRRNHA7</t>
  </si>
  <si>
    <t>MARTINEZ MENDOZA LUISA FERNANDA</t>
  </si>
  <si>
    <t>MAML080722MQRRNSA6</t>
  </si>
  <si>
    <t>PEREZ HERRERA ALEJANDRO SIMON</t>
  </si>
  <si>
    <t>PEHA080205HCSRRLA2</t>
  </si>
  <si>
    <t>SANTOS ESCOBEDO EDWIN OMAR</t>
  </si>
  <si>
    <t>SAEE070411HQRNSDA7</t>
  </si>
  <si>
    <t>ZAPATA SANCHEZ AARON DEL CARMEN</t>
  </si>
  <si>
    <t>ZASA080910HQRPNRA6</t>
  </si>
  <si>
    <t>AGUILAR ROBLERO ANDY ALEJANDRO</t>
  </si>
  <si>
    <t>AURA080415HQRGBNA6</t>
  </si>
  <si>
    <t>GARCIA CARRASCO YAZMIN GUADALUPE</t>
  </si>
  <si>
    <t>GACY090604MQRRRZA3</t>
  </si>
  <si>
    <t>MIGUEL MAY JESUS EDWIN</t>
  </si>
  <si>
    <t>MIMJ090107HQRGYSA0</t>
  </si>
  <si>
    <t>MORALES PEREZ HANNA MARELI</t>
  </si>
  <si>
    <t>MOPH080911MQRRRNA2</t>
  </si>
  <si>
    <t>QUIROGA CEN YOSHIO HERIBERTO</t>
  </si>
  <si>
    <t>QUCY060312HQRRNSA9</t>
  </si>
  <si>
    <t>DE LA TORRE LARA IKER DANIEL</t>
  </si>
  <si>
    <t>TOLI090908HQRRRKA6</t>
  </si>
  <si>
    <t>TUN CHI MARIA ALEJANDRA</t>
  </si>
  <si>
    <t>TUCA080818MQRNHLA8</t>
  </si>
  <si>
    <t>YAM PEÑA YAHIR EDUARDO</t>
  </si>
  <si>
    <t>YAPY071023HQRMXHA9</t>
  </si>
  <si>
    <t>GOMEZ QUITERIO SOFIA ANAHI</t>
  </si>
  <si>
    <t>GOQS060104MQRMTFA7</t>
  </si>
  <si>
    <t>PEREZ SOTO RENE ALEJANDRO</t>
  </si>
  <si>
    <t>PESR100104HQRRTNA7</t>
  </si>
  <si>
    <t>BRICEÑO MAAY LYNETTE AIDEE</t>
  </si>
  <si>
    <t>BIML100531MQRRYYA3</t>
  </si>
  <si>
    <t>GARCIA MARINA YOSELIN ISBETH</t>
  </si>
  <si>
    <t>GAMY100227MQRRRSA4</t>
  </si>
  <si>
    <t>LEYVA ROMERO KASSANDRA KAILEY</t>
  </si>
  <si>
    <t>LERK100325MQRYMSA1</t>
  </si>
  <si>
    <t>RAMIREZ CAAMAL DALIA ISABEL</t>
  </si>
  <si>
    <t>RACD090705MQRMMLA6</t>
  </si>
  <si>
    <t>SANCHEZ HERNANDEZ NAHOMI</t>
  </si>
  <si>
    <t>SAHN070321MQRNRHA7</t>
  </si>
  <si>
    <t>UCAN POOT PEDRO ALEJANDRO</t>
  </si>
  <si>
    <t>UAPP080110HQRCTDA9</t>
  </si>
  <si>
    <t>ABAN GONZALEZ ALEX EMMANUEL</t>
  </si>
  <si>
    <t>AAGA100210HQRBNLA5</t>
  </si>
  <si>
    <t>ALARCON LEYVA ELIZABETH</t>
  </si>
  <si>
    <t>AALE081119MQRLYLA5</t>
  </si>
  <si>
    <t>DE LA CRUZ HERNANDEZ AMAIRANI JAZMIN</t>
  </si>
  <si>
    <t>CUHA061024MQRRRMA8</t>
  </si>
  <si>
    <t>LOPEZ DE LA CRUZ KEVIN ADRIAN</t>
  </si>
  <si>
    <t>LOCK081202HTCPRVA3</t>
  </si>
  <si>
    <t>MUKUL POOT MATEO ANTONIO</t>
  </si>
  <si>
    <t>MUPM090721HQRKTTA5</t>
  </si>
  <si>
    <t>PACHECO CANDON NICOLAS</t>
  </si>
  <si>
    <t>PACN090514HQRCNCA6</t>
  </si>
  <si>
    <t>TUZ ITZA JADE JAZMIN</t>
  </si>
  <si>
    <t>TUIJ080225MQRZTDA7</t>
  </si>
  <si>
    <t>VARGUEZ KANTUN GABRIEL ALEXANDER</t>
  </si>
  <si>
    <t>VAKG090320HQRRNBA6</t>
  </si>
  <si>
    <t>CARRILLO MENA LESLIE DAYANA</t>
  </si>
  <si>
    <t>CAML070612MQRRNSA0</t>
  </si>
  <si>
    <t>CHAGOLLA ALDANA MARIANA</t>
  </si>
  <si>
    <t>CAAM061103MQRHLRA0</t>
  </si>
  <si>
    <t>COLLADO MORALES SANTIAGO ALEJANDRO</t>
  </si>
  <si>
    <t>COMS060721HQRLRNA9</t>
  </si>
  <si>
    <t>FLORES GARCIA NICOL MANGEL</t>
  </si>
  <si>
    <t>FOGN081010MQRLRCA2</t>
  </si>
  <si>
    <t>KANTUN MEDINA JONATHAN EDUARDO</t>
  </si>
  <si>
    <t>KAMJ061029HQRNDNA3</t>
  </si>
  <si>
    <t>MEDINA BALAM ABRIL ANNETTE</t>
  </si>
  <si>
    <t>MEBA080904MQRDLBA6</t>
  </si>
  <si>
    <t>MORALES RAMOS ANGEL MANUEL</t>
  </si>
  <si>
    <t>MORA061108HQRRMNA8</t>
  </si>
  <si>
    <t>ORDOÑEZ NOTARIO BRANDON AARON</t>
  </si>
  <si>
    <t>OONB070506HQRRTRA5</t>
  </si>
  <si>
    <t>RAMOS RAMIREZ BRIAN</t>
  </si>
  <si>
    <t>RARB060429HQRMMRA5</t>
  </si>
  <si>
    <t>RAMOS VICENTE FRIDA ITZEL</t>
  </si>
  <si>
    <t>RAVF061001MQRMCRA5</t>
  </si>
  <si>
    <t>REGUEYRA NOH NATALIE VIANEY</t>
  </si>
  <si>
    <t>RENN080515MQRGHTA0</t>
  </si>
  <si>
    <t>SANTOS CANCHE YURIKO DEL ROCIO</t>
  </si>
  <si>
    <t>SACY080223MQRNNRA4</t>
  </si>
  <si>
    <t>SAUCEDO TOVAR ANIBAL SAMIR</t>
  </si>
  <si>
    <t>SATA080303HQRCVNA4</t>
  </si>
  <si>
    <t>URBINA GUZMAN TANYA FERNANDA</t>
  </si>
  <si>
    <t>UIGT090423MCSRZNA5</t>
  </si>
  <si>
    <t>VAZQUEZ RAMIREZ DANIEL ALEXANDER</t>
  </si>
  <si>
    <t>VARD091027HQRZMNA9</t>
  </si>
  <si>
    <t>BERNAL USCANGA KEYLA MARIA</t>
  </si>
  <si>
    <t>BEUK060204MQRRSYA8</t>
  </si>
  <si>
    <t>BURGOS GOMEZ JADE ABIGAIL</t>
  </si>
  <si>
    <t>BUGJ100504MQRRMDA9</t>
  </si>
  <si>
    <t>ELEJARZA VAZQUEZ NATALI GUADALUPE</t>
  </si>
  <si>
    <t>EEVN090813MQRLZTA9</t>
  </si>
  <si>
    <t>HERNANDEZ  HERNANDEZ GUADALUPE</t>
  </si>
  <si>
    <t>HEHG061215MQRRRDA3</t>
  </si>
  <si>
    <t>MORALES DIAZ DEYSI GUADALUPE</t>
  </si>
  <si>
    <t>MODD090309MQRRZYA3</t>
  </si>
  <si>
    <t>ROSADO GALAZ FRANCISCO GUADALUPE</t>
  </si>
  <si>
    <t>ROGF101122HQRSLRA9</t>
  </si>
  <si>
    <t>SUAREZ KU CARLO CAMIL</t>
  </si>
  <si>
    <t>SUKC060715HQRRXRA8</t>
  </si>
  <si>
    <t>ASCENCIO SOSA JOSEPT ALFREDO</t>
  </si>
  <si>
    <t>AESJ090929HQRSSSA5</t>
  </si>
  <si>
    <t>CAN HOIL VALERY CELESTE</t>
  </si>
  <si>
    <t>CAHV091226MQRNLLA2</t>
  </si>
  <si>
    <t>CARMONA CADENAS VIVIANA YACZURHI</t>
  </si>
  <si>
    <t>CACV060215MQRRDVA6</t>
  </si>
  <si>
    <t>HERNANDEZ POOT AIMAR</t>
  </si>
  <si>
    <t>HEPA090630MQRRTM48</t>
  </si>
  <si>
    <t>IUIT LOPEZ DIEGO ALBERTO</t>
  </si>
  <si>
    <t>IULD060418HQRTPGA9</t>
  </si>
  <si>
    <t>PEREZ ORTIZ ANGEL OSMAR</t>
  </si>
  <si>
    <t>PEOA061221HQRRRNA9</t>
  </si>
  <si>
    <t>RODRIGUEZ RIVERA YAHIR ALEXANDR</t>
  </si>
  <si>
    <t>RORY091209HCCDVHA0</t>
  </si>
  <si>
    <t>VAQUERIZO LIRA CINTHYA PAOLA</t>
  </si>
  <si>
    <t>VALC080813MQRQRNA0</t>
  </si>
  <si>
    <t>CORTEZ CORREA JEDIAEL ISAI</t>
  </si>
  <si>
    <t>COCJ070409HQRRRDA2</t>
  </si>
  <si>
    <t>PEREZ ACOSTA ROBERTO ENRIQUE</t>
  </si>
  <si>
    <t>PEAR080521HQRRCBA2</t>
  </si>
  <si>
    <t>ABDALA RODRIGUEZ ARYADNA FERNANDA</t>
  </si>
  <si>
    <t>AARA090711MVZBDRA2</t>
  </si>
  <si>
    <t>COH PERES FRANKLIN</t>
  </si>
  <si>
    <t>COPF090814HQRHRRA3</t>
  </si>
  <si>
    <t>CORDOVA CAUICH BRAYAN ALDAHIR</t>
  </si>
  <si>
    <t>COCB091206HQRRCRA2</t>
  </si>
  <si>
    <t>HERNANDEZ ABOYTES ADRIANA ISABEL</t>
  </si>
  <si>
    <t>HEAA080708MMCRBDA8</t>
  </si>
  <si>
    <t>HERRERA TORRES ANGEL</t>
  </si>
  <si>
    <t>HETA060121HDFRRNA0</t>
  </si>
  <si>
    <t>MELCHOR HERNANDEZ ANGEL EDUARDO</t>
  </si>
  <si>
    <t>MEHA100216HQRLRNA5</t>
  </si>
  <si>
    <t>RAMIREZ MORALES INGRID GISELL</t>
  </si>
  <si>
    <t>RAMI091021MCSMRNA1</t>
  </si>
  <si>
    <t>RUEDA ALTUNAR LETICIA</t>
  </si>
  <si>
    <t>RUAL091004MCSDLTA6</t>
  </si>
  <si>
    <t>SELVAS CANCHE RUSSELL ALESSANDRO</t>
  </si>
  <si>
    <t>SECR070731HQRLNSA4</t>
  </si>
  <si>
    <t>VARGAS NAUAT JAIME MARTIN</t>
  </si>
  <si>
    <t>VANJ060728HQRRTMA5</t>
  </si>
  <si>
    <t>VERA CHAN EDUARDO ALEXANDER</t>
  </si>
  <si>
    <t>VECE090530HQRRHDA2</t>
  </si>
  <si>
    <t>AGUERO SUTHERLAND NAHOMI DARANI</t>
  </si>
  <si>
    <t>AUSN070724MQRGTHA6</t>
  </si>
  <si>
    <t>CAAMAL ARCEO NAOMI KARINA</t>
  </si>
  <si>
    <t>CAAN070614MQRMRMA5</t>
  </si>
  <si>
    <t>CAAMAL TEC JOSE JOEL</t>
  </si>
  <si>
    <t>CATJ060918HQRMCLA6</t>
  </si>
  <si>
    <t>CASTILLERO CASTRO EMMANUEL</t>
  </si>
  <si>
    <t>CACE060524HQRSSMA3</t>
  </si>
  <si>
    <t>CHAN CEL DANNA GUADALUPE</t>
  </si>
  <si>
    <t>CACD100823MYNHLNA1</t>
  </si>
  <si>
    <t>CRUZ HERNANDEZ GERARDO LEHABIN</t>
  </si>
  <si>
    <t>CUHG080606HQRRRRA2</t>
  </si>
  <si>
    <t>CUPUL CABRERA KAY NICTE</t>
  </si>
  <si>
    <t>CUCK101121MQRPBYA7</t>
  </si>
  <si>
    <t>GONZALEZ CAICEROS ZARET</t>
  </si>
  <si>
    <t>GOCZ100217MVZNCRA3</t>
  </si>
  <si>
    <t>GONZALEZ CHAN REGINA ARIADNA</t>
  </si>
  <si>
    <t>GOCR060303MYNNHGA7</t>
  </si>
  <si>
    <t>GUICHARD BASULTO ARANZA DANIELA</t>
  </si>
  <si>
    <t>GUBA080108MQRCSRA9</t>
  </si>
  <si>
    <t>HERNANDEZ VALDIVIA ANA JESSLY</t>
  </si>
  <si>
    <t>HEVA090922MQRRLNA4</t>
  </si>
  <si>
    <t>HERNANDEZ VASCONCELOS AZLY NAOMI</t>
  </si>
  <si>
    <t>HEVA080824MQRRSZA9</t>
  </si>
  <si>
    <t>LOPEZ MOSCOSO BREYDA</t>
  </si>
  <si>
    <t>LOMB060227MCSPSRA3</t>
  </si>
  <si>
    <t>LORENZO RAMOS JHOANA ITZEL</t>
  </si>
  <si>
    <t>LORJ060816MQRRMHA2</t>
  </si>
  <si>
    <t>MARIN CABRERA EDWAR ALEXANDER</t>
  </si>
  <si>
    <t>MACE091004HQRRBDA1</t>
  </si>
  <si>
    <t>MIJANGOS TEMIX ANETTE KARINA</t>
  </si>
  <si>
    <t>MITA100504MQRJMNA8</t>
  </si>
  <si>
    <t>MORALES JIMENEZ HUGO VALENTIN</t>
  </si>
  <si>
    <t>MOJH061023HCSRMGA3</t>
  </si>
  <si>
    <t>ROMERO NAH JUSTIN ALEXANDER</t>
  </si>
  <si>
    <t>RONJ090627HQRMHSA4</t>
  </si>
  <si>
    <t>SANCHEZ CAN ANGEL EDUARDO</t>
  </si>
  <si>
    <t>SACA081111HQRNNNA1</t>
  </si>
  <si>
    <t>SANCHEZ VELA CHRISTOFER</t>
  </si>
  <si>
    <t>SAVC080716HQRNLHA8</t>
  </si>
  <si>
    <t>ALCOCER BALAM ANGEL GABRIEL</t>
  </si>
  <si>
    <t>AOBA090321HQRLLNA9</t>
  </si>
  <si>
    <t>ALVAREZ TOLEDANO JOSELYN</t>
  </si>
  <si>
    <t>AATJ100227MTCLLSA2</t>
  </si>
  <si>
    <t>CAHUICH VENTURA BELEN SUSANA</t>
  </si>
  <si>
    <t>CAVB060506MQRHNLA7</t>
  </si>
  <si>
    <t>GUTIERREZ CRUZ RITA YANELI</t>
  </si>
  <si>
    <t>GUCR101104MQRTRTA5</t>
  </si>
  <si>
    <t>JIMENEZ PEDRO RENATA</t>
  </si>
  <si>
    <t>JIPR100620MQRMDNA2</t>
  </si>
  <si>
    <t>VAZQUEZ AGUILAR ALEXIS</t>
  </si>
  <si>
    <t>VAAA100530HCSZGLA4</t>
  </si>
  <si>
    <t>ALONZO UICAB NATHANIA JOCELIN</t>
  </si>
  <si>
    <t>AOUN070103MQRLCTA9</t>
  </si>
  <si>
    <t>CANCHE PEREZ FERNANDO YUREM</t>
  </si>
  <si>
    <t>CAPF071007HYNNRRA7</t>
  </si>
  <si>
    <t>CASTILLO HERNANDEZ ARLETTE PAOLA</t>
  </si>
  <si>
    <t>CAHA060731MQRSRRA4</t>
  </si>
  <si>
    <t>CHAN POLANCO JULIA BELEN</t>
  </si>
  <si>
    <t>CAPJ060518MQRHLLA3</t>
  </si>
  <si>
    <t>COCOM POOT YAZMIN AUXILIADORA</t>
  </si>
  <si>
    <t>COPY060520MYNCTZA8</t>
  </si>
  <si>
    <t>DIAZ SERVIN EVELYN CRISTELL</t>
  </si>
  <si>
    <t>DISE070120MQRZRVA3</t>
  </si>
  <si>
    <t>GAMBOA MENA GABRIELA ANAHI</t>
  </si>
  <si>
    <t>GAMG070109MQRMNBA9</t>
  </si>
  <si>
    <t>HERNANDEZ GRAMAJO FELIX ENRIQUE</t>
  </si>
  <si>
    <t>HEGF060709HTCRRLA6</t>
  </si>
  <si>
    <t>HERNANDEZ QUIROZ LUIS ANGEL</t>
  </si>
  <si>
    <t>HEQL090114HTCRRSA8</t>
  </si>
  <si>
    <t>KINIL CHUC JOANA DE LOS ANGELES</t>
  </si>
  <si>
    <t>KICJ070624MQRNHNA9</t>
  </si>
  <si>
    <t>MARTINEZ SANTIAGO KENIA DESSIREE</t>
  </si>
  <si>
    <t>MASK070608MQRRNNA7</t>
  </si>
  <si>
    <t>MIJANGOS REYES HUGO ALBERTO</t>
  </si>
  <si>
    <t>MIRH070403HQRJYGA7</t>
  </si>
  <si>
    <t>MORALES ZAPATA DANIEL ALBERTO</t>
  </si>
  <si>
    <t>MOZD071217HTCRPNA9</t>
  </si>
  <si>
    <t>RAYAS VERGARA DIANA</t>
  </si>
  <si>
    <t>RAVD081204MQRYRNA6</t>
  </si>
  <si>
    <t>RODRIGUEZ GOMEZ DIEGO ARMANDO</t>
  </si>
  <si>
    <t>ROGD070122HQRDMGA6</t>
  </si>
  <si>
    <t>BALAM CANUL ALEXIS GUALBERTO</t>
  </si>
  <si>
    <t>BXCA070127HQRLNLA4</t>
  </si>
  <si>
    <t>BELTRAN POOL SARA BEATRIZ</t>
  </si>
  <si>
    <t>BEPS070517MQRLLRA8</t>
  </si>
  <si>
    <t>CANDELERO SOSA BRISSIAN GUADALUPE</t>
  </si>
  <si>
    <t>CASB100617MQRNSRA4</t>
  </si>
  <si>
    <t>DIOSABOT BAEZ ALEXANDRA</t>
  </si>
  <si>
    <t>DIBA101006MQRSZLA9</t>
  </si>
  <si>
    <t>GONZALEZ HERNANDEZ ANGEL EMILIANO</t>
  </si>
  <si>
    <t>GOHA080115HMCNRNA7</t>
  </si>
  <si>
    <t>GONZALEZ PEREZ TANIA YAZMIN</t>
  </si>
  <si>
    <t>GOPT070902MQRNRNA4</t>
  </si>
  <si>
    <t>MARTIN SANCHEZ MATIAS</t>
  </si>
  <si>
    <t>MASM100703HQRRNTA7</t>
  </si>
  <si>
    <t>MAY SANCHEZ OMAR FABRIZIO</t>
  </si>
  <si>
    <t>MASO070104HYNYNMA5</t>
  </si>
  <si>
    <t>MONTIEL COCOM ESTRELLA ITZEL</t>
  </si>
  <si>
    <t>MOCE081124MQRNCSA1</t>
  </si>
  <si>
    <t>NOVELO MALVAREZ LUIS JOHANSEN</t>
  </si>
  <si>
    <t>NOML080404HYNVLSA0</t>
  </si>
  <si>
    <t>PACHECO SANCHEZ AHIRAN ANTONIO</t>
  </si>
  <si>
    <t>PASA060403HQRCNHA3</t>
  </si>
  <si>
    <t>POLANCO PEREZ CARLOS HERNAN</t>
  </si>
  <si>
    <t>POPC090828HQRLRRA0</t>
  </si>
  <si>
    <t>SANABRIA REYES MARTHA ANGELICA</t>
  </si>
  <si>
    <t>SARM101001MQRNYRA3</t>
  </si>
  <si>
    <t>VELAZQUEZ FIGUEROA GENNY VIOLETA</t>
  </si>
  <si>
    <t>VEFG070216MYNLGNA2</t>
  </si>
  <si>
    <t>CASTILLO ALEJANDRO ALAN MAURICIO</t>
  </si>
  <si>
    <t>CAAA081114HTCSLLA1</t>
  </si>
  <si>
    <t>CASTILLO MELCHOR BRYAN</t>
  </si>
  <si>
    <t>CAMB081021HMSSLRA5</t>
  </si>
  <si>
    <t>CHIQUIL HUCHIM MIRNA MONSERRATH</t>
  </si>
  <si>
    <t>CIHM060605MYNHCRA1</t>
  </si>
  <si>
    <t>EK GARCIA GAEL</t>
  </si>
  <si>
    <t>EXGG071006HQRKRLA9</t>
  </si>
  <si>
    <t>FERNANDEZ AGUILAR ADALI IVONNE</t>
  </si>
  <si>
    <t>FEAA080101MVZRGDA9</t>
  </si>
  <si>
    <t>FERNANDEZ FERNANDEZ JESSICA VIVIANA</t>
  </si>
  <si>
    <t>FEFJ060806MQRRRSA5</t>
  </si>
  <si>
    <t>GORDILLO HERNANDEZ DANIEL ALEXANDER</t>
  </si>
  <si>
    <t>GOHD060422HQRRRNA6</t>
  </si>
  <si>
    <t>LARA GARCIA BRAYAN</t>
  </si>
  <si>
    <t>LAGB060630HQRRRRA8</t>
  </si>
  <si>
    <t>LOPEZ AGUILAR AMY ELIZABETH</t>
  </si>
  <si>
    <t>LOAA070723MQRPGMA9</t>
  </si>
  <si>
    <t>MARCIAL NAÑEZ JOSE LUIS</t>
  </si>
  <si>
    <t>MANL080210HVZRXSA6</t>
  </si>
  <si>
    <t>MATU COOL JOSE EMILIO</t>
  </si>
  <si>
    <t>MACE080130HYNTLMA8</t>
  </si>
  <si>
    <t>MONTFORT GOMEZ BRUNO</t>
  </si>
  <si>
    <t>MOGB080424HQRNMRA4</t>
  </si>
  <si>
    <t>PEÑA ROMERO BRAULIO</t>
  </si>
  <si>
    <t>PERB060726HNEXMRA9</t>
  </si>
  <si>
    <t>PUC UICAB CRYSTAL JHOSELYN</t>
  </si>
  <si>
    <t>PUUC070606MQRCCRA3</t>
  </si>
  <si>
    <t>RICARDEZ JIMENEZ ISAAC</t>
  </si>
  <si>
    <t>RIJI081101HQRCMSA2</t>
  </si>
  <si>
    <t>SANCHEZ PAT NAIR JOSUE</t>
  </si>
  <si>
    <t>SAPN060910HQRNTRA8</t>
  </si>
  <si>
    <t>VAZQUEZ SANCHEZ VICTOR DANIEL</t>
  </si>
  <si>
    <t>VASV080217HQRZNCA0</t>
  </si>
  <si>
    <t>VAZQUEZ VAZQUEZ ANYI ITZEL</t>
  </si>
  <si>
    <t>VAVA090115MTCZZNA8</t>
  </si>
  <si>
    <t>AGUILAR AKE WILBERTH ABDIEL</t>
  </si>
  <si>
    <t>AUAW070323HQRGKLA1</t>
  </si>
  <si>
    <t>APARICIO AGUILAR ASHLEY</t>
  </si>
  <si>
    <t>AAAA101108MQRPGSA7</t>
  </si>
  <si>
    <t>CABALLERO PAT AMERICA DEL MAR</t>
  </si>
  <si>
    <t>CAPA100924MQRBTMA5</t>
  </si>
  <si>
    <t>CANUL BEH DIEGO EFRAIN</t>
  </si>
  <si>
    <t>CABD091212HQRNHGA0</t>
  </si>
  <si>
    <t>DE LA CRUZ PAT CINTHIA KRISTELL</t>
  </si>
  <si>
    <t>CUPC101206MQRRTNA7</t>
  </si>
  <si>
    <t>JARQUIN MENA NEFI JOEL</t>
  </si>
  <si>
    <t>JAMN100913HQRRNFA1</t>
  </si>
  <si>
    <t>LAINES CASTRO JOSMAR AGUSTIN</t>
  </si>
  <si>
    <t>LACJ091013HQRNSSB6</t>
  </si>
  <si>
    <t>MIRANDA SEGUNDO ISAAC</t>
  </si>
  <si>
    <t>MISI070806HQRRGSA7</t>
  </si>
  <si>
    <t>PAVAN JUAREZ MIQUEAS LEMUEL</t>
  </si>
  <si>
    <t>PAJM071013HDFVRQA8</t>
  </si>
  <si>
    <t>HERNANDEZ CARRASCO ANETTE</t>
  </si>
  <si>
    <t>HECA080314MQRRRNA7</t>
  </si>
  <si>
    <t>HERNANDEZ PEREZ SANDY MICHEEL</t>
  </si>
  <si>
    <t>HEPS090526MTCRRNA0</t>
  </si>
  <si>
    <t>VALENZUELA MONTEJO LUIS OMAR</t>
  </si>
  <si>
    <t>VAML100506HQRLNSA7</t>
  </si>
  <si>
    <t>ALVAREZ BARRERA ESTRELLA MONSERRAT</t>
  </si>
  <si>
    <t>AABE091016MQRLRSA4</t>
  </si>
  <si>
    <t>CRUZ ROJAS YARI ITZEL</t>
  </si>
  <si>
    <t>CURY060110MQRRJRA2</t>
  </si>
  <si>
    <t>FELIX POTENCIANO ERICK JACOB</t>
  </si>
  <si>
    <t>FEPE081202HQRLTRA8</t>
  </si>
  <si>
    <t>ZURITA GONGORA EMILIANO</t>
  </si>
  <si>
    <t>ZUGE100314HQRRNMA5</t>
  </si>
  <si>
    <t>AVALOS MORALES LESLIE YOSELIN</t>
  </si>
  <si>
    <t>AAML080426MQRVRSA9</t>
  </si>
  <si>
    <t>CANUL JIMENEZ SHIRLI ALEJANDRA</t>
  </si>
  <si>
    <t>CAJS081204MQRNMHB2</t>
  </si>
  <si>
    <t>CARDONA SUASTE JULIA IADET</t>
  </si>
  <si>
    <t>CASJ061023MQRRSLA6</t>
  </si>
  <si>
    <t>CHUC CAHUN GASPAR ALEJANDRO</t>
  </si>
  <si>
    <t>CUCG080119HQRHHSA6</t>
  </si>
  <si>
    <t>CORREA MARTINEZ ALAN JOSUE</t>
  </si>
  <si>
    <t>COMA101106HQRRRLA8</t>
  </si>
  <si>
    <t>CUEVAS NAÑEZ ANA LUCIA</t>
  </si>
  <si>
    <t>CUNA080908MQRVXNA6</t>
  </si>
  <si>
    <t>DZIB CANUL LUCY ARELY</t>
  </si>
  <si>
    <t>DICL071016MQRZNCA5</t>
  </si>
  <si>
    <t>LOPEZ URGEL MARIA LUISA</t>
  </si>
  <si>
    <t>LOUL080725MQRPRSA8</t>
  </si>
  <si>
    <t>MACARIO ESCRIBANO BRENDA PATRICIA</t>
  </si>
  <si>
    <t>MAEB080818MVZCSRA5</t>
  </si>
  <si>
    <t>MENDEZ VALLE ZAYRA MARISOL</t>
  </si>
  <si>
    <t>MEVZ091207MYNNLYA7</t>
  </si>
  <si>
    <t>MORALES MONFORTE RODRIGO</t>
  </si>
  <si>
    <t>MOMR090813HYNRNDA5</t>
  </si>
  <si>
    <t>NAVARRO ALDANA EMMANUEL ALEJANDRO</t>
  </si>
  <si>
    <t>NAAE071028HQRVLMA8</t>
  </si>
  <si>
    <t>PROT JIMENEZ FERNANDO</t>
  </si>
  <si>
    <t>POJF070201HQRRMRA1</t>
  </si>
  <si>
    <t>RODRIGUEZ HERNANDEZ PABLO EDUARDO</t>
  </si>
  <si>
    <t>ROHP070404HQRDRBA5</t>
  </si>
  <si>
    <t>SALMERON TOVILLA ALAN JARED</t>
  </si>
  <si>
    <t>SATA071126HQRLVLA1</t>
  </si>
  <si>
    <t>SUASTE DELGADO JOHANDRY MANUEL</t>
  </si>
  <si>
    <t>SUDJ080625HQRSLHA0</t>
  </si>
  <si>
    <t>VEZA RAMIREZ LAURY CAROLINA</t>
  </si>
  <si>
    <t>VERL070511MTCZMRA8</t>
  </si>
  <si>
    <t>YAH HAU HECTOR ADOLFO</t>
  </si>
  <si>
    <t>YAHH071201HYNHXCA3</t>
  </si>
  <si>
    <t>ARIAS ZAPATA JOHAN BARUC</t>
  </si>
  <si>
    <t>AIZJ090517HTCRPHA5</t>
  </si>
  <si>
    <t>CICERO TRUJILLO JORGE DE JESUS</t>
  </si>
  <si>
    <t>CITJ090508HQRCRRA0</t>
  </si>
  <si>
    <t>COLLI SANCHEZ AVRIL NAHOMI</t>
  </si>
  <si>
    <t>COSA081107MQRLNVA9</t>
  </si>
  <si>
    <t>CRUZ CALDERON LUNA OSIRIS</t>
  </si>
  <si>
    <t>CUCL090720MQRRLNA0</t>
  </si>
  <si>
    <t>ESTRADA PEREZ JAIME</t>
  </si>
  <si>
    <t>EAPJ090508HTCSRMA2</t>
  </si>
  <si>
    <t>HIGAREDA ZENDEJAS KARLA MONSERRAT</t>
  </si>
  <si>
    <t>HIZK070403MVZGNRA8</t>
  </si>
  <si>
    <t>LOPEZ ALPUCHE JOHN PHILLIP</t>
  </si>
  <si>
    <t>LOAJ070705HQRPLHA1</t>
  </si>
  <si>
    <t>LOPEZ CANO FLAVIO ERNESTO</t>
  </si>
  <si>
    <t>LOCF090419HQRPNLA0</t>
  </si>
  <si>
    <t>LOPEZ GONZALEZ VICTOR MANUEL</t>
  </si>
  <si>
    <t>LOGV070301HCSPNCA6</t>
  </si>
  <si>
    <t>PERALTA RODAS JONATHAN ALEJANDRO</t>
  </si>
  <si>
    <t>PERJ071111HQRRDNA4</t>
  </si>
  <si>
    <t>RODRIGUEZ VELAZQUEZ GISELLE</t>
  </si>
  <si>
    <t>ROVG090123MTCDLSA0</t>
  </si>
  <si>
    <t>SULUB MADERO LINET JOSELINE</t>
  </si>
  <si>
    <t>SUML090527MQRLDNA0</t>
  </si>
  <si>
    <t>VALADEZ LUNA ERIK ALEJANDRO</t>
  </si>
  <si>
    <t>VALE090706HMCLNRA7</t>
  </si>
  <si>
    <t>ZAMUDIO MOLINA IKER SANTIAGO</t>
  </si>
  <si>
    <t>ZAMI071019HDFMLKA5</t>
  </si>
  <si>
    <t>CAMPOS VALDEZ JOSUE ARMANDO</t>
  </si>
  <si>
    <t>CAVJ091118HQRMLSA1</t>
  </si>
  <si>
    <t>CARDENAS RAZO GRECIA ELIZABETH</t>
  </si>
  <si>
    <t>CARG080129MGTRZRA4</t>
  </si>
  <si>
    <t>HERNANDEZ FALCON JOSELIN</t>
  </si>
  <si>
    <t>HEFJ081215MQRRLSA4</t>
  </si>
  <si>
    <t>LANZ UCAN ANGEL LEONARDO</t>
  </si>
  <si>
    <t>LAUA090928HQRNCNA3</t>
  </si>
  <si>
    <t>LUNA KANTUN JULIAN ISAEL</t>
  </si>
  <si>
    <t>LUKJ080727HQRNNLA3</t>
  </si>
  <si>
    <t>PALMA DOMINGUEZ MARTIN JESUS</t>
  </si>
  <si>
    <t>PADM081105HYNLMRA6</t>
  </si>
  <si>
    <t>TORRES PEREZ SHIRLEY STEPHANIE</t>
  </si>
  <si>
    <t>TOPS090207MQRRRHA6</t>
  </si>
  <si>
    <t>ALFONSO TORREZ ARMANDO DANIEL</t>
  </si>
  <si>
    <t>AOTA080603HQRLRRA4</t>
  </si>
  <si>
    <t>ANCONA DOMINGUEZ YAEL ENRIQUE</t>
  </si>
  <si>
    <t>AODY081109HQRNMLA5</t>
  </si>
  <si>
    <t>ARIAS NARBAES YELS ANTONIO</t>
  </si>
  <si>
    <t>AINY080326HQRRRLA2</t>
  </si>
  <si>
    <t>CORDOVA GERONIMO AMY DEL CARMEN</t>
  </si>
  <si>
    <t>COGA080821MQRRRMA1</t>
  </si>
  <si>
    <t>GALLEGOS LOPEZ SOFIA</t>
  </si>
  <si>
    <t>GALS071116MQRLPFA6</t>
  </si>
  <si>
    <t>GARCIA SOSA URIEL ANDRES</t>
  </si>
  <si>
    <t>GASU081122HQRRSRA5</t>
  </si>
  <si>
    <t>HERNANDEZ PEÑA BELEN ISAI</t>
  </si>
  <si>
    <t>HEPB080204MOCRXLA1</t>
  </si>
  <si>
    <t>LOPEZ MORALES ANDERSON ALFREDO</t>
  </si>
  <si>
    <t>LOMA070219HCSPRNA6</t>
  </si>
  <si>
    <t>LOPEZ PEREZ AMBAR JULISA</t>
  </si>
  <si>
    <t>LOPA061221MCSPRMA8</t>
  </si>
  <si>
    <t>MIS CHUC KARINA ALITZEL</t>
  </si>
  <si>
    <t>MICK080817MQRSHRA1</t>
  </si>
  <si>
    <t>NAUAT GARCIA LUIS ARGENIS</t>
  </si>
  <si>
    <t>NAGL081128HQRTRS</t>
  </si>
  <si>
    <t>NUÑEZ PEREZ ELMER FABIAN</t>
  </si>
  <si>
    <t>NUPE080714HQRXRLA8</t>
  </si>
  <si>
    <t>UITZ MENA HEIDY ISABEL</t>
  </si>
  <si>
    <t>UIMH060406MQRTNDA9</t>
  </si>
  <si>
    <t>URBINA GARCIA JONATHAN JESUS</t>
  </si>
  <si>
    <t>UIGJ080212HQRRRNA7</t>
  </si>
  <si>
    <t>VAZQUEZ RAMIREZ EDUARD DAVID</t>
  </si>
  <si>
    <t>VARE080913HTCZMDA1</t>
  </si>
  <si>
    <t>ALMEIDA SOSA CHRISTIAN ANTONIO</t>
  </si>
  <si>
    <t>AESC090614HCSLSHA3</t>
  </si>
  <si>
    <t>ALONZO POOT MAILEN ELUNEY</t>
  </si>
  <si>
    <t>AOPM090329MQRLTLA7</t>
  </si>
  <si>
    <t>AVILES VALLE JOSHUA NATHANAEL</t>
  </si>
  <si>
    <t>AIVJ090508HQRVLSA9</t>
  </si>
  <si>
    <t>CHUC CANUL ASHLY GISELA</t>
  </si>
  <si>
    <t>CUCA100313MQRHNSA4</t>
  </si>
  <si>
    <t>COLLI TORRES PHIHERY WALDEMAR</t>
  </si>
  <si>
    <t>COTP090803HQRLRHA6</t>
  </si>
  <si>
    <t>CORDOVA GARCIA VALERIA</t>
  </si>
  <si>
    <t>COGV090124MQRRRLA1</t>
  </si>
  <si>
    <t>CUMI JIMENEZ KARLA ALEXANDRA</t>
  </si>
  <si>
    <t>CUJK080905MQRMMRA0</t>
  </si>
  <si>
    <t>CUPUL RAMIREZ JOSE ARMANDO</t>
  </si>
  <si>
    <t>CURA090714HQRPMRA4</t>
  </si>
  <si>
    <t>DE LA CRUZ COCOM FREDDY JAHDAI</t>
  </si>
  <si>
    <t>CUCF090328HQRRCRA3</t>
  </si>
  <si>
    <t>DE LA CRUZ HERNANDEZ ERIKA BERENICE</t>
  </si>
  <si>
    <t>CUHE080817MCSRRRA0</t>
  </si>
  <si>
    <t>DIAZ DOMINGUEZ EMMANUEL DE JESUS</t>
  </si>
  <si>
    <t>DIDE100306HCSZMMA3</t>
  </si>
  <si>
    <t>FLORES CAMAS HEIDY NOEMI</t>
  </si>
  <si>
    <t>FOCH080720MQRLMDA2</t>
  </si>
  <si>
    <t>FLORES SOSA IKER YAINN</t>
  </si>
  <si>
    <t>FOSI090109HQRLSKA8</t>
  </si>
  <si>
    <t>GONZALEZ SALVADOR KARLA ARLETH</t>
  </si>
  <si>
    <t>GOSK080602MQRNLRA9</t>
  </si>
  <si>
    <t>MARIN CHAN DANNA SAHILY</t>
  </si>
  <si>
    <t>MACD100823MQRRHNA8</t>
  </si>
  <si>
    <t>MORALES RIVERA ADONAI EMMANUEL</t>
  </si>
  <si>
    <t>MORA101219HPLRVDA1</t>
  </si>
  <si>
    <t>PALACIO AGUILAR JONATHAN</t>
  </si>
  <si>
    <t>PAAJ090922HQRLGNA2</t>
  </si>
  <si>
    <t>SANCHEZ GOMEZ DAYANA ESTEFANY</t>
  </si>
  <si>
    <t>SAGD080730MQRNMYA5</t>
  </si>
  <si>
    <t>UC DOMINGUEZ ANA DANIELA</t>
  </si>
  <si>
    <t>UXDA080824MQRCMNA8</t>
  </si>
  <si>
    <t>VILLEGAS RUIZ JOSE FRANCISCO</t>
  </si>
  <si>
    <t>VIRF080925HCSLZRA0</t>
  </si>
  <si>
    <t>COHUO DIAZ KELVIN KALET</t>
  </si>
  <si>
    <t>CODK090903HQRHZLA3</t>
  </si>
  <si>
    <t>FUENTES LIZARRAGA KRISTEL SCARLET</t>
  </si>
  <si>
    <t>FULK080323MQRNZRA7</t>
  </si>
  <si>
    <t>GARCIA GOMEZ JOSELIN STEFANIA</t>
  </si>
  <si>
    <t>GAGJ090628MQRRMSA8</t>
  </si>
  <si>
    <t>GONZALEZ LEYVA OSCAR ALEJANDRO</t>
  </si>
  <si>
    <t>GOLO080428HQRNYSA1</t>
  </si>
  <si>
    <t>JIMENEZ GOMEZ NAIMA ESCARLETT</t>
  </si>
  <si>
    <t>JIGN101001MQRMMMA9</t>
  </si>
  <si>
    <t>PUC CANCHE JOSE VLADIMIR</t>
  </si>
  <si>
    <t>PUCV070503HQRCNLA2</t>
  </si>
  <si>
    <t>ROBLERO MENDEZ NATALY ALEJANDRA</t>
  </si>
  <si>
    <t>ROMN100215MCSBNTA2</t>
  </si>
  <si>
    <t>AMAR MORALES JUAN MIGUEL</t>
  </si>
  <si>
    <t>AAMJ081223HQRMRNA4</t>
  </si>
  <si>
    <t>CHE PECH DIEGO ALONSO</t>
  </si>
  <si>
    <t>CEPD090929HYNHCGA8</t>
  </si>
  <si>
    <t>CHUC GONZALEZ AMENOFIS</t>
  </si>
  <si>
    <t>CUGA070626MQRHNMA4</t>
  </si>
  <si>
    <t>CORONA GARCIA ADRIAN</t>
  </si>
  <si>
    <t>COGA060226HDFRRDA1</t>
  </si>
  <si>
    <t>CORTES NAVARRO ALEJANDRA</t>
  </si>
  <si>
    <t>CONA060615MPLRVLA7</t>
  </si>
  <si>
    <t>CRUZ RIVERA DANNA SOFIA</t>
  </si>
  <si>
    <t>CURD091022MTCRVNA2</t>
  </si>
  <si>
    <t>GUTIERREZ HERNANDEZ CECILIA GUADALUPE</t>
  </si>
  <si>
    <t>GUHC081122MCSTRCA6</t>
  </si>
  <si>
    <t>JIMENEZ MELGAREJO ALFREDO</t>
  </si>
  <si>
    <t>JIMA080614HVZMLLA1</t>
  </si>
  <si>
    <t>MENDEZ GERONIMO CELESTE DEL CARMEN</t>
  </si>
  <si>
    <t>MEGC070630MTCNRLA5</t>
  </si>
  <si>
    <t>RAMIREZ GARCIA KATIA ISABELA</t>
  </si>
  <si>
    <t>RAGK090206MQRMRTA2</t>
  </si>
  <si>
    <t>RIVERA GONSALEZ VALERI COLETH</t>
  </si>
  <si>
    <t>RIGV061119MQRVNLA4</t>
  </si>
  <si>
    <t>TEC GARRIDO JEIMY CAROLINA</t>
  </si>
  <si>
    <t>TEGJ091220MQRCRMA9</t>
  </si>
  <si>
    <t>CUEVAS PERAZA ALESI DEL CARMEN</t>
  </si>
  <si>
    <t>CUPA090726MQRVRLA5</t>
  </si>
  <si>
    <t>GONZALEZ MORENO EVELYN AYLEEN</t>
  </si>
  <si>
    <t>GOME081221MQRNRVA2</t>
  </si>
  <si>
    <t>GUEVARA REBOLLAR SUSANA</t>
  </si>
  <si>
    <t>GURS061216MVZVBSA9</t>
  </si>
  <si>
    <t>LOPEZ SANCHEZ FATIMA</t>
  </si>
  <si>
    <t>LOSF080802MQRPNTA3</t>
  </si>
  <si>
    <t>PACHECO MORALES ESHEL TSUNAMI</t>
  </si>
  <si>
    <t>PAME080305MVZCRSA3</t>
  </si>
  <si>
    <t>ALVARO GARCIA AXEL ADONAI</t>
  </si>
  <si>
    <t>AAGA060405HMNLRXA0</t>
  </si>
  <si>
    <t>CONTRERAS SANCHEZ ISSAMARA PAULETH</t>
  </si>
  <si>
    <t>COSI100814MMCNNSA1</t>
  </si>
  <si>
    <t>DE LA CRUZ GARCIA MICHELLE ALEJANDRA</t>
  </si>
  <si>
    <t>CUGM080520MQRRRCA1</t>
  </si>
  <si>
    <t>HERNANDEZ HERRERA MELANIE RENATA</t>
  </si>
  <si>
    <t>HEHM060909MGRRRLA5</t>
  </si>
  <si>
    <t>JIMENEZ MENDOZA FERNANDA XIMENA</t>
  </si>
  <si>
    <t>JIMF101019MQRMNRA9</t>
  </si>
  <si>
    <t>JUAREZ CEN ABRIL</t>
  </si>
  <si>
    <t>JUCA080117MQRRNBA3</t>
  </si>
  <si>
    <t>LIMA OSORIO ISABELLA</t>
  </si>
  <si>
    <t>LIOI060420MQRMSSA8</t>
  </si>
  <si>
    <t>MERIDA VELAZQUEZ HEYDER ANTONIO</t>
  </si>
  <si>
    <t>MEVH080803HCSRLYA7</t>
  </si>
  <si>
    <t>RODRIGUEZ SANTIZO DANIELA RUBI</t>
  </si>
  <si>
    <t>ROSD071130MQRDNNA9</t>
  </si>
  <si>
    <t>CELIS PEREZ ANDREA SHARELI</t>
  </si>
  <si>
    <t>CEPA080313MQRLRNA7</t>
  </si>
  <si>
    <t>DE LA CRUZ PRAVIA DANIEL ALEXANDER</t>
  </si>
  <si>
    <t>CUPD070614HCSRRNA8</t>
  </si>
  <si>
    <t>GARCIA JUAREZ JAIME ESLEVIN</t>
  </si>
  <si>
    <t>GAJJ070915HCSRRMA6</t>
  </si>
  <si>
    <t>JIMENEZ MORALES SAYDI LILIANA</t>
  </si>
  <si>
    <t>JIMS090903MQRMRYA2</t>
  </si>
  <si>
    <t>OY ZAPATA ASTRID KARIME</t>
  </si>
  <si>
    <t>OXZA100717MQRYPSA3</t>
  </si>
  <si>
    <t>PULIDO CHI DANIEL MAXIMILIANO</t>
  </si>
  <si>
    <t>PUCD100101HQRLHNA9</t>
  </si>
  <si>
    <t>REYES PEÑATE KIARA JAZMIN</t>
  </si>
  <si>
    <t>REPK100211MQRYXRA9</t>
  </si>
  <si>
    <t>VALDEZ CUEVAS ATHALIA DEL ROSARIO</t>
  </si>
  <si>
    <t>VXCA081217MYNLVTA1</t>
  </si>
  <si>
    <t>RAMIREZ GARCIA XIMENA</t>
  </si>
  <si>
    <t>RAGX091104MMCMRMA4</t>
  </si>
  <si>
    <t>TUN BRICEÑO JHONATAN ALDAIR</t>
  </si>
  <si>
    <t>TUBJ100527HQRNRHA9</t>
  </si>
  <si>
    <t>FERNANDEZ GAMIÑO MARIA BELEN</t>
  </si>
  <si>
    <t>FEGB080601MQRRMLA8</t>
  </si>
  <si>
    <t>GRANILLO GARCIA JESUS FEDERICO</t>
  </si>
  <si>
    <t>GAGJ081224HQRRRSA5</t>
  </si>
  <si>
    <t>MENDOZA GOMEZ JULIETA</t>
  </si>
  <si>
    <t>MEGJ081109MQRNMLA8</t>
  </si>
  <si>
    <t>PAT QUINTAL DYLAN YERIK</t>
  </si>
  <si>
    <t>PAQD091030HQRTNYA6</t>
  </si>
  <si>
    <t>VAZQUEZ BURELO ALEXIS</t>
  </si>
  <si>
    <t>VABA091022HQRZRLA3</t>
  </si>
  <si>
    <t>MAY CAPI ASHLEY DEL CARMEN</t>
  </si>
  <si>
    <t>MACA060808MQRYPSA5</t>
  </si>
  <si>
    <t>CAMARGO MENDEZ YILLIAN SHERLYN</t>
  </si>
  <si>
    <t>CAMY100724MCCMNLA3</t>
  </si>
  <si>
    <t>CASTRO JAVIER SOFIA ALEJANDRA</t>
  </si>
  <si>
    <t>CAJS100915MQRSVFA6</t>
  </si>
  <si>
    <t>PINTO ARMENDARIZ GABRIEL ALEJANDRO</t>
  </si>
  <si>
    <t>PIAG100128HQRNRBA6</t>
  </si>
  <si>
    <t>ARANA BALAM ALONSO ALEJANDRO</t>
  </si>
  <si>
    <t>AABA100925HQRRLLA6</t>
  </si>
  <si>
    <t>CRUZ GONGORA JOSE GAMALIEL</t>
  </si>
  <si>
    <t>CUGG100718HQRRNMA7</t>
  </si>
  <si>
    <t>HERNANDEZ MENDEZ LEYVER EDUARDO</t>
  </si>
  <si>
    <t>HEML100820HQRRNYA7</t>
  </si>
  <si>
    <t>CRUZ VAZQUEZ YAZMIN AYELEN</t>
  </si>
  <si>
    <t>CUVY100725MQRRZZA9</t>
  </si>
  <si>
    <t>BENITEZ LEYVA JESUS JAZMANI</t>
  </si>
  <si>
    <t>BELJ091012HQRNYSA1</t>
  </si>
  <si>
    <t>CATZIN CRUZ YULIANA CRISTEL</t>
  </si>
  <si>
    <t>CACY100117MTCTRLA6</t>
  </si>
  <si>
    <t>CRUZ HIDALGO VALENTINA MONSERRAT</t>
  </si>
  <si>
    <t>CUHV100210MTCRDLA6</t>
  </si>
  <si>
    <t>GALLEGOS MARTINEZ BIANCA LUCIA</t>
  </si>
  <si>
    <t>GAMB070826MVZLRNA0</t>
  </si>
  <si>
    <t>SANCHEZ CONTRERAS AXEL JARETH</t>
  </si>
  <si>
    <t>SACA100406HVZNNXA9</t>
  </si>
  <si>
    <t>VAZQUEZ CARRASCO ILCE KARINA</t>
  </si>
  <si>
    <t>VACI100902MQRZRLA3</t>
  </si>
  <si>
    <t>LOPEZ JIMENEZ NOELY ITZEL</t>
  </si>
  <si>
    <t>LOJN090928MCSPMLA5</t>
  </si>
  <si>
    <t>MEDINA MATU JULIANA CATALINA</t>
  </si>
  <si>
    <t>MEMJ100811MCCDTLA8</t>
  </si>
  <si>
    <t>MONTERO KU EDUARD LEANDRO</t>
  </si>
  <si>
    <t>MOKE090425HQRNXDA0</t>
  </si>
  <si>
    <t>ZARAGOZA GOMEZ NAIN MISAEL</t>
  </si>
  <si>
    <t>ZAGN091001HDFRMNA9</t>
  </si>
  <si>
    <t>BALAM MARTINEZ LIZETTE DEL ROCIO</t>
  </si>
  <si>
    <t>BAML030209MQRLRZA5</t>
  </si>
  <si>
    <t>BALAN KU BRISA SAMANTHA</t>
  </si>
  <si>
    <t>BAKB040616MCCLXRA8</t>
  </si>
  <si>
    <t>BARRERA VARGAS ANGEL GABRIEL</t>
  </si>
  <si>
    <t>BAVA030404HVZRRNA4</t>
  </si>
  <si>
    <t>COUOH MAY PABLO ALBERTO</t>
  </si>
  <si>
    <t>COMP040602HQRHYBA0</t>
  </si>
  <si>
    <t>DELGADO GARCIA DANNA GUADALUPE</t>
  </si>
  <si>
    <t>DEGD040806MQRLRNA4</t>
  </si>
  <si>
    <t>DOMINGUEZ SALAS CITLALLI</t>
  </si>
  <si>
    <t>DOSC030406MVZMLTA0</t>
  </si>
  <si>
    <t>DZUL AGUILAR CRISTO ANTONIO</t>
  </si>
  <si>
    <t>DUAC020819HQRZGRA3</t>
  </si>
  <si>
    <t>LOPEZ PRIEGO ELIZABETH</t>
  </si>
  <si>
    <t>LOPE030203MCCPRLA6</t>
  </si>
  <si>
    <t>LUGO GARCIA JULIA RUBI</t>
  </si>
  <si>
    <t>LUGJ021218MQRGRLA4</t>
  </si>
  <si>
    <t>MARTINEZ GUZMAN JHON DEL CARMEN</t>
  </si>
  <si>
    <t>MAGJ040327HCCRZHA8</t>
  </si>
  <si>
    <t>MUÑOZ CRUZ NALANI LORELEI</t>
  </si>
  <si>
    <t>MUCN050428MQRXRLA1</t>
  </si>
  <si>
    <t>PEREZ DE LA CRUZ ROGER HUMBERTO</t>
  </si>
  <si>
    <t>PECR021217HTCRRGA1</t>
  </si>
  <si>
    <t>SALAZAR GONZALEZ ALEJANDRA</t>
  </si>
  <si>
    <t>SAGA031004MQRLNLA2</t>
  </si>
  <si>
    <t>SOSA SANCHEZ LILIBETH GABRIELA</t>
  </si>
  <si>
    <t>SOSL040219MYNSNLA0</t>
  </si>
  <si>
    <t>ZALDIVAR GOROCICA EDWARD GAEL</t>
  </si>
  <si>
    <t>ZAGE040826HQRLRDB1</t>
  </si>
  <si>
    <t>ARCOS CATZIN LIZ VIANEY</t>
  </si>
  <si>
    <t>AOCL040821MQRRTZA8</t>
  </si>
  <si>
    <t>CAAMAL MIS KEVIN NOEL</t>
  </si>
  <si>
    <t>CAMK040417HQRMSVA8</t>
  </si>
  <si>
    <t>CANCHE CABRERA JOSE ALBERTO</t>
  </si>
  <si>
    <t>CXCA050107HQRNBLA0</t>
  </si>
  <si>
    <t>CONDE PEREZ ANA PAOLA</t>
  </si>
  <si>
    <t>COPA041030MQRNRNA0</t>
  </si>
  <si>
    <t>DELGADO CANUL AKIRE DANIELA</t>
  </si>
  <si>
    <t>DECA051020MQRLNKA9</t>
  </si>
  <si>
    <t>GOMEZ ESCAMILLA DIEGO ANDRES</t>
  </si>
  <si>
    <t>GOED041016HQRMSGA3</t>
  </si>
  <si>
    <t>LOZANO ALAYON MARIANA NOEMI</t>
  </si>
  <si>
    <t>LOAM030126MQRZLRA2</t>
  </si>
  <si>
    <t>MENDEZ  ARELLYS</t>
  </si>
  <si>
    <t>MEXA041110MNENXRA1</t>
  </si>
  <si>
    <t>PECH COLLI JAIRO DARIO</t>
  </si>
  <si>
    <t>PECJ030921HQRCLRA9</t>
  </si>
  <si>
    <t>PEREZ MARTINEZ KAREN ELIZABETH</t>
  </si>
  <si>
    <t>PEMK031117MPLRRRA7</t>
  </si>
  <si>
    <t>PEREZ MENDEZ GABRIEL</t>
  </si>
  <si>
    <t>PEMG020720HQRRNBA1</t>
  </si>
  <si>
    <t>PUC POOT ANGEL FRANCISCO</t>
  </si>
  <si>
    <t>PUPA030127HQRCTNA4</t>
  </si>
  <si>
    <t>RAMOS POETA ALONDRA</t>
  </si>
  <si>
    <t>RAPA050221MBSMTLA4</t>
  </si>
  <si>
    <t>RODRIGUEZ DE LA CRUZ DENNIS</t>
  </si>
  <si>
    <t>ROCD030630MCCDRNA1</t>
  </si>
  <si>
    <t>ROMAN ALVARADO DANIEL YAEL</t>
  </si>
  <si>
    <t>ROAD040518HQRMLNA1</t>
  </si>
  <si>
    <t>YUPIT GOMEZ LIZBETH CAROLINA</t>
  </si>
  <si>
    <t>YUGL030816MQRPMZA2</t>
  </si>
  <si>
    <t>CATZIN MEJIA BRYAN EMANUEL</t>
  </si>
  <si>
    <t>CAMB040823HQRTJRA7</t>
  </si>
  <si>
    <t>CERVANTES TEREZA ANDREA</t>
  </si>
  <si>
    <t>CETA030326MGRRRNA3</t>
  </si>
  <si>
    <t>CONSTANTINO PIO JAVIER</t>
  </si>
  <si>
    <t>COPJ031203HVZNXVA5</t>
  </si>
  <si>
    <t>CRUZ CONCHA WILBERTH ARMANDO</t>
  </si>
  <si>
    <t>CUCW041011HYNRNLA3</t>
  </si>
  <si>
    <t>CUPUL KUMUL JOSE MARIA</t>
  </si>
  <si>
    <t>CUKM040928HQRPMRA9</t>
  </si>
  <si>
    <t>DE LA CRUZ YUPIT JOHAN DANIEL</t>
  </si>
  <si>
    <t>CUYJ030624HQRRPHA3</t>
  </si>
  <si>
    <t>DIAZ GONZALEZ HEIFHI SINAI</t>
  </si>
  <si>
    <t>DIGH040516MVZZNFA5</t>
  </si>
  <si>
    <t>DURAN CHI ABRAHAM URIEL</t>
  </si>
  <si>
    <t>DUCA040817HYNRHBA4</t>
  </si>
  <si>
    <t>EK GIJON JENNIFER GUADALUPE</t>
  </si>
  <si>
    <t>EXGJ031231MQRKJNA9</t>
  </si>
  <si>
    <t>EK MEJIA MAYTE YULIZA</t>
  </si>
  <si>
    <t>EXMM050902MQRKJYA2</t>
  </si>
  <si>
    <t>ESTRADA CAAMAL ADRIAN</t>
  </si>
  <si>
    <t>EACA030924HQRSMDA7</t>
  </si>
  <si>
    <t>GALLARETA MORENO AZUL IXTABAY</t>
  </si>
  <si>
    <t>GAMA020510MDFLRZA7</t>
  </si>
  <si>
    <t>GOMEZ JIMENEZ JOHANA MONTSERRAT</t>
  </si>
  <si>
    <t>GOJJ050510MQRMMHA6</t>
  </si>
  <si>
    <t>GONZALEZ MARTINEZ KATHERINE</t>
  </si>
  <si>
    <t>GOMK050613MNENRTA9</t>
  </si>
  <si>
    <t>IRACHETA RODRIGUEZ JARED ALONSO</t>
  </si>
  <si>
    <t>IARJ050920HQRRDRA0</t>
  </si>
  <si>
    <t>LIRA EK VICTOR DAMIAN</t>
  </si>
  <si>
    <t>LIEV051004HQRRKCA0</t>
  </si>
  <si>
    <t>LOPEZ GOMEZ JORGE</t>
  </si>
  <si>
    <t>LOGJ050926HQRPMRA3</t>
  </si>
  <si>
    <t>MARQUEZ COFFIN MARIA DE LOS ANGELES</t>
  </si>
  <si>
    <t>MACA050802MTCRFNA4</t>
  </si>
  <si>
    <t>MARQUEZ VAZQUEZ BRIAN KAREL</t>
  </si>
  <si>
    <t>MAVB050531HQRRZRA7</t>
  </si>
  <si>
    <t>MARTINEZ DAMIAN DANNA ALEJANDRA</t>
  </si>
  <si>
    <t>MADD040321MVZRMNA4</t>
  </si>
  <si>
    <t>MATEO ANTONIO WILBERTH</t>
  </si>
  <si>
    <t>MAAW051128HQRTNLA1</t>
  </si>
  <si>
    <t>PASCUAL COFFIN MARIO IVAN</t>
  </si>
  <si>
    <t>PACM040227HQRSFRA1</t>
  </si>
  <si>
    <t>PAT GOMEZ ESTEFANI ELIZABETH</t>
  </si>
  <si>
    <t>PAGE040207MQRTMSA1</t>
  </si>
  <si>
    <t>QUIAN POOT KEILA ABIGAIL</t>
  </si>
  <si>
    <t>QUPK030103MQRNTLA3</t>
  </si>
  <si>
    <t>RAMIREZ LOPEZ BRYAN JULIAN</t>
  </si>
  <si>
    <t>RALB031215HQRMPRA6</t>
  </si>
  <si>
    <t>REUS ALVAREZ RICARDO VICENTE</t>
  </si>
  <si>
    <t>REAR050617HGRSLCA3</t>
  </si>
  <si>
    <t>REYES SANCHEZ KEVIN JAIR</t>
  </si>
  <si>
    <t>RESK041009HCCYNVA4</t>
  </si>
  <si>
    <t>SALAZAR DE LA MORA LINDA CAROLINA</t>
  </si>
  <si>
    <t>SAML050809MDFLRNA4</t>
  </si>
  <si>
    <t>SANTOYO MUT LITZY ALEJANDRA</t>
  </si>
  <si>
    <t>SAML050514MYNNTTA1</t>
  </si>
  <si>
    <t>SANTOYO RAMIREZ MONICA JOHANA</t>
  </si>
  <si>
    <t>SARM050813MQRNMNA5</t>
  </si>
  <si>
    <t>TEC TENTLE ROSALIA BERENICE</t>
  </si>
  <si>
    <t>TETR040629MYNCNSA5</t>
  </si>
  <si>
    <t>UH GONZALEZ LINDSAY GWENDOLY</t>
  </si>
  <si>
    <t>UXGL050825MCSHNNA5</t>
  </si>
  <si>
    <t>USCANGA LUCAS MARJORIE</t>
  </si>
  <si>
    <t>UALM051031MNESCRA2</t>
  </si>
  <si>
    <t>VALENCIA MARIN ARUMI MERARI</t>
  </si>
  <si>
    <t>VAMA040405MQRLRRA7</t>
  </si>
  <si>
    <t>VALENZUELA HERNANDEZ JOEL</t>
  </si>
  <si>
    <t>VAHJ041007HQRLRLA7</t>
  </si>
  <si>
    <t>CATZIN DOMINGUEZ BRENDA ANNETTE</t>
  </si>
  <si>
    <t>CADB051004MYNTMRA7</t>
  </si>
  <si>
    <t>LOPEZ ALVAREZ ALEJANDRO</t>
  </si>
  <si>
    <t>LOAA040403HMCPLLA5</t>
  </si>
  <si>
    <t>MARINA CASTRO KEVIN JESUS</t>
  </si>
  <si>
    <t>MACK030302HCSRSVA6</t>
  </si>
  <si>
    <t>VAZQUEZ VALENCIA VALERIA VIRIDIANA</t>
  </si>
  <si>
    <t>VAVV030904MMCZLLA9</t>
  </si>
  <si>
    <t>YERBES TUK GENESIS ISABEL</t>
  </si>
  <si>
    <t>YETG040513MQRRKNA6</t>
  </si>
  <si>
    <t>DE LA CRUZ UC JOSUE LEONARDO</t>
  </si>
  <si>
    <t>CUUJ031122HQRRCSA8</t>
  </si>
  <si>
    <t>ESTRADA INTERIAN MAYRIN MONSERRAT</t>
  </si>
  <si>
    <t>EAIM051020MQRSNYA8</t>
  </si>
  <si>
    <t>MALDONADO BURGOS FANNY DE JESUS</t>
  </si>
  <si>
    <t>MABF041118MYNLRNA1</t>
  </si>
  <si>
    <t>PECH RAMOS KARLA</t>
  </si>
  <si>
    <t>PERK040607MQRCMRA0</t>
  </si>
  <si>
    <t>RAMIREZ TORRES DAVID ALBERTO</t>
  </si>
  <si>
    <t>RATD031020HQRMRVA9</t>
  </si>
  <si>
    <t>SANCHEZ PEREZ MIA DENISSE</t>
  </si>
  <si>
    <t>SAPM051126MCSNRXA7</t>
  </si>
  <si>
    <t>XIU CHAN CITLALLY ALONDRA</t>
  </si>
  <si>
    <t>XICC030508MQRXHTA3</t>
  </si>
  <si>
    <t>CANCHE HERNANDEZ HEIDI ALEJANDRA</t>
  </si>
  <si>
    <t>CAHH030415MQRNRDA0</t>
  </si>
  <si>
    <t>CASTAÑEDA EUAN ALFREDO ALEXANDER</t>
  </si>
  <si>
    <t>CAEA030127HQRSNLA4</t>
  </si>
  <si>
    <t>CRUZ JIMENEZ PATRICIA</t>
  </si>
  <si>
    <t>CUJP050619MQRRMTA0</t>
  </si>
  <si>
    <t>CRUZ PEREZ OMAR ERNESTO</t>
  </si>
  <si>
    <t>CUPO040906HQRRRMA0</t>
  </si>
  <si>
    <t>EK UC LESLIE MICHELLE</t>
  </si>
  <si>
    <t>EXUL050903MQRKCSA0</t>
  </si>
  <si>
    <t>ESCALANTE PEREZ DANNA GUADALUPE</t>
  </si>
  <si>
    <t>EAPD050805MQRSRNA0</t>
  </si>
  <si>
    <t>NAVARRETE GARCIA CARLOS DAVID</t>
  </si>
  <si>
    <t>NAGC050125HQRVRRA0</t>
  </si>
  <si>
    <t>PEREZ GONZALEZ VALENTINA ZOE</t>
  </si>
  <si>
    <t>PEGV040624MGRRNLA3</t>
  </si>
  <si>
    <t>POOT BALAM LUCERO DEL CARMEN</t>
  </si>
  <si>
    <t>POBL030917MQRTLCA2</t>
  </si>
  <si>
    <t>POOT SOBERANES JESSICA</t>
  </si>
  <si>
    <t>POSJ051108MQRTBSA4</t>
  </si>
  <si>
    <t>PUGA MARTINEZ JOSE ANGEL</t>
  </si>
  <si>
    <t>PUMA041223HQRGRNA6</t>
  </si>
  <si>
    <t>RAMOS CORDOVA NINFA</t>
  </si>
  <si>
    <t>RACN051214MQRMRNA0</t>
  </si>
  <si>
    <t>ALVAREZ CARBAJAL LAILA</t>
  </si>
  <si>
    <t>AACL030612MMSLRLA6</t>
  </si>
  <si>
    <t>DOMINGUEZ PRIETO ABRIL ARIANNE</t>
  </si>
  <si>
    <t>DOPA040229MQRMRBA2</t>
  </si>
  <si>
    <t>ESCARRAGA CANO MARIANGEL</t>
  </si>
  <si>
    <t>EACM030918MQRSNRA2</t>
  </si>
  <si>
    <t>GARCIA SANDOVAL YASLIN MICHELL</t>
  </si>
  <si>
    <t>GASY031029MMNRNSA4</t>
  </si>
  <si>
    <t>GUTIERREZ SILVA JESUS ANTONIO</t>
  </si>
  <si>
    <t>GUSJ030709HQRTLSA5</t>
  </si>
  <si>
    <t>HERNANDEZ DEL VALLE DULCE LIZBETH</t>
  </si>
  <si>
    <t>HEVD040625MTCRLLA1</t>
  </si>
  <si>
    <t>MALDONADO HERNANDEZ ESMERALDA ISABEL</t>
  </si>
  <si>
    <t>MAHE031218MCCLRSA1</t>
  </si>
  <si>
    <t>MARTINEZ DE LA VEGA DANIEL DE JESUS</t>
  </si>
  <si>
    <t>MAVD051204HQRRGNA6</t>
  </si>
  <si>
    <t>MATA PRIETO VERONICA MAGDALENA</t>
  </si>
  <si>
    <t>MAPV020611MQRTRRB6</t>
  </si>
  <si>
    <t>MEJIA RODRIGUEZ SHEYLA ROSSELY</t>
  </si>
  <si>
    <t>MERS041111MQRJDHA8</t>
  </si>
  <si>
    <t>MORALES CAAMAL WILBERTO</t>
  </si>
  <si>
    <t>MOCW021106HQRRMLA5</t>
  </si>
  <si>
    <t>POOL MARTINEZ GUSTAVO EZEQUIEL</t>
  </si>
  <si>
    <t>POMG040410HQRLRSA2</t>
  </si>
  <si>
    <t>POOT PUC JOSE EMIR</t>
  </si>
  <si>
    <t>POPE031118HQRTCMA0</t>
  </si>
  <si>
    <t>REZA BECERRIL ARTURO</t>
  </si>
  <si>
    <t>REBA040724HTLZCRA3</t>
  </si>
  <si>
    <t>SANDOVAL MARTIN KAYLI GUADALUPE</t>
  </si>
  <si>
    <t>SAMK040610MYNNRYA7</t>
  </si>
  <si>
    <t>SOSA BALAM NAHAIVY ESCARLET</t>
  </si>
  <si>
    <t>SOBN021208MQRSLHA7</t>
  </si>
  <si>
    <t>UCH CASTILLO OSCAR ALEXSANDRO</t>
  </si>
  <si>
    <t>UXCO030314HQRCSSA3</t>
  </si>
  <si>
    <t>BERMUDEZ RODRIGUEZ MISAEL ALEJANDRO</t>
  </si>
  <si>
    <t>BERM040208HQRRDSA8</t>
  </si>
  <si>
    <t>CAMPOS AKE LIA ANELI</t>
  </si>
  <si>
    <t>CAAL040908MQRMKXA1</t>
  </si>
  <si>
    <t>CARRASQUEDO SAVIÑON MAYRIM DEL ANGEL</t>
  </si>
  <si>
    <t>CASM040708MVZRVYA0</t>
  </si>
  <si>
    <t>CARRERA SALAS SOFIA</t>
  </si>
  <si>
    <t>CASS040821MQRRLFA4</t>
  </si>
  <si>
    <t>CATALAN CORDOVA THAILA DEL CARMEN</t>
  </si>
  <si>
    <t>CACT050728MQRTRHA2</t>
  </si>
  <si>
    <t>COFFIN HERNANDEZ FANNY RUBI</t>
  </si>
  <si>
    <t>COHF050213MTCFRNA4</t>
  </si>
  <si>
    <t>FLORES LOPEZ MARIA VICTORIA</t>
  </si>
  <si>
    <t>FOLV030519MTCLPCA1</t>
  </si>
  <si>
    <t>GARCIA ALCANTARA MONTSERRAT</t>
  </si>
  <si>
    <t>GAAM040504MQRRLNA3</t>
  </si>
  <si>
    <t>HERNANDEZ CALDERON JOSE ALBERTO</t>
  </si>
  <si>
    <t>HECA050712HTCRLLA9</t>
  </si>
  <si>
    <t>HERNANDEZ FELIX FRANCISCO</t>
  </si>
  <si>
    <t>HEFF041031HQRRLRA7</t>
  </si>
  <si>
    <t>IBARRA MARTELL PAULINA SAYURI</t>
  </si>
  <si>
    <t>IAMP041011MDFBRLA4</t>
  </si>
  <si>
    <t>ISLAS MOGUEL MELISSA ALEJANDRA</t>
  </si>
  <si>
    <t>IAMM040924MQRSGLA2</t>
  </si>
  <si>
    <t>JIMENEZ CRUZ PERLA  YANIRA</t>
  </si>
  <si>
    <t>JICP051113MQRMRRA6</t>
  </si>
  <si>
    <t>JIMENEZ PAREDES GRISEL DEL ROCIO</t>
  </si>
  <si>
    <t>JIPG040524MQRMRRA4</t>
  </si>
  <si>
    <t>LAZARO DOMINGUEZ FRIDA JATZIRY</t>
  </si>
  <si>
    <t>LADF040116MQRZMRA7</t>
  </si>
  <si>
    <t>MARIN ZAPATA ANGEL ADAN</t>
  </si>
  <si>
    <t>MAZA040816HQRRPNA8</t>
  </si>
  <si>
    <t>MERIDA CARAVEO LIZBETH DANIELA</t>
  </si>
  <si>
    <t>MECL041115MQRRRZA6</t>
  </si>
  <si>
    <t>NUÑEZ RESENDIZ KATHERIN PAULINA</t>
  </si>
  <si>
    <t>NURK050926MMCXSTA5</t>
  </si>
  <si>
    <t>PAT CASTILLO CARLOS EDUARDO</t>
  </si>
  <si>
    <t>PACC050131HQRTSRA2</t>
  </si>
  <si>
    <t>PECH EUAN KRISTIN PARIS</t>
  </si>
  <si>
    <t>PEEK040924MYNCNRA8</t>
  </si>
  <si>
    <t>RIVEROLL ACOSTA MANUEL ARTURO</t>
  </si>
  <si>
    <t>RIAM031230HQRVCNA7</t>
  </si>
  <si>
    <t>RUIZ POOT JHOSET</t>
  </si>
  <si>
    <t>RUPJ040711HQRZTHA6</t>
  </si>
  <si>
    <t>SANCHEZ MARTINEZ NICOLE ZOE</t>
  </si>
  <si>
    <t>SAMN050509MTCNRCA9</t>
  </si>
  <si>
    <t>SANCHEZ VARELA JATZIRI</t>
  </si>
  <si>
    <t>SAVJ030811MQRNRTA5</t>
  </si>
  <si>
    <t>TARACENA GONZÁLEZ ERICK IVAN</t>
  </si>
  <si>
    <t>TAGE050127HTCRNRA1</t>
  </si>
  <si>
    <t>VARELA BARRAGAN SHEYLA ESMERALDA</t>
  </si>
  <si>
    <t>VABS051103MQRRRHA2</t>
  </si>
  <si>
    <t>VENTURA NAVARRETE LUCIO OBED</t>
  </si>
  <si>
    <t>VENL050618HQRNVCA8</t>
  </si>
  <si>
    <t>VINAGRE AVALOS PERLA KRISTEL</t>
  </si>
  <si>
    <t>VIAP031114MTCNVRA5</t>
  </si>
  <si>
    <t>YAMA REYNA JOSE JACOB</t>
  </si>
  <si>
    <t>YARJ040501HQRMYCA2</t>
  </si>
  <si>
    <t>BELTRAN CARRANZA VANIA ARLETTE</t>
  </si>
  <si>
    <t>BECV031207MQRLRNA7</t>
  </si>
  <si>
    <t>CARVAJAL SANCHEZ ANGIE STEPHANIE</t>
  </si>
  <si>
    <t>CASA040301MQRRNNA2</t>
  </si>
  <si>
    <t>CATZIN CHABLE JESUS ARMANDO</t>
  </si>
  <si>
    <t>CACJ051127HQRTHSA8</t>
  </si>
  <si>
    <t>DOMINGUEZ TAMAYO JOSE JULIAN</t>
  </si>
  <si>
    <t>DOTJ041030HQRMMLA8</t>
  </si>
  <si>
    <t>EROSA VELASQUEZ ORNELLA</t>
  </si>
  <si>
    <t>EOVO050218MQRRLRA6</t>
  </si>
  <si>
    <t>GALLEGOS REYES FRANCISCO JAVIER</t>
  </si>
  <si>
    <t>GARF041103HQRLYRA5</t>
  </si>
  <si>
    <t>GARCIA OCHOA KENIA BEATRIZ</t>
  </si>
  <si>
    <t>GAOK050407MQRRCNA0</t>
  </si>
  <si>
    <t>HERNANDEZ MENDEZ ISAAC ANTONIO</t>
  </si>
  <si>
    <t>HEMI050108HQRRNSA4</t>
  </si>
  <si>
    <t>JACINTO MENESES RICHARD</t>
  </si>
  <si>
    <t>JAMR040215HCSCNCA5</t>
  </si>
  <si>
    <t>MARTINEZ TUZ LAURA VIANEY</t>
  </si>
  <si>
    <t>MATL041008MQRRZRA2</t>
  </si>
  <si>
    <t>ROSARIO SANCHEZ RUBELIO</t>
  </si>
  <si>
    <t>ROSR040425HVZSNBA0</t>
  </si>
  <si>
    <t>SULUB CAN JOANNA ALEJANDRA</t>
  </si>
  <si>
    <t>SUCJ040517MQRLNNA5</t>
  </si>
  <si>
    <t>TZUC LOPEZ HANNIA MICHELL</t>
  </si>
  <si>
    <t>TULH041029MQRZPNA1</t>
  </si>
  <si>
    <t>VASQUEZ CRUZ JOSETH</t>
  </si>
  <si>
    <t>VACJ031217HOCSRSA4</t>
  </si>
  <si>
    <t>AKE ORTIZ DANA ABIGAIL</t>
  </si>
  <si>
    <t>AEOD030925MQRKRNA0</t>
  </si>
  <si>
    <t>CASTILLO CASTILLO MARCOS SAUL</t>
  </si>
  <si>
    <t>CACM051125HQRSSRA1</t>
  </si>
  <si>
    <t>CASTILLO VERGARA KEVIN DAVID</t>
  </si>
  <si>
    <t>CAVK041118HQRSRVA9</t>
  </si>
  <si>
    <t>DE LA CRUZ JAVIER ANGEL GUADALUPE</t>
  </si>
  <si>
    <t>CUJA050813HQRRVNA3</t>
  </si>
  <si>
    <t>DZUL LORENZO MARIA ESTEPHANNY</t>
  </si>
  <si>
    <t>DULE050820MQRZRSA8</t>
  </si>
  <si>
    <t>FERNANDEZ MANZANAREZ DARIANA MONSERRAT</t>
  </si>
  <si>
    <t>FEMD050718MGRRNRA9</t>
  </si>
  <si>
    <t>HERNANDEZ JIMENEZ ALEJANDRA</t>
  </si>
  <si>
    <t>HEJA030411MCSRMLA5</t>
  </si>
  <si>
    <t>KU TORRES LUCELY ESMERALDA</t>
  </si>
  <si>
    <t>KUTL040813MQRXRCA0</t>
  </si>
  <si>
    <t>LIMONES HERNANDEZ NELY YAZMIN</t>
  </si>
  <si>
    <t>LIHN040109MCHMRLA8</t>
  </si>
  <si>
    <t>MARTINEZ REYES CORAL JAZMIN</t>
  </si>
  <si>
    <t>MARC050428MQRRYRA8</t>
  </si>
  <si>
    <t>NIEVES CASTILLO XIMENA</t>
  </si>
  <si>
    <t>NICX051128MQTVSMA1</t>
  </si>
  <si>
    <t>PEREZ MENDEZ EVELIN</t>
  </si>
  <si>
    <t>PEME030509MQRRNVA6</t>
  </si>
  <si>
    <t>BARRIOS CHULIM YOBANA BERZABET</t>
  </si>
  <si>
    <t>BACY040806MQRRHBA7</t>
  </si>
  <si>
    <t>BRICEÑO CABRERA ALEJANDRA DE JESUS</t>
  </si>
  <si>
    <t>BICA030808MQRRBLA5</t>
  </si>
  <si>
    <t>CAMACHO MORENO ERICK</t>
  </si>
  <si>
    <t>CAME041029HDFMRRA4</t>
  </si>
  <si>
    <t>CASTRO COLMENARES ANDREA CAROLINA</t>
  </si>
  <si>
    <t>CXCA050430MQRSLNA4</t>
  </si>
  <si>
    <t>COLLI EK ADRIANA ZUGUEY</t>
  </si>
  <si>
    <t>COEA050324MQRLKDA4</t>
  </si>
  <si>
    <t>CORDOVA GONZALEZ JULIA ANGELINA</t>
  </si>
  <si>
    <t>COGJ041128MQRRNLB1</t>
  </si>
  <si>
    <t>CORTES MARTINEZ KATHERINE YUSDIVIA</t>
  </si>
  <si>
    <t>COMK050718MQRRRTA8</t>
  </si>
  <si>
    <t>FOGLIA CASTILLO PAULINA</t>
  </si>
  <si>
    <t>FOCP040919MQRGSLA9</t>
  </si>
  <si>
    <t>GARCIA GOMEZ BRICEYDA YANELLY</t>
  </si>
  <si>
    <t>GAGB041222MYNRMRA6</t>
  </si>
  <si>
    <t>GUICHARD BASULTO GEMMA NAYANDRA</t>
  </si>
  <si>
    <t>GUBG050629MQRCSMA2</t>
  </si>
  <si>
    <t>LOPEZ LANDA MELVIN YERAY</t>
  </si>
  <si>
    <t>LOLM040711HQRPNLB3</t>
  </si>
  <si>
    <t>MAS CUEVAS SAMIRA GABRIELI</t>
  </si>
  <si>
    <t>MACS040228MCCSVMA0</t>
  </si>
  <si>
    <t>PUC CEN LISET YOSELIN</t>
  </si>
  <si>
    <t>PUCL050205MQRCNSA4</t>
  </si>
  <si>
    <t>SALINAS GARDUÑO BRISEIDA</t>
  </si>
  <si>
    <t>SAGB050518MDFLRRA7</t>
  </si>
  <si>
    <t>CAUICH JIMENEZ YOHAIDA ELIZABETH</t>
  </si>
  <si>
    <t>CAJY050925MQRCMHA4</t>
  </si>
  <si>
    <t>JIMENEZ DOMINGUEZ NATALIA</t>
  </si>
  <si>
    <t>JIDN030705MTCMMTA2</t>
  </si>
  <si>
    <t>ASCENCIO MARTINEZ IRVING DE JESUS</t>
  </si>
  <si>
    <t>AEMI040901HCSSRRA5</t>
  </si>
  <si>
    <t>CANCHE CUPUL KAREN ANAHI</t>
  </si>
  <si>
    <t>CACK041023MYNNPRA9</t>
  </si>
  <si>
    <t>DURAN WAIGHT CARLOS RAMON</t>
  </si>
  <si>
    <t>DUWC040802HQRRGRA2</t>
  </si>
  <si>
    <t>MORENO CARAVEO LEONARDO MANOLO</t>
  </si>
  <si>
    <t>MOCL031122HTCRRNA3</t>
  </si>
  <si>
    <t>PECH LOPEZ JOSE RODOLFO</t>
  </si>
  <si>
    <t>PELR010928HYNCPDA2</t>
  </si>
  <si>
    <t>UITZIL HAU YAHAIRA JATZIRI</t>
  </si>
  <si>
    <t>UIHY040208MYNTXHA7</t>
  </si>
  <si>
    <t>CANUL COCOM OSCAR GUILLERMO</t>
  </si>
  <si>
    <t>CXCO060918HYNNCSA1</t>
  </si>
  <si>
    <t>CANUL DZIB JULIO SANTIAGO</t>
  </si>
  <si>
    <t>CADJ060216HYNNZLA6</t>
  </si>
  <si>
    <t>COCOM MAY JOSE ABIMAEL</t>
  </si>
  <si>
    <t>COMA070602HYNCYBA0</t>
  </si>
  <si>
    <t>CUPUL NAH OSWALDO ALBERTO</t>
  </si>
  <si>
    <t>CUNO070416HYNPHSA1</t>
  </si>
  <si>
    <t>DZIB CHAN GRESSY   MARAHI</t>
  </si>
  <si>
    <t>DICG071025MYNZHRA9</t>
  </si>
  <si>
    <t>DZIB CUPUL JUAN DANIEL</t>
  </si>
  <si>
    <t>DICJ090416HYNZPNA6</t>
  </si>
  <si>
    <t>HAU CANCHE ZULEIKA DAMARIZ</t>
  </si>
  <si>
    <t>HACZ080121MYNXNL</t>
  </si>
  <si>
    <t>KU AZCORRA ELIADAN NEHEMIAS</t>
  </si>
  <si>
    <t>KUAE080317HQRXZLA3</t>
  </si>
  <si>
    <t>TEJERO CAAMAL JOHANA ANELIS</t>
  </si>
  <si>
    <t>TECJ060610MYNJMHA8</t>
  </si>
  <si>
    <t>UH COCOM AXANET AMISADAI</t>
  </si>
  <si>
    <t>UXCA080119MQRHCXA8</t>
  </si>
  <si>
    <t>CANUL CANUL PATY NATIVIDAD</t>
  </si>
  <si>
    <t>CACP060225MQRNNTA7</t>
  </si>
  <si>
    <t>CHAN CANUL ANA PATRICIA</t>
  </si>
  <si>
    <t>CXCA060217MQRHNNA2</t>
  </si>
  <si>
    <t>MAY CANUL NESTOR DANIEL</t>
  </si>
  <si>
    <t>MACN090210HQRYNSA1</t>
  </si>
  <si>
    <t>ABAN PECH MARCO ANTONIO</t>
  </si>
  <si>
    <t>AAPM060117HYNBCRA6</t>
  </si>
  <si>
    <t>ABAN TZUC ANGELA MELISSA</t>
  </si>
  <si>
    <t>AATA100127MYNBZNA5</t>
  </si>
  <si>
    <t>CANUL CANUL ANDY RUSSEL</t>
  </si>
  <si>
    <t>CXCA090110HQRNNNA7</t>
  </si>
  <si>
    <t>CANUL DZIB LUIS GABRIEL</t>
  </si>
  <si>
    <t>CADL090227HYNNZSA4</t>
  </si>
  <si>
    <t>CANUL MAY NILVIA SAHRAI</t>
  </si>
  <si>
    <t>CAMN060302MYNNYLA1</t>
  </si>
  <si>
    <t>CANUL NAHUAT LIZANDRA MARIELA</t>
  </si>
  <si>
    <t>CANL060904MYNNHZA8</t>
  </si>
  <si>
    <t>CRUZ POOT LIZZET AYMAR</t>
  </si>
  <si>
    <t>CUPL071011MCSRTZ</t>
  </si>
  <si>
    <t>DZIB DZIB REYNA ALEINI</t>
  </si>
  <si>
    <t>DIDR060718MQRZZYA3</t>
  </si>
  <si>
    <t>MAY CANCHE EDGAR MANUEL</t>
  </si>
  <si>
    <t>MACE090228HYNYNDA6</t>
  </si>
  <si>
    <t>MAY CANUL ROSSMERI GUADALUPE</t>
  </si>
  <si>
    <t>MACR101212MQRYNSA9</t>
  </si>
  <si>
    <t>MAY TUZ SANDY NOEMI</t>
  </si>
  <si>
    <t>MATS080107MQRYZNA0</t>
  </si>
  <si>
    <t>CANCHE DZIB LIZ MARLENY</t>
  </si>
  <si>
    <t>CADL070317MQRNZZ</t>
  </si>
  <si>
    <t>MAY MAY DALIA MARISOL</t>
  </si>
  <si>
    <t>MAMD100302MQRYYLA1</t>
  </si>
  <si>
    <t>MAY MAY VICTOR DAMIAN</t>
  </si>
  <si>
    <t>MAMV060412HQRYYCA8</t>
  </si>
  <si>
    <t>MAY TUZ JUAN ISIDRO</t>
  </si>
  <si>
    <t>MATJ080515HQRYZNA4</t>
  </si>
  <si>
    <t>TUZ MAY JOSE ARTURO</t>
  </si>
  <si>
    <t>TUMA100416HQRZYRAZ</t>
  </si>
  <si>
    <t>ARGUELLO MAY LUIS RAMIRO</t>
  </si>
  <si>
    <t>AUML080825HQRRYSA9</t>
  </si>
  <si>
    <t>CANUL NOH MARIA LORENA</t>
  </si>
  <si>
    <t>CANL060810MQRNHRA5</t>
  </si>
  <si>
    <t>DZIB COHUO VALERIA</t>
  </si>
  <si>
    <t>DICV080427MQRZHLA3</t>
  </si>
  <si>
    <t>MAY CANUL VIRGEN ROSA LINA</t>
  </si>
  <si>
    <t>MACV080316MQRYNRA7</t>
  </si>
  <si>
    <t>NAHUAT AY DIAMILI ESTEFANI</t>
  </si>
  <si>
    <t>NAAD061001MQRHYMA8</t>
  </si>
  <si>
    <t>UH CANUL ANUAR ALEXANDER</t>
  </si>
  <si>
    <t>UXCA090225HQRHNNA9</t>
  </si>
  <si>
    <t>CANCHE CHAN DEAN RAMSES</t>
  </si>
  <si>
    <t>CACD080314HQRNHNA9</t>
  </si>
  <si>
    <t>CHAN IZQUIERDO ANGELA YAMILI</t>
  </si>
  <si>
    <t>CAIA100801MQRHZNA4</t>
  </si>
  <si>
    <t>COHUO CHAN JOSE ISAIAS</t>
  </si>
  <si>
    <t>COCI090915HYNHHSA7</t>
  </si>
  <si>
    <t>CORDOVA BAUTISTA LIZDE SHIOMARA</t>
  </si>
  <si>
    <t>COBL101001MQRRTZA2</t>
  </si>
  <si>
    <t>UITZIL CAUICH JUAN CRISTOBAL</t>
  </si>
  <si>
    <t>UICJ061012HQRTCNA1</t>
  </si>
  <si>
    <t>CASANOVA NOVELO CARLOS EMILIO</t>
  </si>
  <si>
    <t>CANC060929HYNSVRA2</t>
  </si>
  <si>
    <t>PATRON CEN HERMES SERAFIN</t>
  </si>
  <si>
    <t>PACH070903HQRTNRA9</t>
  </si>
  <si>
    <t>PECH NOH JOSE JULIAN</t>
  </si>
  <si>
    <t>PENJ060320HQRCHLA6</t>
  </si>
  <si>
    <t>CEBALLOS VASQUEZ ANGEL DANISSA</t>
  </si>
  <si>
    <t>CEVA070308MYNBSNA9</t>
  </si>
  <si>
    <t>MEDINA CRUZ STEPHANIE DIANEY</t>
  </si>
  <si>
    <t>MECS100610MQRDRTA9</t>
  </si>
  <si>
    <t>ARANDA CAMELO ROMINA MONSERRATH</t>
  </si>
  <si>
    <t>AACR090527MYNRMMA0</t>
  </si>
  <si>
    <t>CHOOC CAAMAL MELY MARELY</t>
  </si>
  <si>
    <t>COCM070207MYNHMLA6</t>
  </si>
  <si>
    <t>KINIL MAY MARITZA CRISTINA</t>
  </si>
  <si>
    <t>KIMM070911MYNNYRA5</t>
  </si>
  <si>
    <t>CARRILLO TUN HEYLER HUMBERTO</t>
  </si>
  <si>
    <t>CATH070415HQRRNYA9</t>
  </si>
  <si>
    <t>HERNANDEZ AGUILAR ANTHONY LEONARD</t>
  </si>
  <si>
    <t>HEAA101106HQRRGNA9</t>
  </si>
  <si>
    <t>KU CETINA ORLANDO DE JESUS</t>
  </si>
  <si>
    <t>KUCO080726HYNXTRA8</t>
  </si>
  <si>
    <t>MAY POOT JUAN DIEGO</t>
  </si>
  <si>
    <t>MAPJ061218HQRYTNA2</t>
  </si>
  <si>
    <t>MEDINA GONZALEZ CAMILA SINAHI</t>
  </si>
  <si>
    <t>MEGC090925MQRDNMA3</t>
  </si>
  <si>
    <t>MOLINA CRUZ BRYAN JARED</t>
  </si>
  <si>
    <t>MOCB070801HQRLRRA0</t>
  </si>
  <si>
    <t>PECH CORTES JAIME LEONEL</t>
  </si>
  <si>
    <t>PECJ080905HQRCRMA8</t>
  </si>
  <si>
    <t>RIVAS MENDEZ MARIA BEATRIZ</t>
  </si>
  <si>
    <t>RIMB100510MQRVNTA9</t>
  </si>
  <si>
    <t>TEC CUPUL NELVY YUJARY</t>
  </si>
  <si>
    <t>TECN070811MYNCPLA1</t>
  </si>
  <si>
    <t>VIDAL TAMAYO ANDRIK ARTURO</t>
  </si>
  <si>
    <t>VITA070316HQRDMNA5</t>
  </si>
  <si>
    <t>CORDERO TUN ENRIQUE BALTAZAR</t>
  </si>
  <si>
    <t>COTE070713HQRRNNA0</t>
  </si>
  <si>
    <t>MAY MAY DIANA ISABEL</t>
  </si>
  <si>
    <t>MAMD050119MYNYYNA7</t>
  </si>
  <si>
    <t>TUZ NOLASCO JUMI JARED</t>
  </si>
  <si>
    <t>TUNJ061109MVZZLMA2</t>
  </si>
  <si>
    <t>BELTRAN SEGOVIA DEREK ALEJANDRO</t>
  </si>
  <si>
    <t>BESD090218HQRLGRA8</t>
  </si>
  <si>
    <t>CANUL CASTILLO ABRIL ALEXANDRA</t>
  </si>
  <si>
    <t>CXCA080912MCCNSBA7</t>
  </si>
  <si>
    <t>CASTILLO TUN LUZ ANGELICA</t>
  </si>
  <si>
    <t>CATL071221MQRSNZA7</t>
  </si>
  <si>
    <t>CHUMBA MUÑOZ ABBY VICTOR</t>
  </si>
  <si>
    <t>CUMA070108HQRHXBA4</t>
  </si>
  <si>
    <t>GUERRA GOMEZ GUILLERMO FERNANDO</t>
  </si>
  <si>
    <t>GUGG090914HQRRMLA3</t>
  </si>
  <si>
    <t>MOLINA SANCHEZ OBED</t>
  </si>
  <si>
    <t>MOSO090528HQRLNBA3</t>
  </si>
  <si>
    <t>PACHECO LOPEZ EVELYN SHARELY</t>
  </si>
  <si>
    <t>PALE090609MQRCPVA9</t>
  </si>
  <si>
    <t>PECH GONZALEZ KATYA ESMERALDA</t>
  </si>
  <si>
    <t>PEGK081117MYNCNTA7</t>
  </si>
  <si>
    <t>RAMIREZ GONZALEZ YOLBER DANIEL</t>
  </si>
  <si>
    <t>RAGY080315HQRMNLA5</t>
  </si>
  <si>
    <t>RAMIREZ JIMENEZ ABRAHAM ZAHIR</t>
  </si>
  <si>
    <t>RAJA071231HYNMMBA8</t>
  </si>
  <si>
    <t>ROMAN MEZETA RUTH ABIGAIL</t>
  </si>
  <si>
    <t>ROMR090116MYNMZTA4</t>
  </si>
  <si>
    <t>VAZQUEZ MANUEL JADE</t>
  </si>
  <si>
    <t>VAMJ080816MQRZNDA7</t>
  </si>
  <si>
    <t>YAM PUC DANA DAYAM</t>
  </si>
  <si>
    <t>YAPD070324MQRMCNA9</t>
  </si>
  <si>
    <t>AZCORRA VARGAS ANGEL ANTONIO</t>
  </si>
  <si>
    <t>AOVA081007HQRZRNA0</t>
  </si>
  <si>
    <t>CARDENAS BRAVO JOHANA ISAMAR</t>
  </si>
  <si>
    <t>CABJ081006MVZRRHA4</t>
  </si>
  <si>
    <t>CHI CHAN JOHN ISRAEL</t>
  </si>
  <si>
    <t>CICJ070920HQRHHHA4</t>
  </si>
  <si>
    <t>CONTRERAS JIMENEZ HANRY RENE</t>
  </si>
  <si>
    <t>COJH090106HQRNMNA3</t>
  </si>
  <si>
    <t>KU MOO JADE ARIANA</t>
  </si>
  <si>
    <t>KUMJ060507MQRXXDA2</t>
  </si>
  <si>
    <t>KUMAL PEREZ DANA MARIEL</t>
  </si>
  <si>
    <t>KUPD090930MQRMRNA2</t>
  </si>
  <si>
    <t>MOO SANTOS CAHYLLOU RAFAEL</t>
  </si>
  <si>
    <t>MOSC070422HQRXNHA6</t>
  </si>
  <si>
    <t>RAMIREZ BALBUENA JESUS GUILLERMO</t>
  </si>
  <si>
    <t>RABJ060710HQRMLSA6</t>
  </si>
  <si>
    <t>RODRIGUEZ ACOSTA ANA PAOLA</t>
  </si>
  <si>
    <t>ROAA060115MQRDCNA2</t>
  </si>
  <si>
    <t>RUIZ PEREZ BRAYAN ANTONIO</t>
  </si>
  <si>
    <t>RUPB070917HTCZRRA1</t>
  </si>
  <si>
    <t>LUNA ASCENCIO AISLYN ELIZABETH</t>
  </si>
  <si>
    <t>LUAA090503MQRNSSA5</t>
  </si>
  <si>
    <t>CHAN GONZALEZ KENDRA JOCELYN</t>
  </si>
  <si>
    <t>CAGK090709MQRHNNA4</t>
  </si>
  <si>
    <t>CHAN OREA DIANA MARGARITA</t>
  </si>
  <si>
    <t>CAOD100707MQRHRNA6</t>
  </si>
  <si>
    <t>DIAZ MORA MONICA</t>
  </si>
  <si>
    <t>DIMM061116MQRZRNA9</t>
  </si>
  <si>
    <t>CEN KANXOC KAREN YULISSA</t>
  </si>
  <si>
    <t>CEKK061206MYNNNRA0</t>
  </si>
  <si>
    <t>CHAN CEN CRISTHIAN ALEJANDRO</t>
  </si>
  <si>
    <t>CACC070911HYNHNRA3</t>
  </si>
  <si>
    <t>CHI CEN ALONDRA ANALY</t>
  </si>
  <si>
    <t>CICA071021MYNHNLA5</t>
  </si>
  <si>
    <t>CHIMAL SIMA NATALI BERENICE</t>
  </si>
  <si>
    <t>CISN090410MYNHMTA6</t>
  </si>
  <si>
    <t>HERRERA MAY RANDY YANDER</t>
  </si>
  <si>
    <t>HEMR091018HYNRYNA5</t>
  </si>
  <si>
    <t>CATZIN MANZON JULISSA ADDAI</t>
  </si>
  <si>
    <t>CAMJ050909MQRTNLA4</t>
  </si>
  <si>
    <t>JIMENEZ CANCHE JOSE FABIAN</t>
  </si>
  <si>
    <t>JICF030119HQRMNBA6</t>
  </si>
  <si>
    <t>MORALES CARAVEO ERIKA YUSELMI</t>
  </si>
  <si>
    <t>MOCE040918MQRRRRA5</t>
  </si>
  <si>
    <t>NAHUAT PECH GLENDY LISSETH</t>
  </si>
  <si>
    <t>NAPG051004MQRHCLA8</t>
  </si>
  <si>
    <t>PAREDES SANTIAGO PALOMA</t>
  </si>
  <si>
    <t>PASP030305MQRRNLA3</t>
  </si>
  <si>
    <t>QUINTAL GONZALEZ ERIKA SKARLETT</t>
  </si>
  <si>
    <t>QUGE031018MVZNNRA1</t>
  </si>
  <si>
    <t>RUIZ CHAC AMY GENEZARET</t>
  </si>
  <si>
    <t>RUCA050518MQRZHMA8</t>
  </si>
  <si>
    <t>ALONSO SANCHEZ LILIANA YANELLY</t>
  </si>
  <si>
    <t>AOSL040428MQRLNLA5</t>
  </si>
  <si>
    <t>DOMINGUEZ RAMIREZ ANA GISELL</t>
  </si>
  <si>
    <t>DORA040628MVZMMNA0</t>
  </si>
  <si>
    <t>DZUL RAMIREZ JORGE YAEL</t>
  </si>
  <si>
    <t>DURJ041222HQRZMRA7</t>
  </si>
  <si>
    <t>KU DOMINGUEZ ERICK DAVID</t>
  </si>
  <si>
    <t>KUDE030529HQRXMRA5</t>
  </si>
  <si>
    <t>LEYVA ALMAZAN ANGELES</t>
  </si>
  <si>
    <t>LEAA040530MNEYLNA8</t>
  </si>
  <si>
    <t>NIETO ESPINOSA EUNICE ABIGAIL</t>
  </si>
  <si>
    <t>NIEE051029MCSTSNA9</t>
  </si>
  <si>
    <t>ORTIZ EK ANGEL GABRIEL</t>
  </si>
  <si>
    <t>OIEA050518HQRRKNA6</t>
  </si>
  <si>
    <t>RAMIREZ AKE JESUS ALEJANDRO</t>
  </si>
  <si>
    <t>RAAJ030818HQRMKSA2</t>
  </si>
  <si>
    <t>CANUL CANO BEATRIZ ARELY</t>
  </si>
  <si>
    <t>CACB050210MQRNNTA0</t>
  </si>
  <si>
    <t>CANUL CANUL YASMIN ESMERALDA</t>
  </si>
  <si>
    <t>CACY051209MQRNNSA0</t>
  </si>
  <si>
    <t>DZIB CANUL ANGEL RODRIGO</t>
  </si>
  <si>
    <t>DICA030228HQRZNNA1</t>
  </si>
  <si>
    <t>DZIB CANUL GEYDI ESMERALDA</t>
  </si>
  <si>
    <t>DICG051120MQRZNYA0</t>
  </si>
  <si>
    <t>DZIB UH SAUL ISMAEL</t>
  </si>
  <si>
    <t>DIUS030801HQRZHLA9</t>
  </si>
  <si>
    <t>MAY DZIB ROBERTO</t>
  </si>
  <si>
    <t>MADR000125HQRYZBA5</t>
  </si>
  <si>
    <t>MAY MAY MARIA GUADALUPE</t>
  </si>
  <si>
    <t>MAMG031212MQRYYD</t>
  </si>
  <si>
    <t>PACHECO AKE BRISIA ALINE</t>
  </si>
  <si>
    <t>PAAB030927MQRCKRA9</t>
  </si>
  <si>
    <t>HELIODORO UC AIDA CITLALI</t>
  </si>
  <si>
    <t>HEUA030513MYNLCDA8</t>
  </si>
  <si>
    <t>COCOM KU JOSE JULIAN</t>
  </si>
  <si>
    <t>COKJ051215HQRCXLA8</t>
  </si>
  <si>
    <t>KU HAU LEANDRO</t>
  </si>
  <si>
    <t>KUHL040814HYNXXNA6</t>
  </si>
  <si>
    <t>ANDRADE ZENTELLA ROSA EMILIA</t>
  </si>
  <si>
    <t>AAZR031127MTCNNSA7</t>
  </si>
  <si>
    <t>CAB NUÑEZ KARLA REGINA</t>
  </si>
  <si>
    <t>CANK030603MYNBXRA0</t>
  </si>
  <si>
    <t>COTA RODRIGUEZ TANIA</t>
  </si>
  <si>
    <t>CORT070102MQRTDNA7</t>
  </si>
  <si>
    <t>LOPEZ RODRIGUEZ FELIX</t>
  </si>
  <si>
    <t>LORF070907HQRPDLA3</t>
  </si>
  <si>
    <t>MENDOZA TRUJILLO OLGA</t>
  </si>
  <si>
    <t>METO060516MQRNRLA1</t>
  </si>
  <si>
    <t>ORTEGA CASTAÑON KEVIN FRANCISCO</t>
  </si>
  <si>
    <t>OECK070518HVZRSVA4</t>
  </si>
  <si>
    <t>TRUJILLO NAAL DYDIER GEOVANNY</t>
  </si>
  <si>
    <t>TUND080824HQRRLY</t>
  </si>
  <si>
    <t>CAUICH LEON ADOLFO ANGEL</t>
  </si>
  <si>
    <t>CALA071117HQRCNDA7</t>
  </si>
  <si>
    <t>CAUICH NAHUAT DAVID NATANAEL</t>
  </si>
  <si>
    <t>CAND090518HQRCHVA0</t>
  </si>
  <si>
    <t>CEH COMI QUETZALY DIANET</t>
  </si>
  <si>
    <t>CECQ090509MYNHMTA4</t>
  </si>
  <si>
    <t>CONTRERAS DIAZ JOSE ANGEL</t>
  </si>
  <si>
    <t>CODA070829HCCNZN</t>
  </si>
  <si>
    <t>COTO SANTIAGO ZUEMY MARLEN</t>
  </si>
  <si>
    <t>COSZ100512MQRTNMA7</t>
  </si>
  <si>
    <t>LOPEZ CAUICH XOCHITL ITAI</t>
  </si>
  <si>
    <t>LOCX091204MQRPCCA1</t>
  </si>
  <si>
    <t>MAY NARANJO DIANA</t>
  </si>
  <si>
    <t>MAND070511MNEYRN</t>
  </si>
  <si>
    <t>MONTANO TORRES YUREM JADDIEL</t>
  </si>
  <si>
    <t>MOTY101105HQRNRRA8</t>
  </si>
  <si>
    <t>PAULINO JIMENEZ MAYTE</t>
  </si>
  <si>
    <t>PAJM090221MQRLMYA9</t>
  </si>
  <si>
    <t>PONCE LOPEZ RONEL HUSIM</t>
  </si>
  <si>
    <t>POLR090703HQRNPNA9</t>
  </si>
  <si>
    <t>TORRES MONTANO JOHARI YANET</t>
  </si>
  <si>
    <t>TOMJ090630MQRRNHA9</t>
  </si>
  <si>
    <t>TREVIÑO VEGA PERLA ADRIANA</t>
  </si>
  <si>
    <t>TEVP101208MQRRGRA9</t>
  </si>
  <si>
    <t>VALENTIN PAULINO BRENDA GEORGINA</t>
  </si>
  <si>
    <t>VAPB091018MQRLLRA6</t>
  </si>
  <si>
    <t>TRUJILLO SOSA ZAIDY YARED</t>
  </si>
  <si>
    <t>TUSZ060223MQRRSDA4</t>
  </si>
  <si>
    <t>CANUL MANZON ALLISON JHOSELYN</t>
  </si>
  <si>
    <t>CAMA060605MQRNNLA0</t>
  </si>
  <si>
    <t>CASANOVA HERNANDEZ ANGEL YAHIR</t>
  </si>
  <si>
    <t>CAHA080530HQRSRNA4</t>
  </si>
  <si>
    <t>HERNANDEZ DIAZ ASTRID JOANA</t>
  </si>
  <si>
    <t>HEDA080420MQRRZSA6</t>
  </si>
  <si>
    <t>HERNANDEZ EUAN YASURI IRAIS</t>
  </si>
  <si>
    <t>HEEY071016MQRRNSA8</t>
  </si>
  <si>
    <t>HERNANDEZ VAZQUEZ FLOR DALILA</t>
  </si>
  <si>
    <t>HEVF070901MQRRZLA0</t>
  </si>
  <si>
    <t>MORALES VILLARREAL GIPSIA JULISSA</t>
  </si>
  <si>
    <t>MOVG060501MQRRLPA0</t>
  </si>
  <si>
    <t>APARICIO MONTERO OSVALDO</t>
  </si>
  <si>
    <t>AAMO090525HQRPNS</t>
  </si>
  <si>
    <t>AVILA PIÑA BRAYAN</t>
  </si>
  <si>
    <t>AIPB090109HQRVXR</t>
  </si>
  <si>
    <t>CANO HERNANDEZ ANA PAULINA</t>
  </si>
  <si>
    <t>CAHA061101MVZNRNA0</t>
  </si>
  <si>
    <t>CUPUL AVILA DHAYRINA AMERY</t>
  </si>
  <si>
    <t>CUAD080125MQRPVHA0</t>
  </si>
  <si>
    <t>ABURTO CRUZ JOLENE CRISTAL</t>
  </si>
  <si>
    <t>AUCJ061115MQRBRLA7</t>
  </si>
  <si>
    <t>ALVAREZ LOPEZ CITLALY NOEMI</t>
  </si>
  <si>
    <t>AALC081017MQRLPTA3</t>
  </si>
  <si>
    <t>CAPORALE CRUZ MANUELA</t>
  </si>
  <si>
    <t>CACM100729MQRPRNA6</t>
  </si>
  <si>
    <t>CORTES LOPEZ CARLOS SAMUEL</t>
  </si>
  <si>
    <t>COLC070503HQRRPRA9</t>
  </si>
  <si>
    <t>CRUZ ABURTO ELDA JAMILY</t>
  </si>
  <si>
    <t>CUAE090819MQRRBLA1</t>
  </si>
  <si>
    <t>CRUZ HERNANDEZ MONTSERRAT ANAI</t>
  </si>
  <si>
    <t>CUHM070301MQRRRNA8</t>
  </si>
  <si>
    <t>CRUZ RAMIREZ YOANA</t>
  </si>
  <si>
    <t>CURY090910MQRRMNA8</t>
  </si>
  <si>
    <t>CRUZ ROMAN ADRIAN</t>
  </si>
  <si>
    <t>CURA060923HQRRMDA5</t>
  </si>
  <si>
    <t>CRUZ SANCHEZ JEOVANY ABISAU</t>
  </si>
  <si>
    <t>CUSJ070717HQRRNVA6</t>
  </si>
  <si>
    <t>FARELO CHE DAFNE ITZEL</t>
  </si>
  <si>
    <t>FACD101028MQRRHFA9</t>
  </si>
  <si>
    <t>GONZALEZ CRUZ PERLA GUADALUPE</t>
  </si>
  <si>
    <t>GOCP071212MQRNRRA8</t>
  </si>
  <si>
    <t>LOPEZ CRUZ HEYDI ESMERALDA</t>
  </si>
  <si>
    <t>LOCH060202MQRPRYA2</t>
  </si>
  <si>
    <t>LOPEZ FARELO LILIANA</t>
  </si>
  <si>
    <t>LOFL090212MQRPRLA7</t>
  </si>
  <si>
    <t>LOPEZ JUAREZ KEVIN JOVANI</t>
  </si>
  <si>
    <t>LOJK070526HQRPRVA2</t>
  </si>
  <si>
    <t>MALDONADO MENDOZA JOSEPH MARTIN</t>
  </si>
  <si>
    <t>MAMJ070216HVZLNSA0</t>
  </si>
  <si>
    <t>MEDRANO HERNANDEZ ALAN GUSTAVO</t>
  </si>
  <si>
    <t>MEHA071101HQRDRLA8</t>
  </si>
  <si>
    <t>MORALES ABURTO MADELINE</t>
  </si>
  <si>
    <t>MOAM090109MQRRBDA4</t>
  </si>
  <si>
    <t>OVANDO PEREZ ROGELIO</t>
  </si>
  <si>
    <t>OAPR060103HQRVRGA5</t>
  </si>
  <si>
    <t>PEREZ MORALES MONSERRAT</t>
  </si>
  <si>
    <t>PEMM100720MQRRRNA7</t>
  </si>
  <si>
    <t>SANCHEZ MONTEJO MAGDALENA</t>
  </si>
  <si>
    <t>SAMM070321MQRNNGA5</t>
  </si>
  <si>
    <t>VAZQUEZ MORALES ANA LIZETH</t>
  </si>
  <si>
    <t>VAMA060131MQRZRNA0</t>
  </si>
  <si>
    <t>DZUL CAAMAL REINA ISABEL</t>
  </si>
  <si>
    <t>DUCR080720MQRZMNA6</t>
  </si>
  <si>
    <t>MARTIN DZUL DIANA PAOLA</t>
  </si>
  <si>
    <t>MADD061110MQRRZNA4</t>
  </si>
  <si>
    <t>POOT UICAB MARIA SELINA</t>
  </si>
  <si>
    <t>POUS060416MQRTCLA6</t>
  </si>
  <si>
    <t>PUC KOYOC LUCY AMAYRANI</t>
  </si>
  <si>
    <t>PUKL071123MQRCYCA0</t>
  </si>
  <si>
    <t>VAZQUEZ CHI JOSE LUIS</t>
  </si>
  <si>
    <t>VACL070219HQRZHSA5</t>
  </si>
  <si>
    <t>JIMENEZ RAMIREZ JEZER ADIEL</t>
  </si>
  <si>
    <t>JIRJ080531HQRMMZA2</t>
  </si>
  <si>
    <t>JIMENEZ RICARDES KENYI YULISSA</t>
  </si>
  <si>
    <t>JIRK060201MQRMCNA5</t>
  </si>
  <si>
    <t>NARANJO GUTIERREZ MARIANA JOSSELIN</t>
  </si>
  <si>
    <t>NAGM070501MQRRTRA8</t>
  </si>
  <si>
    <t>PEREZ PACHECO NICOLE</t>
  </si>
  <si>
    <t>PEPN070906MNERCC</t>
  </si>
  <si>
    <t>SALGADO KU KEVIN OBETH</t>
  </si>
  <si>
    <t>SAKK090224HQRLXVA3</t>
  </si>
  <si>
    <t>AQUINO RAMOS VICTOR YAIR</t>
  </si>
  <si>
    <t>AURV090717HQRQMCA6</t>
  </si>
  <si>
    <t>CARPIO CHANELO CESAR EDUARDO</t>
  </si>
  <si>
    <t>CACC080401HQRRHSA7</t>
  </si>
  <si>
    <t>CARPIO NAVA SANTINO MATIAS</t>
  </si>
  <si>
    <t>CANS101009HQRRVNA4</t>
  </si>
  <si>
    <t>DZUL GONZALEZ BRENDA</t>
  </si>
  <si>
    <t>DUGB070129MNEZNRA8</t>
  </si>
  <si>
    <t>DZUL MARTINEZ BRIANA SHERLYN</t>
  </si>
  <si>
    <t>DUMB090818MQRZRRA6</t>
  </si>
  <si>
    <t>KU SANTIAGO MARIA JOSE</t>
  </si>
  <si>
    <t>KUSJ090502MQRXNSA2</t>
  </si>
  <si>
    <t>NUÑEZ MORA LESLY</t>
  </si>
  <si>
    <t>NUML100921MQRXRSA8</t>
  </si>
  <si>
    <t>OCHOA RIOS CRISTINA</t>
  </si>
  <si>
    <t>OORC060705MQRCSRA4</t>
  </si>
  <si>
    <t>RAMOS RODRIGUEZ KARINA JOSELIN</t>
  </si>
  <si>
    <t>RARK060703MQRMDRA7</t>
  </si>
  <si>
    <t>REYES RAMOS DANIELA ESMERALDA</t>
  </si>
  <si>
    <t>RERD080809MQRYMNA7</t>
  </si>
  <si>
    <t>CHI TINAH MANUEL JESUS</t>
  </si>
  <si>
    <t>CITM100902HQRHNNA8</t>
  </si>
  <si>
    <t>DZIB CIAU CARLOS ANASTACIO</t>
  </si>
  <si>
    <t>DICC060329HQRZXRA3</t>
  </si>
  <si>
    <t>DZIB POOT ZURY SADAI</t>
  </si>
  <si>
    <t>DIPZ060308MQRZTRA4</t>
  </si>
  <si>
    <t>DZIB TUN ANGEL ALONSO</t>
  </si>
  <si>
    <t>DITA080203HQRZNNA3</t>
  </si>
  <si>
    <t>KAUIL UITZIL ALEX LEONARDO</t>
  </si>
  <si>
    <t>KAUA060914HQRLTLA0</t>
  </si>
  <si>
    <t>MENDEZ POOT JUAN ANDRES</t>
  </si>
  <si>
    <t>MEPJ081222HQRNTNA2</t>
  </si>
  <si>
    <t>NOH CANCHE RUTH NOEMI</t>
  </si>
  <si>
    <t>NOCR070511MQRHNTA4</t>
  </si>
  <si>
    <t>NOH TUZ MAITE</t>
  </si>
  <si>
    <t>NOTM080109MQRHZTA3</t>
  </si>
  <si>
    <t>POOL KUYOC YESSICA DARETH</t>
  </si>
  <si>
    <t>POKY060220MQRLYSA7</t>
  </si>
  <si>
    <t>POOT POOL ALEXANDER LEONEL</t>
  </si>
  <si>
    <t>POPA060619HQRTLLA6</t>
  </si>
  <si>
    <t>POOT TINAH ARIZBE ELIZABETH</t>
  </si>
  <si>
    <t>POTA070521MQRTNRA3</t>
  </si>
  <si>
    <t>POOT WITZIL YESENIA ADELAIDA</t>
  </si>
  <si>
    <t>POWY071221MQRTTSA0</t>
  </si>
  <si>
    <t>TAMAY POOT GLORIA ESTEFANIA</t>
  </si>
  <si>
    <t>TAPG070407MQRMTLA0</t>
  </si>
  <si>
    <t>TUN COBOS CINTHIA LISET</t>
  </si>
  <si>
    <t>TUCC060831MQRNBNA5</t>
  </si>
  <si>
    <t>KETZ POOL NAZLI GUADALUPE</t>
  </si>
  <si>
    <t>KEPN060407MYNTLZA5</t>
  </si>
  <si>
    <t>TUN BALAM INGRID GUADALUPE</t>
  </si>
  <si>
    <t>TUBI060427MQRNLNA1</t>
  </si>
  <si>
    <t>CANO SANTIAGO DIEGO</t>
  </si>
  <si>
    <t>CASD050312HQRNNGA1</t>
  </si>
  <si>
    <t>CRUZ PUC MARIANA ISABEL</t>
  </si>
  <si>
    <t>CUPM070914MQRRCRA0</t>
  </si>
  <si>
    <t>LARA SANCHEZ QUEREN OYUKI</t>
  </si>
  <si>
    <t>LASQ091120MQRRNRA4</t>
  </si>
  <si>
    <t>MAYO LOPEZ LUZ ELENA</t>
  </si>
  <si>
    <t>MALL080604MQRYPZA7</t>
  </si>
  <si>
    <t>MORA REYES RICHARD</t>
  </si>
  <si>
    <t>MORR090303HQRRYCA5</t>
  </si>
  <si>
    <t>PUC ALBOR DANIELA RUBY</t>
  </si>
  <si>
    <t>PUAD060716MQRCLNA5</t>
  </si>
  <si>
    <t>BALAM LOPEZ BILHA DANEZLY</t>
  </si>
  <si>
    <t>BALB081113MQRLPLA2</t>
  </si>
  <si>
    <t>CANCHE AGUIRRE ROSALIA</t>
  </si>
  <si>
    <t>CAAR100419MQRNGSA6</t>
  </si>
  <si>
    <t>CANCHE DZIB RAUL ROLANDO</t>
  </si>
  <si>
    <t>CADR100612HQRNZLA3</t>
  </si>
  <si>
    <t>CHAN UH FLORENTINA</t>
  </si>
  <si>
    <t>CAUF070430MQRHHLA9</t>
  </si>
  <si>
    <t>CHULIN TAMAY ALBERTO MISAEL</t>
  </si>
  <si>
    <t>CUTA091122HQRHMLA0</t>
  </si>
  <si>
    <t>EK KOH ZAIDE MICHELLE</t>
  </si>
  <si>
    <t>EXKZ090226MQRKHD</t>
  </si>
  <si>
    <t>HOMA CAMARA GEOVANNI ISRAEL</t>
  </si>
  <si>
    <t>HOCG060708HQRMMVA3</t>
  </si>
  <si>
    <t>JIMENEZ PUC MILENA MALILLANY</t>
  </si>
  <si>
    <t>JIPM100105MQRMCLA2</t>
  </si>
  <si>
    <t>MARTIN CANUL KATALY DARIENI</t>
  </si>
  <si>
    <t>MACK090914MQRRNT</t>
  </si>
  <si>
    <t>MAY GOMEZ ABIMAEL JOSEFAT</t>
  </si>
  <si>
    <t>MAGA060518HQRYMB</t>
  </si>
  <si>
    <t>MORALES EK JHOANA</t>
  </si>
  <si>
    <t>MOEJ090718MQRRKHA0</t>
  </si>
  <si>
    <t>POOT CANCHE JORDAN ALEXIS</t>
  </si>
  <si>
    <t>POCJ060909HQRTNRA3</t>
  </si>
  <si>
    <t>ROSADO MARTIN SARAY ELIZABETH</t>
  </si>
  <si>
    <t>ROMS070309MQRSRRA5</t>
  </si>
  <si>
    <t>TAMAY CANCHE MARWIN ABDIEL</t>
  </si>
  <si>
    <t>TACM070215HQRMNRA1</t>
  </si>
  <si>
    <t>TAMAY EK JOSIEL</t>
  </si>
  <si>
    <t>TAEJ060210HQRMKSA1</t>
  </si>
  <si>
    <t>TUN ROMAN ITZEL ARANTZA</t>
  </si>
  <si>
    <t>TURI091101MQRNMTA0</t>
  </si>
  <si>
    <t>AGUILAR IC SARA ELIZABETH</t>
  </si>
  <si>
    <t>AUIS080524MYNGCRA4</t>
  </si>
  <si>
    <t>AKE CRUZ YAIR</t>
  </si>
  <si>
    <t>AECY060208HQRKRRA4</t>
  </si>
  <si>
    <t>ALVAREZ POOL JESUS ALEXANDER</t>
  </si>
  <si>
    <t>AAPJ090311HQRLLSA1</t>
  </si>
  <si>
    <t>ALVAREZ VILLARREAL YARETZI ALEJANDRA</t>
  </si>
  <si>
    <t>AAVY070509MQRLLRA0</t>
  </si>
  <si>
    <t>BALAM MORENO KHRISTIAN JESUS</t>
  </si>
  <si>
    <t>BAMK090915HQRLRHA8</t>
  </si>
  <si>
    <t>BALAN CEN CESAR ALBERTO</t>
  </si>
  <si>
    <t>BACC060906HQRLNSA2</t>
  </si>
  <si>
    <t>BRICEÑO ROSADO JORGE DIEGO</t>
  </si>
  <si>
    <t>BIRJ100214HQRRSRA8</t>
  </si>
  <si>
    <t>BURGOS CHIMAL ELMER DIONICIO</t>
  </si>
  <si>
    <t>BUCE070212HQRRHLA8</t>
  </si>
  <si>
    <t>CAAMAL MONTALVO SOFIA YAZMIN</t>
  </si>
  <si>
    <t>CAMS060505MQRMNFA9</t>
  </si>
  <si>
    <t>CAMACHO LOPEZ EMILI JAQUELIN</t>
  </si>
  <si>
    <t>CALE080529MQRMPMA5</t>
  </si>
  <si>
    <t>CAN CAJUN JOHAN FERNANDO</t>
  </si>
  <si>
    <t>CACJ091009HQRNJHA2</t>
  </si>
  <si>
    <t>CANO ALVAREZ LORENZO ALEJANDRO</t>
  </si>
  <si>
    <t>CAAL080401HQRNLRA6</t>
  </si>
  <si>
    <t>CANUL MEDINA ANGEL JOAQUIN</t>
  </si>
  <si>
    <t>CAMA060930HQRNDNA6</t>
  </si>
  <si>
    <t>CASASOLA GAMBOA JOSAFAT MANUEL</t>
  </si>
  <si>
    <t>CAGJ061103HQRSMSA2</t>
  </si>
  <si>
    <t>CASTRO COHUO AQUETZALY</t>
  </si>
  <si>
    <t>CXCA080603MQRSHQA0</t>
  </si>
  <si>
    <t>CASTRO CUXIN DIEGO EMMANUEL</t>
  </si>
  <si>
    <t>CACD080618HQRSXG</t>
  </si>
  <si>
    <t>CEN ROJAS ALEJANDRA ELIRAHI</t>
  </si>
  <si>
    <t>CERA060624MQRNJLA1</t>
  </si>
  <si>
    <t>CHAN HERNANDEZ DANIEL ADRIAN</t>
  </si>
  <si>
    <t>CAHD090716HQRHRNA0</t>
  </si>
  <si>
    <t>CHUC RAMIREZ BRANDON EMIR</t>
  </si>
  <si>
    <t>CURB060520HQRHMRA1</t>
  </si>
  <si>
    <t>CHULIN FERIA BRUNO ADRIAN</t>
  </si>
  <si>
    <t>CUFB081127HQRHRRA8</t>
  </si>
  <si>
    <t>CORONADO MEDINA DALIA SALOME</t>
  </si>
  <si>
    <t>COMD080719MQRRDLA2</t>
  </si>
  <si>
    <t>CORONEL CHIMAL CORAIMA</t>
  </si>
  <si>
    <t>COCC060221MQRRHRA3</t>
  </si>
  <si>
    <t>COYOC POLANCO VILMA JHOSELYN</t>
  </si>
  <si>
    <t>COPV080122MQRYLLA5</t>
  </si>
  <si>
    <t>DOMINGUEZ MEX ALVARO ANTONIO</t>
  </si>
  <si>
    <t>DOMA090720HQRMXLA3</t>
  </si>
  <si>
    <t>DZIB YAM FERNANDA CAROLINA</t>
  </si>
  <si>
    <t>DIYF090130MQRZMRA2</t>
  </si>
  <si>
    <t>DZUL GONZALEZ BYRON JAEL</t>
  </si>
  <si>
    <t>DUGB090812HQRZNYA5</t>
  </si>
  <si>
    <t>FRANCISCO SOLIS JOEZER</t>
  </si>
  <si>
    <t>FASJ100719HQRRLZA4</t>
  </si>
  <si>
    <t>GONZALEZ TORRES YAHIR BALTAZAR</t>
  </si>
  <si>
    <t>GOTY060223HQRNRHA4</t>
  </si>
  <si>
    <t>HERNANDEZ BALAM RUBICELY ROSALIA</t>
  </si>
  <si>
    <t>HEBR061030MQRRLBA0</t>
  </si>
  <si>
    <t>HERNANDEZ CUXIN DAVID ELIM</t>
  </si>
  <si>
    <t>HECD081216HQRRXVA2</t>
  </si>
  <si>
    <t>HERNANDEZ MORENO LIDIA ARACELI</t>
  </si>
  <si>
    <t>HEML060803MQRRRDA2</t>
  </si>
  <si>
    <t>HERNANDEZ PEREZ MARIA CRISTINA</t>
  </si>
  <si>
    <t>HEPC060419MQRRRRA8</t>
  </si>
  <si>
    <t>HERNANDEZ SANSORES ALEJANDRO</t>
  </si>
  <si>
    <t>HESA061012HQRRNLA6</t>
  </si>
  <si>
    <t>HUH ORTEGA KEVIN YAEL</t>
  </si>
  <si>
    <t>HUOK060105HQRHRVA7</t>
  </si>
  <si>
    <t>KOYOC VELAZQUEZ ISMAEL ANTONIO</t>
  </si>
  <si>
    <t>KOVI061209HQRYLSA1</t>
  </si>
  <si>
    <t>KOYOC VILLARREAL JOSE AMAURI</t>
  </si>
  <si>
    <t>KOVA071124HQRYLMA5</t>
  </si>
  <si>
    <t>LEON SASTRE BENJAMIN ALBERTO</t>
  </si>
  <si>
    <t>LESB070727HTCNSNA6</t>
  </si>
  <si>
    <t>LUIS MEDINA EMANUEL</t>
  </si>
  <si>
    <t>LUME090202HCSSDMA9</t>
  </si>
  <si>
    <t>MARTINEZ CUPUL MARIELY GUADALUPE</t>
  </si>
  <si>
    <t>MACM061121MQRRPRA1</t>
  </si>
  <si>
    <t>MAZABA LOPEZ DIEGO ALEJANDRO</t>
  </si>
  <si>
    <t>MALD071220HQRZPGA3</t>
  </si>
  <si>
    <t>MEDINA BUITRON MAURICIO ARMANDO</t>
  </si>
  <si>
    <t>MEBM070119HQRDTRA5</t>
  </si>
  <si>
    <t>MEDINA CORTEZ JESUS ADRIAN</t>
  </si>
  <si>
    <t>MECJ080508HQRDRSA1</t>
  </si>
  <si>
    <t>OROZCO SABIDO MAYA ISABELLA</t>
  </si>
  <si>
    <t>OOSM091013MQRRBYA3</t>
  </si>
  <si>
    <t>ORTEGA OLIVO JUAN DIEGO</t>
  </si>
  <si>
    <t>OEOJ081006HQRRLNA1</t>
  </si>
  <si>
    <t>PERALTA TORRES CHRISTOPHER</t>
  </si>
  <si>
    <t>PETC070607HTCRRHA3</t>
  </si>
  <si>
    <t>PEREZ LAVADORES JUDITH DEL SOCORRO</t>
  </si>
  <si>
    <t>PELJ070725MQRRVDA0</t>
  </si>
  <si>
    <t>RAMIREZ CEBALLOS DANIEL ALEXEI</t>
  </si>
  <si>
    <t>RACD090619HQRMBNA9</t>
  </si>
  <si>
    <t>REYES LOPEZ RUTH SARAI</t>
  </si>
  <si>
    <t>RELR090117MQRYPTA9</t>
  </si>
  <si>
    <t>ROMERO RIVERA ANGEL GABRIEL</t>
  </si>
  <si>
    <t>RORA070427HQRMVN</t>
  </si>
  <si>
    <t>ROMERO YAN NAHOMI YARETZI</t>
  </si>
  <si>
    <t>ROYN090817MQRMNH</t>
  </si>
  <si>
    <t>ROSADO BORGES JASSIEL DE JESUS</t>
  </si>
  <si>
    <t>ROBJ070228HQRSRSA8</t>
  </si>
  <si>
    <t>RUIZ LUNA EMILY ESTRELLA</t>
  </si>
  <si>
    <t>RULE061215MTSZNMA8</t>
  </si>
  <si>
    <t>SALAS HERNANDEZ HIROMI ALEJANDRA</t>
  </si>
  <si>
    <t>SAHH080128MQRLRR</t>
  </si>
  <si>
    <t>SALGADO FLORES ALEJANDRO</t>
  </si>
  <si>
    <t>SAFA060620HQRLLLA9</t>
  </si>
  <si>
    <t>SANCHEZ MARTINEZ JOSE TONATIUH</t>
  </si>
  <si>
    <t>SAMT071009HQRNRNA3</t>
  </si>
  <si>
    <t>SANDOVAL FLORES SOFIA NEFTALI</t>
  </si>
  <si>
    <t>SAFS070305MQRNLFA7</t>
  </si>
  <si>
    <t>TADEO KOYOC LEONARDO</t>
  </si>
  <si>
    <t>TAKL071205HQRDYNA8</t>
  </si>
  <si>
    <t>TORRES BALAM PAUL ERMILO</t>
  </si>
  <si>
    <t>TOBP080726HQRRLLA4</t>
  </si>
  <si>
    <t>TORRES GONZALEZ JADE ELIZETH</t>
  </si>
  <si>
    <t>TOGJ101005MQRRNDA9</t>
  </si>
  <si>
    <t>TORRES VASCONCELOS JUSTIN</t>
  </si>
  <si>
    <t>TOVJ060923HTCRSSA3</t>
  </si>
  <si>
    <t>UC SIERRA CARLOS EMILIO</t>
  </si>
  <si>
    <t>UXSC061029HQRCRRA0</t>
  </si>
  <si>
    <t>UICAB MALDONADO DAYRA HIROMI</t>
  </si>
  <si>
    <t>UIMD081112MQRCLYA2</t>
  </si>
  <si>
    <t>VAZQUEZ LORIA AYELIN AMELLALY</t>
  </si>
  <si>
    <t>VALA081202MQRZRYA2</t>
  </si>
  <si>
    <t>VELAZQUEZ TUN JANICE DAYANA</t>
  </si>
  <si>
    <t>VETJ090125MQRLNNA9</t>
  </si>
  <si>
    <t>VILLANUEVA CASTILLO MAXIMILIANO</t>
  </si>
  <si>
    <t>VICM101111HQRLSXA4</t>
  </si>
  <si>
    <t>ZANELLA TADEO REGINA</t>
  </si>
  <si>
    <t>ZATR100613MQRNDGA7</t>
  </si>
  <si>
    <t>BALTAZAR DIEGO NIURKA ELIZABETH</t>
  </si>
  <si>
    <t>BADN070306MQRLGRA5</t>
  </si>
  <si>
    <t>GARCIA PABLO MIGUEL ANGEL</t>
  </si>
  <si>
    <t>GAPM081123HQRRBGA7</t>
  </si>
  <si>
    <t>GOMEZ JIMENEZ YULI MARLENA</t>
  </si>
  <si>
    <t>GOJY061020MCSMMLA3</t>
  </si>
  <si>
    <t>LOPEZ MENDOZA FLORIDALMA</t>
  </si>
  <si>
    <t>LOMF070227MQRPNLA6</t>
  </si>
  <si>
    <t>MENDOZA RAMOS SOFIA NARCEDALIA</t>
  </si>
  <si>
    <t>MERS090716MQRNMF</t>
  </si>
  <si>
    <t>RAMIREZ DOMINGO YORDI URIEL</t>
  </si>
  <si>
    <t>RADY080223HQRMMRB3</t>
  </si>
  <si>
    <t>CUPUL CHIMAL EDDIE MOISES</t>
  </si>
  <si>
    <t>CUCE070904HQRPHDA9</t>
  </si>
  <si>
    <t>KUYOC ROMERO OBED ISAI</t>
  </si>
  <si>
    <t>KURO060214HQRYMBA5</t>
  </si>
  <si>
    <t>WITZIL VAZQUEZ YURETZI ELIZABETH</t>
  </si>
  <si>
    <t>WIVY100526MQRTZRA9</t>
  </si>
  <si>
    <t>AGUILAR HERNANDEZ JAIME</t>
  </si>
  <si>
    <t>AUHJ080130HQRGRMA0</t>
  </si>
  <si>
    <t>AGUILAR HERNANDEZ VALERIA</t>
  </si>
  <si>
    <t>AUHV101221MQRGRLA6</t>
  </si>
  <si>
    <t>ALVAREZ GONZALEZ LUIS JAFET</t>
  </si>
  <si>
    <t>AAGL091027HYNLNSA4</t>
  </si>
  <si>
    <t>ALVARO MENDEZ LAYLA BELEN</t>
  </si>
  <si>
    <t>AAML100829MQRLNYA5</t>
  </si>
  <si>
    <t>BARUCH AGUILAR ANDRES DANIEL</t>
  </si>
  <si>
    <t>BAAA080524HQRRGNA1</t>
  </si>
  <si>
    <t>CASANOVA DZUL MARIA JOSE</t>
  </si>
  <si>
    <t>CADJ100111MQRSZSA8</t>
  </si>
  <si>
    <t>CHAN HERNANDEZ KIMBERLY AMAIRANI</t>
  </si>
  <si>
    <t>CAHK091019MQRHRMA6</t>
  </si>
  <si>
    <t>DOMINGUEZ RODRIGUEZ GEILY SHERLIN</t>
  </si>
  <si>
    <t>DORG101126MQRMDLA4</t>
  </si>
  <si>
    <t>DZIB MENDEZ JOAN MANASES</t>
  </si>
  <si>
    <t>DIMJ100905HQRZNNA1</t>
  </si>
  <si>
    <t>GARCIA JIMENEZ SOFIA</t>
  </si>
  <si>
    <t>GAJS090930MQRRMFA1</t>
  </si>
  <si>
    <t>HERNANDEZ ALFARO SHANTY</t>
  </si>
  <si>
    <t>HEAS101015MQRRLHA2</t>
  </si>
  <si>
    <t>HERNANDEZ JIMENEZ ANA VIOLETA</t>
  </si>
  <si>
    <t>HEJA080305MQRRMNA0</t>
  </si>
  <si>
    <t>JIMENEZ DE LA CRUZ EDER UZZIEL</t>
  </si>
  <si>
    <t>JICE070427HQRMRDA8</t>
  </si>
  <si>
    <t>JIMENEZ MENDEZ MIA LIZZET</t>
  </si>
  <si>
    <t>JIMM060316MQRMNXA8</t>
  </si>
  <si>
    <t>JIMENEZ RAMOS JESUS ISMAEL</t>
  </si>
  <si>
    <t>JIRJ080307HQRMMSA1</t>
  </si>
  <si>
    <t>MARTIN HERNANDEZ JUSTIN YAIR</t>
  </si>
  <si>
    <t>MAHJ100801HQRRRSA4</t>
  </si>
  <si>
    <t>MENDEZ ZAPATA NIGER</t>
  </si>
  <si>
    <t>MEZN070326HQRNPGA7</t>
  </si>
  <si>
    <t>QUIROGA CALDERON ANA MARIA</t>
  </si>
  <si>
    <t>QUCA070726MQRRLNA7</t>
  </si>
  <si>
    <t>AMESCUA MONTALVO PAULINA</t>
  </si>
  <si>
    <t>AEMP070325MQRMNLA3</t>
  </si>
  <si>
    <t>BLANCO TUN YAQUELINE</t>
  </si>
  <si>
    <t>BATY081129MQRLNQA8</t>
  </si>
  <si>
    <t>CAMARA MAY SANDRA GISELA</t>
  </si>
  <si>
    <t>CAMS100525MQRMYNA1</t>
  </si>
  <si>
    <t>CANUL CAMARA GABRIEL</t>
  </si>
  <si>
    <t>CACG090811HQRNMBA9</t>
  </si>
  <si>
    <t>CANUL MAY DULCE ESMERALDA</t>
  </si>
  <si>
    <t>CAMD080807MQRNYLA1</t>
  </si>
  <si>
    <t>CANUL TUN ALONDRA</t>
  </si>
  <si>
    <t>CATA071022MQRNNLA0</t>
  </si>
  <si>
    <t>CHI TUN MARIA JESUS</t>
  </si>
  <si>
    <t>CITJ070405MQRHNSA6</t>
  </si>
  <si>
    <t>HAU CANO ANGEL JESUS</t>
  </si>
  <si>
    <t>HACA081124HQRXNNA5</t>
  </si>
  <si>
    <t>LOPEZ TUN LIDIA ESTEFANIA</t>
  </si>
  <si>
    <t>LOTL060331MTSPNDA1</t>
  </si>
  <si>
    <t>MAY PECH HILARIO MIGUEL</t>
  </si>
  <si>
    <t>MAPH080104HQRYCLA3</t>
  </si>
  <si>
    <t>PECH CANUL RAFAEL</t>
  </si>
  <si>
    <t>PECR060504HQRCNFA3</t>
  </si>
  <si>
    <t>PEÑATE HAU ARTEMIO</t>
  </si>
  <si>
    <t>PEHA080318HQRXXRA0</t>
  </si>
  <si>
    <t>PIÑA CANUL DIEGO</t>
  </si>
  <si>
    <t>PICD080602HQRXNGA8</t>
  </si>
  <si>
    <t>PIÑA TZAB KEILA</t>
  </si>
  <si>
    <t>PITK061227MQRXZLA1</t>
  </si>
  <si>
    <t>SOLIS CANO ALEXIS SANTIAGO</t>
  </si>
  <si>
    <t>SOCA091105HQRLNLA3</t>
  </si>
  <si>
    <t>TUN BAAS JULIO</t>
  </si>
  <si>
    <t>TUBJ080104HQRNSLA4</t>
  </si>
  <si>
    <t>TUN CANUL ZURY BETZAIDA</t>
  </si>
  <si>
    <t>TUCZ100115MQRNNRA7</t>
  </si>
  <si>
    <t>TZAB PECH SOFIA NOEMI</t>
  </si>
  <si>
    <t>TAPS070614MQRZCFA0</t>
  </si>
  <si>
    <t>VELAZQUEZ CHOP NAHOMI YOSELIN</t>
  </si>
  <si>
    <t>VECN081011MQRLHHA7</t>
  </si>
  <si>
    <t>CANCHE CHIN JESUS GAHEL</t>
  </si>
  <si>
    <t>CACJ100907HQRNHSA8</t>
  </si>
  <si>
    <t>CANCHE TEP JUAN CARLOS</t>
  </si>
  <si>
    <t>CATJ090918HQRNPNA0</t>
  </si>
  <si>
    <t>CASANOVA BALAM MARIANA GISELLE</t>
  </si>
  <si>
    <t>CABM080227MQRSLRA3</t>
  </si>
  <si>
    <t>CASANOVA RAMOS JOCELYN MONSERRAT</t>
  </si>
  <si>
    <t>CARJ060125MQRSMCA5</t>
  </si>
  <si>
    <t>CERBADA CHIN MAURICIO FELIPE</t>
  </si>
  <si>
    <t>CECM090811HQRRHRA5</t>
  </si>
  <si>
    <t>EK MOO XADANI XIMENA</t>
  </si>
  <si>
    <t>EXMX070125MQRKXDA3</t>
  </si>
  <si>
    <t>GONZALEZ GONZALEZ FRANCISCO GAEL</t>
  </si>
  <si>
    <t>GOGF070626HQRNNRA1</t>
  </si>
  <si>
    <t>HERNANDEZ PECH KAREN GUADALUPE</t>
  </si>
  <si>
    <t>HEPK100114MQRRCRA4</t>
  </si>
  <si>
    <t>HUITZIL HOIL JONATHAN MANUEL</t>
  </si>
  <si>
    <t>HUHJ071119HQRTLNA9</t>
  </si>
  <si>
    <t>JIMENEZ CASTILLO ASHLEE YESSENI</t>
  </si>
  <si>
    <t>JICA070821MQRMSSA6</t>
  </si>
  <si>
    <t>KU HARO JOHAN ARMANDO</t>
  </si>
  <si>
    <t>KUHJ070320HQRXRHA6</t>
  </si>
  <si>
    <t>KUMUL KEN MAYA GRACIELA</t>
  </si>
  <si>
    <t>KUKM060514MQRMNYA4</t>
  </si>
  <si>
    <t>LOPEZ MARQUEZ MARINA ALEJANDRA</t>
  </si>
  <si>
    <t>LOMM070102MQRPRR</t>
  </si>
  <si>
    <t>NABTE NUÑEZ LUIS DIEGO</t>
  </si>
  <si>
    <t>NANL070908HQRBXSA0</t>
  </si>
  <si>
    <t>ALAMILLA CEN ALIKA ASTRID</t>
  </si>
  <si>
    <t>AACA091107MQRLNLA2</t>
  </si>
  <si>
    <t>BALAM BATUN JADIEL</t>
  </si>
  <si>
    <t>BABJ100502HQRLTDA7</t>
  </si>
  <si>
    <t>BALAM NAUWAT GERSON JAFET</t>
  </si>
  <si>
    <t>BANG070902HQRLWR</t>
  </si>
  <si>
    <t>BATUN CHE NICOLE ESTHEFANIA</t>
  </si>
  <si>
    <t>BACN080327MQRTHCA8</t>
  </si>
  <si>
    <t>BATUN GARCIA NINIVE MARGELY</t>
  </si>
  <si>
    <t>BAGN080119MQRTRNA1</t>
  </si>
  <si>
    <t>CANO ITZA JENIFER NICOL</t>
  </si>
  <si>
    <t>CAIJ090302MQRNTNA6</t>
  </si>
  <si>
    <t>CANUL DE LA CRUZ DIONICIA ISABEL</t>
  </si>
  <si>
    <t>CACD080330MQRNRNA1</t>
  </si>
  <si>
    <t>CANUL LAGUNES GREISY NATALY</t>
  </si>
  <si>
    <t>CALG081016MQRNGRA2</t>
  </si>
  <si>
    <t>CAYETANO LARA YOAB</t>
  </si>
  <si>
    <t>CALY060706HTCYRBA6</t>
  </si>
  <si>
    <t>CHOC UUH BASTI  DANELY</t>
  </si>
  <si>
    <t>COUB080216MQRHHSA5</t>
  </si>
  <si>
    <t>CHOOC TUZ JOSIAS ZAIREL</t>
  </si>
  <si>
    <t>COTJ080414HQRHZSA1</t>
  </si>
  <si>
    <t>COHUO SOLIS SAIRY MARICRUZ</t>
  </si>
  <si>
    <t>COSS071010MQRHLR</t>
  </si>
  <si>
    <t>DELGADO IZQUIERDO FRANCISCO JAVIER</t>
  </si>
  <si>
    <t>DEIF070921HQRLZRA0</t>
  </si>
  <si>
    <t>DELGADO JARILLO ISAIAS</t>
  </si>
  <si>
    <t>DEJI061231HQRLRSA6</t>
  </si>
  <si>
    <t>DELGADO POOT LAURA LISET</t>
  </si>
  <si>
    <t>DEPL060208MQRLTRA3</t>
  </si>
  <si>
    <t>DZUL JIMENEZ MARIA ISABEL</t>
  </si>
  <si>
    <t>DUJI080925MQRZMSA9</t>
  </si>
  <si>
    <t>FERNANDEZ MOO KAREN ADRIANELA</t>
  </si>
  <si>
    <t>FEMK060421MQRRXRA6</t>
  </si>
  <si>
    <t>GARCIA KUYOC MIRIAN JULISSA</t>
  </si>
  <si>
    <t>GAKM080327MQRRYRA5</t>
  </si>
  <si>
    <t>GIO HAY DANIEL JESUS</t>
  </si>
  <si>
    <t>GIHD070421HQRXYN</t>
  </si>
  <si>
    <t>HOY CANUL DERIK GEIBRAM</t>
  </si>
  <si>
    <t>HOCD060303HQRYNRA0</t>
  </si>
  <si>
    <t>HUCHIN CHAN ISAAC LEVI</t>
  </si>
  <si>
    <t>HUCI100107HQRCHSA9</t>
  </si>
  <si>
    <t>JIMENEZ CANUL ANGELES FABIOLA</t>
  </si>
  <si>
    <t>JICA101231MQRMNNA9</t>
  </si>
  <si>
    <t>JIMENEZ CANUL OMAR DAVID</t>
  </si>
  <si>
    <t>JICO071229HQRMNMA8</t>
  </si>
  <si>
    <t>LEAL TUZ PEDRO ANTONIO</t>
  </si>
  <si>
    <t>LETP100828HQRLZDA9</t>
  </si>
  <si>
    <t>MENDEZ CEN WILBERTH JESUS</t>
  </si>
  <si>
    <t>MECW090326HQRNNLA2</t>
  </si>
  <si>
    <t>MOEN YAM JOSE ALBERTO</t>
  </si>
  <si>
    <t>MOYA081108HQRNMLA1</t>
  </si>
  <si>
    <t>NAHUAT TUZ XOCHITL DE LOS ANGELES</t>
  </si>
  <si>
    <t>NATX070212MQRHZC</t>
  </si>
  <si>
    <t>NOH AVILEZ PALOMA ISABEL</t>
  </si>
  <si>
    <t>NOAP080127MQRHVLA4</t>
  </si>
  <si>
    <t>PAVON DELGADO EDUARDO ISAI</t>
  </si>
  <si>
    <t>PADE090313HQRVLDA1</t>
  </si>
  <si>
    <t>PEREZ MARTINEZ VALERIA ITZAYANA</t>
  </si>
  <si>
    <t>PEMV071105MMCRRL</t>
  </si>
  <si>
    <t>PEREZ NOH MARCELA</t>
  </si>
  <si>
    <t>PENM091226MQRRHRA6</t>
  </si>
  <si>
    <t>PONCE DELGADO INGRID ANAHI</t>
  </si>
  <si>
    <t>PODI090302MQRNLNA0</t>
  </si>
  <si>
    <t>POOL ZAMUDIO SHEILA YOSELIN</t>
  </si>
  <si>
    <t>POZS071017MQRLMH</t>
  </si>
  <si>
    <t>POOT CORREA CARLOS GUILLERMO</t>
  </si>
  <si>
    <t>POCC101022HQRTRRA2</t>
  </si>
  <si>
    <t>POOT KUMUL MARIANA CELESTE</t>
  </si>
  <si>
    <t>POKM100320MQRTMRA5</t>
  </si>
  <si>
    <t>POOT NAHUAT DIARELI YERALDINE</t>
  </si>
  <si>
    <t>POND090528MQRTHRA5</t>
  </si>
  <si>
    <t>PUC MAY VICTOR MERWIN</t>
  </si>
  <si>
    <t>PUMV070228HQRCYCA9</t>
  </si>
  <si>
    <t>RODRIGUEZ CANUL GENESIS ABRIL</t>
  </si>
  <si>
    <t>ROCG070914MQRDNN</t>
  </si>
  <si>
    <t>RODRIGUEZ KUYOC CARLOS ALEXANDER</t>
  </si>
  <si>
    <t>ROKC101216HQRDYRA7</t>
  </si>
  <si>
    <t>SOLIS SOLIS DANYLE MONSERRAT</t>
  </si>
  <si>
    <t>SOSD060222MQRLLNA5</t>
  </si>
  <si>
    <t>TAH RODRIGUEZ MELANY MONSERRAT</t>
  </si>
  <si>
    <t>TARM060812MQRHDLA5</t>
  </si>
  <si>
    <t>UUH ALVAREZ MIGUEL LADISLAO</t>
  </si>
  <si>
    <t>UUAM100520HQRHLGA6</t>
  </si>
  <si>
    <t>VALDEZ HAU JUANA NAILEA</t>
  </si>
  <si>
    <t>VAHJ100819MQRLXNA1</t>
  </si>
  <si>
    <t>VAZQUEZ NOH JOSE ISAAC</t>
  </si>
  <si>
    <t>VANI100331HQRZHSA2</t>
  </si>
  <si>
    <t>VIRGEN GALEANA ADELA</t>
  </si>
  <si>
    <t>VIGA081127MOCRLDA6</t>
  </si>
  <si>
    <t>CASTRO UITZIL MIRNA GISEL</t>
  </si>
  <si>
    <t>CAUM090115MQRSTRA3</t>
  </si>
  <si>
    <t>MARTIN ROSALES ASTRID IRASEMA</t>
  </si>
  <si>
    <t>MARA100910MQRRSSA7</t>
  </si>
  <si>
    <t>AC QUIP ANDREA RUBY</t>
  </si>
  <si>
    <t>AXQA050115MQRCPNA3</t>
  </si>
  <si>
    <t>ALVARADO GARCIA JONESY MARIANO</t>
  </si>
  <si>
    <t>AAGJ060812HQRLRNA6</t>
  </si>
  <si>
    <t>BALTAZAR SIMON ABNER DANIEL</t>
  </si>
  <si>
    <t>BASA060406HQRLMBA3</t>
  </si>
  <si>
    <t>BARRIENTOS GOMEZ MARIA JOSE</t>
  </si>
  <si>
    <t>BAGJ090616MQRRMSA6</t>
  </si>
  <si>
    <t>CANCHE PABLO CARLA ELIZABETH</t>
  </si>
  <si>
    <t>CAPC100223MQRNBRA9</t>
  </si>
  <si>
    <t>CARRILLO MAY ANGEL JARED</t>
  </si>
  <si>
    <t>CAMA080814HQRRYNA2</t>
  </si>
  <si>
    <t>CHALES MAX BERNARDO</t>
  </si>
  <si>
    <t>CAMB070226HQRHXRA2</t>
  </si>
  <si>
    <t>CHE MENDEZ JAQUELINE</t>
  </si>
  <si>
    <t>CEMJ080605MQRHNQA3</t>
  </si>
  <si>
    <t>CHOC CHOC FREDDY SANTIAGO</t>
  </si>
  <si>
    <t>COCF090901HQRHHRA7</t>
  </si>
  <si>
    <t>CHOC QUIP CARLOS ENRIQUE</t>
  </si>
  <si>
    <t>COQC090824HQRHPRA0</t>
  </si>
  <si>
    <t>CIS LAJ MELVIN</t>
  </si>
  <si>
    <t>CILM040427HQRSJL</t>
  </si>
  <si>
    <t>DE DIOS VARGAS JONATHAN FERNANDO</t>
  </si>
  <si>
    <t>DIVJ060410HQRSRNA2</t>
  </si>
  <si>
    <t>GIL MARTIN LUIS ADRIAN</t>
  </si>
  <si>
    <t>GIML100323HQRLRSA8</t>
  </si>
  <si>
    <t>HAU LOPEZ GERARDO</t>
  </si>
  <si>
    <t>HALG080327HQRXPRA7</t>
  </si>
  <si>
    <t>LOPEZ BARRIENTOS MAYRA ALEJANDRA</t>
  </si>
  <si>
    <t>LOBM060821MQRPRYA6</t>
  </si>
  <si>
    <t>MONTES LOPEZ EZEQUIEL</t>
  </si>
  <si>
    <t>MOLE100118HQRNPZA6</t>
  </si>
  <si>
    <t>MORENO EK LESLY BRIGITTE</t>
  </si>
  <si>
    <t>MOEL101130MQRRKSA3</t>
  </si>
  <si>
    <t>NAVARRETE LOPEZ RODOLFO MISAEL</t>
  </si>
  <si>
    <t>NALR071002HQRVPDA3</t>
  </si>
  <si>
    <t>ORTIZ DIEGO ALICIA</t>
  </si>
  <si>
    <t>OIDA070404MQRRGLA5</t>
  </si>
  <si>
    <t>PAMUCENO LUNA EVELIN</t>
  </si>
  <si>
    <t>PALE091214MQRMNVA8</t>
  </si>
  <si>
    <t>PERERA MAZA RUBY DE LOS ANGELES</t>
  </si>
  <si>
    <t>PEMR080128MQRRZBA5</t>
  </si>
  <si>
    <t>QUIP CAAL AMALIA</t>
  </si>
  <si>
    <t>QUCA090205MQRPLMA8</t>
  </si>
  <si>
    <t>RAMIREZ CANCHE ANDER LEONEL</t>
  </si>
  <si>
    <t>RACA081114HQRMNNA7</t>
  </si>
  <si>
    <t>TUT HERNANDEZ RODRIGO</t>
  </si>
  <si>
    <t>TUHR070523HQRTRDA4</t>
  </si>
  <si>
    <t>AGUILAR GANDEAGA AMY LENNY</t>
  </si>
  <si>
    <t>AUGA061212MQRGNMA6</t>
  </si>
  <si>
    <t>ARENAS DOMINGUEZ MEILING ESTRELLA</t>
  </si>
  <si>
    <t>AEDM060524MCSRMLA0</t>
  </si>
  <si>
    <t>AZUARA MONTERO JESUS ALEXANDER</t>
  </si>
  <si>
    <t>AUMJ100709HQRZNSA2</t>
  </si>
  <si>
    <t>BALAM GONZALEZ AMAYRANI ZURELLY</t>
  </si>
  <si>
    <t>BAGA090131MQRLNMA3</t>
  </si>
  <si>
    <t>BRICEÑO BACAB BRITANY ITHANDEWY</t>
  </si>
  <si>
    <t>BIBB100831MQRRCRA9</t>
  </si>
  <si>
    <t>CAAMAL WITZIL LUIS GERMAN</t>
  </si>
  <si>
    <t>CAWL090324HQRMTSA5</t>
  </si>
  <si>
    <t>CANCHE JUAREZ MAURICIO</t>
  </si>
  <si>
    <t>CAJM060328HQRNRRA3</t>
  </si>
  <si>
    <t>CANO RAFAEL ANGEL</t>
  </si>
  <si>
    <t>CARA080802HQRNFNA9</t>
  </si>
  <si>
    <t>CASTRO COHUO JESUS URIEL</t>
  </si>
  <si>
    <t>CACJ061223HQRSHSA5</t>
  </si>
  <si>
    <t>CORDOVA BALAM YAREMI ARLETTE</t>
  </si>
  <si>
    <t>COBY070531MQRRLRA2</t>
  </si>
  <si>
    <t>CORDOVA SALAYA ANGEL GABRIEL</t>
  </si>
  <si>
    <t>COSA090824HQRRLNA8</t>
  </si>
  <si>
    <t>CORDOVA VELAZQUEZ JHOSUAR OBED</t>
  </si>
  <si>
    <t>COVJ070429HQRRLHA8</t>
  </si>
  <si>
    <t>CRUZ GONGORA OSCAR ZURIEL</t>
  </si>
  <si>
    <t>CUGO091031HQRRNSA6</t>
  </si>
  <si>
    <t>FERRAL MORENO JHEMNER RAFAEL</t>
  </si>
  <si>
    <t>FEMJ060719HQRRRHA3</t>
  </si>
  <si>
    <t>GONZALEZ ALCOCER DIEGO</t>
  </si>
  <si>
    <t>GOAD060329HGRNLGA7</t>
  </si>
  <si>
    <t>GUZMAN QUIX NATALIA ELENA</t>
  </si>
  <si>
    <t>GUQN091023MQRZXTA3</t>
  </si>
  <si>
    <t>HERNANDEZ AKE KEYLI MONSERRAT</t>
  </si>
  <si>
    <t>HEAK090222MQRRKYA1</t>
  </si>
  <si>
    <t>HERNANDEZ DIAZ RAMON ALBERTO</t>
  </si>
  <si>
    <t>HEDR090928HQRRZMA7</t>
  </si>
  <si>
    <t>JIMENEZ CAAMAL PAOLA KARINA</t>
  </si>
  <si>
    <t>JICP061031MQRMMLA7</t>
  </si>
  <si>
    <t>LOPEZ GOMEZ VICTOR EZEQUIEL</t>
  </si>
  <si>
    <t>LOGV060426HQRPMCA8</t>
  </si>
  <si>
    <t>MANZANO BALAM EDIEL ABIESER</t>
  </si>
  <si>
    <t>MABE100713HQRNLDA9</t>
  </si>
  <si>
    <t>MARTINEZ CANCHE WENDY YAMILI</t>
  </si>
  <si>
    <t>MACW080323MQRRNNA9</t>
  </si>
  <si>
    <t>MARTINEZ GONZALEZ MARIA DEL CARMEN</t>
  </si>
  <si>
    <t>MAGC050329MVZRNRA7</t>
  </si>
  <si>
    <t>MENDOZA VALENCIA JAFET ALDAIR</t>
  </si>
  <si>
    <t>MEVJ090623HQRNLFA2</t>
  </si>
  <si>
    <t>MONTALVO MARTINEZ YOSMAR</t>
  </si>
  <si>
    <t>MOMY090516HVZNRSA6</t>
  </si>
  <si>
    <t>MONTERO MAY BERNARDO ALFONSO</t>
  </si>
  <si>
    <t>MOMB100511HQRNYRA2</t>
  </si>
  <si>
    <t>NAVARRO ROSALES MARIANELY GABRIELA</t>
  </si>
  <si>
    <t>NARM091222MQRVSRA5</t>
  </si>
  <si>
    <t>PEREZ GALAZ DANNA CAMILA</t>
  </si>
  <si>
    <t>PEGD090927MQRRLNA8</t>
  </si>
  <si>
    <t>PEREZ PONCE INDIRA DE LOS ANGELES</t>
  </si>
  <si>
    <t>PEPI100805MQRRNNA7</t>
  </si>
  <si>
    <t>PETATILLO KANCAB SAURI NATANAEL</t>
  </si>
  <si>
    <t>PEKS081103HQRTNRA6</t>
  </si>
  <si>
    <t>PUC RUIZ MANUEL IGNACIO</t>
  </si>
  <si>
    <t>PURM061206HQRCZNA5</t>
  </si>
  <si>
    <t>QUIJADA TAMAYO YANAI ABIGAIL</t>
  </si>
  <si>
    <t>QUTY060724MQRJMNA6</t>
  </si>
  <si>
    <t>SANCHEZ DE DIOS INGRID JOSSELYN</t>
  </si>
  <si>
    <t>SADI080519MQRNSNA7</t>
  </si>
  <si>
    <t>SANTOS DIAZ ANAHI</t>
  </si>
  <si>
    <t>SADA080315MQRNZNA7</t>
  </si>
  <si>
    <t>TORRES CANCHE ADRIANA</t>
  </si>
  <si>
    <t>TOCA081007MQRRNDA0</t>
  </si>
  <si>
    <t>TUYUB TUYUB ALMALITZI GITZELY</t>
  </si>
  <si>
    <t>TUTA081021MQRYYLA7</t>
  </si>
  <si>
    <t>UC MARTINEZ LANDER SANTIAGO</t>
  </si>
  <si>
    <t>UXML080505HQRCRNA9</t>
  </si>
  <si>
    <t>VALDEZ CHOC ILEANI PAOLY</t>
  </si>
  <si>
    <t>VACI100928MQRLHLA8</t>
  </si>
  <si>
    <t>VALDEZ RODRIGUEZ ALEXIS DE JESUS</t>
  </si>
  <si>
    <t>VARA080208HQRLDLA5</t>
  </si>
  <si>
    <t>VALENCIA BRICEÑO JOCELYN JANETH</t>
  </si>
  <si>
    <t>VABJ061005MQRLRCA2</t>
  </si>
  <si>
    <t>VALENCIA JIMENES INGRID AMAIRANI</t>
  </si>
  <si>
    <t>VAJI070418MQRLMNA8</t>
  </si>
  <si>
    <t>VALENCIA PETATILLO JARET FERNANDO</t>
  </si>
  <si>
    <t>VAPJ090701HQRLTRA8</t>
  </si>
  <si>
    <t>VILLEGAS HERNANDEZ FERNANDA CAMILA</t>
  </si>
  <si>
    <t>VIHF080613MQRLRRA0</t>
  </si>
  <si>
    <t>YAM BRICEÑO JOALY YAEL</t>
  </si>
  <si>
    <t>YABJ090330MQRMRLA1</t>
  </si>
  <si>
    <t>CANUL POOT YASIR ERUBIEL</t>
  </si>
  <si>
    <t>CAPY070117HQRNTSA3</t>
  </si>
  <si>
    <t>CATZIN BACAB DAYRA MELINA</t>
  </si>
  <si>
    <t>CABD061224MQRTCYA9</t>
  </si>
  <si>
    <t>CETZ TUN ALEYDA GUADALUPE</t>
  </si>
  <si>
    <t>CETA080926MQRTNLA1</t>
  </si>
  <si>
    <t>CHE CASTILLO MARIA CATALINA</t>
  </si>
  <si>
    <t>CECC101119MQRHSTA2</t>
  </si>
  <si>
    <t>CHE CHE SALVI YARELI</t>
  </si>
  <si>
    <t>CECS070511MQRHHLA5</t>
  </si>
  <si>
    <t>CHE TUN VAHID EZEQUIEL</t>
  </si>
  <si>
    <t>CETV101007HQRHNHA6</t>
  </si>
  <si>
    <t>CHUC POOT ASAALY SAGRARIO</t>
  </si>
  <si>
    <t>CUPA081009MQRHTSA9</t>
  </si>
  <si>
    <t>CIAU CIAU MARITZA DARINA</t>
  </si>
  <si>
    <t>CICM070828MQRXXRA2</t>
  </si>
  <si>
    <t>CIAU POOT BRAYAN LEONEL</t>
  </si>
  <si>
    <t>CIPB090528HQRXTRA6</t>
  </si>
  <si>
    <t>COCOM CASTILLO DANA PAOLA</t>
  </si>
  <si>
    <t>COCD080805MQRCSNA7</t>
  </si>
  <si>
    <t>COCOM KAUIL VIVIANA</t>
  </si>
  <si>
    <t>COKV070316MQRCLVA8</t>
  </si>
  <si>
    <t>COCOM TUZ JACINTO</t>
  </si>
  <si>
    <t>COTJ090507HQRCZCA6</t>
  </si>
  <si>
    <t>DZUL TUN SEBASTIAN</t>
  </si>
  <si>
    <t>DUTS080911HQRZNBA4</t>
  </si>
  <si>
    <t>GONZALEZ POOT ANGEL JESUS</t>
  </si>
  <si>
    <t>GOPA091225HQRNTNA8</t>
  </si>
  <si>
    <t>JUAREZ LLOVERA ANA ISABEL</t>
  </si>
  <si>
    <t>JULA090223MQRRLNA3</t>
  </si>
  <si>
    <t>KIAU COCOM NAYMA YOHANA</t>
  </si>
  <si>
    <t>KICN070520MQRXCYA5</t>
  </si>
  <si>
    <t>MARTIN COCOM DALMI HARLEM</t>
  </si>
  <si>
    <t>MACD090608MQRRCLA8</t>
  </si>
  <si>
    <t>MEDINA CHE MARELI GUADALUPE</t>
  </si>
  <si>
    <t>MECM070621MQRDHRA8</t>
  </si>
  <si>
    <t>NAHUAT UCAN PALOMA ANDREA</t>
  </si>
  <si>
    <t>NAUP100204MQRHCLA9</t>
  </si>
  <si>
    <t>POOL GONZALEZ GRISELL GUADALUPE</t>
  </si>
  <si>
    <t>POGG090330MQRLNRA7</t>
  </si>
  <si>
    <t>POOT BACAB EIZA ASELA</t>
  </si>
  <si>
    <t>POBE070330MQRTCZA8</t>
  </si>
  <si>
    <t>POOT CHAN ANGEL FERNANDO</t>
  </si>
  <si>
    <t>POCA060707HQRTHNA7</t>
  </si>
  <si>
    <t>POOT DE LA CRUZ EDIER JAHIR</t>
  </si>
  <si>
    <t>POCE070127HQRTRDA6</t>
  </si>
  <si>
    <t>POOT TEC ANGEL ENRIQUE</t>
  </si>
  <si>
    <t>POTA060406HQRTCNA1</t>
  </si>
  <si>
    <t>SANTOS DZUL MIGUEL ANGEL</t>
  </si>
  <si>
    <t>SADM060830HQRNZGA4</t>
  </si>
  <si>
    <t>TEC CHE EMILIANO GUADALUPE</t>
  </si>
  <si>
    <t>TECE101212HQRCHMA7</t>
  </si>
  <si>
    <t>TEC CIAU LUIS RODRIGO</t>
  </si>
  <si>
    <t>TECL080328HQRCXSA0</t>
  </si>
  <si>
    <t>TEC PEREZ ABNER AZAEL</t>
  </si>
  <si>
    <t>TEPA081029HQRCRBA1</t>
  </si>
  <si>
    <t>TEC POOT GIOVANI DANIEL</t>
  </si>
  <si>
    <t>TEPG090822HQRCTVA4</t>
  </si>
  <si>
    <t>TUN GONZALEZ IRVING ERNESTO</t>
  </si>
  <si>
    <t>TUGI091103HQRNNRA6</t>
  </si>
  <si>
    <t>UICAB UCAN MARIANA ISABEL</t>
  </si>
  <si>
    <t>UIUM100319MQRCCRA7</t>
  </si>
  <si>
    <t>XIJUM AQUINO FERNANDO</t>
  </si>
  <si>
    <t>XIAF061023HQRJQRA0</t>
  </si>
  <si>
    <t>ANDRADE RIOS JOSE ANGEL</t>
  </si>
  <si>
    <t>AARA080803HVZNSNA7</t>
  </si>
  <si>
    <t>GARCIA ALVAREZ IRENE</t>
  </si>
  <si>
    <t>GAAI101228MQRRLRA1</t>
  </si>
  <si>
    <t>HERNANDEZ MENDOZA DARLIM AIMAR</t>
  </si>
  <si>
    <t>HEMD080519MQRRNRA0</t>
  </si>
  <si>
    <t>MARTINEZ DE LOS SANTOS ANADEY</t>
  </si>
  <si>
    <t>MASA051227MTCRNNA9</t>
  </si>
  <si>
    <t>MARTINEZ VASQUEZ RUBICEL</t>
  </si>
  <si>
    <t>MAVR070117HQRRSBA5</t>
  </si>
  <si>
    <t>PACHECO RICARDES REGINA JIMENA</t>
  </si>
  <si>
    <t>PARR100324MQRCCGA2</t>
  </si>
  <si>
    <t>SANTOS LARA ELSA ANTONIA</t>
  </si>
  <si>
    <t>SALE060407MQRNRLA9</t>
  </si>
  <si>
    <t>ESCOBAR REYES IRMA ADALID</t>
  </si>
  <si>
    <t>EORI101212MCSSYRA6</t>
  </si>
  <si>
    <t>GOMEZ ROJAS REBECA ABILENE</t>
  </si>
  <si>
    <t>GORR061005MQRMJBA2</t>
  </si>
  <si>
    <t>LUNA VERGARA INGRID BERENICE</t>
  </si>
  <si>
    <t>LUVI080507MQRNRNA2</t>
  </si>
  <si>
    <t>TORRES GOMEZ TAMARA IRAZU</t>
  </si>
  <si>
    <t>TOGT090930MQRRMMA6</t>
  </si>
  <si>
    <t>ZAPATA ALARCON DAN JAASIEL</t>
  </si>
  <si>
    <t>ZAAD100819HQRPLNA8</t>
  </si>
  <si>
    <t>BALAM HOY REYNA YOSELIN</t>
  </si>
  <si>
    <t>BAHR080512MQRLYYA0</t>
  </si>
  <si>
    <t>BALAM TUN LITZI YAJAIRA</t>
  </si>
  <si>
    <t>BATL071122MQRLNTA5</t>
  </si>
  <si>
    <t>CANCHE DZUL BRICEIDA</t>
  </si>
  <si>
    <t>CADB061022MQRNZRA7</t>
  </si>
  <si>
    <t>CANUL ZARATE JOSE ARMANDO</t>
  </si>
  <si>
    <t>CAZA060226HQRNRRA0</t>
  </si>
  <si>
    <t>CEN JUAREZ NAIN MICHEL</t>
  </si>
  <si>
    <t>CEJN070601HQRNRNA2</t>
  </si>
  <si>
    <t>CIAU BALAM JOSE VALENTIN</t>
  </si>
  <si>
    <t>CIBV071023HQRXLLA2</t>
  </si>
  <si>
    <t>COHUO HAY EDWIN EMANUEL</t>
  </si>
  <si>
    <t>COHE070729HQRHYDA1</t>
  </si>
  <si>
    <t>COHUO PECH JOSE ALBERTO</t>
  </si>
  <si>
    <t>COPA090929HQRHCLA7</t>
  </si>
  <si>
    <t>ENRIQUEZ PECH RUTH ABIGAIL</t>
  </si>
  <si>
    <t>EIPR090803MQRNCTA8</t>
  </si>
  <si>
    <t>ESTRELLA CAAMAL REYES VALENTIN</t>
  </si>
  <si>
    <t>EECR080215HQRSMYA6</t>
  </si>
  <si>
    <t>FRANCISCO CEN MEREDITH JULIET</t>
  </si>
  <si>
    <t>FACM090321MQRRNRA0</t>
  </si>
  <si>
    <t>HAU PUC YUSTIN EFRAIN</t>
  </si>
  <si>
    <t>HAPY080215HQRXCS</t>
  </si>
  <si>
    <t>KU CEN SERGIO ALEJANDRO</t>
  </si>
  <si>
    <t>KUCS071129HQRXNRA2</t>
  </si>
  <si>
    <t>MARIN PEECH JAVIER ERNESTO</t>
  </si>
  <si>
    <t>MAPJ070422HYNRCVA7</t>
  </si>
  <si>
    <t>MAY CAAMAL MILDRED ALONDRA</t>
  </si>
  <si>
    <t>MACM061220MQRYMLA1</t>
  </si>
  <si>
    <t>MENDOZA CAAMAL JOSE ADRIAN</t>
  </si>
  <si>
    <t>MECA070620HQRNMDA2</t>
  </si>
  <si>
    <t>PEECH ABAN IKER ANDREY</t>
  </si>
  <si>
    <t>PEAI080301HQRCBKA1</t>
  </si>
  <si>
    <t>PEREZ CHULIM RUBI ESMERALDA</t>
  </si>
  <si>
    <t>PECR101116MQRRHBA7</t>
  </si>
  <si>
    <t>POOL MEXICANO ASLEY BRITANI</t>
  </si>
  <si>
    <t>POMA071103MQRLXSA3</t>
  </si>
  <si>
    <t>PUC POOT EDGAR URIEL</t>
  </si>
  <si>
    <t>PUPE060625HQRCTDA8</t>
  </si>
  <si>
    <t>SANSORES CIAU DARWIN LEONEL</t>
  </si>
  <si>
    <t>SACD081105HQRNXRA1</t>
  </si>
  <si>
    <t>BALAN TUN WILLIAN MISAEL</t>
  </si>
  <si>
    <t>BATW071107HQRLNLA7</t>
  </si>
  <si>
    <t>CEN SUASTE MELANY MONSERRAT</t>
  </si>
  <si>
    <t>CESM100110MQRNSLA0</t>
  </si>
  <si>
    <t>CHI CAAMAL SILVIA MARGELI</t>
  </si>
  <si>
    <t>CICS061012MQRHMLA4</t>
  </si>
  <si>
    <t>DZUL CAAMAL EMILY JOSELIN</t>
  </si>
  <si>
    <t>DUCE060719MQRZMMA4</t>
  </si>
  <si>
    <t>GOMEZ MARTINEZ LUCELY ANAI</t>
  </si>
  <si>
    <t>GOML100812MQRMRCA9</t>
  </si>
  <si>
    <t>MOO CEN JAVIER OSWALDO</t>
  </si>
  <si>
    <t>MOCJ060304HQRXNVA4</t>
  </si>
  <si>
    <t>MORALES HERNANDEZ EMANUEL</t>
  </si>
  <si>
    <t>MOHE080517HQRRRMA4</t>
  </si>
  <si>
    <t>POOT TZUN ARELI ESMERALDA</t>
  </si>
  <si>
    <t>POTA081128MQRTZRA7</t>
  </si>
  <si>
    <t>SUASTE YEEH DIANA RUBI</t>
  </si>
  <si>
    <t>SUYD091124MQRSHNA5</t>
  </si>
  <si>
    <t>YEE GONZALEZ VICTOR ANDRES</t>
  </si>
  <si>
    <t>YEGV070521HQRXNCA0</t>
  </si>
  <si>
    <t>YEH GARCIA ANGEL JAVIER</t>
  </si>
  <si>
    <t>YEGA101030HQRHRNA1</t>
  </si>
  <si>
    <t>YEH KINIL MARIA ESPERANZA</t>
  </si>
  <si>
    <t>YEKE060814MQRHNSA3</t>
  </si>
  <si>
    <t>YEH MARTINEZ BRITNEY JAZMIN</t>
  </si>
  <si>
    <t>YEMB070226MQRHRRA4</t>
  </si>
  <si>
    <t>YEH MENDOZA MIGUEL ANGEL</t>
  </si>
  <si>
    <t>YEMM061213HQRHNGA3</t>
  </si>
  <si>
    <t>CAHUICH BALAM MARIO</t>
  </si>
  <si>
    <t>CABM060320HQRHLRA1</t>
  </si>
  <si>
    <t>HOY CANCHE FLOR DEL ROCIO</t>
  </si>
  <si>
    <t>HOCF061025MQRYNLA4</t>
  </si>
  <si>
    <t>HOY PECH IRVIN SAMUEL</t>
  </si>
  <si>
    <t>HOPI100629HQRYCRA2</t>
  </si>
  <si>
    <t>HOY TUN YULIANA</t>
  </si>
  <si>
    <t>HOTY060213MQRYNLA4</t>
  </si>
  <si>
    <t>LUNA REYES SILVERIO</t>
  </si>
  <si>
    <t>LURS070507HNENYLA4</t>
  </si>
  <si>
    <t>MAY HAU VALENTINA</t>
  </si>
  <si>
    <t>MAHV060430MQRYXL</t>
  </si>
  <si>
    <t>NOH CHIMAL JOHANNA LISSETH</t>
  </si>
  <si>
    <t>NOCJ071112MQRHHH</t>
  </si>
  <si>
    <t>PECH CASTILLO JESUS ADRIAN</t>
  </si>
  <si>
    <t>PECJ100919HQRCSSA7</t>
  </si>
  <si>
    <t>AGUILAR MORALES RAYSMEL</t>
  </si>
  <si>
    <t>AUMR070425HQRGRYA1</t>
  </si>
  <si>
    <t>CUEVAS MERLIN JULISSA VALENTINA</t>
  </si>
  <si>
    <t>CUMJ070214MQRVRLA3</t>
  </si>
  <si>
    <t>CUEVAS MERLIN MIRANDA</t>
  </si>
  <si>
    <t>CUMM100531MQRVRRA8</t>
  </si>
  <si>
    <t>RIVERA CUEVAS EDGAR</t>
  </si>
  <si>
    <t>RICE080517HQRVVDA6</t>
  </si>
  <si>
    <t>RIVERA HERNANDEZ ANGEL GABRIEL</t>
  </si>
  <si>
    <t>RIHA060511HQRVRNA2</t>
  </si>
  <si>
    <t>ARJONA CANCHE LIZBETH MAGALY</t>
  </si>
  <si>
    <t>AOCL061012MQRRNZA7</t>
  </si>
  <si>
    <t>CAAMAL CANCHE JOSE ALBERTO</t>
  </si>
  <si>
    <t>CXCA070705HQRMNLA3</t>
  </si>
  <si>
    <t>CANCHE BARRIENTOS NATHALY NIKOL</t>
  </si>
  <si>
    <t>CABN060104MQRNRTA8</t>
  </si>
  <si>
    <t>CANCHE CAAMAL ANDRYK BLADIMIR</t>
  </si>
  <si>
    <t>CXCA080128HQRNMN</t>
  </si>
  <si>
    <t>CANCHE DZUL OMAR ABISAI</t>
  </si>
  <si>
    <t>CADO061005HQRNZMA8</t>
  </si>
  <si>
    <t>CANCHE HUERTA XINA ESTHERLY</t>
  </si>
  <si>
    <t>CAHX060914MQRNRNA0</t>
  </si>
  <si>
    <t>CANCHE RAMOS LIZBETH LUCELY</t>
  </si>
  <si>
    <t>CARL100516MQRNMZA4</t>
  </si>
  <si>
    <t>EUAN CAAMAL AZALEA ESTEFANI</t>
  </si>
  <si>
    <t>EUCA061201MQRNMZA5</t>
  </si>
  <si>
    <t>WITZIL CANCHE JOHAN DANIEL</t>
  </si>
  <si>
    <t>WICJ070727HQRTNHA6</t>
  </si>
  <si>
    <t>CAHUN CAMARA NEILY CITLALY</t>
  </si>
  <si>
    <t>CACN090522MQRHMLA8</t>
  </si>
  <si>
    <t>CAMARA CHABLE ANGELES GUADALUPE</t>
  </si>
  <si>
    <t>CXCA091113MQRMHNA7</t>
  </si>
  <si>
    <t>CAMARA CHUC HEYNER ENRIQUE</t>
  </si>
  <si>
    <t>CACH060925HQRMHYA9</t>
  </si>
  <si>
    <t>CHAN TUN VICTORIA MARLENE</t>
  </si>
  <si>
    <t>CATV070910MQRHNCA8</t>
  </si>
  <si>
    <t>HUH PUC JUAN ANTONIO</t>
  </si>
  <si>
    <t>HUPJ060913HQRHCNA7</t>
  </si>
  <si>
    <t>PUC DZIB MARTIN AMIR</t>
  </si>
  <si>
    <t>PUDM090112HQRCZRA0</t>
  </si>
  <si>
    <t>SANCHEZ HUH YASURI SARAI</t>
  </si>
  <si>
    <t>SAHY070726MQRNHSA6</t>
  </si>
  <si>
    <t>TUN CAMARA CARMEN DEL SOCORRO</t>
  </si>
  <si>
    <t>TUCC061012MQRNMRA3</t>
  </si>
  <si>
    <t>TUN POOT KARINA RAQUEL</t>
  </si>
  <si>
    <t>TUPK080607MQRNTRA2</t>
  </si>
  <si>
    <t>UC PUC BRAYAN ABISADAY</t>
  </si>
  <si>
    <t>UXPB090603HQRCCRA8</t>
  </si>
  <si>
    <t>HIGAREDA CHAVEZ JOSE MARIA</t>
  </si>
  <si>
    <t>HICM061019HQRGHRA0</t>
  </si>
  <si>
    <t>LUNA RAMIREZ JUAN ANTONIO</t>
  </si>
  <si>
    <t>LURJ060117HQRNMNA5</t>
  </si>
  <si>
    <t>ROLDAN VARGAS ARACELI</t>
  </si>
  <si>
    <t>ROVA070901MQRLRRA6</t>
  </si>
  <si>
    <t>ALCOCER SUAREZ LEODEGARIO AZAEL</t>
  </si>
  <si>
    <t>AOSL070826HQRLRDA4</t>
  </si>
  <si>
    <t>ARCHI POOL ZACNITE DEL PILAR</t>
  </si>
  <si>
    <t>AIPZ081012MQRRLCA1</t>
  </si>
  <si>
    <t>AVILA WAIGHT NATHAN JALIL</t>
  </si>
  <si>
    <t>AIWN070102HQRVGTA4</t>
  </si>
  <si>
    <t>BARRERA YAH WILLIAM OMAR</t>
  </si>
  <si>
    <t>BAYW080406HQRRHLA1</t>
  </si>
  <si>
    <t>BAUTISTA RAMIREZ ANDREA MELINA</t>
  </si>
  <si>
    <t>BARA090803MQRTMNA2</t>
  </si>
  <si>
    <t>BERDON YAM GISEL JOSELYNE</t>
  </si>
  <si>
    <t>BEYG071031MQRRMSA4</t>
  </si>
  <si>
    <t>BRICEÑO LOPEZ LUIS FERNANDO</t>
  </si>
  <si>
    <t>BILL070610HQRRPSA4</t>
  </si>
  <si>
    <t>CASTILLO CARLOS LUIS ANGEL</t>
  </si>
  <si>
    <t>CACL080213HQRSRSA7</t>
  </si>
  <si>
    <t>CASTILLO CHAY YULIANNA ABRIL</t>
  </si>
  <si>
    <t>CACY070817MQRSHLA6</t>
  </si>
  <si>
    <t>CELIS CIBAJA MIGUEL AURELIO</t>
  </si>
  <si>
    <t>CECM080509HQRLBG</t>
  </si>
  <si>
    <t>CERVANTES UICAB JOSE MIGUEL</t>
  </si>
  <si>
    <t>CEUM080723HQRRCGA3</t>
  </si>
  <si>
    <t>CHALE PABLO IRVING EDRIEL</t>
  </si>
  <si>
    <t>CAPI090326HQRHBRA8</t>
  </si>
  <si>
    <t>CHAN BARBOSA KEVIN VLADIMIR</t>
  </si>
  <si>
    <t>CABK090803HQRHRVA0</t>
  </si>
  <si>
    <t>CHAN CHI JOSE FERNANDO</t>
  </si>
  <si>
    <t>CACF090104HQRHHRA3</t>
  </si>
  <si>
    <t>CHAY CAAMAL YAZLYN DANAE</t>
  </si>
  <si>
    <t>CACY080826MQRHMZA7</t>
  </si>
  <si>
    <t>CONSTANTINO MOO SOFIA CAMILA</t>
  </si>
  <si>
    <t>COMS070423MQRNXFA1</t>
  </si>
  <si>
    <t>DAMAS HERNANDEZ JOSE RAMON</t>
  </si>
  <si>
    <t>DAHR070307HQRMRMA6</t>
  </si>
  <si>
    <t>GARCIA CANO FAYNE GUADALUPE</t>
  </si>
  <si>
    <t>GACF100614MQRRNYA9</t>
  </si>
  <si>
    <t>GOMEZ CHUC CENDEL GUADALUPE</t>
  </si>
  <si>
    <t>GOCC060320MQRMHNA4</t>
  </si>
  <si>
    <t>GONZALEZ POOT ANDRE MIROSLAVA</t>
  </si>
  <si>
    <t>GOPA100913MQRNTNA4</t>
  </si>
  <si>
    <t>HERNANDEZ MAY ANGEL FERNANDO</t>
  </si>
  <si>
    <t>HEMA061005HQRRYNA7</t>
  </si>
  <si>
    <t>KOYOC TRUJILLO BRISA CRISTINA</t>
  </si>
  <si>
    <t>KOTB090103MQRYRRA1</t>
  </si>
  <si>
    <t>MADRIGAL HERNANDEZ JULIETTE</t>
  </si>
  <si>
    <t>MAHJ080831MQRDRLA3</t>
  </si>
  <si>
    <t>MEJIA TEC JESUS ALBERTO</t>
  </si>
  <si>
    <t>METJ070920HQRJCSA8</t>
  </si>
  <si>
    <t>MEX BALAM NAOMI DE LOS ANGELES</t>
  </si>
  <si>
    <t>MEBN080129MQRXLMA6</t>
  </si>
  <si>
    <t>MORALES BARRON LESLIE ALEJANDRA</t>
  </si>
  <si>
    <t>MOBL080609MQRRRSA5</t>
  </si>
  <si>
    <t>NIC VAZQUEZ FABRICIO ANTONIO</t>
  </si>
  <si>
    <t>NIVF070422HYNCZBA4</t>
  </si>
  <si>
    <t>PABLO CAAMAL CAMILA</t>
  </si>
  <si>
    <t>PACC090120MQRBMMA0</t>
  </si>
  <si>
    <t>PEREZ BALAM HEINER DAMIAN</t>
  </si>
  <si>
    <t>PEBH060822HQRRLNA3</t>
  </si>
  <si>
    <t>PEREZ CUPUL ANA LAURA</t>
  </si>
  <si>
    <t>PECA060816MQRRPNA6</t>
  </si>
  <si>
    <t>ROSADO AGUILAR LIBNI SARAI</t>
  </si>
  <si>
    <t>ROAL080622MQRSGBA3</t>
  </si>
  <si>
    <t>SEGURA MEDINA ISIS SAMANTHA</t>
  </si>
  <si>
    <t>SEMI060222MQRGDSA8</t>
  </si>
  <si>
    <t>SOSA MAY ALEJANDRO DANIEL</t>
  </si>
  <si>
    <t>SOMA080422HQRSYLA4</t>
  </si>
  <si>
    <t>VAZQUEZ MORA BRIAN ARIEL</t>
  </si>
  <si>
    <t>VAMB060330HQRZRRA7</t>
  </si>
  <si>
    <t>ARROYO CHI YANET SELENA</t>
  </si>
  <si>
    <t>AOCY090612MQRRHNA7</t>
  </si>
  <si>
    <t>CAAMAL VILLEGAS KARINA ISABEL</t>
  </si>
  <si>
    <t>CAVK061122MQRMLRA2</t>
  </si>
  <si>
    <t>CAMARA MORALEZ CRISTAL</t>
  </si>
  <si>
    <t>CAMC080224MQRMRRA1</t>
  </si>
  <si>
    <t>CANSINO CHE CARLOS ALESSANDRO</t>
  </si>
  <si>
    <t>CACC081029HQRNHRA5</t>
  </si>
  <si>
    <t>CANUL DZUL ESTEFANY ALELY</t>
  </si>
  <si>
    <t>CADE080922MQRNZSA6</t>
  </si>
  <si>
    <t>CASTAÑEDA HERNANDEZ CARLOS MARIO</t>
  </si>
  <si>
    <t>CAHC070422HQRSRRA5</t>
  </si>
  <si>
    <t>CHE MARTIN YAMILETH</t>
  </si>
  <si>
    <t>CEMY101105MQRHRMA1</t>
  </si>
  <si>
    <t>CHE TORRESILLA ROBERTO CARLOS</t>
  </si>
  <si>
    <t>CETR080919HMCHRBA0</t>
  </si>
  <si>
    <t>GARCIA RODRIGUEZ BRENDA YAREMY</t>
  </si>
  <si>
    <t>GARB070710MQRRDRA2</t>
  </si>
  <si>
    <t>GOMEZ GOMEZ EDDITH</t>
  </si>
  <si>
    <t>GOGE070201MQRMMDA9</t>
  </si>
  <si>
    <t>HERNANDEZ RODRIGUEZ FERNANDO</t>
  </si>
  <si>
    <t>HERF100421HQRRDRA7</t>
  </si>
  <si>
    <t>HERNANDEZ SANCHEZ HILLARY EMIRETH</t>
  </si>
  <si>
    <t>HESH080109MQRRNLA3</t>
  </si>
  <si>
    <t>LOPEZ XIJUM JOSE ARMANDO</t>
  </si>
  <si>
    <t>LOXA050410HQRPJRA1</t>
  </si>
  <si>
    <t>PEREA FLORES ILKA ZAZIL</t>
  </si>
  <si>
    <t>PEFI070310MQRRLLA0</t>
  </si>
  <si>
    <t>RODRIGUEZ LOPEZ AXEL ALEJANDRO</t>
  </si>
  <si>
    <t>ROLA090515HQRDPXA4</t>
  </si>
  <si>
    <t>VILLEGAS ESCOBAR FARID ELIZARID</t>
  </si>
  <si>
    <t>VIEF090831HQRLSRA7</t>
  </si>
  <si>
    <t>CHIMAL POOT BETZI YOSSELIN</t>
  </si>
  <si>
    <t>CIPB060917MQRHTTA9</t>
  </si>
  <si>
    <t>CITUL MAC YESICA YOANA</t>
  </si>
  <si>
    <t>CIMY060913MQRTCSA9</t>
  </si>
  <si>
    <t>DZUL UC KEYLA ARAI</t>
  </si>
  <si>
    <t>DUUK070626MQRZCYA6</t>
  </si>
  <si>
    <t>ESCOBEDO VAZQUEZ KEVIN RAMON</t>
  </si>
  <si>
    <t>EOVK070913HQRSZVA6</t>
  </si>
  <si>
    <t>HAU MAY NEYDI MARIELY</t>
  </si>
  <si>
    <t>HAMN080921MQRXYYA7</t>
  </si>
  <si>
    <t>HAY MAY JESUS ALBERTO</t>
  </si>
  <si>
    <t>HAMJ060414HQRYYSA4</t>
  </si>
  <si>
    <t>HERNANDEZ POOT ARIADNA CAROLINA</t>
  </si>
  <si>
    <t>HEPA070907MQRRTRA0</t>
  </si>
  <si>
    <t>LOPEZ JIMENEZ JOSEAL JOJANDRY</t>
  </si>
  <si>
    <t>LOJJ080120HQRPMSA5</t>
  </si>
  <si>
    <t>LOPEZ PEREZ ISRAEL</t>
  </si>
  <si>
    <t>LOPI091113HQRPRSA2</t>
  </si>
  <si>
    <t>MAY CHUC DAYANARA</t>
  </si>
  <si>
    <t>MACD060612MQRYHYA4</t>
  </si>
  <si>
    <t>MORALES HOY ANGELINA MARINA</t>
  </si>
  <si>
    <t>MOHA080414MQRRYNA1</t>
  </si>
  <si>
    <t>TAMAY CITUL MILKA NOEMI</t>
  </si>
  <si>
    <t>TACM070115MQRMTLA5</t>
  </si>
  <si>
    <t>BACAB ABAN AMELIA YOSSELIN</t>
  </si>
  <si>
    <t>BAAA100107MQRCBMA1</t>
  </si>
  <si>
    <t>BACAB BAAS CARLOS ALONSO</t>
  </si>
  <si>
    <t>BABC070105HQRCSRA6</t>
  </si>
  <si>
    <t>BACAB NOH YELMI AURORA</t>
  </si>
  <si>
    <t>BANY090710MQRCHLA1</t>
  </si>
  <si>
    <t>BACAB PAT RUTH ZENAYDA</t>
  </si>
  <si>
    <t>BAPR061101MQRCTTA3</t>
  </si>
  <si>
    <t>BACAB UITZIL DIDIER ALBERTO</t>
  </si>
  <si>
    <t>BAUD090614HQRCTDA0</t>
  </si>
  <si>
    <t>CARRERA PAAT DALIA JAZMIN</t>
  </si>
  <si>
    <t>CAPD071214MQRRTLA6</t>
  </si>
  <si>
    <t>DZIB CANCHE ROGER ARMANDO</t>
  </si>
  <si>
    <t>DICR091029HQRZNGA5</t>
  </si>
  <si>
    <t>DZUL CANCHE HADASA JAEL</t>
  </si>
  <si>
    <t>DUCH071108MQRZNDA2</t>
  </si>
  <si>
    <t>DZUL TUN BRIANDA YARENI</t>
  </si>
  <si>
    <t>DUTB090902MQRZNRA1</t>
  </si>
  <si>
    <t>GUARDIA CASANOVA JUAN ANTONIO</t>
  </si>
  <si>
    <t>GUCJ060604HQRRSNA0</t>
  </si>
  <si>
    <t>GUARDIA TUN LIZBETH LUCELLY</t>
  </si>
  <si>
    <t>GUTL060927MQRRNZA7</t>
  </si>
  <si>
    <t>HAU HERNANDEZ MARIA YARECCY</t>
  </si>
  <si>
    <t>HAHY100626MQRXRR</t>
  </si>
  <si>
    <t>NOH CAAMAL SINTIA MARIANA</t>
  </si>
  <si>
    <t>NOCS060126MQRHMNA6</t>
  </si>
  <si>
    <t>PAAT CANCHE BRAYAN MISAEL</t>
  </si>
  <si>
    <t>PACB080529HQRTNRA6</t>
  </si>
  <si>
    <t>CHOOC CHAN CARLOS FEDERICO</t>
  </si>
  <si>
    <t>COCC080101HQRHHRA3</t>
  </si>
  <si>
    <t>CHOOC CHAN LIZBETH ALONDRA</t>
  </si>
  <si>
    <t>COCL090408MQRHHZA5</t>
  </si>
  <si>
    <t>CHOOC KUYOC WENDI NATALIA</t>
  </si>
  <si>
    <t>COKW080904MQRHYNA8</t>
  </si>
  <si>
    <t>KOYOC CHOOC AURELIO</t>
  </si>
  <si>
    <t>KOCA071105HQRYHRA4</t>
  </si>
  <si>
    <t>LOPEZ BALAM MIGUEL ANGEL</t>
  </si>
  <si>
    <t>LOBM060806HQRPLGA6</t>
  </si>
  <si>
    <t>QUIJANO ZAPATA YASURI NAOMI</t>
  </si>
  <si>
    <t>QUZY091112MQRJPSA9</t>
  </si>
  <si>
    <t>BALAN MARTIN ZULMI NATALIA</t>
  </si>
  <si>
    <t>BAMZ070308MQRLRLA1</t>
  </si>
  <si>
    <t>CAMARA MARTIN THAYLI LIZETH</t>
  </si>
  <si>
    <t>CAMT070102MQRMRHA6</t>
  </si>
  <si>
    <t>ESPINOZA POOT BETSAIDA IRENE</t>
  </si>
  <si>
    <t>EIPB070825MQRSTTA9</t>
  </si>
  <si>
    <t>KOYOC SANTIAGO NALLELI BEATRIZ</t>
  </si>
  <si>
    <t>KOSN070215MQRYNLA5</t>
  </si>
  <si>
    <t>POOT CASTILLO LISANDRO EFRAIN</t>
  </si>
  <si>
    <t>POCL080121HQRTSSA0</t>
  </si>
  <si>
    <t>DELGADO GUERRERO WILIAM ISAI</t>
  </si>
  <si>
    <t>DEGW090918HQRLRLA6</t>
  </si>
  <si>
    <t>DELGADO MARTINEZ NAYELI</t>
  </si>
  <si>
    <t>DEMN051209MQRLRYA9</t>
  </si>
  <si>
    <t>DELGADO SALAZAR ABRAHAM</t>
  </si>
  <si>
    <t>DESA070401HQRLLBA5</t>
  </si>
  <si>
    <t>POOT TUN ROSA ANGELINA</t>
  </si>
  <si>
    <t>POTR060110MQRTNSA6</t>
  </si>
  <si>
    <t>ROMAN CARRASCO YAMILET</t>
  </si>
  <si>
    <t>ROCY060707MQRMRMA5</t>
  </si>
  <si>
    <t>CABRERA JIMENEZ EVELYN YAMILETH</t>
  </si>
  <si>
    <t>CAJE060503MQRBMVA8</t>
  </si>
  <si>
    <t>JIMENEZ LOPEZ CRISTIAN YOBANY</t>
  </si>
  <si>
    <t>JILC090907HQRMPRA6</t>
  </si>
  <si>
    <t>LOPEZ CALIXTO TANIA BELEN</t>
  </si>
  <si>
    <t>LOCT060720MQRPLNA4</t>
  </si>
  <si>
    <t>LOPEZ JIMENEZ JULIAN ALBERTO</t>
  </si>
  <si>
    <t>LOJJ081121HQRPMLA8</t>
  </si>
  <si>
    <t>SANTIAGO ANOTA ANGEL</t>
  </si>
  <si>
    <t>SAAA060202HQRNNNA1</t>
  </si>
  <si>
    <t>SANTIAGO ANOTA GEOVANNA JAQUELINE</t>
  </si>
  <si>
    <t>SAAG061229MQRNNVA9</t>
  </si>
  <si>
    <t>ALVAREZ HERNANDEZ YADIRA</t>
  </si>
  <si>
    <t>AAHY060408MQRLRDA0</t>
  </si>
  <si>
    <t>ROMERO VALDEZ ANA BELEN</t>
  </si>
  <si>
    <t>ROVA100426MMCMLNA2</t>
  </si>
  <si>
    <t>BLANCO DZUL MARINA ESTEFANIA</t>
  </si>
  <si>
    <t>BADM061010MQRLZRA8</t>
  </si>
  <si>
    <t>CORDOVA CAHUICH BRADY RODOLFO</t>
  </si>
  <si>
    <t>COCB091031HQRRHRA9</t>
  </si>
  <si>
    <t>GARCIA CORDOVA CAROL ISARELY</t>
  </si>
  <si>
    <t>GACC060530MQRRRRA8</t>
  </si>
  <si>
    <t>MARTINEZ CARDENAS BETSY ARLET</t>
  </si>
  <si>
    <t>MACB060407MQRRRTA7</t>
  </si>
  <si>
    <t>NORIEGA URBANO ANGEL DE JESUS</t>
  </si>
  <si>
    <t>NOUA080126HQRRRNA2</t>
  </si>
  <si>
    <t>PETATILLO VILLARREAL ISAAC</t>
  </si>
  <si>
    <t>PEVI071115HQRTLSA9</t>
  </si>
  <si>
    <t>POOT ALVAREZ JAIRO ARTURO</t>
  </si>
  <si>
    <t>POAJ101025HQRTLRA0</t>
  </si>
  <si>
    <t>RAMIREZ GARCIA ALAN EDUARDO</t>
  </si>
  <si>
    <t>RAGA100506HQRMRLA9</t>
  </si>
  <si>
    <t>SANTIAGO JERONIMO GIOVANNY</t>
  </si>
  <si>
    <t>SAJG080625HTCNRVA8</t>
  </si>
  <si>
    <t>TORRES CASTILLO ADRIANA BERENICE</t>
  </si>
  <si>
    <t>TOCA080327MQRRSDA5</t>
  </si>
  <si>
    <t>TORRES POOT NESLY MARINA</t>
  </si>
  <si>
    <t>TOPN070507MQRRTSA5</t>
  </si>
  <si>
    <t>US COHUO NAYDELIN DALET</t>
  </si>
  <si>
    <t>UXCN090223MQRSHYA0</t>
  </si>
  <si>
    <t>US MAY YARITZA YOSELYN</t>
  </si>
  <si>
    <t>UXMY090116MQRSYRA3</t>
  </si>
  <si>
    <t>ACOSTA TUN SHIRLEY ANAHI</t>
  </si>
  <si>
    <t>AOTS080126MQRCNH</t>
  </si>
  <si>
    <t>ALCOCER ESCOBAR JOSSELYN AMAIRANY</t>
  </si>
  <si>
    <t>AOEJ060915MQRLSSA3</t>
  </si>
  <si>
    <t>ALVAREZ SARAO JOSHUA JOSET</t>
  </si>
  <si>
    <t>AASJ070921HQRLRSA5</t>
  </si>
  <si>
    <t>ARCEO BLANCO JANITZI MERCEDES</t>
  </si>
  <si>
    <t>AEBJ070603MQRRLNA1</t>
  </si>
  <si>
    <t>BALAM CONTRERAS CARLA YOLIET</t>
  </si>
  <si>
    <t>BACC090730MQRLNRA2</t>
  </si>
  <si>
    <t>CAAMAL FLORES DIEGO  EZEQUIEL</t>
  </si>
  <si>
    <t>CAFD090205HQRMLGA0</t>
  </si>
  <si>
    <t>CANCHE BAUTISTA ANGEL AZAEL</t>
  </si>
  <si>
    <t>CABA090304HQRNTNA5</t>
  </si>
  <si>
    <t>CANCHE CUPUL REYLI URIEL</t>
  </si>
  <si>
    <t>CACR080130HQRNPYA0</t>
  </si>
  <si>
    <t>CASTILLO ESCOBAR JAHLEEL SIMON</t>
  </si>
  <si>
    <t>CAEJ090928HQRSSHA2</t>
  </si>
  <si>
    <t>CHAY HERNANDEZ ELLIOT ALEXANDER</t>
  </si>
  <si>
    <t>CAHE080523HQRHRLA3</t>
  </si>
  <si>
    <t>CHE GUTIERREZ LEANDRO  ARMANDO</t>
  </si>
  <si>
    <t>CEGL101220HQRHTNA0</t>
  </si>
  <si>
    <t>CHI JARA CAROL JHOANA</t>
  </si>
  <si>
    <t>CIJC080705MQRHRRA4</t>
  </si>
  <si>
    <t>CHULIM SIMA EDGAR DAVID</t>
  </si>
  <si>
    <t>CUSE070310HQRHMDA4</t>
  </si>
  <si>
    <t>CUPUL CUEVAS PAULINA YASIRA</t>
  </si>
  <si>
    <t>CUCP061107MQRPVLA7</t>
  </si>
  <si>
    <t>DOMINGUEZ CASTILLO MEYRI JOHANY</t>
  </si>
  <si>
    <t>DOCM091104MQRMSYA9</t>
  </si>
  <si>
    <t>DURAN LOPEZ CARLOS JESUS</t>
  </si>
  <si>
    <t>DULC081224HQRRPRA8</t>
  </si>
  <si>
    <t>EHUAN ALCOCER ERICK MISAEL</t>
  </si>
  <si>
    <t>EUAE090812HQRHLRA2</t>
  </si>
  <si>
    <t>EUAN POOT XIMENA ESMERALDA</t>
  </si>
  <si>
    <t>EUPX081229MQRNTM</t>
  </si>
  <si>
    <t>FUENTES KOYOC EDUARDO ANTONIO</t>
  </si>
  <si>
    <t>FUKE091120HQRNYDA6</t>
  </si>
  <si>
    <t>HERNANDEZ VARGAS LAURA JAZMIN</t>
  </si>
  <si>
    <t>HEVL100422MQRRRRA4</t>
  </si>
  <si>
    <t>HUAPE TORRES CARLOS FRANCISCO</t>
  </si>
  <si>
    <t>HUTC081125HQRPRRA6</t>
  </si>
  <si>
    <t>JIMENEZ TUN BETSI JIMENA</t>
  </si>
  <si>
    <t>JITB090514MQRMNTA4</t>
  </si>
  <si>
    <t>KOYOC SANCHEZ CRISTHYAN ALEXIS</t>
  </si>
  <si>
    <t>KOSC070926HQRYNRA3</t>
  </si>
  <si>
    <t>LUNA KUC JOSELIN AMAIRANI</t>
  </si>
  <si>
    <t>LUKJ090708MQRNCSA1</t>
  </si>
  <si>
    <t>MARTIN CANTO ANDREA IVONNE</t>
  </si>
  <si>
    <t>MACA060228MQRRNN</t>
  </si>
  <si>
    <t>MARTINEZ JUH ZURIEL ADONAI</t>
  </si>
  <si>
    <t>MAJZ070110HQRRHRA3</t>
  </si>
  <si>
    <t>MAY VALENTIN BRISA PAOLA</t>
  </si>
  <si>
    <t>MAVB080702MQRYLR</t>
  </si>
  <si>
    <t>MEDINA CANUL NAOMY GISELLE</t>
  </si>
  <si>
    <t>MECN070927MQRDNMA0</t>
  </si>
  <si>
    <t>MENESES ROSALES JUAN PABLO</t>
  </si>
  <si>
    <t>MERJ080314HQRNSNA7</t>
  </si>
  <si>
    <t>MORALES VERDUGO JESUS EMMANUEL</t>
  </si>
  <si>
    <t>MOVJ070218HQRRRSA5</t>
  </si>
  <si>
    <t>MORALEZ CUXIN JOSELYN YAMILET</t>
  </si>
  <si>
    <t>MOCJ101201MQRRXSA9</t>
  </si>
  <si>
    <t>MORENO ALVAREZ ANDERSON JOAQUIN</t>
  </si>
  <si>
    <t>MOAA071220HQRRLNA8</t>
  </si>
  <si>
    <t>NAVA SANCHEZ CINTHYA</t>
  </si>
  <si>
    <t>NASC070609MQRVNNA0</t>
  </si>
  <si>
    <t>PEREZ MALDONADO SAISHA SAJANI</t>
  </si>
  <si>
    <t>PEMS080916MQRRLS</t>
  </si>
  <si>
    <t>PINEDA TZUC WENDY ARCELETT</t>
  </si>
  <si>
    <t>PITW060318MQRNZNA7</t>
  </si>
  <si>
    <t>POOT HERNANDEZ ANGEL JAHIR</t>
  </si>
  <si>
    <t>POHA080128HQRTRNA4</t>
  </si>
  <si>
    <t>POOT HERNANDEZ SUSSET DEL SOL</t>
  </si>
  <si>
    <t>POHS090120MQRTRSA0</t>
  </si>
  <si>
    <t>RAMIREZ HERNANDEZ ALAN EMMANUEL</t>
  </si>
  <si>
    <t>RAHA090920HQRMRLA0</t>
  </si>
  <si>
    <t>RODRIGUEZ CEN ANESLY JESYANA</t>
  </si>
  <si>
    <t>ROCA080507MYNDNNA2</t>
  </si>
  <si>
    <t>ROJAS JIMENEZ JACOBO</t>
  </si>
  <si>
    <t>ROJJ070530HQRJMCA4</t>
  </si>
  <si>
    <t>RUIZ TEC KEYLA ABIGAIL</t>
  </si>
  <si>
    <t>RUTK071130MQRZCYA9</t>
  </si>
  <si>
    <t>SEGOVIA JIMENEZ AMINTA JOSELYN</t>
  </si>
  <si>
    <t>SEJA060921MQRGMMA3</t>
  </si>
  <si>
    <t>VERA DOMINGUEZ JORGE ARMANDO</t>
  </si>
  <si>
    <t>VEDJ071201HQRRMRA4</t>
  </si>
  <si>
    <t>YAM POOT MARIO EMANUEL</t>
  </si>
  <si>
    <t>YAPM080926HQRMTR</t>
  </si>
  <si>
    <t>BROWN PASCUAL DEYSI YASMIN</t>
  </si>
  <si>
    <t>BOPD060812MQRRSYA8</t>
  </si>
  <si>
    <t>CALMO DIEGO MAGDALENA</t>
  </si>
  <si>
    <t>CADM060611MQRLGGA3</t>
  </si>
  <si>
    <t>CORNELIO PEREZ DIONICIO ISMAEL</t>
  </si>
  <si>
    <t>COPD050617HQRRRNA0</t>
  </si>
  <si>
    <t>CRISTOBAL FRANCISCO ANGELES NAYAM</t>
  </si>
  <si>
    <t>CIFA101118MQRRRNA5</t>
  </si>
  <si>
    <t>CRISTOBAL VIRBES JESUS EUSEBIO</t>
  </si>
  <si>
    <t>CIVJ071203HQRRRSA7</t>
  </si>
  <si>
    <t>DE LA CRUZ REYES MIGUEL ANGEL</t>
  </si>
  <si>
    <t>CURM061114HQRRYGA1</t>
  </si>
  <si>
    <t>DOMINGO DOMINGO JORGE ENRIQUE</t>
  </si>
  <si>
    <t>DODJ090412HQRMMRA4</t>
  </si>
  <si>
    <t>ECHEVERRIA HERNANDEZ LUCIO MANUEL</t>
  </si>
  <si>
    <t>EEHL090720HQRCRCA8</t>
  </si>
  <si>
    <t>FELIX PEDRO YULIZA ANAHI</t>
  </si>
  <si>
    <t>FEPY090327MQRLDLA5</t>
  </si>
  <si>
    <t>FRANCISCO PEDRO ROSAURA</t>
  </si>
  <si>
    <t>FAPR070910MQRRDSA2</t>
  </si>
  <si>
    <t>GARCIA MIGUEL EDWIN LEANDRO</t>
  </si>
  <si>
    <t>GAME090620HQRRGDA1</t>
  </si>
  <si>
    <t>GASPAR GREGORIO ANGEL ROSALIO</t>
  </si>
  <si>
    <t>GAGA060322HQRSRNA8</t>
  </si>
  <si>
    <t>GREGORIO DOMINGO MELISSA JACQUELINE</t>
  </si>
  <si>
    <t>GEDM100106MQRRMLA3</t>
  </si>
  <si>
    <t>GREGORIO MEJIA GUADALUPE LEOCADIA</t>
  </si>
  <si>
    <t>GEMG090509MQRRJDA1</t>
  </si>
  <si>
    <t>HERNANDEZ AHILON YANELY JAZMIN</t>
  </si>
  <si>
    <t>HEAY070804MQRRHNA6</t>
  </si>
  <si>
    <t>JERONIMO CARDONA NANCY LIZETH</t>
  </si>
  <si>
    <t>JECN101102MQRRRNA4</t>
  </si>
  <si>
    <t>JUAN FRANCISCO ROSA DE GUADALUPE</t>
  </si>
  <si>
    <t>JUFR090704MQRNRSA4</t>
  </si>
  <si>
    <t>LORENZO BERNABE ELISANDRA</t>
  </si>
  <si>
    <t>LOBE100119MQRRRLA7</t>
  </si>
  <si>
    <t>LORENZO LÓPEZ MARÍA JESÚS</t>
  </si>
  <si>
    <t>LOLJ081206MQRRPSA0</t>
  </si>
  <si>
    <t>LUCAS CARDONA SOFIA GUADALUPE</t>
  </si>
  <si>
    <t>LUCS091209MQRCRFA6</t>
  </si>
  <si>
    <t>LUCAS GARCIA MAYRANY JUDIT</t>
  </si>
  <si>
    <t>LUGM061010MQRCRYA9</t>
  </si>
  <si>
    <t>LUCAS LOPEZ LORENA VANESSA</t>
  </si>
  <si>
    <t>LULL090920MQRCPRA7</t>
  </si>
  <si>
    <t>MATEO PABLO MELANY DAYAN</t>
  </si>
  <si>
    <t>MAPM060130MQRTBLA9</t>
  </si>
  <si>
    <t>ORTIZ BERNABE EDWIN DIDIER</t>
  </si>
  <si>
    <t>OIBE090921HQRRRDA9</t>
  </si>
  <si>
    <t>PABLO DOMINGUES ALEXA ADALUZ</t>
  </si>
  <si>
    <t>PADA060613MQRBMLA4</t>
  </si>
  <si>
    <t>PEDRO BERNABE SHAILA MELISSA</t>
  </si>
  <si>
    <t>PEBS060429MQRDRHA9</t>
  </si>
  <si>
    <t>PEDRO PEDRO FRANCISCA</t>
  </si>
  <si>
    <t>PEPF101202MQRDDRA3</t>
  </si>
  <si>
    <t>PEREZ JUAN SELENA YOSELIN</t>
  </si>
  <si>
    <t>PEJS060417MQRRNLA2</t>
  </si>
  <si>
    <t>PEREZ PABLO BRAYAN DE JESUS</t>
  </si>
  <si>
    <t>PEPB070530HQRRBRA6</t>
  </si>
  <si>
    <t>PEREZ PEDRO CLAUDIA MARISOL</t>
  </si>
  <si>
    <t>PEPC070612MQRRDLA5</t>
  </si>
  <si>
    <t>RAMOS BALTAZAR VALERIA</t>
  </si>
  <si>
    <t>RABV081231MQRMLLA3</t>
  </si>
  <si>
    <t>RAYMUNDO LUCAS DARIO OTONIEL</t>
  </si>
  <si>
    <t>RALD091116HQRYCRA1</t>
  </si>
  <si>
    <t>REYNOSO FRANCISCO LIZBETH YADIRA</t>
  </si>
  <si>
    <t>REFL090201MQRYRZA7</t>
  </si>
  <si>
    <t>RUIZ BALTAZAR ALEX IVAN</t>
  </si>
  <si>
    <t>RUBA070404HQRZLLA2</t>
  </si>
  <si>
    <t>RUIZ BERNABE ADRIAN</t>
  </si>
  <si>
    <t>RUBA061108HQRZRDA6</t>
  </si>
  <si>
    <t>SUAREZ CRISTOBAL EDWIN YAHIR</t>
  </si>
  <si>
    <t>SUCE090220HQRRRDA6</t>
  </si>
  <si>
    <t>TOMAS DIEGO JOVANY</t>
  </si>
  <si>
    <t>TODJ090208HQRMGVA8</t>
  </si>
  <si>
    <t>VALENCIA RAMOS ALIZON</t>
  </si>
  <si>
    <t>VARA100527MQRLMLA5</t>
  </si>
  <si>
    <t>VILLAREAL GABRIEL DANIELA YURIDIA</t>
  </si>
  <si>
    <t>VIGD090407MQRLBNA2</t>
  </si>
  <si>
    <t>ALFARO NARVAEZ EDITH LUCERO</t>
  </si>
  <si>
    <t>AANE090830MQRLRDA8</t>
  </si>
  <si>
    <t>ANTONIO FRANCISCO FRANCISCO</t>
  </si>
  <si>
    <t>AOFF061225HQRNRRA9</t>
  </si>
  <si>
    <t>ANTONIO OTERO JUANA ADELAIDA</t>
  </si>
  <si>
    <t>AOOJ090820MQRNTNA8</t>
  </si>
  <si>
    <t>ANTONIO TOMAS JUAN CARLOS</t>
  </si>
  <si>
    <t>AOTJ090821HQRNMNA1</t>
  </si>
  <si>
    <t>BERNABE FRANCISCO RITA CANDELARIA</t>
  </si>
  <si>
    <t>BEFR090827MQRRRTA1</t>
  </si>
  <si>
    <t>CAÑO BALTAZAR ELENA</t>
  </si>
  <si>
    <t>CABE080413MQRXLLA3</t>
  </si>
  <si>
    <t>CAÑO LORENZO PABLO</t>
  </si>
  <si>
    <t>CALP080511HQRXRBA2</t>
  </si>
  <si>
    <t>CARRILLO CARRILLO IRVING RODRIGO</t>
  </si>
  <si>
    <t>CACI070308HQRRRRA7</t>
  </si>
  <si>
    <t>DE ANTONIO PEDRO MARIANA</t>
  </si>
  <si>
    <t>AOPM050420MQRNDR</t>
  </si>
  <si>
    <t>DIEGO BERNABE MARIA DEL CARMEN</t>
  </si>
  <si>
    <t>DIBC100726MQRGRRA0</t>
  </si>
  <si>
    <t>DIEGO ESTEBAN REMIGIO</t>
  </si>
  <si>
    <t>DIER091103HQRGSMA4</t>
  </si>
  <si>
    <t>DIEGO PEDRO PEDRO</t>
  </si>
  <si>
    <t>DIPP070809HQRGDDA0</t>
  </si>
  <si>
    <t>GARCIA PABLO GLENDI</t>
  </si>
  <si>
    <t>GAPG060309MQRRBLA4</t>
  </si>
  <si>
    <t>JIMENEZ CRUZ INGRY NALLELY</t>
  </si>
  <si>
    <t>JICI071026MQRMRN</t>
  </si>
  <si>
    <t>JIMENEZ DIAZ WILLIAN</t>
  </si>
  <si>
    <t>JIDW090329HQRMZLA8</t>
  </si>
  <si>
    <t>JIMENEZ JUAN MAYRA AYDE</t>
  </si>
  <si>
    <t>JIJM060707MQRMNYA0</t>
  </si>
  <si>
    <t>JUAN ESTEBAN PASCUAL</t>
  </si>
  <si>
    <t>JUEP081012HQRNSSA2</t>
  </si>
  <si>
    <t>JUAN VAZQUEZ DIEGO FRANCO</t>
  </si>
  <si>
    <t>JUVD081105HQRNZGA2</t>
  </si>
  <si>
    <t>LIZAMA RAMOS MICHELLE ALEJANDRA</t>
  </si>
  <si>
    <t>LIRM060410MQRZMCA9</t>
  </si>
  <si>
    <t>LOPEZ CAÑO SEBASTIAN</t>
  </si>
  <si>
    <t>LOCS070225HQRPXBA0</t>
  </si>
  <si>
    <t>LOPEZ LUX DIANA PAOLA</t>
  </si>
  <si>
    <t>LOLD091228MQRPXNA5</t>
  </si>
  <si>
    <t>LOPEZ ZETO AARON</t>
  </si>
  <si>
    <t>LOZA071207HQRPTRA6</t>
  </si>
  <si>
    <t>MARCOS GOMEZ LUIS ENRIQUE</t>
  </si>
  <si>
    <t>MAGL090908HQRRMSA7</t>
  </si>
  <si>
    <t>MATEO GODINEZ LANDI MARBELLA</t>
  </si>
  <si>
    <t>MAGL090408MQRTDN</t>
  </si>
  <si>
    <t>MATEO TOMAS CATALINA</t>
  </si>
  <si>
    <t>MATC060616MQRTMTA5</t>
  </si>
  <si>
    <t>MATIAS HERNANDEZ PERLA CLARISSA</t>
  </si>
  <si>
    <t>MAHP100208MQRTRRA5</t>
  </si>
  <si>
    <t>MATIAS PABLO LESLI BEATRIZ</t>
  </si>
  <si>
    <t>MAPL061013MQRTBSA2</t>
  </si>
  <si>
    <t>MENDOZA JIMENEZ BENITO</t>
  </si>
  <si>
    <t>MEJB100515HQRNMNA8</t>
  </si>
  <si>
    <t>MENDOZA RAMOS DARIO OMAR</t>
  </si>
  <si>
    <t>MERD060126HQRNMRA0</t>
  </si>
  <si>
    <t>MIGUEL MIGUEL YOANA</t>
  </si>
  <si>
    <t>MIMY050605MQRGGNA9</t>
  </si>
  <si>
    <t>PABLO HERNANDEZ LAURA DARINA</t>
  </si>
  <si>
    <t>PAHL070717MQRBRRA0</t>
  </si>
  <si>
    <t>PACHECO JACINTO ALEXA RUBI</t>
  </si>
  <si>
    <t>PAJA070915MQRCCLA3</t>
  </si>
  <si>
    <t>PAT HERNANDEZ GELMY ALEJANDRA</t>
  </si>
  <si>
    <t>PAHG090701MQRTRLA9</t>
  </si>
  <si>
    <t>PEDRO ANTONIO WILSON ADAN</t>
  </si>
  <si>
    <t>PEAW090616HQRDNLA9</t>
  </si>
  <si>
    <t>PEREZ DOMINGO WALTER ELIAS</t>
  </si>
  <si>
    <t>PEDW060119HQRRMLA7</t>
  </si>
  <si>
    <t>PEREZ JUAN ARMANDO</t>
  </si>
  <si>
    <t>PEJA060703HQRRNRA9</t>
  </si>
  <si>
    <t>PEREZ PEDRO LUIS MIGUEL</t>
  </si>
  <si>
    <t>PEPL070930HQRRDSA1</t>
  </si>
  <si>
    <t>RAMIREZ MATEO MARIANA</t>
  </si>
  <si>
    <t>RAMM070227MQRMTRA1</t>
  </si>
  <si>
    <t>RAMIREZ MENDOZA KAREN PAULINA</t>
  </si>
  <si>
    <t>RAMK070110MQRMNRA3</t>
  </si>
  <si>
    <t>RAMIREZ VIRVES LISSU</t>
  </si>
  <si>
    <t>RAVL070304MQRMRS</t>
  </si>
  <si>
    <t>RAMOS LORENZO MARIA DEL CARMEN</t>
  </si>
  <si>
    <t>RALC060228MQRMRRA9</t>
  </si>
  <si>
    <t>RAMOS VIRVES PEDRO</t>
  </si>
  <si>
    <t>RAVP090629HQRMRDA6</t>
  </si>
  <si>
    <t>SANCHEZ PEDRO CHRISTIAN</t>
  </si>
  <si>
    <t>SAPC090131HQRNDH</t>
  </si>
  <si>
    <t>SANTIAGO MUÑOZ EDDY  JOSE</t>
  </si>
  <si>
    <t>SAME100807HQRNXDA9</t>
  </si>
  <si>
    <t>SEBASTIAN MATEO JOSE ANTONIO</t>
  </si>
  <si>
    <t>SEMA071122HQRBTNA9</t>
  </si>
  <si>
    <t>SEBASTIAN RAMOS ANA ZENAIDA</t>
  </si>
  <si>
    <t>SERA100122MQRBMNA4</t>
  </si>
  <si>
    <t>TOMAS MANUEL KARLA PATRICIA</t>
  </si>
  <si>
    <t>TOMK100406MQRMNRA2</t>
  </si>
  <si>
    <t>TOMAS MATEO MARIA ESTHER</t>
  </si>
  <si>
    <t>TOME060614MQRMTSA3</t>
  </si>
  <si>
    <t>BAUTISTA CUC LUIS ANGEL</t>
  </si>
  <si>
    <t>BACL080915HQRTCSA9</t>
  </si>
  <si>
    <t>CAAL MARCOS LAURA ESMERALDA</t>
  </si>
  <si>
    <t>CAML070417MQRLRRA5</t>
  </si>
  <si>
    <t>CAC CHEL FRANCISCO JAVIER</t>
  </si>
  <si>
    <t>CACF061222HQRCHRA2</t>
  </si>
  <si>
    <t>CAJBON CHOC CELESTE YESENIA</t>
  </si>
  <si>
    <t>CACC070311MQRJHLA0</t>
  </si>
  <si>
    <t>CAJBON YAT ALEXANDRA YANELI</t>
  </si>
  <si>
    <t>CAYA090623MQRJTLA3</t>
  </si>
  <si>
    <t>CALMO GOMEZ EDGAR SAUL</t>
  </si>
  <si>
    <t>CAGE090327HQRLMDA0</t>
  </si>
  <si>
    <t>CHALES GARCIA RONALDO</t>
  </si>
  <si>
    <t>CAGR060225HQRHRNA4</t>
  </si>
  <si>
    <t>CHUP CHOC CARLOS MANUEL</t>
  </si>
  <si>
    <t>CUCC061227HQRHHRA0</t>
  </si>
  <si>
    <t>COY YAT LEYSI YARETZY</t>
  </si>
  <si>
    <t>COYL060215MQRYTYA6</t>
  </si>
  <si>
    <t>CUC SIMON ISAAC</t>
  </si>
  <si>
    <t>CUSI051120HQRCMSA7</t>
  </si>
  <si>
    <t>DIEGO BALTAZAR WILBER ANTONIO</t>
  </si>
  <si>
    <t>DIBW070416HQRGLLA0</t>
  </si>
  <si>
    <t>FELIX CHE MARIA ANGELA</t>
  </si>
  <si>
    <t>FECA081224MQRLHNA1</t>
  </si>
  <si>
    <t>FRANCISCO ANTONIO CRISTIAN FIDEL</t>
  </si>
  <si>
    <t>FAAC100725HQRRNRA5</t>
  </si>
  <si>
    <t>FRANCISCO COY YESCENIA MARIBEL</t>
  </si>
  <si>
    <t>FACY060129MQRRYSA3</t>
  </si>
  <si>
    <t>GOMEZ JIMENEZ JONATHAN BRAYAN</t>
  </si>
  <si>
    <t>GOJJ060428HQRMMNA4</t>
  </si>
  <si>
    <t>GREGORIO SALES GUSTAVO</t>
  </si>
  <si>
    <t>GESG090216HQRRLSA3</t>
  </si>
  <si>
    <t>JUC SIS DAIRA ARACELI</t>
  </si>
  <si>
    <t>JUSD100910MQRCSRA6</t>
  </si>
  <si>
    <t>LOPEZ JIMENEZ GUADALUPE ANGELICA</t>
  </si>
  <si>
    <t>LOJG060119MQRPMDA3</t>
  </si>
  <si>
    <t>LOPEZ YAT ALVARO FERNANDO</t>
  </si>
  <si>
    <t>LOYA070112HQRPTLA1</t>
  </si>
  <si>
    <t>MATEO BERNABE YOHANA YAQUELIN</t>
  </si>
  <si>
    <t>MABY091023MQRTRHA1</t>
  </si>
  <si>
    <t>MATEO PEDRO LUIS ENRIQUE</t>
  </si>
  <si>
    <t>MAPL080731HQRTDSA1</t>
  </si>
  <si>
    <t>MENDOZA CAAL GEOVANNY</t>
  </si>
  <si>
    <t>MECG060311HQRNLVA6</t>
  </si>
  <si>
    <t>NAHUATH PEREZ YARITZA ITZEL</t>
  </si>
  <si>
    <t>NAPY100315MTCHRRA4</t>
  </si>
  <si>
    <t>NARANJO CAJBON PERLA KRISTEL</t>
  </si>
  <si>
    <t>NACP061005MQRRJRA6</t>
  </si>
  <si>
    <t>PAAU CHOC YOSTIN LEONEL</t>
  </si>
  <si>
    <t>PACY100911HQRXHSA5</t>
  </si>
  <si>
    <t>PABLO JUC EMMANUEL</t>
  </si>
  <si>
    <t>PAJE100512HCCBCMA0</t>
  </si>
  <si>
    <t>PECH CHE NUVIA GEORGINA</t>
  </si>
  <si>
    <t>PECN081204MQRCHVA6</t>
  </si>
  <si>
    <t>PEDRO FRANCISCO ELINA MAYTE</t>
  </si>
  <si>
    <t>PEFE060205MQRDRLA6</t>
  </si>
  <si>
    <t>PEDRO MATEO DIANA MARIA</t>
  </si>
  <si>
    <t>PEMD070826MQRDTNA7</t>
  </si>
  <si>
    <t>PEREZ COY WILBERTH</t>
  </si>
  <si>
    <t>PECW051111HQRRYLA4</t>
  </si>
  <si>
    <t>PEREZ MAQUIN GLADIS</t>
  </si>
  <si>
    <t>PEMG060313MQRRQLA0</t>
  </si>
  <si>
    <t>POV PABLO ARACELY</t>
  </si>
  <si>
    <t>POPA061212MQRVBRA0</t>
  </si>
  <si>
    <t>RAMIREZ PAU NERY</t>
  </si>
  <si>
    <t>RAPN070618HQRMXRA3</t>
  </si>
  <si>
    <t>RAMIREZ YAT BRISA YOJANA</t>
  </si>
  <si>
    <t>RAYB090402MQRMTRA5</t>
  </si>
  <si>
    <t>RAMOS ANTONIO GEOVANY</t>
  </si>
  <si>
    <t>RAAG060120HQRMNVA6</t>
  </si>
  <si>
    <t>RAMOS COY PERLA SABINA</t>
  </si>
  <si>
    <t>RACP080829MQRMYRA4</t>
  </si>
  <si>
    <t>RODRIGUEZ GOMEZ LILIA</t>
  </si>
  <si>
    <t>ROGL080417MQRDMLA0</t>
  </si>
  <si>
    <t>SANCHEZ CRISTOBAL JENNIFER TERESA</t>
  </si>
  <si>
    <t>SACJ101128MQRNRNA3</t>
  </si>
  <si>
    <t>SEBASTIAN MENDEZ JUANA JAZMIN</t>
  </si>
  <si>
    <t>SEMJ091025MQRBNNA0</t>
  </si>
  <si>
    <t>SEBASTIAN PABLO DANNA SARAI</t>
  </si>
  <si>
    <t>SEPD090304MQRBBNA2</t>
  </si>
  <si>
    <t>SEBASTIAN RAMIREZ LILIANA</t>
  </si>
  <si>
    <t>SERL100130MQRBMLA3</t>
  </si>
  <si>
    <t>SIMAJ QUIB DARVIN DANIEL</t>
  </si>
  <si>
    <t>SIQD090823HQRMBRA2</t>
  </si>
  <si>
    <t>TOMAS FELIPE JANIRA</t>
  </si>
  <si>
    <t>TOFJ080508MQRMLNA3</t>
  </si>
  <si>
    <t>YAT COY MAURO GABRIEL</t>
  </si>
  <si>
    <t>YACM060412HQRTYRA1</t>
  </si>
  <si>
    <t>ANTONIO PEDRO REGINA</t>
  </si>
  <si>
    <t>AOPR060730MQRNDGA6</t>
  </si>
  <si>
    <t>ARCOS JUAN HEIDER SAUL</t>
  </si>
  <si>
    <t>AOJH060628HQRRNDA6</t>
  </si>
  <si>
    <t>CALMO MENDOZA BRAYANDI EMILIANO</t>
  </si>
  <si>
    <t>CAMB060601HQRLNRA0</t>
  </si>
  <si>
    <t>CRISTOBAL BALTAZAR DULCE MARIA</t>
  </si>
  <si>
    <t>CIBD091004MQRRLLA2</t>
  </si>
  <si>
    <t>DE JUAN JUAN EDWIN ANIVAL</t>
  </si>
  <si>
    <t>JUJE060910HQRNNDA1</t>
  </si>
  <si>
    <t>ESTEBAN AMBROCIO MARIANA JULISSA</t>
  </si>
  <si>
    <t>EEAM090328MQRSMRA8</t>
  </si>
  <si>
    <t>JESUS PEDRO SANDI BRITANY</t>
  </si>
  <si>
    <t>JEPS090118MQRSDNA0</t>
  </si>
  <si>
    <t>LÓPEZ PEREZ ESMERALDA NOEMI</t>
  </si>
  <si>
    <t>LEPE070102MQRPRSA9</t>
  </si>
  <si>
    <t>MANUEL MENDOZA PASCUAL</t>
  </si>
  <si>
    <t>MAMP060719HQRNNSA9</t>
  </si>
  <si>
    <t>MARTIN MATIAS BELINDA ANGELICA</t>
  </si>
  <si>
    <t>MAMB090526MQRRTL</t>
  </si>
  <si>
    <t>MATIAS VAZQUEZ ARELIO DARINEL</t>
  </si>
  <si>
    <t>MAVA071005HQRTZRA3</t>
  </si>
  <si>
    <t>MENDEZ RAMIREZ FREDDY GAMALIEL</t>
  </si>
  <si>
    <t>MERF070417HQRNMRA5</t>
  </si>
  <si>
    <t>MENDOZA HERNANDEZ ADRIAN</t>
  </si>
  <si>
    <t>MEHA060625HQRNRDA6</t>
  </si>
  <si>
    <t>MIGUEL GARCIA DOMINGO</t>
  </si>
  <si>
    <t>MIGD070125HQRGRMA9</t>
  </si>
  <si>
    <t>MIGUEL GOMEZ PAOLA FERNANDA</t>
  </si>
  <si>
    <t>MIGP100324MQRGMLA5</t>
  </si>
  <si>
    <t>OLVERA CANUL DEANELA DAYAMANTI</t>
  </si>
  <si>
    <t>OECD070817MQRLNNA4</t>
  </si>
  <si>
    <t>PABLO ORTIZ GLENDY JACQUELINE</t>
  </si>
  <si>
    <t>PAOG060225MQRBRLA4</t>
  </si>
  <si>
    <t>PEDRO CALMO JEYLI MERRICHEY</t>
  </si>
  <si>
    <t>PECJ091116MQRDLYA6</t>
  </si>
  <si>
    <t>PEREZ ESTEBAN CINDY</t>
  </si>
  <si>
    <t>PEEC070924MQRRSNA6</t>
  </si>
  <si>
    <t>RAMIREZ LORENZO ALDO DIDDIEL</t>
  </si>
  <si>
    <t>RALA090109HQRMRLA3</t>
  </si>
  <si>
    <t>RAMOS MENDOZA RUTH YAZMIN</t>
  </si>
  <si>
    <t>RAMR060528MQRMNTA4</t>
  </si>
  <si>
    <t>TOMAS PEDRO CARINA</t>
  </si>
  <si>
    <t>TOPC061222MQRMDRA0</t>
  </si>
  <si>
    <t>TOMAS RAMIREZ JHOVANY DARINEL</t>
  </si>
  <si>
    <t>TORJ060304HQRMMHA3</t>
  </si>
  <si>
    <t>TUT PABLO OLIVER DAVID</t>
  </si>
  <si>
    <t>TUPO080108HQRTBLA5</t>
  </si>
  <si>
    <t>VASQUEZ RAMOS OLGA LETICIA</t>
  </si>
  <si>
    <t>VARO070328MQRSML</t>
  </si>
  <si>
    <t>VELASQUEZ CALMO LESLY NATASHA</t>
  </si>
  <si>
    <t>VECL100408MQRLLSA0</t>
  </si>
  <si>
    <t>VIRBES TOMAS QUEVIN JULIAN</t>
  </si>
  <si>
    <t>VITQ100225HQRRMVA5</t>
  </si>
  <si>
    <t>ARCOS MORENO ERICK  PAOLO</t>
  </si>
  <si>
    <t>AOME090908HQRRRRA6</t>
  </si>
  <si>
    <t>ARCOS SANDOVAL EDSON  OSWALDO</t>
  </si>
  <si>
    <t>AOSE081217HQRRNDA6</t>
  </si>
  <si>
    <t>CHAN PINEDA CARLOS</t>
  </si>
  <si>
    <t>CAPC070120HQRHNRA2</t>
  </si>
  <si>
    <t>GONZALEZ SANCHEZ SERGIO</t>
  </si>
  <si>
    <t>GOSS100213HVZNNRA8</t>
  </si>
  <si>
    <t>GUILLEN ALBOR DAYANA MARILUZ</t>
  </si>
  <si>
    <t>GUAD100415MQRLLYA0</t>
  </si>
  <si>
    <t>SOBERANIS MARTINEZ ESTRELLA DEL CARMEN</t>
  </si>
  <si>
    <t>SOME070320MQRBRSA0</t>
  </si>
  <si>
    <t>CHE MEDINA BRYAN</t>
  </si>
  <si>
    <t>CEMB090919HQRHDRA7</t>
  </si>
  <si>
    <t>HERNANDEZ NOH JESUS BERSAIN</t>
  </si>
  <si>
    <t>HENJ090117HQRRHSA4</t>
  </si>
  <si>
    <t>JIMENEZ POOT PAOLA</t>
  </si>
  <si>
    <t>JIPP061030MQRMTLA0</t>
  </si>
  <si>
    <t>LOPEZ CANUL DIANA BEATRIZ</t>
  </si>
  <si>
    <t>LOCD060214MQRPNN</t>
  </si>
  <si>
    <t>LOPEZ RAMOS BRENDA</t>
  </si>
  <si>
    <t>LORB091023MQRPMRA3</t>
  </si>
  <si>
    <t>ZACARIAS AGUILAR ESBEYDY ALEJANDRA</t>
  </si>
  <si>
    <t>ZAAE090305MQRCGSA3</t>
  </si>
  <si>
    <t>CERCAS PEREZ VICTOR ISIDRO</t>
  </si>
  <si>
    <t>CEPV090515HQRRRCA2</t>
  </si>
  <si>
    <t>ORTEGA LANDA LUCERO</t>
  </si>
  <si>
    <t>OELL081014MVZRNCA5</t>
  </si>
  <si>
    <t>VALDEZ HERNANDEZ RUBI</t>
  </si>
  <si>
    <t>VAHR051028MVZLRRA6</t>
  </si>
  <si>
    <t>ARCOS MONTEJO MARLENE DORALUZ</t>
  </si>
  <si>
    <t>AOMM100317MQRRNRA4</t>
  </si>
  <si>
    <t>ARCOS MONTEJO MIGUEL ANGEL</t>
  </si>
  <si>
    <t>AOMM060220HQRRNGA0</t>
  </si>
  <si>
    <t>HERNANDEZ GONZALEZ JOSE ANTONIO</t>
  </si>
  <si>
    <t>HEGA060310HQRRNNA5</t>
  </si>
  <si>
    <t>HERNANDEZ MONTEJO ARACELI MARISOL</t>
  </si>
  <si>
    <t>HEMA090411MQRRNRA5</t>
  </si>
  <si>
    <t>MARTINEZ JIMENEZ YENI PAOLA</t>
  </si>
  <si>
    <t>MAJY070216MCSRMNA7</t>
  </si>
  <si>
    <t>ORTIZ HERNANDEZ LUCELYN</t>
  </si>
  <si>
    <t>OIHL071002MQRRRCA5</t>
  </si>
  <si>
    <t>ORTIZ VELAZQUEZ BRISIA CRISTINA</t>
  </si>
  <si>
    <t>OIVB100614MQRRLRA0</t>
  </si>
  <si>
    <t>VELAZQUEZ JIMENEZ JOSE</t>
  </si>
  <si>
    <t>VEJJ081208HQRLMSA4</t>
  </si>
  <si>
    <t>CHABLE TAMAY GERMAN FELIPE</t>
  </si>
  <si>
    <t>CATG091028HQRHMRA3</t>
  </si>
  <si>
    <t>GARDUZA CADENAS AYSHLIN NAYIVE</t>
  </si>
  <si>
    <t>GACA060824MTCRDYA3</t>
  </si>
  <si>
    <t>HAU RESENDIZ ESTRELLA MONSERRATH</t>
  </si>
  <si>
    <t>HARE071218MQRXSSA3</t>
  </si>
  <si>
    <t>HERNANDEZ LOPEZ JOSE ABRAHAM</t>
  </si>
  <si>
    <t>HELA071022HQRRPBA9</t>
  </si>
  <si>
    <t>IX COLORADO MELISSA ARLETH</t>
  </si>
  <si>
    <t>IXCM090201MQRXLLA8</t>
  </si>
  <si>
    <t>OSORIO PEREZ ALEXANDER</t>
  </si>
  <si>
    <t>OOPA060720HCSSRLA0</t>
  </si>
  <si>
    <t>RODRIGUEZ JIMENEZ VICTOR GABRIEL</t>
  </si>
  <si>
    <t>ROJV101120HQRDMCA8</t>
  </si>
  <si>
    <t>TAMAY IGNACIO VALERIA ROXANA</t>
  </si>
  <si>
    <t>TAIV080312MQRMGLA7</t>
  </si>
  <si>
    <t>AKE CHAN MARIA ANGEL</t>
  </si>
  <si>
    <t>AECA030925MQRKHNA7</t>
  </si>
  <si>
    <t>ALCOCER BALAM CRISTIAN AILTON</t>
  </si>
  <si>
    <t>AOBC030124HQRLLRA7</t>
  </si>
  <si>
    <t>ALONZO AVILA SILVIA CONSTANZA</t>
  </si>
  <si>
    <t>AOAS050205MQRLVLA9</t>
  </si>
  <si>
    <t>ALVARADO HU ITZEL ZAMARA</t>
  </si>
  <si>
    <t>AAHI050224MQRLXTA1</t>
  </si>
  <si>
    <t>ALVAREZ LOPEZ FRIDA ALEJANDRA</t>
  </si>
  <si>
    <t>AALF051015MQRLPRA1</t>
  </si>
  <si>
    <t>ARCHI GUTIERREZ HAZIEL</t>
  </si>
  <si>
    <t>AIGH030913HQRRTZA7</t>
  </si>
  <si>
    <t>ARCHI LORIA ALEJANDRA ASUNCION</t>
  </si>
  <si>
    <t>AILA040726MQRRRLA7</t>
  </si>
  <si>
    <t>AVILA MARTIN MARTIN EDUARDO</t>
  </si>
  <si>
    <t>AIMM030317HQRVRRA8</t>
  </si>
  <si>
    <t>BALAM AVIÑA JAZMIN MARLENI</t>
  </si>
  <si>
    <t>BAAJ040928MQRLVZA0</t>
  </si>
  <si>
    <t>BALAM PECH AMAYRANI DEL ROCIO</t>
  </si>
  <si>
    <t>BAPA040120MQRLCMA1</t>
  </si>
  <si>
    <t>BRICEÑO MENESES PAULA JAEN</t>
  </si>
  <si>
    <t>BIMP051115MQRRNLA3</t>
  </si>
  <si>
    <t>CAAMAL VARGAS LEYDI CRISTINA</t>
  </si>
  <si>
    <t>CAVL030101MQRMRYA8</t>
  </si>
  <si>
    <t>CAHUM PADILLA AISLYN LINDYU</t>
  </si>
  <si>
    <t>CAPA041001MQRHDSA8</t>
  </si>
  <si>
    <t>CANCHE TEC AYLIN ARLETH</t>
  </si>
  <si>
    <t>CATA040306MQRNCYA4</t>
  </si>
  <si>
    <t>CANO PERALTA MARIA FERNANDA</t>
  </si>
  <si>
    <t>CAPF051111MQRNRRA2</t>
  </si>
  <si>
    <t>CANUL TRUJEQUE JUAN ABRAHAM</t>
  </si>
  <si>
    <t>CATJ041115HQRNRNA0</t>
  </si>
  <si>
    <t>CARBALLO BORGES HANNA EDITH</t>
  </si>
  <si>
    <t>CABH050831MQRRRNA7</t>
  </si>
  <si>
    <t>CERVANTES MAY MARIA JOSE</t>
  </si>
  <si>
    <t>CEMJ051005MQRRYSA7</t>
  </si>
  <si>
    <t>CHAN SANCHEZ MARIAN</t>
  </si>
  <si>
    <t>CASM050409MQRHNRA6</t>
  </si>
  <si>
    <t>CHAN VILLARREAL DARON MISAEL</t>
  </si>
  <si>
    <t>CAVD050620HQRHLRA0</t>
  </si>
  <si>
    <t>CHAVELAS MAY JAVIER</t>
  </si>
  <si>
    <t>CAMJ050906HQRHYVA5</t>
  </si>
  <si>
    <t>CHAVEZ MENA VALERIA BEATRIZ</t>
  </si>
  <si>
    <t>CAMV050511MQRHNLA0</t>
  </si>
  <si>
    <t>CHI MENESES CRISTIAN YAHIR</t>
  </si>
  <si>
    <t>CIMC040609HQRHNRA3</t>
  </si>
  <si>
    <t>CHIMAL BAEZA ALMA ESMERALDA</t>
  </si>
  <si>
    <t>CIBA030921MQRHZLA0</t>
  </si>
  <si>
    <t>CHIMAL VICTORIO TERESA DE JESUS</t>
  </si>
  <si>
    <t>CIVT021023MQRHCRA1</t>
  </si>
  <si>
    <t>CORONADO TEJERO ANA GABRIELA</t>
  </si>
  <si>
    <t>COTA031012MQRRJNA2</t>
  </si>
  <si>
    <t>CRUZ CHE BRYAN</t>
  </si>
  <si>
    <t>CUCB040807HQRRHRA2</t>
  </si>
  <si>
    <t>CUPUL JIMENEZ CRISTINA MICHELL</t>
  </si>
  <si>
    <t>CUJC030912MQRPMRA2</t>
  </si>
  <si>
    <t>DELFIN RAMIREZ VANIA ITZEL</t>
  </si>
  <si>
    <t>DERV050211MQRLMNA9</t>
  </si>
  <si>
    <t>DOMINGUEZ CANCHE GUERSON</t>
  </si>
  <si>
    <t>DOCG041028HQRMNR</t>
  </si>
  <si>
    <t>DZIB MEJIA YAHIR ALFREDO</t>
  </si>
  <si>
    <t>DIMY030210HQRZJHA2</t>
  </si>
  <si>
    <t>FERNANDEZ XOC EDWIN ALEJANDRO</t>
  </si>
  <si>
    <t>FEXE030926HQRRCDA6</t>
  </si>
  <si>
    <t>FLORES YAM ANGEL</t>
  </si>
  <si>
    <t>FOYA030927HQRLMNA9</t>
  </si>
  <si>
    <t>GARCIA KU IYARI ALEJANDRA</t>
  </si>
  <si>
    <t>GAKI040910MQRRXYA7</t>
  </si>
  <si>
    <t>GOMEZ MAY HEISLER ALEXANDER</t>
  </si>
  <si>
    <t>GOMH051027HQRMYSA0</t>
  </si>
  <si>
    <t>GOMEZ NUÑEZ EDGAR JHOVANY</t>
  </si>
  <si>
    <t>GONE041205HCSMXDA9</t>
  </si>
  <si>
    <t>GONGORA VALDIVIA OSCAR FERNANDO</t>
  </si>
  <si>
    <t>GOVO030822HQRNLSA6</t>
  </si>
  <si>
    <t>GONZALEZ CAMACHO YAHAYRA ZITLALYC</t>
  </si>
  <si>
    <t>GOCY051010MQRNMHA6</t>
  </si>
  <si>
    <t>GONZALEZ ROSADO ALEJANDRO LEONEL</t>
  </si>
  <si>
    <t>GORA040504HQRNSLA9</t>
  </si>
  <si>
    <t>GUERRERO MENESES LAURA ISELA</t>
  </si>
  <si>
    <t>GUML000417MQRRNRA2</t>
  </si>
  <si>
    <t>GUTIERREZ CRUZ JORGE ISAIAS</t>
  </si>
  <si>
    <t>GUCJ050728HQRTRRA5</t>
  </si>
  <si>
    <t>HEREDIA ESPINOZA SELENE MARISOL</t>
  </si>
  <si>
    <t>HEES050415MQRRSLA1</t>
  </si>
  <si>
    <t>HERNANDEZ CAAMAL JONATHAN EZEQUIEL</t>
  </si>
  <si>
    <t>HECJ050119HQRRMNA2</t>
  </si>
  <si>
    <t>HERNANDEZ CEJA CHELSEA FABIOLA</t>
  </si>
  <si>
    <t>HECC041015MQRRJHA5</t>
  </si>
  <si>
    <t>HERNANDEZ SOSA IRLYAN DEL CARMEN</t>
  </si>
  <si>
    <t>HESI040820MQRRSRA9</t>
  </si>
  <si>
    <t>HU MAAS SANDRA PAOLA</t>
  </si>
  <si>
    <t>HUMS040326MQRXSNA3</t>
  </si>
  <si>
    <t>HU OSORIO MERLY ESMERALDA</t>
  </si>
  <si>
    <t>HUOM030629MQRXSRA8</t>
  </si>
  <si>
    <t>JIMENEZ AVALOS ORLANDO</t>
  </si>
  <si>
    <t>JIAO050613HQRMVRA4</t>
  </si>
  <si>
    <t>KOYOC CANUL ADIEL ESAU</t>
  </si>
  <si>
    <t>KOCA040509HQRYNDA6</t>
  </si>
  <si>
    <t>KOYOC CITUL ULISES RANGEL</t>
  </si>
  <si>
    <t>KOCU030226HQRYTLA2</t>
  </si>
  <si>
    <t>KOYOC PUC JESUS JAVIER</t>
  </si>
  <si>
    <t>KOPJ041128HQRYCSA4</t>
  </si>
  <si>
    <t>LOPEZ MAGAÑA BRYAN DE JESUS</t>
  </si>
  <si>
    <t>LOMB050327HQRPGRA8</t>
  </si>
  <si>
    <t>MARTIN GODOY JOSE EDUARDO</t>
  </si>
  <si>
    <t>MAGE030923HQRRDDA9</t>
  </si>
  <si>
    <t>MARTINEZ LOPEZ ARELI NEFTALI</t>
  </si>
  <si>
    <t>MALA051002MQRRPRA2</t>
  </si>
  <si>
    <t>MARTINEZ NAVARRETE YERITZA</t>
  </si>
  <si>
    <t>MANY050714MQRRVRA8</t>
  </si>
  <si>
    <t>MILLAN RIVAS KIMBERLY YOLOTZIN</t>
  </si>
  <si>
    <t>MIRK030425MQRLVMA0</t>
  </si>
  <si>
    <t>MOO CIMA PABLO MAURICIO</t>
  </si>
  <si>
    <t>MOCP050826HQRXMBA6</t>
  </si>
  <si>
    <t>ORTEGA ALDECUA MARIA FERNANDA</t>
  </si>
  <si>
    <t>OEAF051130MQRRLRA8</t>
  </si>
  <si>
    <t>PABLO TEC NELSON MANUEL</t>
  </si>
  <si>
    <t>PATN031031HQRBCLA8</t>
  </si>
  <si>
    <t>PADILLA CORONADO GAEL AUGUSTO</t>
  </si>
  <si>
    <t>PACG030415HQRDRLA9</t>
  </si>
  <si>
    <t>PARRA UICAB JUAN ENRIQUE</t>
  </si>
  <si>
    <t>PAUJ030120HQRRCNA1</t>
  </si>
  <si>
    <t>PECH CASTRO IVAN ALEJANDRO</t>
  </si>
  <si>
    <t>PECI040914HQRCSVA0</t>
  </si>
  <si>
    <t>PECH TZEC ELDA ARGELIA</t>
  </si>
  <si>
    <t>PETE031203MQRCZLA4</t>
  </si>
  <si>
    <t>PERASA CANUL YURITZY MARGARITA</t>
  </si>
  <si>
    <t>PECY030831MQRRNRA2</t>
  </si>
  <si>
    <t>PERERA AGUILAR ANGIE GUADALUPE</t>
  </si>
  <si>
    <t>PEAA030729MQRRGNA1</t>
  </si>
  <si>
    <t>POOT ORTEGA HUGO RAFAEL</t>
  </si>
  <si>
    <t>POOH050131HQRTRGA4</t>
  </si>
  <si>
    <t>RIOS OSORIO ARIADNA YASURY</t>
  </si>
  <si>
    <t>RIOA050620MQRSSRA1</t>
  </si>
  <si>
    <t>ROSALES VALLE EDUARDO RODRIGO</t>
  </si>
  <si>
    <t>ROVE051027HQRSLDA8</t>
  </si>
  <si>
    <t>RUIZ DIAZ REYNA ESMERALDA</t>
  </si>
  <si>
    <t>RUDR031216MQRZZYA2</t>
  </si>
  <si>
    <t>SALAZAR MEZA CESAR ADDIEL</t>
  </si>
  <si>
    <t>SAMC051114HVZLZSA0</t>
  </si>
  <si>
    <t>SANDOVAL BALAM KAREN ALEJANDRA</t>
  </si>
  <si>
    <t>SABK051106MQRNLRA4</t>
  </si>
  <si>
    <t>SANDOVAL HERRERA SHEILA AYMARA</t>
  </si>
  <si>
    <t>SAHS041007MQRNRHA3</t>
  </si>
  <si>
    <t>SANDOVAL SALAZAR ALEJANDRO HALIM</t>
  </si>
  <si>
    <t>SASA030804HQRNLLA6</t>
  </si>
  <si>
    <t>TEJERO GONGORA ELSNER ALEXANDER</t>
  </si>
  <si>
    <t>TEGE051029HQRJNLA5</t>
  </si>
  <si>
    <t>TORRES FLORES SELINA MONTSERRAT</t>
  </si>
  <si>
    <t>TOFS031018MQRRLLA7</t>
  </si>
  <si>
    <t>VELASCO SANCHEZ ISYAHIR</t>
  </si>
  <si>
    <t>VESI040108HVZLNSA7</t>
  </si>
  <si>
    <t>VILLARREAL AGUILAR FELIPE GEOVANNY</t>
  </si>
  <si>
    <t>VIAF040111HQRLGLB4</t>
  </si>
  <si>
    <t>VIVEROS RODRIGUEZ JORGE ANTONIO</t>
  </si>
  <si>
    <t>VIRJ050313HQRVDRA1</t>
  </si>
  <si>
    <t>WADE MOO MELISSA ALEJANDRA</t>
  </si>
  <si>
    <t>WAMM031201MQRDXLA5</t>
  </si>
  <si>
    <t>WITZIL TORRES BRYAN EDUARDO</t>
  </si>
  <si>
    <t>WITB050228HQRTRRA7</t>
  </si>
  <si>
    <t>ZENTENO SILVA METSTLI QUETZALY</t>
  </si>
  <si>
    <t>ZESM051122MQRNLTA2</t>
  </si>
  <si>
    <t>AMBROS TEC CITLALLY SARAI</t>
  </si>
  <si>
    <t>AOTC031105MQRMCTA7</t>
  </si>
  <si>
    <t>BALAM POOT RAFAEL</t>
  </si>
  <si>
    <t>BAPR031101HQRLTFA2</t>
  </si>
  <si>
    <t>CAMACHO CHAVEZ MELISSA</t>
  </si>
  <si>
    <t>CACM030504MQRMHLA8</t>
  </si>
  <si>
    <t>CANO MOO DIANA EURIDICE</t>
  </si>
  <si>
    <t>CAMD030623MQRNXNA2</t>
  </si>
  <si>
    <t>CHE HERNANDEZ JOSE MANUEL</t>
  </si>
  <si>
    <t>CEHM030728HQRHRNA7</t>
  </si>
  <si>
    <t>CUPUL ALVAREZ JOSMAR ALEXANDER</t>
  </si>
  <si>
    <t>CUAJ050104HQRPLSA6</t>
  </si>
  <si>
    <t>HERNANDEZ ARREOLA JAQUELIN</t>
  </si>
  <si>
    <t>HEAJ040924MQRRRQA8</t>
  </si>
  <si>
    <t>HERNANDEZ BAUTISTA BETZAIDA PATRICIA</t>
  </si>
  <si>
    <t>HEBB041227MQRRTTA3</t>
  </si>
  <si>
    <t>HERNANDEZ CRUZ ANGELICA DEL ROCIO</t>
  </si>
  <si>
    <t>HECA031030MQRRRNA9</t>
  </si>
  <si>
    <t>HERNANDEZ HERNANDEZ LUIS MARIO</t>
  </si>
  <si>
    <t>HEHL041011HQRRRSA4</t>
  </si>
  <si>
    <t>HERRERA DZUL LUCELY ESMERALDA</t>
  </si>
  <si>
    <t>HEDL021015MQRRZCA7</t>
  </si>
  <si>
    <t>LOPEZ CAPORALI GABRIEL</t>
  </si>
  <si>
    <t>LOCG030514HQRPPBA5</t>
  </si>
  <si>
    <t>MAY CANUL RUTH NOEMI</t>
  </si>
  <si>
    <t>MACR040806MQRYNTA8</t>
  </si>
  <si>
    <t>MAY PADILLA DIANA ELIZABETH</t>
  </si>
  <si>
    <t>MAPD041014MQRYDNA4</t>
  </si>
  <si>
    <t>QUE HERNANDEZ JAZZIEL JOSAFAT</t>
  </si>
  <si>
    <t>QUHJ040804HQRXRZA1</t>
  </si>
  <si>
    <t>SALAZAR ECHEVARRIA ANGEL DE JESUS</t>
  </si>
  <si>
    <t>SAEA020626HVZLCNA0</t>
  </si>
  <si>
    <t>SANCHEZ HERNANDEZ GILMER IVAN</t>
  </si>
  <si>
    <t>SAHG040406HQRNRLA3</t>
  </si>
  <si>
    <t>VICTORIA ROMERO ITALUVI FILOMENA</t>
  </si>
  <si>
    <t>VIRI030812MQRCMTA4</t>
  </si>
  <si>
    <t>ZAPATA MATA MARCO ANTONIO</t>
  </si>
  <si>
    <t>ZAMM030603HQRPTRA1</t>
  </si>
  <si>
    <t>CEN DZUL CARLOS JUAN</t>
  </si>
  <si>
    <t>CEDC040427HQRNZRA3</t>
  </si>
  <si>
    <t>GARCIA CAAMAL ROBERTO NECTALI</t>
  </si>
  <si>
    <t>GACR050917HCCRMBA0</t>
  </si>
  <si>
    <t>KUMUL MAC BLEYSI ANAHI</t>
  </si>
  <si>
    <t>KUMB031002MQRMCLA3</t>
  </si>
  <si>
    <t>LOPEZ YAH MOISES</t>
  </si>
  <si>
    <t>LOYM040827HQRPHSA6</t>
  </si>
  <si>
    <t>MAC CAAMAL EDOAR BENJAMIN</t>
  </si>
  <si>
    <t>MACE050331HQRCMDA5</t>
  </si>
  <si>
    <t>SUASTE LOPEZ ADRIANA JANET</t>
  </si>
  <si>
    <t>SULA051121MQRSPDA7</t>
  </si>
  <si>
    <t>BETANCOURT GARCIA DEYANEHIRA</t>
  </si>
  <si>
    <t>BEGD050902MQRTRYA1</t>
  </si>
  <si>
    <t>BUENO PEREZ GABRIELA</t>
  </si>
  <si>
    <t>BUPG051126MGRNRBA1</t>
  </si>
  <si>
    <t>CARLOS DE LEON MARVIN GEOVANI</t>
  </si>
  <si>
    <t>CALM030511HQRRNRA6</t>
  </si>
  <si>
    <t>CHIMAL HERNANDEZ KENBLI GERALDINE</t>
  </si>
  <si>
    <t>CIHK030417MQRHRNA1</t>
  </si>
  <si>
    <t>CORDOVA DZUL YAHIR ALEXANDER</t>
  </si>
  <si>
    <t>CODY040104HQRRZHA9</t>
  </si>
  <si>
    <t>DZUL PUC ANGELES YOSELIN</t>
  </si>
  <si>
    <t>DUPA031121MQRZCNA2</t>
  </si>
  <si>
    <t>HERNANDEZ OROZCO JOSHUA ANTUAN</t>
  </si>
  <si>
    <t>HEOJ030528HQRRRSA3</t>
  </si>
  <si>
    <t>INTERIAN VILLEGAS MARIA DE LOS ANGELES</t>
  </si>
  <si>
    <t>IEVA040715MQRNLNA1</t>
  </si>
  <si>
    <t>MATIAS OLAN YOSELIN</t>
  </si>
  <si>
    <t>MAOY050322MQRTLSA9</t>
  </si>
  <si>
    <t>MAY BACAB MOISES SANTIAGO</t>
  </si>
  <si>
    <t>MABM051116HQRYCSA3</t>
  </si>
  <si>
    <t>MEDRANO REYES EFRAIN</t>
  </si>
  <si>
    <t>MERE040313HNEDYFA5</t>
  </si>
  <si>
    <t>MEJIA BOBADILLA JULIO</t>
  </si>
  <si>
    <t>MEBJ031208HMCJBLA6</t>
  </si>
  <si>
    <t>PEREZ GARCIA REYNALDO</t>
  </si>
  <si>
    <t>PEGR020106HGRRRYA4</t>
  </si>
  <si>
    <t>QUIJADA RAMIREZ JEFTE AZARIEL</t>
  </si>
  <si>
    <t>QURJ040421HQRJMFA8</t>
  </si>
  <si>
    <t>RODRIGUEZ HOIL EDUARDO SAUL</t>
  </si>
  <si>
    <t>ROHE040713HQRDLDA2</t>
  </si>
  <si>
    <t>RODRIGUEZ HOIL ITZHAYANE</t>
  </si>
  <si>
    <t>ROHI050126MQRDLTA7</t>
  </si>
  <si>
    <t>RUEDA BACAB GABRIELA ANAHI</t>
  </si>
  <si>
    <t>RUBG030924MQRDCBA0</t>
  </si>
  <si>
    <t>SANTANA GARCIA ULISES</t>
  </si>
  <si>
    <t>SAGU051007HGRNRLA1</t>
  </si>
  <si>
    <t>TADEO MORALES LAURA BERENICE</t>
  </si>
  <si>
    <t>TAML051225MQRDRRA5</t>
  </si>
  <si>
    <t>TORRES PRIOR CINTHYA</t>
  </si>
  <si>
    <t>TOPC030522MQRRRNA3</t>
  </si>
  <si>
    <t>VALDEZ PEREZ ANAHY</t>
  </si>
  <si>
    <t>VAPA040331MQRLRNA5</t>
  </si>
  <si>
    <t>VERTIZ SERRANO NOEMI BERENICE</t>
  </si>
  <si>
    <t>VESN040126MTLRRMA0</t>
  </si>
  <si>
    <t>WITZIL MAY ELVIRA</t>
  </si>
  <si>
    <t>WIME010113MQRTYLA1</t>
  </si>
  <si>
    <t>AGUILAR MERLAN NAYELI SHADANI</t>
  </si>
  <si>
    <t>AUMN030415MQRGRYA8</t>
  </si>
  <si>
    <t>GARCIA PEREZ DANIELA ISABEL</t>
  </si>
  <si>
    <t>GAPD040212MQRRRNA5</t>
  </si>
  <si>
    <t>GARCIA RAMIREZ MONTSERRAT</t>
  </si>
  <si>
    <t>GARM050120MQRRMNA8</t>
  </si>
  <si>
    <t>MARTIN ROSALES ERNESTO ARMANDO</t>
  </si>
  <si>
    <t>MARE040212HQRRSRA1</t>
  </si>
  <si>
    <t>COCOM DZIB AMY ALEXA</t>
  </si>
  <si>
    <t>CODA040305MQRCZMA8</t>
  </si>
  <si>
    <t>KAUIL ALDANA YARA VERENICE</t>
  </si>
  <si>
    <t>KAAY050215MQRLLRA7</t>
  </si>
  <si>
    <t>KAUIL POOT ANUAR CRISTOBAL</t>
  </si>
  <si>
    <t>KAPA051218HQRLTNA6</t>
  </si>
  <si>
    <t>MAZUM UCAN FLAVIO GENARO</t>
  </si>
  <si>
    <t>MAUF030624HQRZCLA8</t>
  </si>
  <si>
    <t>MAZUN BACAB JEIDER URIEL</t>
  </si>
  <si>
    <t>MABJ040321HQRZCDA9</t>
  </si>
  <si>
    <t>POOT CASTILLO SARA ABIGAIL</t>
  </si>
  <si>
    <t>POCS051226MQRTSRA4</t>
  </si>
  <si>
    <t>POOT CHI ANGIE TAYLI</t>
  </si>
  <si>
    <t>POCA050921MQRTHNA2</t>
  </si>
  <si>
    <t>POOT DZUL NAOMI MONSERRAT</t>
  </si>
  <si>
    <t>PODN050531MQRTZMA2</t>
  </si>
  <si>
    <t>POOT TEC HUGO DANIEL</t>
  </si>
  <si>
    <t>POTH040923HQRTCGA5</t>
  </si>
  <si>
    <t>XIJUN DE LA CRUZ NORA LORELY</t>
  </si>
  <si>
    <t>XICN041010MQRJRRA7</t>
  </si>
  <si>
    <t>BALAM TUZ ANA ESTEFANIA</t>
  </si>
  <si>
    <t>BATA030527MQRLZNA4</t>
  </si>
  <si>
    <t>CANUL GARCIA SHIRLEY MONTSERRAT</t>
  </si>
  <si>
    <t>CAGS020401MQRNRHA3</t>
  </si>
  <si>
    <t>CHAVEZ DZUL SARA DANIELA</t>
  </si>
  <si>
    <t>CADS040204MQRHZRA5</t>
  </si>
  <si>
    <t>CHE CETZAL ELBA ESMERALDA</t>
  </si>
  <si>
    <t>CECE020728MQRHTLA8</t>
  </si>
  <si>
    <t>CHE QUINIL CINDY DARINA</t>
  </si>
  <si>
    <t>CEQC030420MQRHNNA2</t>
  </si>
  <si>
    <t>CHOOC CRUZ AMERICA VIANEY</t>
  </si>
  <si>
    <t>COCA030915MQRHRMA8</t>
  </si>
  <si>
    <t>COHA BATUN MARIELY GISELL</t>
  </si>
  <si>
    <t>COBM040523MQRHTRA7</t>
  </si>
  <si>
    <t>DEL ANGEL MAY ANDREA</t>
  </si>
  <si>
    <t>AEMA041001MQRNYNA0</t>
  </si>
  <si>
    <t>DOMINGUEZ VAZQUEZ KARINA LIZZET</t>
  </si>
  <si>
    <t>DOVK030404MQRMZRA9</t>
  </si>
  <si>
    <t>DZIB DCHOC ABNER JESUS</t>
  </si>
  <si>
    <t>DIDA040105HQRZCBA0</t>
  </si>
  <si>
    <t>FUENTES HAY ALBA LISSET</t>
  </si>
  <si>
    <t>FUHA051120MQRNYLA2</t>
  </si>
  <si>
    <t>GARCIA HERNANDEZ AZALEA JENNIFER</t>
  </si>
  <si>
    <t>GAHA030528MQRRRZA1</t>
  </si>
  <si>
    <t>GARCIA KUYOC SHEILA JUDITH</t>
  </si>
  <si>
    <t>GAKS030602MQRRYHA0</t>
  </si>
  <si>
    <t>GARCIA PUC ADRIAN JESUS</t>
  </si>
  <si>
    <t>GAPA040413HQRRCDA3</t>
  </si>
  <si>
    <t>JARILLO UC KITZIA XIOMARA</t>
  </si>
  <si>
    <t>JAUK051102MQRRCTA5</t>
  </si>
  <si>
    <t>MAY PEREZ ZENAYDA</t>
  </si>
  <si>
    <t>MAPZ040522MQRYRNA4</t>
  </si>
  <si>
    <t>TAMAY CANCHE MILDRED YAZMIN</t>
  </si>
  <si>
    <t>TACM050126MQRMNLA0</t>
  </si>
  <si>
    <t>TUZ LORIA JAIME YAHIR</t>
  </si>
  <si>
    <t>TULJ031021HQRZRMA1</t>
  </si>
  <si>
    <t>CARPIO NUÑEZ SERGIO</t>
  </si>
  <si>
    <t>CANS030619HYNRXRA6</t>
  </si>
  <si>
    <t>CARPIO VAZQUEZ KAREN EDITH</t>
  </si>
  <si>
    <t>CAVK040823MQRRZRA4</t>
  </si>
  <si>
    <t>GAONA RAMOS YUBISLEYDI</t>
  </si>
  <si>
    <t>GARY031028MQRNMBA7</t>
  </si>
  <si>
    <t>GONGORA OCHOA DANA SUGEY</t>
  </si>
  <si>
    <t>GOOD050420MQRNCNA8</t>
  </si>
  <si>
    <t>RODRIGUEZ MARTINEZ MARIA CRISTINA</t>
  </si>
  <si>
    <t>ROMC040627MQRDRRA4</t>
  </si>
  <si>
    <t>APARICIO DELGADO EVELYN</t>
  </si>
  <si>
    <t>AADE050328MQRPLVA9</t>
  </si>
  <si>
    <t>BALAM CIAU JONATHAN JESUS</t>
  </si>
  <si>
    <t>BACJ040901HQRLXNA2</t>
  </si>
  <si>
    <t>BLANCO TRINIDAD YAHIR</t>
  </si>
  <si>
    <t>BATY040713HQRLRHA0</t>
  </si>
  <si>
    <t>CANUL CANCHE JOSE FILIBERTO</t>
  </si>
  <si>
    <t>CACF040814HQRNNLA8</t>
  </si>
  <si>
    <t>CANUL CHI ALMA CECILIA</t>
  </si>
  <si>
    <t>CXCA050515MQRNHLA0</t>
  </si>
  <si>
    <t>CANUL TUN MARTHA JULIA</t>
  </si>
  <si>
    <t>CATM050531MQRNNRA1</t>
  </si>
  <si>
    <t>HAU BLANCO JHOANA MARINA</t>
  </si>
  <si>
    <t>HABJ030713MQRXLHA2</t>
  </si>
  <si>
    <t>MONTALVO SANCHEZ VICTOR ADRIAN</t>
  </si>
  <si>
    <t>MOSV020125HVZNNCA4</t>
  </si>
  <si>
    <t>NAJERA KUMUL MARITZA YAHAIRA</t>
  </si>
  <si>
    <t>NAKM050514MQRJMRA0</t>
  </si>
  <si>
    <t>NOH DARZA CARLOS JAVIER</t>
  </si>
  <si>
    <t>NODC031124HQRHRRA1</t>
  </si>
  <si>
    <t>PIÑA CAMARA LIDIA</t>
  </si>
  <si>
    <t>PICL040628MQRXMDA9</t>
  </si>
  <si>
    <t>PIÑA POOL KEMEL YAHIR</t>
  </si>
  <si>
    <t>PIPK040316HQRXLMA8</t>
  </si>
  <si>
    <t>PIÑA PUC JOEL</t>
  </si>
  <si>
    <t>PIPJ050714HQRXCLA3</t>
  </si>
  <si>
    <t>PIÑA US CINTHIA ROSAURA</t>
  </si>
  <si>
    <t>PIUC040410MQRXSNA6</t>
  </si>
  <si>
    <t>SERRATO RAMIREZ CARMEN VIVIANA</t>
  </si>
  <si>
    <t>SERC050427MNERMRA7</t>
  </si>
  <si>
    <t>UITZIL CAHUN JIMENA</t>
  </si>
  <si>
    <t>UICJ020708MQRTHMA7</t>
  </si>
  <si>
    <t>ANTONIO CRISTOBAL LETICIA ISABEL</t>
  </si>
  <si>
    <t>AOCL030909MQRNRTA9</t>
  </si>
  <si>
    <t>ANTONIO LOPEZ HENRRI</t>
  </si>
  <si>
    <t>AOLH031209HQRNPNA9</t>
  </si>
  <si>
    <t>ANTONIO PABLO EULALIA</t>
  </si>
  <si>
    <t>AOPE051029MQRNBLA6</t>
  </si>
  <si>
    <t>BERNABE TOMAS RAMOS ANGEL</t>
  </si>
  <si>
    <t>BETR050126HQRRMMA7</t>
  </si>
  <si>
    <t>CARRILLO MENDOZA EDLER ALDAVID</t>
  </si>
  <si>
    <t>CAME040404HQRRNDA6</t>
  </si>
  <si>
    <t>DE DIEGO MATEO LILIANA</t>
  </si>
  <si>
    <t>DIML020502MQRGTLA8</t>
  </si>
  <si>
    <t>DE PABLO MATEO LETICIA</t>
  </si>
  <si>
    <t>PAML030624MQRBTTA6</t>
  </si>
  <si>
    <t>DOMINGO MENDOZA EUSEBIO</t>
  </si>
  <si>
    <t>DOME050224HQRMNSA4</t>
  </si>
  <si>
    <t>GARCIA PEREZ ELIZABETH</t>
  </si>
  <si>
    <t>GAPE050704MQRRRLA0</t>
  </si>
  <si>
    <t>GODINEZ CARRILLO ROSENDO AARON</t>
  </si>
  <si>
    <t>GOCR050814HQRDRSA9</t>
  </si>
  <si>
    <t>GOMEZ CHALES FRANCISCO</t>
  </si>
  <si>
    <t>GOCF050317HQRMHRA4</t>
  </si>
  <si>
    <t>GOMEZ GARCIA VIRGILIO</t>
  </si>
  <si>
    <t>GOGV020821HQRMRRA9</t>
  </si>
  <si>
    <t>JACINTO GOMEZ PASCUAL</t>
  </si>
  <si>
    <t>JAGP050430HQRCMSA5</t>
  </si>
  <si>
    <t>JIMENEZ CALMO LAURA MICHEL</t>
  </si>
  <si>
    <t>JICL030915MQRMLRA1</t>
  </si>
  <si>
    <t>JUAN PABLO ANA LUISA</t>
  </si>
  <si>
    <t>JUPA030821MQRNBNA8</t>
  </si>
  <si>
    <t>JUAN TOMAS EMA BEATRIZ</t>
  </si>
  <si>
    <t>JUTE050213MQRNMMA5</t>
  </si>
  <si>
    <t>LOPEZ PABLO LUIS ARTURO</t>
  </si>
  <si>
    <t>LOPL050823HQRPBSA2</t>
  </si>
  <si>
    <t>LORENZO PEREZ JONATHAN ADRIAN</t>
  </si>
  <si>
    <t>LOPJ051130HQRRRNA4</t>
  </si>
  <si>
    <t>MANUEL RAMIREZ CATALINA YOSELIN</t>
  </si>
  <si>
    <t>MARC030419MQRNMTA6</t>
  </si>
  <si>
    <t>MATEO BERNABE ANA</t>
  </si>
  <si>
    <t>MABA041004MQRTRNA4</t>
  </si>
  <si>
    <t>MATEO JUAN ESMERALDA ARACELY</t>
  </si>
  <si>
    <t>MAJE030906MQRTNSA6</t>
  </si>
  <si>
    <t>MATEO PEDRO LETICIA</t>
  </si>
  <si>
    <t>MAPL041021MQRTDTA5</t>
  </si>
  <si>
    <t>MATIAS PEREZ BENITO</t>
  </si>
  <si>
    <t>MAPB040722HQRTRNA2</t>
  </si>
  <si>
    <t>MENDOZA MENDOZA MIRIAM ANAHI</t>
  </si>
  <si>
    <t>MEMM031107MQRNNRA5</t>
  </si>
  <si>
    <t>MIGUEL MANUEL LUIS GUSTAVO</t>
  </si>
  <si>
    <t>MIML030326HQRGNSA3</t>
  </si>
  <si>
    <t>PABLO CARRILLO HILDA ALEXANDRA</t>
  </si>
  <si>
    <t>PACH030621MQRBRLA8</t>
  </si>
  <si>
    <t>PABLO PABLO EDMAR EVERALDO</t>
  </si>
  <si>
    <t>PAPE040924HQRBBDA8</t>
  </si>
  <si>
    <t>PABLO RAMIREZ ROSA</t>
  </si>
  <si>
    <t>PARR020801MQRBMSA8</t>
  </si>
  <si>
    <t>PEDRO JUAN BALTAZAR IRENEO</t>
  </si>
  <si>
    <t>PEJB020517HQRDNLA8</t>
  </si>
  <si>
    <t>RAMIREZ MATIAS HERIBERTO</t>
  </si>
  <si>
    <t>RAMH030102HQRMTRA4</t>
  </si>
  <si>
    <t>RAMOS FELIPE BRICEYDA</t>
  </si>
  <si>
    <t>RAFB050228MQRMLRA1</t>
  </si>
  <si>
    <t>RAMOS LORENZO YESSLI ROSELIA</t>
  </si>
  <si>
    <t>RALY050516MQRMRSA9</t>
  </si>
  <si>
    <t>SALVADOR ANTONIO DOMINGO</t>
  </si>
  <si>
    <t>SAAD040814HQRLNMA1</t>
  </si>
  <si>
    <t>SALVADOR ANTONIO MARICELI</t>
  </si>
  <si>
    <t>SAAM050501MQRLNRA5</t>
  </si>
  <si>
    <t>VAZQUEZ LOPEZ LUIS ROBERTO</t>
  </si>
  <si>
    <t>VALL040605HQRZPSA6</t>
  </si>
  <si>
    <t>VIRBES SEBASTIAN SAMUEL</t>
  </si>
  <si>
    <t>VISS040328HQRRBMA9</t>
  </si>
  <si>
    <t>BACAB GONZALEZ MARCOS ANTONIO</t>
  </si>
  <si>
    <t>BAGM040525HQRCNRA5</t>
  </si>
  <si>
    <t>CANCHE SANTIAGO CARLOS MIGUEL</t>
  </si>
  <si>
    <t>CASC040127HQRNNRA0</t>
  </si>
  <si>
    <t>CANTE CASANOVA HIROMY ALONDRA</t>
  </si>
  <si>
    <t>CACH040530MQRNSRA2</t>
  </si>
  <si>
    <t>DZIB QUEN CARLOS STEPHAN</t>
  </si>
  <si>
    <t>DIQC040510HQRZNRB0</t>
  </si>
  <si>
    <t>RAMOS RAMOS EDITH ANDREA</t>
  </si>
  <si>
    <t>RARE040127MQRMMDA2</t>
  </si>
  <si>
    <t>SANTIAGO CHIN JESUS ADRIAN</t>
  </si>
  <si>
    <t>SACJ040826HQRNHSA4</t>
  </si>
  <si>
    <t>VILLALOBOS BALAM GERARDO ANTONIO</t>
  </si>
  <si>
    <t>VIBG041003HQRLLRA5</t>
  </si>
  <si>
    <t>RODRIGUEZ LOPEZ BRAYAN JESUS</t>
  </si>
  <si>
    <t>ROLB030626HQRDPRA5</t>
  </si>
  <si>
    <t>CANUL CAMARA DAFNE MONSERRAT</t>
  </si>
  <si>
    <t>CACD040920MQRNMFA5</t>
  </si>
  <si>
    <t>DZIB HUH JOSE ALEXANDER</t>
  </si>
  <si>
    <t>DIHA040424HQRZHLA2</t>
  </si>
  <si>
    <t>TUN CHIMAL GINA CRISTEL</t>
  </si>
  <si>
    <t>TUCG040420MQRNHNA0</t>
  </si>
  <si>
    <t>YEH HAU GUADALUPE LEONOR</t>
  </si>
  <si>
    <t>YEHG051212HQRHXDA0</t>
  </si>
  <si>
    <t>CANUL CANUL EDUARDO GABRIEL</t>
  </si>
  <si>
    <t>CACE040608HQRNNDA3</t>
  </si>
  <si>
    <t>COMI COTO ROSA ISABEL</t>
  </si>
  <si>
    <t>COCR050525MQRMTSA2</t>
  </si>
  <si>
    <t>DZIB CAUICH MARIA JIMENA</t>
  </si>
  <si>
    <t>DICJ041217MQRZCMA7</t>
  </si>
  <si>
    <t>LOPEZ CAHUICH ANGELA MARINA</t>
  </si>
  <si>
    <t>LXCA030718MQRPHNA4</t>
  </si>
  <si>
    <t>MAY DZIB VERONICA</t>
  </si>
  <si>
    <t>MADV041012MQRYZRA8</t>
  </si>
  <si>
    <t>PECH CAN ANDREA CAROLINA</t>
  </si>
  <si>
    <t>PECA040128MQRCNNA3</t>
  </si>
  <si>
    <t>CASTILLO CIAU GERMAN ANTONIO</t>
  </si>
  <si>
    <t>CACG030707HQRSXRA5</t>
  </si>
  <si>
    <t>CHIMAL CARDOSO ZITLALI MARIBEL</t>
  </si>
  <si>
    <t>CICZ040608MQRHRTA6</t>
  </si>
  <si>
    <t>HAU CAAMAL FILIBERTO</t>
  </si>
  <si>
    <t>HACF051022HQRXMLA8</t>
  </si>
  <si>
    <t>MENDEZ CUPUL NICOLAS</t>
  </si>
  <si>
    <t>MECN040319HQRNPCA5</t>
  </si>
  <si>
    <t>REYES PACHECO DEYSSI</t>
  </si>
  <si>
    <t>REPD040529MVZYCYA5</t>
  </si>
  <si>
    <t>AVIÑA CAPORALI VANESA</t>
  </si>
  <si>
    <t>AICV040303MQRVPNA4</t>
  </si>
  <si>
    <t>PIÑA HERNANDEZ DANIEL</t>
  </si>
  <si>
    <t>PIHD041108HQRXRNA8</t>
  </si>
  <si>
    <t>TRUJILLO DURAN OLGA</t>
  </si>
  <si>
    <t>TUDO040526MQRRRLA1</t>
  </si>
  <si>
    <t>PEREZ KU JESER AARON</t>
  </si>
  <si>
    <t>PEKJ040827HQRRXSA0</t>
  </si>
  <si>
    <t>CRUZ RAMIREZ JULISSA</t>
  </si>
  <si>
    <t>CURJ030808MQRRMLA1</t>
  </si>
  <si>
    <t>CRUZ ROMAN SILVIA LETICIA</t>
  </si>
  <si>
    <t>CURS051212MQRRMLA3</t>
  </si>
  <si>
    <t>GONZALEZ CRUZ EUNICE</t>
  </si>
  <si>
    <t>GOCE030917MQRNRNA5</t>
  </si>
  <si>
    <t>HERNANDEZ GONZALEZ BLANCA ESTELA</t>
  </si>
  <si>
    <t>HEGB041026MQRRNLA9</t>
  </si>
  <si>
    <t>JUAREZ HERNANDEZ NARMI JOSELIN</t>
  </si>
  <si>
    <t>JUHN050307MQRRRRA4</t>
  </si>
  <si>
    <t>LOPEZ ROMAN BLANCA NARAI</t>
  </si>
  <si>
    <t>LORB030715MQRPMLB7</t>
  </si>
  <si>
    <t>MARTINEZ CRUZ SHERLYN</t>
  </si>
  <si>
    <t>MACS050110MQRRRHA5</t>
  </si>
  <si>
    <t>NOTARIO CRUZ ALBERTO</t>
  </si>
  <si>
    <t>NOCA030221HQRTRLA1</t>
  </si>
  <si>
    <t>NOTARIO RAMOS LUIS JOEL</t>
  </si>
  <si>
    <t>NORL050303HQRTMSA5</t>
  </si>
  <si>
    <t>SEPULVEDA VAZQUEZ JUAN</t>
  </si>
  <si>
    <t>SEVJ030919HBCPZNA6</t>
  </si>
  <si>
    <t>CETZAL MIS ANDREA</t>
  </si>
  <si>
    <t>CEMA050214MYNTSN</t>
  </si>
  <si>
    <t>CHULIN NAJERA LANDY ASAELI</t>
  </si>
  <si>
    <t>CUNL030902MQRHJNA5</t>
  </si>
  <si>
    <t>DZIB MAY ALAN EMINEY</t>
  </si>
  <si>
    <t>DIMA040306HQRZYLA3</t>
  </si>
  <si>
    <t>EK POOT RUBI ANGELICA</t>
  </si>
  <si>
    <t>EXPR041113MQRKTBA6</t>
  </si>
  <si>
    <t>LOPEZ CHAN EVELYN MELISSA</t>
  </si>
  <si>
    <t>LOCE040923MQRPHVA0</t>
  </si>
  <si>
    <t>MARIN KUMUL SINDEL YARAHIS</t>
  </si>
  <si>
    <t>MAKS050503MQRRMN</t>
  </si>
  <si>
    <t>MARIN KUMUL YURLAINE NATALI</t>
  </si>
  <si>
    <t>MAKY040725MQRRMRA0</t>
  </si>
  <si>
    <t>MAY TUZ GEYSLI ESMERALDA</t>
  </si>
  <si>
    <t>MATG031104MQRYZYA9</t>
  </si>
  <si>
    <t>POOT POOT JUAN DIEGO</t>
  </si>
  <si>
    <t>POPJ051209HQRTTN</t>
  </si>
  <si>
    <t>AGUILAR CANUL JADE YARINET</t>
  </si>
  <si>
    <t>AUCJ050816MQRGNDA5</t>
  </si>
  <si>
    <t>MARTIN VELASQUEZ ELISEO ALEXANDER</t>
  </si>
  <si>
    <t>MAVE050812HQRRLLA1</t>
  </si>
  <si>
    <t>MARTINEZ MARTIN ANDREA MARISOL</t>
  </si>
  <si>
    <t>MAMA031003MQRRRNA0</t>
  </si>
  <si>
    <t>PEREZ AGUILAR SERENETY</t>
  </si>
  <si>
    <t>PEAS051215MQRRGRA4</t>
  </si>
  <si>
    <t>AGUILAR VARGAS ALEXIS</t>
  </si>
  <si>
    <t>AUVA040307HQRGRLA5</t>
  </si>
  <si>
    <t>DE LA CRUZ LOPEZ VICTOR MANUEL</t>
  </si>
  <si>
    <t>CULV040728HQRRPCA7</t>
  </si>
  <si>
    <t>JIMENES DOMINGUEZ JORGE ALEXIS</t>
  </si>
  <si>
    <t>JIDJ050204HQRMMRA1</t>
  </si>
  <si>
    <t>JIMENEZ CERINO HEYDI BELEM</t>
  </si>
  <si>
    <t>JICH040420MQRMRYA9</t>
  </si>
  <si>
    <t>SOSA MARTINEZ ITZEL SOFIA</t>
  </si>
  <si>
    <t>SOMI050808MQRSRTA6</t>
  </si>
  <si>
    <t>SOSA PEREZ ANGEL ARTURO</t>
  </si>
  <si>
    <t>SOPA040819HTCSRNA2</t>
  </si>
  <si>
    <t>CHI TINAH SANDY JACQUELINE</t>
  </si>
  <si>
    <t>CITS050928MQRHNNA8</t>
  </si>
  <si>
    <t>DZIB TAMAY JOSE MANUEL</t>
  </si>
  <si>
    <t>DITM040328HQRZMNA3</t>
  </si>
  <si>
    <t>KAUIL ZAMORA JUAN DIEGO</t>
  </si>
  <si>
    <t>KAZJ050201HQRLMNA8</t>
  </si>
  <si>
    <t>MENDEZ PIMIENTA PABLO ALEXANDER</t>
  </si>
  <si>
    <t>MEPP050416HQRNMBA8</t>
  </si>
  <si>
    <t>TUZ TINA MILCA DE LOS ANGELES</t>
  </si>
  <si>
    <t>TUTM040218MQRZNLA9</t>
  </si>
  <si>
    <t>BALAM CEN KARLA</t>
  </si>
  <si>
    <t>BACK040512MQRLNRA1</t>
  </si>
  <si>
    <t>COHUO BALAM ADOLFO ALEXANDER</t>
  </si>
  <si>
    <t>COBA050402HQRHLDA5</t>
  </si>
  <si>
    <t>COHUO COHUO KARLA JAQUELINE</t>
  </si>
  <si>
    <t>COCK031010MQRHHRA6</t>
  </si>
  <si>
    <t>EK PUC JEREMY EMANUEL</t>
  </si>
  <si>
    <t>EXPJ030619HQRKCRA8</t>
  </si>
  <si>
    <t>KUYOC TEC CARLOS ALEXIS</t>
  </si>
  <si>
    <t>KUTC041122HQRYCRA0</t>
  </si>
  <si>
    <t>MARTINEZ POOL RUBI SHERLYN</t>
  </si>
  <si>
    <t>MAPR050101MQRRLBA3</t>
  </si>
  <si>
    <t>MAY CEN DAIVER SURIEL</t>
  </si>
  <si>
    <t>MACD040116HQRYNVA4</t>
  </si>
  <si>
    <t>POOT CHUC MARIA ELISA</t>
  </si>
  <si>
    <t>POCE031223MQRTHLA1</t>
  </si>
  <si>
    <t>SANCHEZ HERNANDEZ BELEM DE JESUS</t>
  </si>
  <si>
    <t>SAHB050107MCSNRLA8</t>
  </si>
  <si>
    <t>CANUL MORALES CESAR ARMANDO</t>
  </si>
  <si>
    <t>CAMC031028HQRNRSA2</t>
  </si>
  <si>
    <t>DIEGO MATEO LAURA ELIZABETH</t>
  </si>
  <si>
    <t>DIML041012MQRGTRA4</t>
  </si>
  <si>
    <t>DIEGO RAMOS EULALIA MARLENY</t>
  </si>
  <si>
    <t>DIRE051225MQRGMLA4</t>
  </si>
  <si>
    <t>HERNANDEZ VICENTE JOSE ANDRES</t>
  </si>
  <si>
    <t>HEVA040120HQRRCNA1</t>
  </si>
  <si>
    <t>HUCHIM ORTIZ ANGELA GUADALUPE</t>
  </si>
  <si>
    <t>HUOA050819MQRCRNA9</t>
  </si>
  <si>
    <t>JUAN RAMOS JANETTE MICHEL</t>
  </si>
  <si>
    <t>JURJ050813MQRNMNA3</t>
  </si>
  <si>
    <t>MEJIA GONZALEZ ARACELY</t>
  </si>
  <si>
    <t>MEGA050918MQRJNRA0</t>
  </si>
  <si>
    <t>MIGUEL RAMON FRANCISCO</t>
  </si>
  <si>
    <t>MIRF051106HQRGMRA8</t>
  </si>
  <si>
    <t>PEREZ MATA EDWIN ALEXANDER</t>
  </si>
  <si>
    <t>PEME040731HQRRTDA2</t>
  </si>
  <si>
    <t>DIAZ JUAREZ RICARDO</t>
  </si>
  <si>
    <t>DIJR020403HQRZRCA8</t>
  </si>
  <si>
    <t>JIMENEZ JIMENEZ ARBEY</t>
  </si>
  <si>
    <t>JIJA030228HCSMMRA9</t>
  </si>
  <si>
    <t>VAZQUEZ MARTINEZ DEYSI</t>
  </si>
  <si>
    <t>VAMD040316MQRZRYA8</t>
  </si>
  <si>
    <t>BALTAZAR MATEO JOSMAR JACINTO</t>
  </si>
  <si>
    <t>BAMJ051231HQRLTSA2</t>
  </si>
  <si>
    <t>CAAL CALMO LEYDI GUADALUPE</t>
  </si>
  <si>
    <t>CACL040211MQRLLYA7</t>
  </si>
  <si>
    <t>CHOC CAJBON SELENA</t>
  </si>
  <si>
    <t>COCS030815MQRHJLA3</t>
  </si>
  <si>
    <t>COY PAU BRUNO LEANDRO</t>
  </si>
  <si>
    <t>COPB040913HQRYXRA2</t>
  </si>
  <si>
    <t>CRUZ LOPEZ BELEN CLARISA</t>
  </si>
  <si>
    <t>CULB020406MQRRPLA2</t>
  </si>
  <si>
    <t>CUC TEJAX RODRIGO VIDAL</t>
  </si>
  <si>
    <t>CUTR050421HQRCJDA1</t>
  </si>
  <si>
    <t>DE FRANCISCO VIRBES JUANA</t>
  </si>
  <si>
    <t>FAVJ011018MQRRRNA2</t>
  </si>
  <si>
    <t>PEDRO BERNABE ISABELA</t>
  </si>
  <si>
    <t>PEBI040114MQRDRSA2</t>
  </si>
  <si>
    <t>PEDRO SEBASTIAN EBELIN ABIGAIL</t>
  </si>
  <si>
    <t>PESE050416MQRDBBA2</t>
  </si>
  <si>
    <t>PEREZ JUAN ROXANA</t>
  </si>
  <si>
    <t>PEJR041231MQRRNXA8</t>
  </si>
  <si>
    <t>RAMOS SANTIAGO EDWIN ORLANDO</t>
  </si>
  <si>
    <t>RASE050810HQRMNDA5</t>
  </si>
  <si>
    <t>RAMOS YAT MARTHA ANSELMA</t>
  </si>
  <si>
    <t>RAYM040404MQRMTRA7</t>
  </si>
  <si>
    <t>TUT MATEO FAVIO CESAR</t>
  </si>
  <si>
    <t>TUMF051022HQRTTVA2</t>
  </si>
  <si>
    <t>ULIN PEREZ LEYDI</t>
  </si>
  <si>
    <t>UIPL040114MQRLRYA1</t>
  </si>
  <si>
    <t>VIRBES RAMOS BALTAZAR</t>
  </si>
  <si>
    <t>VIRB051213HQRRMLA5</t>
  </si>
  <si>
    <t>BALAN VASQUEZ YAMILI</t>
  </si>
  <si>
    <t>BAVY050314MQRLSMA1</t>
  </si>
  <si>
    <t>CATZIN PEREZ JUAN ADRIAN</t>
  </si>
  <si>
    <t>CAPJ030109HQRTRNA8</t>
  </si>
  <si>
    <t>CERVANTES PECH JORDI GAEL</t>
  </si>
  <si>
    <t>CEPJ040707HQRRCRA8</t>
  </si>
  <si>
    <t>GONGORA GARCIA DAVID EMMANUEL</t>
  </si>
  <si>
    <t>GOGD050930HQRNRVA6</t>
  </si>
  <si>
    <t>HERNANDEZ HERNANDEZ YAZMIN</t>
  </si>
  <si>
    <t>HEHY051015MQRRRZA4</t>
  </si>
  <si>
    <t>HERNANDEZ HOY ISAIAS</t>
  </si>
  <si>
    <t>HEHI050523HQRRYSA7</t>
  </si>
  <si>
    <t>HERRERA CAAMAL JESUS ALBERTO</t>
  </si>
  <si>
    <t>HECJ050314HQRRMSA7</t>
  </si>
  <si>
    <t>ABAN CAAMAL LEYDI JOHANA</t>
  </si>
  <si>
    <t>AACL030505MQRBMYA3</t>
  </si>
  <si>
    <t>CAAMAL CANCHE KEYLI YAZURI</t>
  </si>
  <si>
    <t>CACK041228MQRMNYA4</t>
  </si>
  <si>
    <t>CAAMAL UITZIL LESLIE MISHEL</t>
  </si>
  <si>
    <t>CAUL040229MQRMTSA8</t>
  </si>
  <si>
    <t>CANCHE CANCHE MARIA MAGDALENA</t>
  </si>
  <si>
    <t>CACM040324MQRNNGA3</t>
  </si>
  <si>
    <t>CANCHE DZUL JOSE LUIS</t>
  </si>
  <si>
    <t>CADL050723HQRNZSA3</t>
  </si>
  <si>
    <t>CANCHE NOH KEILA ABIGAIL</t>
  </si>
  <si>
    <t>CANK050411MQRNHLA9</t>
  </si>
  <si>
    <t>CHEN MOO ULICES ENRIQUE</t>
  </si>
  <si>
    <t>CEMU050103HQRHXLA9</t>
  </si>
  <si>
    <t>CRUZ SANTOS SELINA ALESSANDRA</t>
  </si>
  <si>
    <t>CUSS051106MVZRNLA5</t>
  </si>
  <si>
    <t>EUAN BAAS JOSE EDUARDO</t>
  </si>
  <si>
    <t>EUBE051111HQRNSDA5</t>
  </si>
  <si>
    <t>KAUIL CAAMAL SAMUEL EVENEZER</t>
  </si>
  <si>
    <t>KACS050207HQRLMMA1</t>
  </si>
  <si>
    <t>PAAT CHIMAL GUADALUPE</t>
  </si>
  <si>
    <t>PACG021212MQRTHDA2</t>
  </si>
  <si>
    <t>SAN MARTIN CASTILLO SARA SALMAI</t>
  </si>
  <si>
    <t>SACS030408MQRNSRA8</t>
  </si>
  <si>
    <t>TOX CANCHE CARLOS ALBERTO</t>
  </si>
  <si>
    <t>TOCC040503HQRXNRA0</t>
  </si>
  <si>
    <t>TOX PAAT MELISSA LIBERTAD</t>
  </si>
  <si>
    <t>TOPM040916MQRXTLA8</t>
  </si>
  <si>
    <t>TOX WITZIL MOISES NORBERTO</t>
  </si>
  <si>
    <t>TOWM040207HQRXTSA0</t>
  </si>
  <si>
    <t>TUN CANCHE ISMAEL</t>
  </si>
  <si>
    <t>TUCI051025HQRNNSA2</t>
  </si>
  <si>
    <t>TUN CHABLE MARTHA DALIA</t>
  </si>
  <si>
    <t>TUCM021230MQRNHRA1</t>
  </si>
  <si>
    <t>ORTIZ CACH DIANA DE LOS ANGELES</t>
  </si>
  <si>
    <t>OICD040418MJCRCNA1</t>
  </si>
  <si>
    <t>PEREZ LOPEZ ARMANDO EMIR</t>
  </si>
  <si>
    <t>PELA020531HQRRPRA7</t>
  </si>
  <si>
    <t>PEREZ LOPEZ KIMBERLI</t>
  </si>
  <si>
    <t>PELK030326MQRRPMA9</t>
  </si>
  <si>
    <t>BALAM JIMENEZ NALLELY</t>
  </si>
  <si>
    <t>BAJN040607MQRLMLA3</t>
  </si>
  <si>
    <t>PRUDENCIO JOHNSON JOSE</t>
  </si>
  <si>
    <t>PUJJ040223HQRRHSA7</t>
  </si>
  <si>
    <t>TUZ CARRILLO LUZ SARAYDI</t>
  </si>
  <si>
    <t>TUCL030428MQRZRZA8</t>
  </si>
  <si>
    <t>ESCOBAR REYES KARINA</t>
  </si>
  <si>
    <t>EORK040527MQRSYRA3</t>
  </si>
  <si>
    <t>KU CETZ FRANCISCO JAVIER</t>
  </si>
  <si>
    <t>KUCF031202HQRXTRA8</t>
  </si>
  <si>
    <t>ROJAS LUNA KENIA DEL MAR</t>
  </si>
  <si>
    <t>ROLK040302MQRJNNA3</t>
  </si>
  <si>
    <t>LOPEZ ARANDA KARLA LIZETH</t>
  </si>
  <si>
    <t>LOAK030712MQRPRRA4</t>
  </si>
  <si>
    <t>LOPEZ NOTARIO ARELI YOSELIN</t>
  </si>
  <si>
    <t>LONA050130MQRPTRA6</t>
  </si>
  <si>
    <t>EUAN CIAU MARIA ANDREA</t>
  </si>
  <si>
    <t>EUCA031127MQRNXNA1</t>
  </si>
  <si>
    <t>LOPEZ TUZ DINA MARIA</t>
  </si>
  <si>
    <t>LOTD030909MQRPZNA7</t>
  </si>
  <si>
    <t>ROSADO CHI BERENICE</t>
  </si>
  <si>
    <t>ROCB031109MQRSHRA1</t>
  </si>
  <si>
    <t>ALVAREZ GOMEZ ROSAURA</t>
  </si>
  <si>
    <t>AAGR030215MQRLMSA5</t>
  </si>
  <si>
    <t>AZAMAR PEREZ SUEMI ESTHER</t>
  </si>
  <si>
    <t>AAPS021118MQRZRMA7</t>
  </si>
  <si>
    <t>VALDEZ HERNANDEZ PAULA</t>
  </si>
  <si>
    <t>VAHP050706MVZLRLA0</t>
  </si>
  <si>
    <t>CHABLE JUAREZ MAIDALI</t>
  </si>
  <si>
    <t>CAJM030509MQRHRDA6</t>
  </si>
  <si>
    <t>JIMENEZ PINEDA EUGENIO ELEAZIN</t>
  </si>
  <si>
    <t>JIPE040708HQRMNGA2</t>
  </si>
  <si>
    <t>MONTEJO NAVARRETE RAUL MATEO</t>
  </si>
  <si>
    <t>MONR040921HQRNVLA2</t>
  </si>
  <si>
    <t>JIMENES KUYUC GLENDY GISELLE</t>
  </si>
  <si>
    <t>JIKG050808MQRMYLA1</t>
  </si>
  <si>
    <t>KOYOC XULUC JOSE IGINIO</t>
  </si>
  <si>
    <t>KOXI050125HQRYLGA0</t>
  </si>
  <si>
    <t>MORENO KOYOC NARMI YALITZA</t>
  </si>
  <si>
    <t>MOKN040824MQRRYRA1</t>
  </si>
  <si>
    <t>POOT KOH YASURI</t>
  </si>
  <si>
    <t>POKY030515MQRTHSA5</t>
  </si>
  <si>
    <t>CHULIM DZUL BETHZY GUADALUPE</t>
  </si>
  <si>
    <t>CUDB050904MQRHZTA2</t>
  </si>
  <si>
    <t>AVILA UICAB ALEXA RUBI</t>
  </si>
  <si>
    <t>AIUA101128MQRVCLA5</t>
  </si>
  <si>
    <t>VIRGILIO RAMIREZ ALISSON ZAFIRO</t>
  </si>
  <si>
    <t>VIRA090806MQRRMLA7</t>
  </si>
  <si>
    <t>CAAMAL PANCARDO RAMSES GAEL</t>
  </si>
  <si>
    <t>CAPR060202HQRMNMA9</t>
  </si>
  <si>
    <t>KEB IBARRA LIZZET GUADALUPE</t>
  </si>
  <si>
    <t>KEIL061210MQRBBZA7</t>
  </si>
  <si>
    <t>EK FIERRO SARID</t>
  </si>
  <si>
    <t>EXFS100420MQRKRRA8</t>
  </si>
  <si>
    <t>GONZALEZ PECH ALAYNA ANATANAHI</t>
  </si>
  <si>
    <t>GOPA070801MQRNCLA4</t>
  </si>
  <si>
    <t>HERMENEGILDO CANCHE LUIS DIEGO</t>
  </si>
  <si>
    <t>HECL070129HQRRNSA4</t>
  </si>
  <si>
    <t>ORTIZ ANGELES EDUARDO</t>
  </si>
  <si>
    <t>OIAE081114HQRRNDA7</t>
  </si>
  <si>
    <t>SOLIS SANCHEZ BRAYHAN ALBERTO</t>
  </si>
  <si>
    <t>SOSB090903HTCLNRA2</t>
  </si>
  <si>
    <t>GARCIA AZCORRA YAEL</t>
  </si>
  <si>
    <t>GAAY081211HMCRZLA1</t>
  </si>
  <si>
    <t>MENDOZA RAMIREZ GAEL</t>
  </si>
  <si>
    <t>MERG090511HQRNMLA8</t>
  </si>
  <si>
    <t>ONTIVEROS GARCIA FANI JULISSA</t>
  </si>
  <si>
    <t>OIGF061004MMCNRNA9</t>
  </si>
  <si>
    <t>ORTIZ OLMOS ABRAHAM DE JESUS</t>
  </si>
  <si>
    <t>OIOA090101HQRRLBA7</t>
  </si>
  <si>
    <t>POSADA TUN NERY ALDAIR</t>
  </si>
  <si>
    <t>POTN080208HYNSNRA4</t>
  </si>
  <si>
    <t>UITZIL CANCHE CARLOS ENRIQUE</t>
  </si>
  <si>
    <t>UICC081031HYNTNRA4</t>
  </si>
  <si>
    <t>BARRIOS CANALES MELANIE ARLETTE</t>
  </si>
  <si>
    <t>BACM081023MQRRNLA9</t>
  </si>
  <si>
    <t>CHI MARTIN EDWIN YOSEF</t>
  </si>
  <si>
    <t>CIME100104HQRHRDA6</t>
  </si>
  <si>
    <t>GARCIA VIRJILIO LEONARDO RAFAEL</t>
  </si>
  <si>
    <t>GAVL100624HQRRRNA5</t>
  </si>
  <si>
    <t>POOL PINEDA VALERIA YAZMIN</t>
  </si>
  <si>
    <t>POPV071123MQRLNLA7</t>
  </si>
  <si>
    <t>ANDRES JACOME ULISES VLADIMIR</t>
  </si>
  <si>
    <t>AEJU100826HVZNCLA5</t>
  </si>
  <si>
    <t>MONTOYA BRICEÑO CARLOS ALEJANDRO</t>
  </si>
  <si>
    <t>MOBC090824HQRNRRA8</t>
  </si>
  <si>
    <t>CONTRERAS OVANDO TRIANNA ALEXA</t>
  </si>
  <si>
    <t>COOT050629MQRNVRA7</t>
  </si>
  <si>
    <t>CORIA VAZQUEZ EDGAR ADRIAN</t>
  </si>
  <si>
    <t>COVE040103HGTRZDA6</t>
  </si>
  <si>
    <t>HERRERA DEL ANGEL JANITZIO</t>
  </si>
  <si>
    <t>HEAJ030705HQRRNNA6</t>
  </si>
  <si>
    <t>QUIJANO CRUZ DAFNE YESENIA</t>
  </si>
  <si>
    <t>QUCD050215MQRJRFA3</t>
  </si>
  <si>
    <t>VALENZUELA SANCHEZ HANNA GUADALUPE</t>
  </si>
  <si>
    <t>VASH020921MQRLNNA2</t>
  </si>
  <si>
    <t>VENCES SANCHEZ FRANCISCO GAEL</t>
  </si>
  <si>
    <t>VESF040705HDFNNRA5</t>
  </si>
  <si>
    <t>VERA POVEDANO KUMARI NAOMI</t>
  </si>
  <si>
    <t>VEPK050906MQRRVMA5</t>
  </si>
  <si>
    <t>BALAM SERRANO AGUSTIN JAVIER</t>
  </si>
  <si>
    <t>BASA030312HQRLRGA0</t>
  </si>
  <si>
    <t>QUINTAL BE JOCELYN ANAIS</t>
  </si>
  <si>
    <t>QUBJ081220MQRNXCA8</t>
  </si>
  <si>
    <t>VEGA AVILES GERARDO DE JESUS</t>
  </si>
  <si>
    <t>VEAG061122HQRGVRA2</t>
  </si>
  <si>
    <t>YAH MAY DAYARI AMARELY</t>
  </si>
  <si>
    <t>YAMD060121MQRHYYA2</t>
  </si>
  <si>
    <t>BALAM LAINES KRYZ ZACIL</t>
  </si>
  <si>
    <t>BALK061018MQRLNRA0</t>
  </si>
  <si>
    <t>BRITO MAY ZUI</t>
  </si>
  <si>
    <t>BIMZ100116MQRRYXA0</t>
  </si>
  <si>
    <t>MENDOZA GARCIA AGLAIA DE LOS ANGELES</t>
  </si>
  <si>
    <t>MEGA080418MQRNRGA2</t>
  </si>
  <si>
    <t>MAY CANUL YAIR ALEJANDRO</t>
  </si>
  <si>
    <t>MACY080922HQRYNRA2</t>
  </si>
  <si>
    <t>PECH CANCHE ANA SOFIA</t>
  </si>
  <si>
    <t>PECA060801MQRCNNA3</t>
  </si>
  <si>
    <t>PECH PALOMO ANDREA RUBI</t>
  </si>
  <si>
    <t>PEPA060207MQRCLNA9</t>
  </si>
  <si>
    <t>SANTANA AC JAIRE ANALI</t>
  </si>
  <si>
    <t>SAAJ081208MQRNCRA3</t>
  </si>
  <si>
    <t>TALLES EK ARIANE GUADALUPE</t>
  </si>
  <si>
    <t>TAEA080611MQRLKRA5</t>
  </si>
  <si>
    <t>TUK PAT KAREN MARIELA</t>
  </si>
  <si>
    <t>TUPK070129MQRKTRA7</t>
  </si>
  <si>
    <t>TEC MOO JESUS SANTIAGO</t>
  </si>
  <si>
    <t>TEMJ090507HYNCXSA8</t>
  </si>
  <si>
    <t>ESCALANTE ESQUIVEL SHAMED MANUEL</t>
  </si>
  <si>
    <t>EAES060828HQRSSHA6</t>
  </si>
  <si>
    <t>BALAM CHULIM OSCAR FROYLAN</t>
  </si>
  <si>
    <t>BACO030531HQRLHSA9</t>
  </si>
  <si>
    <t>BOTEO HAY DANIELA NOEMY</t>
  </si>
  <si>
    <t>BOHD061004MQRTYNA2</t>
  </si>
  <si>
    <t>CORAL CRUZ BLANCA ABRIL</t>
  </si>
  <si>
    <t>COCB090623MQRRRLA4</t>
  </si>
  <si>
    <t>DZUL ACEVEDO DIDIER JAVIER</t>
  </si>
  <si>
    <t>DUAD060203HQRZCDA7</t>
  </si>
  <si>
    <t>PEECH PECH JIMENA YAZMIN</t>
  </si>
  <si>
    <t>PEPJ070413MQRCCMA4</t>
  </si>
  <si>
    <t>PEREZ TZUC GENESIS MARIANA</t>
  </si>
  <si>
    <t>PETG070423MQRRZNA6</t>
  </si>
  <si>
    <t>CARRILLO NUÑEZ YOSELYN MONSERRAT</t>
  </si>
  <si>
    <t>CANY080710MQRRXSA4</t>
  </si>
  <si>
    <t>LOPEZ PERALES MILLA SAORI</t>
  </si>
  <si>
    <t>LOPM101031MQRPRLA8</t>
  </si>
  <si>
    <t>VALDEZ CHAN NEMUEL JAIR</t>
  </si>
  <si>
    <t>VACN060525HQRLHMA7</t>
  </si>
  <si>
    <t>BURGOS CHULIM ANGEL ALEJANDRO</t>
  </si>
  <si>
    <t>BUCA090827HQRRHNA5</t>
  </si>
  <si>
    <t>MOO RIOS DASHA GUILLERMINA</t>
  </si>
  <si>
    <t>MORD100529MQRXSSA0</t>
  </si>
  <si>
    <t>NAVARRETE DAVALOS DAFNE HAYDE</t>
  </si>
  <si>
    <t>NADD100916MQRVVFA0</t>
  </si>
  <si>
    <t>POOT TUN JOSE EFRAIN</t>
  </si>
  <si>
    <t>POTE071102HQRTNFA5</t>
  </si>
  <si>
    <t>SCHULTZ NUÑES EMILIO DANIEL</t>
  </si>
  <si>
    <t>SUNE080715HQRCXMA2</t>
  </si>
  <si>
    <t>TOX MORALES ALEXANDER</t>
  </si>
  <si>
    <t>TOMA081020HQRXRLA9</t>
  </si>
  <si>
    <t>CONRADO LUNA DIANA LAURA</t>
  </si>
  <si>
    <t>COLD070913MQRNNNA2</t>
  </si>
  <si>
    <t>HOIL LEAL ANGEL ADRIAN</t>
  </si>
  <si>
    <t>HOLA061010HQRLLNA2</t>
  </si>
  <si>
    <t>MARTIN SANTAMARIA MARIA FERNANDA</t>
  </si>
  <si>
    <t>MASF070820MQRRNRA7</t>
  </si>
  <si>
    <t>ANGUAS TZAB YARENI VIANNEY</t>
  </si>
  <si>
    <t>AUTY070925MQRNZRA7</t>
  </si>
  <si>
    <t>AZCORRA ACEVEDO YARETZI YHOALIBETH</t>
  </si>
  <si>
    <t>AOAY090419MQRZCRA3</t>
  </si>
  <si>
    <t>COB CONTRERAS MARIS ITZEL</t>
  </si>
  <si>
    <t>COCM070627MQRBNRA3</t>
  </si>
  <si>
    <t>ESCALANTE CAUICH VALERIE MARAI</t>
  </si>
  <si>
    <t>EACV060530MQRSCLA4</t>
  </si>
  <si>
    <t>GARCIA ORTIZ MARIANA PATRICIA</t>
  </si>
  <si>
    <t>GAOM070725MQRRRRA0</t>
  </si>
  <si>
    <t>HERNANDEZ SANTOS SOPHIA VALENTINA</t>
  </si>
  <si>
    <t>HESS060817MQRRNPA5</t>
  </si>
  <si>
    <t>ROSADO LOPEZ YULIANA CAMILA</t>
  </si>
  <si>
    <t>ROLY100813MQRSPLA6</t>
  </si>
  <si>
    <t>YAÑEZ CERON ROGELIO EMILIO</t>
  </si>
  <si>
    <t>YACR061023HYNXRGA2</t>
  </si>
  <si>
    <t>GAMEZ MENDEZ VIDAL FERNANDO</t>
  </si>
  <si>
    <t>GAMV061206HQRMNDA0</t>
  </si>
  <si>
    <t>AYALA GARCIA DULCE MARIA</t>
  </si>
  <si>
    <t>AAGD060422MQRYRLA6</t>
  </si>
  <si>
    <t>AYALA VASQUEZ DAFNE ALEJANDRA</t>
  </si>
  <si>
    <t>AAVD060601MQRYSFA1</t>
  </si>
  <si>
    <t>CORTEZ RAMIREZ ARES RAMON</t>
  </si>
  <si>
    <t>CORA070619HQRRMRA8</t>
  </si>
  <si>
    <t>VEGA NAVARRO EMILIO ALEJANDRO</t>
  </si>
  <si>
    <t>VENE091106HQRGVMA7</t>
  </si>
  <si>
    <t>APARICIO TZAB EMILY ELIZABETH</t>
  </si>
  <si>
    <t>AATE100821MQRPZMA6</t>
  </si>
  <si>
    <t>AVILA OLIVERA KEYRA SCARLETT</t>
  </si>
  <si>
    <t>AIOK060806MQRVLYA2</t>
  </si>
  <si>
    <t>CASTRO ALONZO DIVAD ALBERTO</t>
  </si>
  <si>
    <t>CAAD070131HQRSLVA0</t>
  </si>
  <si>
    <t>CHUC CAMPOS JOSUE ALEJANDRO</t>
  </si>
  <si>
    <t>CUCJ080205HQRHMSA6</t>
  </si>
  <si>
    <t>HERNANDEZ VAZQUEZ RICARDO</t>
  </si>
  <si>
    <t>HEVR060923HQRRZCA7</t>
  </si>
  <si>
    <t>KOH MARTIN ADRIANA MONSERRAT</t>
  </si>
  <si>
    <t>KOMA070620MQRHRDA7</t>
  </si>
  <si>
    <t>VIANA OVANDO EMELY JOSSELYNE</t>
  </si>
  <si>
    <t>VIOE090105MQRNVMA3</t>
  </si>
  <si>
    <t>VIVAS MACHAIN ROGER GASPAR</t>
  </si>
  <si>
    <t>VIMR100911HQRVCGA5</t>
  </si>
  <si>
    <t>GONZALEZ PRIETO SHAINA MISHELL</t>
  </si>
  <si>
    <t>GOPS080507MQRNRHA3</t>
  </si>
  <si>
    <t>KOH FLOTA JOADE GUADALUPE</t>
  </si>
  <si>
    <t>KOFJ070511MQRHLDA4</t>
  </si>
  <si>
    <t>PEREZ CAUICH LENIN ALEXANDER</t>
  </si>
  <si>
    <t>PECL070313HQRRCNA6</t>
  </si>
  <si>
    <t>RODRIGUEZ RAMOS HANNA VALERIA</t>
  </si>
  <si>
    <t>RORH071115MQRDMNA4</t>
  </si>
  <si>
    <t>BARDALES CONTRERAS OSMAR ALEJANDRO</t>
  </si>
  <si>
    <t>BACO101202HQRRNSA7</t>
  </si>
  <si>
    <t>FRANCO TEJERO AISHA JAMILETH</t>
  </si>
  <si>
    <t>FATA070309MQRRJSA9</t>
  </si>
  <si>
    <t>COSGALLA CEBALLOS ALEJANDRO  ARIEL</t>
  </si>
  <si>
    <t>COCA061016HQRSBLA8</t>
  </si>
  <si>
    <t>KUMUL PEREZ MARIA FERNANDA</t>
  </si>
  <si>
    <t>KUPF101115MQRMRRA1</t>
  </si>
  <si>
    <t>ROJAS PEREZ DERICK GESIEL</t>
  </si>
  <si>
    <t>ROPD090907HQRJRRA7</t>
  </si>
  <si>
    <t>CELIS FUENTES NESTOR ALEJANDRO</t>
  </si>
  <si>
    <t>CEFN100305HQRLNSA2</t>
  </si>
  <si>
    <t>ANDRADE PINZON EMANUEL</t>
  </si>
  <si>
    <t>AAPE100113HQRNNMA6</t>
  </si>
  <si>
    <t>YELADAQUI GONZALEZ JORGE EMILIANO</t>
  </si>
  <si>
    <t>YEGJ060313HQRLNRA9</t>
  </si>
  <si>
    <t>PALACIOS DOMINGUEZ OSIEL</t>
  </si>
  <si>
    <t>PADO071222HQRLMSA3</t>
  </si>
  <si>
    <t>CUPUL POOT AXEL JOSE</t>
  </si>
  <si>
    <t>CUPA080331HQRPTXA0</t>
  </si>
  <si>
    <t>HERNANDEZ BORGES DIANELLY GUADALUPE</t>
  </si>
  <si>
    <t>HEBD070921MQRRRNA2</t>
  </si>
  <si>
    <t>SOSA DAMAS ALEXA AMAIRANY</t>
  </si>
  <si>
    <t>SODA090113MQRSMLA1</t>
  </si>
  <si>
    <t>FARFAN HERNANDEZ ANGELIQUE</t>
  </si>
  <si>
    <t>FAHA070202MQRRRNA3</t>
  </si>
  <si>
    <t>KU AZCORRA ALEJANDRO</t>
  </si>
  <si>
    <t>KUAA060115HQRXZLA9</t>
  </si>
  <si>
    <t>UMAÑA DOMINGUEZ EDUARDO ABIMAEL</t>
  </si>
  <si>
    <t>UADE071031HQRMMDA2</t>
  </si>
  <si>
    <t>RAYA CACHON JAZIEL JOSE</t>
  </si>
  <si>
    <t>RACJ070327HQRYCZA8</t>
  </si>
  <si>
    <t>VAZQUEZ SALAZAR YAHEL GERONIMO</t>
  </si>
  <si>
    <t>VASY090709HQRZLHA2</t>
  </si>
  <si>
    <t>MAY ULUAC URIEL ORLANDO</t>
  </si>
  <si>
    <t>MAUU080826HQRYLRA1</t>
  </si>
  <si>
    <t>SERRANO CHAN LUIS DAVID</t>
  </si>
  <si>
    <t>SECL060109HQRRHSA5</t>
  </si>
  <si>
    <t>RAMIREZ CABALLERO DONOVAN ANTONIO</t>
  </si>
  <si>
    <t>RACD061115HQRMBNA7</t>
  </si>
  <si>
    <t>VALDEZ CRUZ ANTHONY YUSIF</t>
  </si>
  <si>
    <t>VXCA080123HQRLRNA3</t>
  </si>
  <si>
    <t>PACHECO LOPEZ AXEL JAVIER</t>
  </si>
  <si>
    <t>PALA101029HQRCPXA0</t>
  </si>
  <si>
    <t>PANTOJA LIZAMA ALISON YENEDITH</t>
  </si>
  <si>
    <t>PALA090806MQRNZLA2</t>
  </si>
  <si>
    <t>MONTERO CHAN PABLO ALEJANDRO</t>
  </si>
  <si>
    <t>MOCP070515HQRNHBA7</t>
  </si>
  <si>
    <t>AVILA PUCH KAREN NATHALY</t>
  </si>
  <si>
    <t>AIPK090620MQRVCRA0</t>
  </si>
  <si>
    <t>SANCHEZ MAY METZI DAYANA</t>
  </si>
  <si>
    <t>SAMM080728MQRNYTA5</t>
  </si>
  <si>
    <t>CHABLE PUCH CARLOS DANEL</t>
  </si>
  <si>
    <t>CAPC070702HQRHCRA2</t>
  </si>
  <si>
    <t>COB SEL ADRIAN EFRAIN</t>
  </si>
  <si>
    <t>COSA070305HQRBLDA5</t>
  </si>
  <si>
    <t>TAMAYO SANDOVAL FATIMA GEORGINA</t>
  </si>
  <si>
    <t>TASF060307MQRMNTA2</t>
  </si>
  <si>
    <t>GAMEZ HERNANDEZ ROSA CRISTHELL</t>
  </si>
  <si>
    <t>GAHR080725MQRMRSA2</t>
  </si>
  <si>
    <t>OLIVEROS MARTINEZ JOSE ALBERTO</t>
  </si>
  <si>
    <t>OIMA060215HQRLRLA4</t>
  </si>
  <si>
    <t>CARDENAS LOPEZ KAREN NAOMI</t>
  </si>
  <si>
    <t>CALK090210MQRRPRA8</t>
  </si>
  <si>
    <t>GONZALEZ BALAM JONATHAN OMAR</t>
  </si>
  <si>
    <t>GOBJ071020HQRNLNA2</t>
  </si>
  <si>
    <t>CIME CARBAJAL GABRIELA ESMERALDA</t>
  </si>
  <si>
    <t>CICG080519MQRMRBA8</t>
  </si>
  <si>
    <t>TUZ GOMEZ EMIR</t>
  </si>
  <si>
    <t>TUGE081126HQRZMMA9</t>
  </si>
  <si>
    <t>MARFIL COCOM NEFTALI JOCABED</t>
  </si>
  <si>
    <t>MACN070219MQRRCFA7</t>
  </si>
  <si>
    <t>BALMES MANZANILLA ALIA ROMINA</t>
  </si>
  <si>
    <t>BAMA090825MQRLNLA7</t>
  </si>
  <si>
    <t>CAAMAL TAH LEONARDO ZAHIR</t>
  </si>
  <si>
    <t>CATL090429HQRMHNA7</t>
  </si>
  <si>
    <t>MORALES CATZIN AARON</t>
  </si>
  <si>
    <t>MOCA070829HQRRTRA0</t>
  </si>
  <si>
    <t>QUIJANO MAY ROCIO AZALIA</t>
  </si>
  <si>
    <t>QUMR081026MQRJYCA1</t>
  </si>
  <si>
    <t>RICARDEZ CORRO ZEOMARA MANUELA</t>
  </si>
  <si>
    <t>RICZ080626MQRCRMA3</t>
  </si>
  <si>
    <t>CHUC EK AYLIN SHESHID</t>
  </si>
  <si>
    <t>CUEA080905MQRHKYA2</t>
  </si>
  <si>
    <t>HERNANDEZ CHUC GUSTAVO EMILIANO</t>
  </si>
  <si>
    <t>HECG090606HQRRHSA9</t>
  </si>
  <si>
    <t>LARA GOMEZ FRANCISCO ALEJANDRO</t>
  </si>
  <si>
    <t>LAGF080129HYNRMRA4</t>
  </si>
  <si>
    <t>BUSTAMANTE LOPEZ INGRID RENATA</t>
  </si>
  <si>
    <t>BULI071205MVZSPNA5</t>
  </si>
  <si>
    <t>LORIA FLORES MARIANA</t>
  </si>
  <si>
    <t>LOFM070618MQRRLRA7</t>
  </si>
  <si>
    <t>CRUZ SANSORES ANDREA SOFIA</t>
  </si>
  <si>
    <t>CUSA091221MQRRNNA9</t>
  </si>
  <si>
    <t>SANCHEZ HERNANDEZ ZURISADAI</t>
  </si>
  <si>
    <t>SAHZ080525MQRNRRA8</t>
  </si>
  <si>
    <t>HERNANDEZ CEBALLOS LUKAS RICARDO</t>
  </si>
  <si>
    <t>HECL070419HQRRBKA6</t>
  </si>
  <si>
    <t>DIAZ MARQUINA JONATHAN ANDRES</t>
  </si>
  <si>
    <t>DIMJ100316HQRZRNA8</t>
  </si>
  <si>
    <t>ORLAYNETA NAAL CITLALLI NAOMI</t>
  </si>
  <si>
    <t>OANC070521MQRRLTA0</t>
  </si>
  <si>
    <t>CHAN BORGES ARIADNA MARISOL</t>
  </si>
  <si>
    <t>CABA061229MQRHRRA1</t>
  </si>
  <si>
    <t>CHAN HERNANDEZ MARIANA YAZMIN</t>
  </si>
  <si>
    <t>CAHM060714MYNHRRA1</t>
  </si>
  <si>
    <t>SALAZAR VAZQUEZ LOVELY VIANEY</t>
  </si>
  <si>
    <t>SAVL100408MQRLZVA3</t>
  </si>
  <si>
    <t>LOEZA PECH ANGEL MANUEL</t>
  </si>
  <si>
    <t>LOPA060428HYNZCNA1</t>
  </si>
  <si>
    <t>POOL TUN RUSSEL JOSEPH</t>
  </si>
  <si>
    <t>POTR101113HYNLNSA0</t>
  </si>
  <si>
    <t>ALPUCHE PECH YANELLI DANAE</t>
  </si>
  <si>
    <t>AUPY061004MQRLCNA1</t>
  </si>
  <si>
    <t>BACAB DZIB ESMERALDA GUADALUPE</t>
  </si>
  <si>
    <t>BADE080206MQRCZSA0</t>
  </si>
  <si>
    <t>HERNANDEZ POOL MONICA GETHSEMANI</t>
  </si>
  <si>
    <t>HEPM081104MQRRLNA1</t>
  </si>
  <si>
    <t>GALEANA SANTOS JOAQUINA GUADALUPE</t>
  </si>
  <si>
    <t>GASJ090716MQRLNQA4</t>
  </si>
  <si>
    <t>PECH ESTRELLA JOSE RODRIGO</t>
  </si>
  <si>
    <t>PEER030702HQRCSDA8</t>
  </si>
  <si>
    <t>HERNANDEZ PECH DANNA PAOLA</t>
  </si>
  <si>
    <t>HEPD090921MQRRCNA0</t>
  </si>
  <si>
    <t>ALONZO ROMERO CAMILA ELIZABETH</t>
  </si>
  <si>
    <t>AORC060116MQRLMMA2</t>
  </si>
  <si>
    <t>DZUL OSORIO BARBARA XIMENA</t>
  </si>
  <si>
    <t>DUOB090829MQRZSRA5</t>
  </si>
  <si>
    <t>REYES GARZA GAEL ALEJANDRO</t>
  </si>
  <si>
    <t>REGG061127HQRYRLA5</t>
  </si>
  <si>
    <t>JIMENEZ AVILA BRAYAN RODRIGO</t>
  </si>
  <si>
    <t>JIAB060927HQRMVRA2</t>
  </si>
  <si>
    <t>UICAB MAY LUIS ALBERTO</t>
  </si>
  <si>
    <t>UIML070315HQRCYSA0</t>
  </si>
  <si>
    <t>COLLI VICENTE ALEJANDRO</t>
  </si>
  <si>
    <t>COVA080302HQRLCL</t>
  </si>
  <si>
    <t>PINEDA GOMEZ YAMILET MONTSERRAT</t>
  </si>
  <si>
    <t>PIGY071128MQRNMMA7</t>
  </si>
  <si>
    <t>CHI SANTOS CRYSTAL ESPERANZA</t>
  </si>
  <si>
    <t>CISC070627MQRHNRA0</t>
  </si>
  <si>
    <t>TRIAY RODRIGUEZ ISIS ALEJANDRA</t>
  </si>
  <si>
    <t>TIRI060418MQRRDSA0</t>
  </si>
  <si>
    <t>RIO PEREZ YAHEL ARTURO</t>
  </si>
  <si>
    <t>RIPY100717HQRXRHA9</t>
  </si>
  <si>
    <t>DE LOS SANTOS PEREZ ANGEL SAID</t>
  </si>
  <si>
    <t>SAPA070612HQRNRNA8</t>
  </si>
  <si>
    <t>GUTIERREZ MARTINEZ BERENICE</t>
  </si>
  <si>
    <t>GUMB061115MQRTRRA3</t>
  </si>
  <si>
    <t>LEYRANA BOTES ANTHUAN SAUL</t>
  </si>
  <si>
    <t>LEBA090419HQRYTNA9</t>
  </si>
  <si>
    <t>HERNANDEZ PEREZ ANGELA YVETTE</t>
  </si>
  <si>
    <t>HEPA060802MQRRRNA2</t>
  </si>
  <si>
    <t>SANCHEZ PEREZ JOSE EDUARDO</t>
  </si>
  <si>
    <t>SAPE060814HQRNRDA1</t>
  </si>
  <si>
    <t>TAMAYO JIMENEZ ANDRES DAVID</t>
  </si>
  <si>
    <t>TAJA041229HYNMMNA3</t>
  </si>
  <si>
    <t>CASTILLEJOS FUENTES GREZY AMAIRANY</t>
  </si>
  <si>
    <t>CAFG070223MQRSNR</t>
  </si>
  <si>
    <t>CORNELIO MUÑOZ CHRISTOPHER JOSMAR</t>
  </si>
  <si>
    <t>COMC060628HQRRXHA1</t>
  </si>
  <si>
    <t>BARRAGAN JAVIER RUBI ESMERALDA</t>
  </si>
  <si>
    <t>BAJR100808MQRRVBB8</t>
  </si>
  <si>
    <t>FORBES TORRES ANGEL ALBERTO</t>
  </si>
  <si>
    <t>FOTA080105HQRRRNA1</t>
  </si>
  <si>
    <t>CRUZ PEREZ CINTHIA DAYANA</t>
  </si>
  <si>
    <t>CUPC080611MQRRRNA8</t>
  </si>
  <si>
    <t>PERCASTRE SOLIS JANINE ALEXANDRA</t>
  </si>
  <si>
    <t>PESJ060114MQRRLNA4</t>
  </si>
  <si>
    <t>CARMONA DE LA CRUZ ELIZABETH</t>
  </si>
  <si>
    <t>CACE080216MQRRRLA4</t>
  </si>
  <si>
    <t>CHI CHE JONATHAN AZAEL</t>
  </si>
  <si>
    <t>CICJ080112HQRHHNA3</t>
  </si>
  <si>
    <t>LOPEZ LORIA ANDRES GUILLERMO</t>
  </si>
  <si>
    <t>LOLA090715HQRPRNA8</t>
  </si>
  <si>
    <t>DIAZ CANO LOURDES GERALDINE</t>
  </si>
  <si>
    <t>DICL060804MQRZNRA2</t>
  </si>
  <si>
    <t>KIAU MONTESINOS SANTIAGO NICOLAS</t>
  </si>
  <si>
    <t>KIMS070621HQRXNNA7</t>
  </si>
  <si>
    <t>MEX MORALES ANGELA CATALINA</t>
  </si>
  <si>
    <t>MEMA100219MQRXRNA3</t>
  </si>
  <si>
    <t>RAMOS RUIZ NAHIM ANTONIO</t>
  </si>
  <si>
    <t>RARN090422HQRMZHA6</t>
  </si>
  <si>
    <t>GOMEZ DE LOS SANTOS ANGEL JESUS</t>
  </si>
  <si>
    <t>GOSA070915HQRMNN</t>
  </si>
  <si>
    <t>CARDENAS PEREZ YARITZA DEL ANGEL</t>
  </si>
  <si>
    <t>CAPY081103MQRRRRA0</t>
  </si>
  <si>
    <t>ARA CASTRO JESUS SATURNINO</t>
  </si>
  <si>
    <t>AACJ091117HQRRSSA4</t>
  </si>
  <si>
    <t>LOPEZ CABRERA JOMAR FELIPE</t>
  </si>
  <si>
    <t>LOCJ060129HQRPBMA7</t>
  </si>
  <si>
    <t>HUM VAZQUEZ EDUARD ABISAI</t>
  </si>
  <si>
    <t>HUVE100407HQRMZDA8</t>
  </si>
  <si>
    <t>SILVAN POLL LUCIA SARET</t>
  </si>
  <si>
    <t>SIPL081027MQRLLCA4</t>
  </si>
  <si>
    <t>CANUL DOMINGUEZ ESTRELLA SARAI</t>
  </si>
  <si>
    <t>CADE081026MQRNMSA3</t>
  </si>
  <si>
    <t>CONTRERAS ESCALANTE RODRIGO</t>
  </si>
  <si>
    <t>COER060420HQRNSDA0</t>
  </si>
  <si>
    <t>LLAVEN GARCIA ADRIANA JHOSELYN</t>
  </si>
  <si>
    <t>LAGA100408MQRLRDA7</t>
  </si>
  <si>
    <t>EUAN GARCIA ALAN EDUARDO</t>
  </si>
  <si>
    <t>EUGA071024HQRNRLA3</t>
  </si>
  <si>
    <t>CAB PAREDES LAILA ABIGAIL</t>
  </si>
  <si>
    <t>CAPL090225MQRBRLA6</t>
  </si>
  <si>
    <t>CORTES ARIAS MARIA FERNANDA</t>
  </si>
  <si>
    <t>COAF090214MQRRRRA0</t>
  </si>
  <si>
    <t>GONGORA CASTILLO VICTOR EMILIANO</t>
  </si>
  <si>
    <t>GOCV060329HQRNSCA3</t>
  </si>
  <si>
    <t>BASTO PAT BRIANA NICOLE</t>
  </si>
  <si>
    <t>BAPB060609MQRSTRA4</t>
  </si>
  <si>
    <t>FRANCO CANUL JIMENA LEYLANI</t>
  </si>
  <si>
    <t>FACJ070531MQRRNMA7</t>
  </si>
  <si>
    <t>CARDENAS RODRIGUEZ KEVIN OTILIO</t>
  </si>
  <si>
    <t>CARK080906HQRRDVA8</t>
  </si>
  <si>
    <t>SAMOS VERA CAMILA BERENICE</t>
  </si>
  <si>
    <t>SAVC100420MYNMRMA1</t>
  </si>
  <si>
    <t>CRUZ RODRIGUEZ IVANNA KAMILA</t>
  </si>
  <si>
    <t>CURI061214MQRRDVA0</t>
  </si>
  <si>
    <t>FIELDS GAMEZ MARIA BELEM</t>
  </si>
  <si>
    <t>FIGB061205MQRLML</t>
  </si>
  <si>
    <t>FLORES VILLA ALAN ELI</t>
  </si>
  <si>
    <t>FOVA080823HQRLLLA9</t>
  </si>
  <si>
    <t>VARGAS ESTRELLA CARLOS ADAN</t>
  </si>
  <si>
    <t>VAEC090303HQRRSRA0</t>
  </si>
  <si>
    <t>PUGA RODRIGUEZ KEVIN FARID</t>
  </si>
  <si>
    <t>PURK101126HQRGDVA5</t>
  </si>
  <si>
    <t>VALDEZ MANZANILLA YARETH ABDUL</t>
  </si>
  <si>
    <t>VAMY081007MQRLNRA4</t>
  </si>
  <si>
    <t>LAVADORES CAAMAL DARIAN MAYLEN</t>
  </si>
  <si>
    <t>LACD060508MQRVMRA5</t>
  </si>
  <si>
    <t>MUROS ALAMILLA JESUS OSWALDO</t>
  </si>
  <si>
    <t>MUAJ081215HQRRLSA5</t>
  </si>
  <si>
    <t>RODRIGUEZ YAM DIANA BELEN</t>
  </si>
  <si>
    <t>ROYD101009MQRDMNA4</t>
  </si>
  <si>
    <t>UCAN GUTIERREZ ELSY GUADALUPE</t>
  </si>
  <si>
    <t>UAGE060103MQRCTL</t>
  </si>
  <si>
    <t>GONZALEZ CASTILLO CARLOS GUSTAVO</t>
  </si>
  <si>
    <t>GOCC091106HQRNSRA3</t>
  </si>
  <si>
    <t>JIMENEZ SANSORES ALIN ASHANTI</t>
  </si>
  <si>
    <t>JISA081209MQRMNLA1</t>
  </si>
  <si>
    <t>UCAN MAYO ENIA SHAYEL</t>
  </si>
  <si>
    <t>UAME030926MQRCYNA6</t>
  </si>
  <si>
    <t>CHI CHAN DANNA JAHDAI</t>
  </si>
  <si>
    <t>CICD040828MQRHHNA4</t>
  </si>
  <si>
    <t>LOPEZ MARTINEZ MIYESHEE JOSHIE</t>
  </si>
  <si>
    <t>LOMM060522MQRPRYA4</t>
  </si>
  <si>
    <t>SANTOS CACERES CAMILA</t>
  </si>
  <si>
    <t>SACC070924MQRNCMA8</t>
  </si>
  <si>
    <t>PATLAN APARICIO CHRISTOPHER ANDRES</t>
  </si>
  <si>
    <t>PAAC090411HQRTPHA5</t>
  </si>
  <si>
    <t>GOMEZ CORDOVA GAEL ALEJANDRO</t>
  </si>
  <si>
    <t>GOCG070904HQRMRLA1</t>
  </si>
  <si>
    <t>CRISOSTOMO GUZMAN DANIKA AITANA</t>
  </si>
  <si>
    <t>CIGD090810MQRRZNA6</t>
  </si>
  <si>
    <t>REYES GONZALEZ CAMILA</t>
  </si>
  <si>
    <t>REGC090302MQRYNMA8</t>
  </si>
  <si>
    <t>VAZQUEZ MOCTEZUMA ISAID</t>
  </si>
  <si>
    <t>VAMI090609HQRZCSA0</t>
  </si>
  <si>
    <t>HILARIO DZIB YAHIR GAEL</t>
  </si>
  <si>
    <t>HIDY090113HQRLZHA7</t>
  </si>
  <si>
    <t>CANUL AGUILAR ERNESTO JARED</t>
  </si>
  <si>
    <t>CAAE070205HQRNGRA0</t>
  </si>
  <si>
    <t>DZUL OY JOSE LEONARDO</t>
  </si>
  <si>
    <t>DUOL090319HQRZYNA1</t>
  </si>
  <si>
    <t>POOT CABRERA JHEREMY SAID</t>
  </si>
  <si>
    <t>POCJ071101HQRTBHA9</t>
  </si>
  <si>
    <t>POOT CAMARILLO SEBASTIAN EFREN</t>
  </si>
  <si>
    <t>POCS060404HQRTMBA8</t>
  </si>
  <si>
    <t>RAYA SANCHEZ ADSEL</t>
  </si>
  <si>
    <t>RASA080807HQRYNDA8</t>
  </si>
  <si>
    <t>LOPEZ RAMIREZ DANIELA ELIZABETH</t>
  </si>
  <si>
    <t>LORD080719MQRPMNA2</t>
  </si>
  <si>
    <t>AGUILAR LOPEZ LUIS ARTURO</t>
  </si>
  <si>
    <t>AULL071206HQRGPSA9</t>
  </si>
  <si>
    <t>MANDUJANO MANCIA DIVANI ZOE</t>
  </si>
  <si>
    <t>MAMD070920MQRNNVA1</t>
  </si>
  <si>
    <t>ZAPATA URIBE RENE OSVALDO</t>
  </si>
  <si>
    <t>ZAUR041109HQRPRNA6</t>
  </si>
  <si>
    <t>GARCIA HAU MELANIE JEZABEL</t>
  </si>
  <si>
    <t>GAHM030110MQRRXLB6</t>
  </si>
  <si>
    <t>MOO MENDEZ GRECIA DANAHI</t>
  </si>
  <si>
    <t>MOMG030324MQRXNRB8</t>
  </si>
  <si>
    <t>PUC EK OMAR FERNANDO</t>
  </si>
  <si>
    <t>PUEO030327HQRCKMA2</t>
  </si>
  <si>
    <t>UC GARCIA JAVIER ADAIR</t>
  </si>
  <si>
    <t>UXGJ020311HQRCRVA4</t>
  </si>
  <si>
    <t>YEH PUC FATIMA DE LA LUZ</t>
  </si>
  <si>
    <t>YEPF041108MQRHCTA8</t>
  </si>
  <si>
    <t>CORDERO TUN XOCHITL YOLOTZIN</t>
  </si>
  <si>
    <t>COTX041005MQRRNCA9</t>
  </si>
  <si>
    <t>MARTINEZ OCAÑA ALICIA ESTHER</t>
  </si>
  <si>
    <t>MAOA030822MQRRCLA5</t>
  </si>
  <si>
    <t>ALAMILLA OVANDO BRANDON AMIN</t>
  </si>
  <si>
    <t>AAOB060609HQRLVRA0</t>
  </si>
  <si>
    <t>CAHUICH CAMBRANIS JOSIAS ALEJANDRO</t>
  </si>
  <si>
    <t>CACJ061006HQRHMSA0</t>
  </si>
  <si>
    <t>COLLI MENCHACA ITZEL JOSSELYN</t>
  </si>
  <si>
    <t>COMI061020MQRLNTA7</t>
  </si>
  <si>
    <t>ALVARADO DZUL MARIA JOSE</t>
  </si>
  <si>
    <t>AADJ060921MQRLZSA2</t>
  </si>
  <si>
    <t>NUÑEZ MONGE JOSE JULIAN</t>
  </si>
  <si>
    <t>NUMJ060609HQRXNLA9</t>
  </si>
  <si>
    <t>ESCALONA BELTRAN NANCY KRYSTELL</t>
  </si>
  <si>
    <t>EABN081229MQRSLNA7</t>
  </si>
  <si>
    <t>UCAN SANCHEZ VANIA CRISTEL</t>
  </si>
  <si>
    <t>UASV090430MQRCNNA3</t>
  </si>
  <si>
    <t>CHAN MARROQUIN CLARISSA IVETT</t>
  </si>
  <si>
    <t>CAMC060319MQRHRLA7</t>
  </si>
  <si>
    <t>GONGORA NOCEDA STEFANY DEL ROSARIO</t>
  </si>
  <si>
    <t>GONS070819MQRNCTA8</t>
  </si>
  <si>
    <t>MEDINA DIAZ TAYRI DEL CARMEN</t>
  </si>
  <si>
    <t>MEDT060926MQRDZYA0</t>
  </si>
  <si>
    <t>PUCH CIAU METZTLI GUADALUPE</t>
  </si>
  <si>
    <t>PUCM070526MQRCXTA4</t>
  </si>
  <si>
    <t>ARANA YEPEZ MARIA ESTHER</t>
  </si>
  <si>
    <t>AAYE040107MQRRPSA0</t>
  </si>
  <si>
    <t>UH GOMEZ SERGIO ANGEL</t>
  </si>
  <si>
    <t>UXGS030323HQRHMRA4</t>
  </si>
  <si>
    <t>GOMEZ ROSALES AIME MARIANA</t>
  </si>
  <si>
    <t>GORA030630MQRMSMA9</t>
  </si>
  <si>
    <t>SABIDO DZIB GERARDO</t>
  </si>
  <si>
    <t>SADG031006HQRBZRA9</t>
  </si>
  <si>
    <t>MAY AVILA JESUS EDUARDO</t>
  </si>
  <si>
    <t>MAAJ041116HQRYVSA7</t>
  </si>
  <si>
    <t>JIMENEZ CAMPOS CHRISTOPHER EMMANUEL</t>
  </si>
  <si>
    <t>JICC080829HQRMMHA5</t>
  </si>
  <si>
    <t>DOMINGUEZ CHAN FERNANDA ZUGEY</t>
  </si>
  <si>
    <t>DOCF070825MQRMHRA5</t>
  </si>
  <si>
    <t>RAMIREZ RUEDA DIEGO</t>
  </si>
  <si>
    <t>RARD071217HQRMDGA2</t>
  </si>
  <si>
    <t>LOPEZ TZAB ANGEL GABRIEL</t>
  </si>
  <si>
    <t>LOTA080422HQRPZNA5</t>
  </si>
  <si>
    <t>FERNANDEZ UC TADEO MIGUEL</t>
  </si>
  <si>
    <t>FEUT080804HQRRCDA8</t>
  </si>
  <si>
    <t>MUÑOZ COCOM XIMENA ITZEL</t>
  </si>
  <si>
    <t>MUCX030830MQRXCMA1</t>
  </si>
  <si>
    <t>SAENZ GARNICA CRISTAL DE JESUS</t>
  </si>
  <si>
    <t>SAGC030215MYNNRRA6</t>
  </si>
  <si>
    <t>GALEANA CERVANTES ANGEL ERNESTO</t>
  </si>
  <si>
    <t>GACA031014HQRLRNA4</t>
  </si>
  <si>
    <t>UICAB CHIM SULEMY ALEXANDRA</t>
  </si>
  <si>
    <t>UICS050429MQRCHLA5</t>
  </si>
  <si>
    <t>GUILLEN VARGUEZ SHAYLA LILIAN</t>
  </si>
  <si>
    <t>GUVS090330MQRLRHA7</t>
  </si>
  <si>
    <t>DZUL CHI ITZEL ISAMAR</t>
  </si>
  <si>
    <t>DUCI090812MQRZHTA3</t>
  </si>
  <si>
    <t>CHI QUIÑONES CESAR DANIEL</t>
  </si>
  <si>
    <t>CIQC050710HQRHXSA3</t>
  </si>
  <si>
    <t>NAAL GOMEZ MERARI ABIHAIL</t>
  </si>
  <si>
    <t>NAGM050721MQRLMRA9</t>
  </si>
  <si>
    <t>SANSORES SOSA YAIR GUSTAVO</t>
  </si>
  <si>
    <t>SASY030201HYNNSRA1</t>
  </si>
  <si>
    <t>CANUL CANCHE CAMILA GUADALUPE</t>
  </si>
  <si>
    <t>CACC081128MYNNNMA1</t>
  </si>
  <si>
    <t>CHE ESPINOZA ZELICA ALEXA</t>
  </si>
  <si>
    <t>CEEZ041209MQRHSLA8</t>
  </si>
  <si>
    <t>ITZINCAB CAUICH EMPERATRIZ DE LOS ANGELES</t>
  </si>
  <si>
    <t>IICE030611MQRTCMA7</t>
  </si>
  <si>
    <t>RODRIGUEZ AVILA MIGUEL ANGEL</t>
  </si>
  <si>
    <t>ROAM040615HYNDVGA8</t>
  </si>
  <si>
    <t>SANCHEZ ALBORNOZ REYNA FABIOLA</t>
  </si>
  <si>
    <t>SAAR050107MYNNLYA6</t>
  </si>
  <si>
    <t>AKE AVILEZ SAMANTHA LIZETH</t>
  </si>
  <si>
    <t>AEAS080426MQRKVMA8</t>
  </si>
  <si>
    <t>VASQUEZ INTERIAN ALEXA PAOLA</t>
  </si>
  <si>
    <t>VAIA071114MQRSNLA3</t>
  </si>
  <si>
    <t>CASTILLO ACEVEDO VICTOR YAEL</t>
  </si>
  <si>
    <t>CAAV080325HQRSCCA0</t>
  </si>
  <si>
    <t>MAY ANGON KATHYA</t>
  </si>
  <si>
    <t>MAAK060130MQRYNTA5</t>
  </si>
  <si>
    <t>BALAM ROSADO ANDRE JAZAEL</t>
  </si>
  <si>
    <t>BARA040402HQRLSNA7</t>
  </si>
  <si>
    <t>CALDERON CASTRO ARTURO EMMANUEL</t>
  </si>
  <si>
    <t>CXCA041231HQRLSRA1</t>
  </si>
  <si>
    <t>SALAS ALCOCER MARIA GUADALUPE</t>
  </si>
  <si>
    <t>SAAG041228MYNLLDA3</t>
  </si>
  <si>
    <t>TEH ROSADO MARDELLY YESSEL</t>
  </si>
  <si>
    <t>TERM050806MQRHSRA9</t>
  </si>
  <si>
    <t>TOOX SUAREZ BENJAMIN</t>
  </si>
  <si>
    <t>TOSB030606HQRXRNA3</t>
  </si>
  <si>
    <t>AKE OLIVA RODRIGO NICOLAS</t>
  </si>
  <si>
    <t>AEOR090805HQRKLDA6</t>
  </si>
  <si>
    <t>ARGUELLES CASTILLO ERUBIEL</t>
  </si>
  <si>
    <t>AUCE060108HVZRSRA4</t>
  </si>
  <si>
    <t>FRANCO PECH DAYAN GUADALUPE</t>
  </si>
  <si>
    <t>FAPD100811MQRRCYA2</t>
  </si>
  <si>
    <t>HERNANDEZ MEDRANO JORGE ALBERTO</t>
  </si>
  <si>
    <t>HEMJ100517HQRRDRA8</t>
  </si>
  <si>
    <t>HERNANDEZ ORTIZ DIANA MICHEL</t>
  </si>
  <si>
    <t>HEOD101116MQRRRNA6</t>
  </si>
  <si>
    <t>HERRERA POOT MEGAN DANAE</t>
  </si>
  <si>
    <t>HEPM100727MQRRTGA5</t>
  </si>
  <si>
    <t>IX PAN SHARELY DAYANNE</t>
  </si>
  <si>
    <t>IXPS070125MQRXNHA4</t>
  </si>
  <si>
    <t>VARGUEZ ABAN JOSE MANUEL</t>
  </si>
  <si>
    <t>VAAM090715HQRRBNA9</t>
  </si>
  <si>
    <t>CANUL CUTZ AXEL ALEJANDRO</t>
  </si>
  <si>
    <t>CXCA100309HQRNTXA6</t>
  </si>
  <si>
    <t>CHAN MONDRAGON MEYBELLIN MARIANA</t>
  </si>
  <si>
    <t>CAMM060502MQRHNYA6</t>
  </si>
  <si>
    <t>SANCHEZ SANTOS KAROL SAUL</t>
  </si>
  <si>
    <t>SASK080507HQRNNRA8</t>
  </si>
  <si>
    <t>VEGA CASTRO MIRANDA SOFIA</t>
  </si>
  <si>
    <t>VECM100216MQRGSRA1</t>
  </si>
  <si>
    <t>ALVAREZ MAY GABRIELA MAYELIN</t>
  </si>
  <si>
    <t>AAMG050728MQRLYBA3</t>
  </si>
  <si>
    <t>AVALOS CASTRO GUSTAVO URIEL</t>
  </si>
  <si>
    <t>AACG050812HQRVSSA1</t>
  </si>
  <si>
    <t>NUÑEZ DZIB AIRA ARIANE</t>
  </si>
  <si>
    <t>NUDA090110MQRXZRA2</t>
  </si>
  <si>
    <t>QUINTAL CONG IAN JOSE</t>
  </si>
  <si>
    <t>QUCI091124HQRNNNA0</t>
  </si>
  <si>
    <t>VILLEGAS DIAZ EDUARDO DE JESUS</t>
  </si>
  <si>
    <t>VIDE070116HQRLZDA3</t>
  </si>
  <si>
    <t>AKE GARMA FARID HIRAN</t>
  </si>
  <si>
    <t>AEGF070329HQRKRRA7</t>
  </si>
  <si>
    <t>AQUINO GOMEZ FREESIA VALENTINA</t>
  </si>
  <si>
    <t>AUGF090603MQRQMRA2</t>
  </si>
  <si>
    <t>CABRERA GONZALEZ ELI NOE</t>
  </si>
  <si>
    <t>CAGE100305HQRBNLA3</t>
  </si>
  <si>
    <t>CARDEÑA GOMEZ VALERIA PRISCILA</t>
  </si>
  <si>
    <t>CAGV090920MQRRMLA8</t>
  </si>
  <si>
    <t>CARPIO GOMEZ ANGEL EDUARDO</t>
  </si>
  <si>
    <t>CXGA081205HQRRMNA7</t>
  </si>
  <si>
    <t>CARREON CASILLAS MAURICIO ALEJANDRO</t>
  </si>
  <si>
    <t>CACM061016HQRRSRA5</t>
  </si>
  <si>
    <t>CHAN LANDERO JAZIEL</t>
  </si>
  <si>
    <t>CALJ070118HTCHNZA6</t>
  </si>
  <si>
    <t>COHUO PEREZ DIEGO NAEM</t>
  </si>
  <si>
    <t>COPD080609HQRHRGA9</t>
  </si>
  <si>
    <t>ESPAÑA POOT LUIS ANGEL</t>
  </si>
  <si>
    <t>EAPL080824HQRSTSA4</t>
  </si>
  <si>
    <t>TZAB CUITUN JOAQUIN ALFONSO</t>
  </si>
  <si>
    <t>TACJ080610HYNZTQA3</t>
  </si>
  <si>
    <t>BALAM AC SABDI LUCELY</t>
  </si>
  <si>
    <t>BAAS060822MQRLCBA4</t>
  </si>
  <si>
    <t>CIMA UH CARLA JANNET</t>
  </si>
  <si>
    <t>CIUC080908MQRMHRA2</t>
  </si>
  <si>
    <t>LUNA EVIA OSCAR ALEXANDER</t>
  </si>
  <si>
    <t>LUEO081020HQRNVSA7</t>
  </si>
  <si>
    <t>MAY ENCALADA JOSE DEL CARMEN</t>
  </si>
  <si>
    <t>MAEC070402HQRYNRA3</t>
  </si>
  <si>
    <t>PACHECO MAY JAHDIEL ISAI</t>
  </si>
  <si>
    <t>PAMJ070623HQRCYHA7</t>
  </si>
  <si>
    <t>PEÑA HERNANDEZ EMILY ADRIANA</t>
  </si>
  <si>
    <t>PEHE090522MQRXRMA1</t>
  </si>
  <si>
    <t>ZAPATA MARTIN LUIS ALEJANDRO</t>
  </si>
  <si>
    <t>ZAML071116HQRPRSA5</t>
  </si>
  <si>
    <t>ACOSTA LOPEZ VICTORIA MONSERRAT</t>
  </si>
  <si>
    <t>AOLV090312MQRCPCA8</t>
  </si>
  <si>
    <t>ESTRADA CANTO JOCELIN ARLET</t>
  </si>
  <si>
    <t>EACJ080328MQRSNCA6</t>
  </si>
  <si>
    <t>FLORES KU VANIA FERNANDA</t>
  </si>
  <si>
    <t>FOKV100316MQRLXNA1</t>
  </si>
  <si>
    <t>LLANES CARDENAS EMELIAN EUNICE</t>
  </si>
  <si>
    <t>LACE090428MQRLRMA1</t>
  </si>
  <si>
    <t>MARTINEZ PARRA OMAR ANTONIO</t>
  </si>
  <si>
    <t>MAPO090218HQRRRMA1</t>
  </si>
  <si>
    <t>PACHECO GARCIA AILANI FRINE</t>
  </si>
  <si>
    <t>PAGA081113MQRCRLA4</t>
  </si>
  <si>
    <t>RAFFUL MOLINA SARAH GUADALUPE</t>
  </si>
  <si>
    <t>RAMS070820MQRFLRA4</t>
  </si>
  <si>
    <t>RAMIREZ OLIVA MATEO</t>
  </si>
  <si>
    <t>RAOM090928HQRMLTA1</t>
  </si>
  <si>
    <t>RODRIGUEZ RUIZ MISANTY ABIGAIL</t>
  </si>
  <si>
    <t>RORM080323MQRDZSA0</t>
  </si>
  <si>
    <t>SUAREZ PARRA SURY MARLENY</t>
  </si>
  <si>
    <t>SUPS060613MQRRRRA0</t>
  </si>
  <si>
    <t>CATZIN ESTRADA ITZEL</t>
  </si>
  <si>
    <t>CAEI100217MQRTSTA2</t>
  </si>
  <si>
    <t>CRUZ CAAMAL JAIME JOSE</t>
  </si>
  <si>
    <t>CUCJ070709HQRRMMA4</t>
  </si>
  <si>
    <t>ESCOBAR MENENDEZ FRIDA PAOLA</t>
  </si>
  <si>
    <t>EOMF080701MTCSNRA7</t>
  </si>
  <si>
    <t>LOPEZ DELGADO DANNA WALKYRIA</t>
  </si>
  <si>
    <t>LODD090806MQRPLNA9</t>
  </si>
  <si>
    <t>MARTINEZ RAMIREZ DIDIER EMMANUEL</t>
  </si>
  <si>
    <t>MARD100915HQRRMDA3</t>
  </si>
  <si>
    <t>MAY PAN PABLO ANTONIO</t>
  </si>
  <si>
    <t>MAPP100611HQRYNBA6</t>
  </si>
  <si>
    <t>ABAD TADEO AMERICA DANIELA</t>
  </si>
  <si>
    <t>AATA091012MQRBDMA7</t>
  </si>
  <si>
    <t>AMADOR XOLO JAMIN NEMECIO</t>
  </si>
  <si>
    <t>AAXJ070224HQRMLM</t>
  </si>
  <si>
    <t>GONZALEZ MENDEZ EDUARDO</t>
  </si>
  <si>
    <t>GOME081113HQRNNDA2</t>
  </si>
  <si>
    <t>SALINAS CUPUL SHANIA KRISTEL</t>
  </si>
  <si>
    <t>SACS100713MQRLPHA0</t>
  </si>
  <si>
    <t>SANCHEZ POOT GERALDINE</t>
  </si>
  <si>
    <t>SAPG100212MQRNTRA6</t>
  </si>
  <si>
    <t>GOLPE GARCIA OMAR</t>
  </si>
  <si>
    <t>GOGO101229HQRLRMA1</t>
  </si>
  <si>
    <t>MARTINEZ GONZALEZ JULIAN ALEJANDRO</t>
  </si>
  <si>
    <t>MAGJ100328HQRRNLA6</t>
  </si>
  <si>
    <t>PEREZ CASTRUITA JESUS MANUEL</t>
  </si>
  <si>
    <t>PECJ091127HQRRSSA8</t>
  </si>
  <si>
    <t>PEREZ CIAU YERALDI AURORA</t>
  </si>
  <si>
    <t>PECY100824MQRRXRA6</t>
  </si>
  <si>
    <t>RAMIREZ CARREON DANA JOSSELYN</t>
  </si>
  <si>
    <t>RACD090415MQRMRNA9</t>
  </si>
  <si>
    <t>SANCHEZ HERNANDEZ LUIS ANGEL</t>
  </si>
  <si>
    <t>SAHL100818HQRNRSA0</t>
  </si>
  <si>
    <t>SOLIS CHAVEZ JONATHAN</t>
  </si>
  <si>
    <t>SOCJ060523HQRLHNA1</t>
  </si>
  <si>
    <t>TORRES VERA JULIO CESAR</t>
  </si>
  <si>
    <t>TOVJ080213HQRRRLA7</t>
  </si>
  <si>
    <t>ALVAREZ CARRILLO NESTOR LEANDRO</t>
  </si>
  <si>
    <t>AACN091007HQRLRSA4</t>
  </si>
  <si>
    <t>GOMEZ ALAMILLA RAUL ALBERTO</t>
  </si>
  <si>
    <t>GOAR091207HQRMLLA3</t>
  </si>
  <si>
    <t>MARTINEZ PACHECO FABIOLA MICHELLE</t>
  </si>
  <si>
    <t>MAPF060303MQRRCBA1</t>
  </si>
  <si>
    <t>ROJAS CHAN SUSANA ELIZABETH</t>
  </si>
  <si>
    <t>ROCS090713MQRJHSA0</t>
  </si>
  <si>
    <t>CISNEROS PEREZ KEYSI KASSANDRA</t>
  </si>
  <si>
    <t>CIPK100223MQRSRYA4</t>
  </si>
  <si>
    <t>INTERIAN VEGA EMANUEL ALEXANDER</t>
  </si>
  <si>
    <t>IEVE100202HQRNGMA4</t>
  </si>
  <si>
    <t>MARTINEZ PEREZ SHAIRENE JOANA</t>
  </si>
  <si>
    <t>MAPS060726MQRRRH</t>
  </si>
  <si>
    <t>NUÑEZ CHABLE BRAYAM JESUS</t>
  </si>
  <si>
    <t>NUCB070623HQRXHRA3</t>
  </si>
  <si>
    <t>HEREDIA DOMINGUEZ JOSE MANUEL</t>
  </si>
  <si>
    <t>HEDM100125HQRRMNA8</t>
  </si>
  <si>
    <t>HERNANDEZ CASTRO ANAHI</t>
  </si>
  <si>
    <t>HECA100814MQRRSNA8</t>
  </si>
  <si>
    <t>RAMOS ALMARAZ JONATHAN ARIEL</t>
  </si>
  <si>
    <t>RAAJ070425HQRMLNA5</t>
  </si>
  <si>
    <t>SANSORES HERNANDEZ ZURI SADDAI</t>
  </si>
  <si>
    <t>SAHZ100418MQRNRRA2</t>
  </si>
  <si>
    <t>COCOTL AMBROCIO BETHSI</t>
  </si>
  <si>
    <t>COAB060531MQRCMTA1</t>
  </si>
  <si>
    <t>ESPINOZA ROSAS KIMBERLY MAYTE</t>
  </si>
  <si>
    <t>EIRK090624MQRSSMA5</t>
  </si>
  <si>
    <t>LEAL OCAMPO KEVIN ABIMAEL</t>
  </si>
  <si>
    <t>LEOK101123HQRLCVA8</t>
  </si>
  <si>
    <t>CONSTANTINO CHAN DOMINIQUE DE JESUS</t>
  </si>
  <si>
    <t>COCD070520MQRNHMA4</t>
  </si>
  <si>
    <t>MORALES MARTINEZ LESLY CASANDRA</t>
  </si>
  <si>
    <t>MOML070928MMNRRSA3</t>
  </si>
  <si>
    <t>PEREZ MUÑOZ LUNA DE LOS ANGELES</t>
  </si>
  <si>
    <t>PEML080901MQRRXNA7</t>
  </si>
  <si>
    <t>AGUILAR NARVAEZ MARIA JOSE</t>
  </si>
  <si>
    <t>AUNJ080518MQRGRSA7</t>
  </si>
  <si>
    <t>CAUICH KU SOFIA ARACELY</t>
  </si>
  <si>
    <t>CAKS060413MQRCXFA6</t>
  </si>
  <si>
    <t>ORDAZ LEONOR FRANCISCO JAVIER</t>
  </si>
  <si>
    <t>OALF100606HHGRNRA8</t>
  </si>
  <si>
    <t>PEREZ TORRES ELIZET DAMARIS</t>
  </si>
  <si>
    <t>PETE090703MQRRRLA5</t>
  </si>
  <si>
    <t>UH BRICEÑO CAMILA MARIANNE</t>
  </si>
  <si>
    <t>UXBC070110MQRHRMA0</t>
  </si>
  <si>
    <t>VAZQUEZ SANTAMARIA SARAH CAMILA</t>
  </si>
  <si>
    <t>VASS070512MYNZNRA6</t>
  </si>
  <si>
    <t>AGUILAR LOPEZ MARIAM GISELLE</t>
  </si>
  <si>
    <t>AULM061021MQRGPRA7</t>
  </si>
  <si>
    <t>PUC LOPEZ SARA VICTORIA</t>
  </si>
  <si>
    <t>PULS090814MQRCPRA2</t>
  </si>
  <si>
    <t>SANCHEZ YAH AXEL RICARDO</t>
  </si>
  <si>
    <t>SAYA081123HQRNHXA6</t>
  </si>
  <si>
    <t>JAIME CAAMAL DIEGO BENJAMIN</t>
  </si>
  <si>
    <t>JACD091022HQRMMGA5</t>
  </si>
  <si>
    <t>CIME SANCHEZ KAROL SILOH</t>
  </si>
  <si>
    <t>CISK080417MQRMNRA4</t>
  </si>
  <si>
    <t>LEPE RODRIGUEZ IVAN ALEXEI</t>
  </si>
  <si>
    <t>LERI081002HQRPDVA1</t>
  </si>
  <si>
    <t>MANZANILLA VALENCIA DIEGO JAZIEL</t>
  </si>
  <si>
    <t>MAVD061223HQRNLGA0</t>
  </si>
  <si>
    <t>MANZO HERNANDEZ SAUL EDUARDO</t>
  </si>
  <si>
    <t>MAHS081125HQRNRLA2</t>
  </si>
  <si>
    <t>PARDO SANCHEZ VIVIANA JAZMIN</t>
  </si>
  <si>
    <t>PASV080430MQRRNVA9</t>
  </si>
  <si>
    <t>ROMAN FUENTES FARID DE JESUS</t>
  </si>
  <si>
    <t>ROFF090711HQRMNRA4</t>
  </si>
  <si>
    <t>CATZIN AVILEZ ARLETTE MONTSERRAT</t>
  </si>
  <si>
    <t>CAAA061215MQRTVRA2</t>
  </si>
  <si>
    <t>DZUL DIAZ LASHMI AMERICA</t>
  </si>
  <si>
    <t>DUDL060403MQRZZSA3</t>
  </si>
  <si>
    <t>FLORES CHEL DENSEL GERARDO</t>
  </si>
  <si>
    <t>FOCD091023HQRLHNA7</t>
  </si>
  <si>
    <t>HERNANDEZ VAZQUEZ RENATA AMELIE</t>
  </si>
  <si>
    <t>HEVR071114MQRRZNA8</t>
  </si>
  <si>
    <t>MARTIN DZIB ANDREA ALEJANDRA</t>
  </si>
  <si>
    <t>MADA101124MQRRZNA7</t>
  </si>
  <si>
    <t>FLORES VELASQUEZ SAMANTHA JULIETA</t>
  </si>
  <si>
    <t>FOVS090203MQRLLMA4</t>
  </si>
  <si>
    <t>LIRA CHI IAN URIEL</t>
  </si>
  <si>
    <t>LICI060305HQRRHNA8</t>
  </si>
  <si>
    <t>OCHOA MORAN MARTIN ANTONIO</t>
  </si>
  <si>
    <t>OOMM060307HQRCRRA0</t>
  </si>
  <si>
    <t>SALAZAR HERRERA ISMAEL</t>
  </si>
  <si>
    <t>SAHI070418HQRLRSA2</t>
  </si>
  <si>
    <t>CATZIN MAY ALEXANDER ABDIEL</t>
  </si>
  <si>
    <t>CAMA090415HQRTYLA0</t>
  </si>
  <si>
    <t>BARILLAS PEREZ LAURA MARINA</t>
  </si>
  <si>
    <t>BAPL090625MQRRRRA4</t>
  </si>
  <si>
    <t>HERNANDEZ MACUIXTLE HAZAEL</t>
  </si>
  <si>
    <t>HEMH070626HQRRCZA9</t>
  </si>
  <si>
    <t>MARTHEN RUIZ KARLA JASMIN</t>
  </si>
  <si>
    <t>MARK090807MQRRZRA7</t>
  </si>
  <si>
    <t>MENDOZA RUIZ JOCELYN</t>
  </si>
  <si>
    <t>MERJ091118MQRNZCA3</t>
  </si>
  <si>
    <t>PEREZ MACUIXTLE ALEXIS</t>
  </si>
  <si>
    <t>PEMA060720HQRRCLA3</t>
  </si>
  <si>
    <t>ESPINOZA RAMIREZ HABBZY KYRAN</t>
  </si>
  <si>
    <t>EIRH060627MQRSMBA3</t>
  </si>
  <si>
    <t>FACUNDO FLOTA ERNESTO</t>
  </si>
  <si>
    <t>FAFE070308HQRCLRA3</t>
  </si>
  <si>
    <t>MANRIQUE FACUNDO MILAGROS</t>
  </si>
  <si>
    <t>MAFM090125MQRNCLA2</t>
  </si>
  <si>
    <t>MARTINEZ FACUNDO CESAR</t>
  </si>
  <si>
    <t>MAFC080914HQRRCSA7</t>
  </si>
  <si>
    <t>PEREZ PEREZ GERARDO ANTONIO</t>
  </si>
  <si>
    <t>PEPG060907HQRRRRA9</t>
  </si>
  <si>
    <t>RODRIGUEZ LOPEZ ADRIEL MARTIN</t>
  </si>
  <si>
    <t>ROLA060717HQRDPDA6</t>
  </si>
  <si>
    <t>BARRERA SOLIS DILAN ALY</t>
  </si>
  <si>
    <t>BASD090508HQRRLLA9</t>
  </si>
  <si>
    <t>LOPEZ DE LA CRUZ GEOVANNI HELLIEL</t>
  </si>
  <si>
    <t>LOCG101227HQRPRVA3</t>
  </si>
  <si>
    <t>TUN COWO JUSTIN ALEJANDRO</t>
  </si>
  <si>
    <t>TUCJ100327HQRNWSA9</t>
  </si>
  <si>
    <t>CARBAJAL RAMOS BETZY GUADALUPE</t>
  </si>
  <si>
    <t>CARB091210MQRRMTA9</t>
  </si>
  <si>
    <t>BAPO GUZMAN MARINA ESMERALDA</t>
  </si>
  <si>
    <t>BAGM091102MQRPZR</t>
  </si>
  <si>
    <t>CRUZ PUCHETA JOEL ISAIAS</t>
  </si>
  <si>
    <t>CUPJ090928HQRRCLA4</t>
  </si>
  <si>
    <t>ESCOBAR MARTINEZ JOHNNY</t>
  </si>
  <si>
    <t>EOMJ100908HQRSRHA0</t>
  </si>
  <si>
    <t>HERNANDEZ ECHEVERRIA JULIO</t>
  </si>
  <si>
    <t>HEEJ070117HQRRCLA8</t>
  </si>
  <si>
    <t>UTRERA GOLPE ROMINA ITZEL</t>
  </si>
  <si>
    <t>UEGR090206MQRTLMA2</t>
  </si>
  <si>
    <t>MARTINEZ ALTAMIRANO JUAN ANGEL</t>
  </si>
  <si>
    <t>MAAJ100526HQRRLNA0</t>
  </si>
  <si>
    <t>PALESTINO DE LOS SANTOS MARTHA ESTHER</t>
  </si>
  <si>
    <t>PASM070414MQRLNRA3</t>
  </si>
  <si>
    <t>COBOS RUIZ DANNA MICHELLE</t>
  </si>
  <si>
    <t>CORD061109MQRBZNA3</t>
  </si>
  <si>
    <t>COURTENAY CHAVARRIA FRANKLIN SAOMA</t>
  </si>
  <si>
    <t>COCF091016HQRRHRA4</t>
  </si>
  <si>
    <t>GAMERO EVIA DYLAN YAZID</t>
  </si>
  <si>
    <t>GAED090319HQRMVYA6</t>
  </si>
  <si>
    <t>PACHECO QUIJADA ROSEMARY ABIGAIL</t>
  </si>
  <si>
    <t>PAQR090805MQRCJSA4</t>
  </si>
  <si>
    <t>POOT AVILA NAOMI BEATRIZ</t>
  </si>
  <si>
    <t>POAN100519MQRTVMA5</t>
  </si>
  <si>
    <t>SANCHEZ RUIZ CLAUDIA GABRIELA</t>
  </si>
  <si>
    <t>SARC070115MQRNZLA8</t>
  </si>
  <si>
    <t>CAHUICH GONZALEZ ABIRAMY SHARLEY</t>
  </si>
  <si>
    <t>CXGA071111MQRHNBA4</t>
  </si>
  <si>
    <t>CHIMAL HERNANDEZ EDWARD ROBERTO</t>
  </si>
  <si>
    <t>CIHE090823HQRHRDA5</t>
  </si>
  <si>
    <t>MANZANILLA RODRIGUEZ GIOVANNI JULIAN</t>
  </si>
  <si>
    <t>MARG091025HQRNDVA6</t>
  </si>
  <si>
    <t>OSORIO MALLERS PRISCILLA SHERLYN</t>
  </si>
  <si>
    <t>OOMP070421MQRSLRA3</t>
  </si>
  <si>
    <t>PEREZ BALLOTE ESTEFANO AUGUSTO</t>
  </si>
  <si>
    <t>PEBE070602HQRRLSA9</t>
  </si>
  <si>
    <t>TEC CHAN HEIDI EDITH</t>
  </si>
  <si>
    <t>TECH090607MQRCHDA9</t>
  </si>
  <si>
    <t>CAUICH PACHECO DIANA NAOMI</t>
  </si>
  <si>
    <t>CAPD051021MQRCCNA7</t>
  </si>
  <si>
    <t>ARAUJO PABLO JAQUELINE</t>
  </si>
  <si>
    <t>AAPJ100810MQRRBQA9</t>
  </si>
  <si>
    <t>BROQUE HERRERA YOSELIN PALOMA</t>
  </si>
  <si>
    <t>BOHY061228MQRRRSA4</t>
  </si>
  <si>
    <t>CHANONA CAN ANA LUISA</t>
  </si>
  <si>
    <t>CXCA060808MQRHNNA7</t>
  </si>
  <si>
    <t>PEREZ HOYOS SAMANTHA ADLAREMSE</t>
  </si>
  <si>
    <t>PEHS070606MQRRYMA7</t>
  </si>
  <si>
    <t>YAM CAAMAL VICTOR MIGUEL</t>
  </si>
  <si>
    <t>YACV060112HQRMMCA4</t>
  </si>
  <si>
    <t>CHAN MORALES PALOMA EUNICE</t>
  </si>
  <si>
    <t>CAMP091120MQRHRLA9</t>
  </si>
  <si>
    <t>SOTELO RODRIGUEZ ARIANA LISSET</t>
  </si>
  <si>
    <t>SORA081006MQRTDRA6</t>
  </si>
  <si>
    <t>EVIA UC DERIEN RICARDO</t>
  </si>
  <si>
    <t>EIUD071011HQRVCRA4</t>
  </si>
  <si>
    <t>RODRIGUEZ DZUL JAZMIN HAYDEE</t>
  </si>
  <si>
    <t>RODJ090206MQRDZZA5</t>
  </si>
  <si>
    <t>ALCUDIA UH CAROL</t>
  </si>
  <si>
    <t>AUUC080711MQRLHRA7</t>
  </si>
  <si>
    <t>MARCELO NARVAEZ EVELYN JUDITH</t>
  </si>
  <si>
    <t>MANE070307MQRRRVA8</t>
  </si>
  <si>
    <t>BOTEO MEDINA MARCO ANTONIO</t>
  </si>
  <si>
    <t>BOMM071210HQRTDRA1</t>
  </si>
  <si>
    <t>TOTO ITZAB EMANUEL</t>
  </si>
  <si>
    <t>TOIE090805HQRTTMA8</t>
  </si>
  <si>
    <t>BARRERA ROSADO KAROL EMANUEL</t>
  </si>
  <si>
    <t>BARK080824HQRRSR</t>
  </si>
  <si>
    <t>CHAN MARTIN SHIRLEY ROMINA</t>
  </si>
  <si>
    <t>CAMS091111MQRHRHA7</t>
  </si>
  <si>
    <t>NEGRETE SOLIS LAURETTE DANIELA</t>
  </si>
  <si>
    <t>NESL080806MQRGLRA2</t>
  </si>
  <si>
    <t>DZUL JUAREZ SANDY ALEXA</t>
  </si>
  <si>
    <t>DUJS090425MQRZRNA0</t>
  </si>
  <si>
    <t>ESTRADA CARRILLO SIRIA MERARI</t>
  </si>
  <si>
    <t>EACS060809MQRSRRA0</t>
  </si>
  <si>
    <t>MORENO NAHUAT YESICA CAROLINA</t>
  </si>
  <si>
    <t>MONY071019MQRRHSA4</t>
  </si>
  <si>
    <t>BLANCO CANUL JOSE DANIEL</t>
  </si>
  <si>
    <t>BACD071203HQRLNNA4</t>
  </si>
  <si>
    <t>FLORES HERNANDEZ ANGELA ALEXA</t>
  </si>
  <si>
    <t>FOHA061112MQRLRNA5</t>
  </si>
  <si>
    <t>GOMEZ HERNANDEZ RAMON DANIEL</t>
  </si>
  <si>
    <t>GOHR080701HQRMRMA4</t>
  </si>
  <si>
    <t>LUCAS GARCIA MIGUEL ADALID</t>
  </si>
  <si>
    <t>LUGM090731HQRCRGA3</t>
  </si>
  <si>
    <t>MALDONADO MECIAS BRAYAM</t>
  </si>
  <si>
    <t>MAMB080607HQRLCRA4</t>
  </si>
  <si>
    <t>PUC LOPEZ ALEXIS ALEXANDER</t>
  </si>
  <si>
    <t>PULA071027HQRCPLA3</t>
  </si>
  <si>
    <t>TUZ CHAN EIDEN RAFAEL</t>
  </si>
  <si>
    <t>TUCE090501HQRZHDA0</t>
  </si>
  <si>
    <t>CAAMAL MARIN MARIA ABYGAIL</t>
  </si>
  <si>
    <t>CAMA080829MQRMRBA1</t>
  </si>
  <si>
    <t>CASTRO ESPEJO AHITANA CORINA</t>
  </si>
  <si>
    <t>CAEA090430MQRSSHA4</t>
  </si>
  <si>
    <t>CHAN ACOSTA ESTRELLA BELEN</t>
  </si>
  <si>
    <t>CAAE100322MQRHCSA6</t>
  </si>
  <si>
    <t>DIAZ LOPEZ MARCOS YAEL</t>
  </si>
  <si>
    <t>DILM080915HQRZPRA5</t>
  </si>
  <si>
    <t>FLORES BALAM VALERIA GUADALUPE</t>
  </si>
  <si>
    <t>FOBV100823MYNLLLA9</t>
  </si>
  <si>
    <t>GOMEZ SANTOS IVAN ADAIR</t>
  </si>
  <si>
    <t>GOSI080617HQRMNVA9</t>
  </si>
  <si>
    <t>PACHECO DOMINGUEZ MAURENI JANET</t>
  </si>
  <si>
    <t>PADM080411MQRCMRA2</t>
  </si>
  <si>
    <t>PEREZ CAMPOS ANGEL ANTONIO</t>
  </si>
  <si>
    <t>PECA100203HQRRMNA9</t>
  </si>
  <si>
    <t>TUZ GARCIA DIEGO ALEXANDHER</t>
  </si>
  <si>
    <t>TUGD090311HQRZRGA0</t>
  </si>
  <si>
    <t>NEGRIN DOMINGUEZ ALEXA JOSCEBEL</t>
  </si>
  <si>
    <t>NEDA090120MQRGMLA8</t>
  </si>
  <si>
    <t>OCAÑA FELICIANO DIDIER HOBETT</t>
  </si>
  <si>
    <t>OAFD070502HQRCLDA5</t>
  </si>
  <si>
    <t>CORDOVA SANCHEZ JOCELYN LINETT</t>
  </si>
  <si>
    <t>COSJ090428MQRRNCA6</t>
  </si>
  <si>
    <t>DZUL PECH NICTEHA GUADALUPE</t>
  </si>
  <si>
    <t>DUPN070810MQRZCCA2</t>
  </si>
  <si>
    <t>FLORES CHAN ANGELA VALENTINA</t>
  </si>
  <si>
    <t>FOCA090104MQRLHNA4</t>
  </si>
  <si>
    <t>LEY CANO ROMINA NYKOLE</t>
  </si>
  <si>
    <t>LECR090926MQRYNMA6</t>
  </si>
  <si>
    <t>MARIN CANUL DANIEL EMILIANO</t>
  </si>
  <si>
    <t>MACD080723HQRRNNA5</t>
  </si>
  <si>
    <t>RAMIREZ GONGORA ESTEFANY MONTSERRAT</t>
  </si>
  <si>
    <t>RAGE100205MQRMNSA7</t>
  </si>
  <si>
    <t>VAZQUEZ SANCHEZ JARET EMMANUEL</t>
  </si>
  <si>
    <t>VASJ090909HQRZNRA9</t>
  </si>
  <si>
    <t>DE LA CRUZ GUIPIS EVELIN</t>
  </si>
  <si>
    <t>CUGE060319MGRRPVA3</t>
  </si>
  <si>
    <t>FRIAS ABRAJAN OSIRIS RAMSES</t>
  </si>
  <si>
    <t>FIAO070112HVZRBSA2</t>
  </si>
  <si>
    <t>MATA DEL CARMEN ABRAHAM</t>
  </si>
  <si>
    <t>MACA070211HGRTRBA9</t>
  </si>
  <si>
    <t>SANTIAGO PALMA NINIVE LUCELY</t>
  </si>
  <si>
    <t>SAPN090518MQRNLNA2</t>
  </si>
  <si>
    <t>ZAMUDIO HOIL ANDRES MANUEL</t>
  </si>
  <si>
    <t>ZAHA080521HQRMLNA6</t>
  </si>
  <si>
    <t>CANUL VELARDE NADIA LISSETE</t>
  </si>
  <si>
    <t>CAVN080105MQRNLDA6</t>
  </si>
  <si>
    <t>CHAN MARTINEZ HIRAM AZAEL</t>
  </si>
  <si>
    <t>CAMH080226HQRHRRA3</t>
  </si>
  <si>
    <t>GUZMAN DIAZ KENIA ADAI</t>
  </si>
  <si>
    <t>GUDK090618MQRZZNA6</t>
  </si>
  <si>
    <t>LEON MANZANO WENDY ADELITA</t>
  </si>
  <si>
    <t>LEMW081205MTCNNNA0</t>
  </si>
  <si>
    <t>RODRIGUEZ ARROYO BRYAN</t>
  </si>
  <si>
    <t>ROAB080318HQRDRRA3</t>
  </si>
  <si>
    <t>SANCHEZ GARCIA JORGE GABRIEL</t>
  </si>
  <si>
    <t>SAGJ090613HQRNRRA3</t>
  </si>
  <si>
    <t>SANCHEZ JIMENEZ GIOVANNI</t>
  </si>
  <si>
    <t>SAJG100113HTCNMVA5</t>
  </si>
  <si>
    <t>DELGADO DOMINGUEZ SHAYRELI DARANI</t>
  </si>
  <si>
    <t>DEDS070326MQRLMHA0</t>
  </si>
  <si>
    <t>MARQUEZ TUN JESUS ENRIQUE</t>
  </si>
  <si>
    <t>MATJ070115HQRRNSA0</t>
  </si>
  <si>
    <t>FLORES IBARRA CESAR JESUS</t>
  </si>
  <si>
    <t>FOIC100118HQRLBSA1</t>
  </si>
  <si>
    <t>GARCIA LOPEZ REBECA SARAI</t>
  </si>
  <si>
    <t>GALR101026MCCRPBA7</t>
  </si>
  <si>
    <t>SOLIS RAMOS JOSE ROBERTO</t>
  </si>
  <si>
    <t>SORR100531HQRLMBA8</t>
  </si>
  <si>
    <t>CARRILLO MARIN KAROL MONSERRAT</t>
  </si>
  <si>
    <t>CAMK090120MQRRRRA5</t>
  </si>
  <si>
    <t>SABIDO BUENROSTRO JOSE DEL ANGEL</t>
  </si>
  <si>
    <t>SABA090622HQRBNNA2</t>
  </si>
  <si>
    <t>AGUILAR IX NAOMI DANIELA</t>
  </si>
  <si>
    <t>AUIN040831MQRGXMA6</t>
  </si>
  <si>
    <t>CASTILLO SOLIS ANGELICA NADIME</t>
  </si>
  <si>
    <t>CASA041108MQRSLNA2</t>
  </si>
  <si>
    <t>CORTEZ TOLEDO XIMENA MONTSERRAT</t>
  </si>
  <si>
    <t>COTX030915MQRRLMA3</t>
  </si>
  <si>
    <t>DIAZ ROSADO ANETTE CELESTE</t>
  </si>
  <si>
    <t>DIRA030713MQRZSNA1</t>
  </si>
  <si>
    <t>GONZALEZ LEAL MIGUEL ANGEL</t>
  </si>
  <si>
    <t>GOLM030908HQRNLGA1</t>
  </si>
  <si>
    <t>JUAREZ GUTIERREZ JORGE AARON</t>
  </si>
  <si>
    <t>JUGJ040212HYNRTRA5</t>
  </si>
  <si>
    <t>LAVADORES DORANTES YELITSSA YURISSET</t>
  </si>
  <si>
    <t>LADY050518MQRVRLA9</t>
  </si>
  <si>
    <t>MENDOZA HUITZIL KARLA ESMERALDA</t>
  </si>
  <si>
    <t>MEHK050714MQRNTRA4</t>
  </si>
  <si>
    <t>OCAMPO PEREZ PERLA ESPERANZA</t>
  </si>
  <si>
    <t>OAPP041011MQRCRRA2</t>
  </si>
  <si>
    <t>OSORIO DZIB ANAILI MONTSERRAT</t>
  </si>
  <si>
    <t>OODA050810MQRSZNA3</t>
  </si>
  <si>
    <t>PEREZ ARREDONDO JOSE ARMANDO</t>
  </si>
  <si>
    <t>PEAA041123HQRRRRA3</t>
  </si>
  <si>
    <t>PEREZ TEC FRANCISCO DE JESUS</t>
  </si>
  <si>
    <t>PETF030827HQRRCRA4</t>
  </si>
  <si>
    <t>AGUILAR MAGAÑA ERIC EMILIANO</t>
  </si>
  <si>
    <t>AUME030212HQRGGRA1</t>
  </si>
  <si>
    <t>CHAN MANZANO GERY PAULINA</t>
  </si>
  <si>
    <t>CAMG050609MQRHNRA6</t>
  </si>
  <si>
    <t>CHAVEZ SANTIAGO DULCE MARIA</t>
  </si>
  <si>
    <t>CASD050908MQRHNLA6</t>
  </si>
  <si>
    <t>HERNANDEZ ABALOS SARA ESTHER</t>
  </si>
  <si>
    <t>HEAS030110MQRRBRA0</t>
  </si>
  <si>
    <t>ANDRADE BASULTO NAOMI ALESSANDRA</t>
  </si>
  <si>
    <t>AABN040311MQRNSMA5</t>
  </si>
  <si>
    <t>ANDRADE CRUZ RUBY ESMERALDA</t>
  </si>
  <si>
    <t>AACR040621MQRNRBA8</t>
  </si>
  <si>
    <t>AVILEZ ZUNZA SHALOOM YOHSIRA</t>
  </si>
  <si>
    <t>AIZS051204MQRVNHA2</t>
  </si>
  <si>
    <t>BARRERA AGUIRRE KEVIN</t>
  </si>
  <si>
    <t>BAAK030625HQRRGVA9</t>
  </si>
  <si>
    <t>CHABLE NOH VALERIA GUADALUPE</t>
  </si>
  <si>
    <t>CANV050718MQRHHLA3</t>
  </si>
  <si>
    <t>CONTRERAS BAUTISTA DERLY ARIADNE</t>
  </si>
  <si>
    <t>COBD040708MQRNTRA5</t>
  </si>
  <si>
    <t>DOMINGUEZ CATZIN EDUARD PAUL</t>
  </si>
  <si>
    <t>DOCE050929HQRMTDA2</t>
  </si>
  <si>
    <t>HERNANDEZ MARTIN JULIAN</t>
  </si>
  <si>
    <t>HEMJ050624HQRRRLA4</t>
  </si>
  <si>
    <t>JIMENEZ ALCOCER JULIAN ADAIR</t>
  </si>
  <si>
    <t>JIAJ040624HQRMLLA3</t>
  </si>
  <si>
    <t>MEXICANO MENDEZ JOHANA BELEN</t>
  </si>
  <si>
    <t>MEMJ050625MGRXNHA4</t>
  </si>
  <si>
    <t>NAVARRETE CANTO ALONDRA NOEMI</t>
  </si>
  <si>
    <t>NXCA041201MQRVNLA3</t>
  </si>
  <si>
    <t>OCHOA QUINTANILLA FRANCISCO CURTIS</t>
  </si>
  <si>
    <t>OOQF030809HQRCNRA1</t>
  </si>
  <si>
    <t>SANCHEZ MORENO ROBERTO</t>
  </si>
  <si>
    <t>SAMR050831HQRNRBA1</t>
  </si>
  <si>
    <t>UC MAY NAOMI AMAYRANI</t>
  </si>
  <si>
    <t>UXMN050320MQRCYMA0</t>
  </si>
  <si>
    <t>MARTINEZ ALVARADO JOYCE HILLEL</t>
  </si>
  <si>
    <t>MAAJ050917MVZRLYA7</t>
  </si>
  <si>
    <t>RAMIREZ AVALOS BRISA SOLIMAR</t>
  </si>
  <si>
    <t>RAAB050920MQRMVRA2</t>
  </si>
  <si>
    <t>BALAM CHUC JENNIFER JUDIT</t>
  </si>
  <si>
    <t>BACJ050616MQRLHNA5</t>
  </si>
  <si>
    <t>BARDALES GONZALEZ DEIMI AREMY</t>
  </si>
  <si>
    <t>BAGD040808MQRRNMA8</t>
  </si>
  <si>
    <t>BAUTISTA BRICEÑO ALONDRA YANEL</t>
  </si>
  <si>
    <t>BABA050309MQRTRLA9</t>
  </si>
  <si>
    <t>CANCHE CANCHE XIMENA MARIEL</t>
  </si>
  <si>
    <t>CACX041228MQRNNMA8</t>
  </si>
  <si>
    <t>COUOH JIMENEZ ERIK RUPERTO</t>
  </si>
  <si>
    <t>CXJE050606HQRHMRA7</t>
  </si>
  <si>
    <t>FLORES MORA EVELIN GISELLE</t>
  </si>
  <si>
    <t>FOME050506MQRLRVA3</t>
  </si>
  <si>
    <t>GOMEZ OLAN DAVID ANTONIO</t>
  </si>
  <si>
    <t>GOOD030807HQRMLVA9</t>
  </si>
  <si>
    <t>GUERRA ARZAPALO ESTER JENICE</t>
  </si>
  <si>
    <t>GUAE051004MQRRRSA0</t>
  </si>
  <si>
    <t>JIMENEZ ACOSTA ANGEL CATALINO</t>
  </si>
  <si>
    <t>JIAA050530HQRMCNA2</t>
  </si>
  <si>
    <t>MAY CAHUN YESENIA ANAHI</t>
  </si>
  <si>
    <t>MACY040829MQRYHSA3</t>
  </si>
  <si>
    <t>MEDINA LOPEZ EVELIN ARIADNE</t>
  </si>
  <si>
    <t>MELE040806MQRDPVA8</t>
  </si>
  <si>
    <t>PERERA FLORES DAVID ARTURO</t>
  </si>
  <si>
    <t>PEFD040721HQRRLVA8</t>
  </si>
  <si>
    <t>POOT ACOSTA RANDY RAMIRO</t>
  </si>
  <si>
    <t>POAR040828HQRTCNA5</t>
  </si>
  <si>
    <t>RIOS GONGORA JONATHAN ALEXIS</t>
  </si>
  <si>
    <t>RIGJ050312HQRSNNA4</t>
  </si>
  <si>
    <t>ZAPATA LOPEZ SERENA YOSAFAT</t>
  </si>
  <si>
    <t>ZALS040816MQRPPRA6</t>
  </si>
  <si>
    <t>ZETA YAH YOCELIN ISABEL</t>
  </si>
  <si>
    <t>ZEYY031020MQRTHCA1</t>
  </si>
  <si>
    <t>REYES AGUILAR EDUARDO ARMANDO</t>
  </si>
  <si>
    <t>REAE040427HQRYGDA8</t>
  </si>
  <si>
    <t>SOLIS COURTENAY PRISCILA GUADALUPE</t>
  </si>
  <si>
    <t>SOCP030810MYNLRRA4</t>
  </si>
  <si>
    <t>CANUL GUTIERREZ KEILA SHAERET</t>
  </si>
  <si>
    <t>CAGK040419MQRNTLA0</t>
  </si>
  <si>
    <t>GOMEZ CRUZ DEIBY MANUEL</t>
  </si>
  <si>
    <t>GOCD021013HCCMRBA8</t>
  </si>
  <si>
    <t>JUAREZ ZACARIAS SERGIO DANIEL</t>
  </si>
  <si>
    <t>JUZS041111HQRRCRA1</t>
  </si>
  <si>
    <t>OCAÑA GARCIA DULCE JACKELINE</t>
  </si>
  <si>
    <t>OAGD040417MQRCRLA2</t>
  </si>
  <si>
    <t>POOT TUZ VASTI ESTER</t>
  </si>
  <si>
    <t>POTV031202MQRTZSA2</t>
  </si>
  <si>
    <t>RODRIGUEZ DOMINGUEZ SERLIN VIVIANA</t>
  </si>
  <si>
    <t>RODS040908MQRDMRA5</t>
  </si>
  <si>
    <t>TAPIA CAAMAL ROMAN EDUARDO</t>
  </si>
  <si>
    <t>TACR030914HQRPMMA7</t>
  </si>
  <si>
    <t>AZUETA BALLOTE ALINKA GEORGINA</t>
  </si>
  <si>
    <t>AUBA051112MQRZLLA1</t>
  </si>
  <si>
    <t>CORREA SANTANA LAYSHA JOHANNA</t>
  </si>
  <si>
    <t>COSL041204MQRRNYA8</t>
  </si>
  <si>
    <t>HIDALGO CANUL LARISSA ODETTE</t>
  </si>
  <si>
    <t>HICL051222MQRDNRA0</t>
  </si>
  <si>
    <t>LOPEZ VALENCIA SAID EMILIANO</t>
  </si>
  <si>
    <t>LOVS050923HQRPLDA3</t>
  </si>
  <si>
    <t>MARTINEZ BARDALES PERLA NAXIELY</t>
  </si>
  <si>
    <t>MABP040907MQRRRRA5</t>
  </si>
  <si>
    <t>MARTINEZ PEREZ ALEXANDER</t>
  </si>
  <si>
    <t>MAPA040624HCSRRLA5</t>
  </si>
  <si>
    <t>NAVARRO YAM ADRIANA ESMERALDA</t>
  </si>
  <si>
    <t>NAYA021023MQRVMDA1</t>
  </si>
  <si>
    <t>PACHECO GAMBOA DANA PAOLA</t>
  </si>
  <si>
    <t>PAGD040429MQRCMNA4</t>
  </si>
  <si>
    <t>PECH RAMIREZ SHARIS FABIOLA</t>
  </si>
  <si>
    <t>PERS040113MQRCMHA9</t>
  </si>
  <si>
    <t>VALLESILLO RODRIGUEZ ERICK FELIPE</t>
  </si>
  <si>
    <t>VARE030517HQRLDRA5</t>
  </si>
  <si>
    <t>MORALES DOMINGUEZ ERICK LEONARDO</t>
  </si>
  <si>
    <t>MODE040426HQRRMRA6</t>
  </si>
  <si>
    <t>CASTRO MONTEJO EMILLY SINAHI</t>
  </si>
  <si>
    <t>CAME050321MQRSNMA9</t>
  </si>
  <si>
    <t>GALAVIZ LOPEZ ADRIANA GISEL</t>
  </si>
  <si>
    <t>GALA021220MQRLPDA5</t>
  </si>
  <si>
    <t>MAY CANUL ANDREA ALEJANDRA</t>
  </si>
  <si>
    <t>MACA040304MQRYNNA2</t>
  </si>
  <si>
    <t>OLMEDA CONSTANTINO ANA KAREN</t>
  </si>
  <si>
    <t>OECA030120MVZLNNA8</t>
  </si>
  <si>
    <t>POOT VELASCO SAMUEL GUSTAVO</t>
  </si>
  <si>
    <t>POVS040824HQRTLMA1</t>
  </si>
  <si>
    <t>TRACONIS MARTINEZ KEVIN GABRIEL</t>
  </si>
  <si>
    <t>TAMK030224HQRRRVA0</t>
  </si>
  <si>
    <t>AGUILAR VAZQUEZ NIMSI ADALIT</t>
  </si>
  <si>
    <t>AUVN040827MQRGZMA0</t>
  </si>
  <si>
    <t>ALCOCER KUMUL OSVALDO VLADIMIR</t>
  </si>
  <si>
    <t>AOKO041021HQRLMSA4</t>
  </si>
  <si>
    <t>BARREDA MENDEZ ABIGAIL YARET</t>
  </si>
  <si>
    <t>BAMA030310MQRRNBA0</t>
  </si>
  <si>
    <t>CANUL CHAN JUAN JOSE</t>
  </si>
  <si>
    <t>CACJ020618HQRNHNA8</t>
  </si>
  <si>
    <t>CARRERA ALVAREZ OSVALDO</t>
  </si>
  <si>
    <t>CAAO040409HQRRLSA8</t>
  </si>
  <si>
    <t>CHAVEZ CASTILLO EDUARDO JAVIER</t>
  </si>
  <si>
    <t>CACE040909HQRHSDA7</t>
  </si>
  <si>
    <t>CRUZ ALAMILLA ALONDRA ELIZABET</t>
  </si>
  <si>
    <t>CUAA041027MQRRLLA0</t>
  </si>
  <si>
    <t>FERNANDEZ GONGORA ALONDRA MARGARITA</t>
  </si>
  <si>
    <t>FEGA040713MQRRNLA2</t>
  </si>
  <si>
    <t>GARCIA CRUZ BRENDA BRICEIRA</t>
  </si>
  <si>
    <t>GACB030613MQRRRRA4</t>
  </si>
  <si>
    <t>JIMENEZ COBA JEHIEL ABIEZER</t>
  </si>
  <si>
    <t>JICJ031224HQRMBHA8</t>
  </si>
  <si>
    <t>KUMAN TUZ VIVIANA SARAI</t>
  </si>
  <si>
    <t>KUTV050803MQRMZVA0</t>
  </si>
  <si>
    <t>LOPEZ CAUICH JORGE ANTONIO</t>
  </si>
  <si>
    <t>LOCJ030815HYNPCRA7</t>
  </si>
  <si>
    <t>LOPEZ KIAU DAYANA</t>
  </si>
  <si>
    <t>LOKD050519MQRPXYA7</t>
  </si>
  <si>
    <t>XOOL PIÑA MARCELA YOSELIN</t>
  </si>
  <si>
    <t>XOPM030522MQRLXRA7</t>
  </si>
  <si>
    <t>AMPARO COCOM GEORGE STEVEN</t>
  </si>
  <si>
    <t>AACG030721HQRMCRA8</t>
  </si>
  <si>
    <t>DELGADO VALDOVINOS KIMBERLY MONSERRATH</t>
  </si>
  <si>
    <t>DEVK040310MQRLLMA3</t>
  </si>
  <si>
    <t>REGULES MONTALVO YARELI</t>
  </si>
  <si>
    <t>REMY051128MQRGNRA2</t>
  </si>
  <si>
    <t>RUIZ PIO LUIS GABRIEL</t>
  </si>
  <si>
    <t>RUPL050918HQRZXSA6</t>
  </si>
  <si>
    <t>CHABLE SANTANA JOSE EDUARDO</t>
  </si>
  <si>
    <t>CASE030920HTCHNDA8</t>
  </si>
  <si>
    <t>GONZALEZ DOMINGUEZ KALEB DANIEL</t>
  </si>
  <si>
    <t>GODK050617HQRNMLA6</t>
  </si>
  <si>
    <t>JIMENEZ GONZALEZ JUAN ENRIQUE</t>
  </si>
  <si>
    <t>JIGJ050603HQRMNNA9</t>
  </si>
  <si>
    <t>MARTINEZ CARVAJAL ERICK ALEXIS</t>
  </si>
  <si>
    <t>MACE021217HQRRRRA0</t>
  </si>
  <si>
    <t>ARIAS MARTINEZ JOAQUIN ROGELIO</t>
  </si>
  <si>
    <t>AIMJ030301HQRRRQA0</t>
  </si>
  <si>
    <t>XOCA MAHUIZTL MIRANDA</t>
  </si>
  <si>
    <t>XOMM050630MQRCHRA5</t>
  </si>
  <si>
    <t>XOLO XOCA JUAN GERARDO</t>
  </si>
  <si>
    <t>XOXJ051015HQRLCNA7</t>
  </si>
  <si>
    <t>GONZALEZ MORENO EMILY BETZABEE</t>
  </si>
  <si>
    <t>GOME050221MQRNRMA3</t>
  </si>
  <si>
    <t>MARTINEZ GARCIA RICARDO ISMAEL</t>
  </si>
  <si>
    <t>MAGR050522HQRRRCA9</t>
  </si>
  <si>
    <t>CHABLE DELGADO LUIS MARIO</t>
  </si>
  <si>
    <t>CADL030920HQRHLSA4</t>
  </si>
  <si>
    <t>DE LA CRUZ SOTO SOFIA ISABEL</t>
  </si>
  <si>
    <t>CUSS040403MQRRTFA7</t>
  </si>
  <si>
    <t>SOLIS HERNANDEZ ANA</t>
  </si>
  <si>
    <t>SOHA051004MQRLRNA9</t>
  </si>
  <si>
    <t>TORRES GARCIA ANGEL GABRIEL</t>
  </si>
  <si>
    <t>TOGA040927HQRRRNA1</t>
  </si>
  <si>
    <t>ALVARADO MONTERO JEANI BIATRIZ</t>
  </si>
  <si>
    <t>AAMJ050123MQRLNNA1</t>
  </si>
  <si>
    <t>DOMINGUEZ GUZMAN ANA</t>
  </si>
  <si>
    <t>DOGA030319MCCMZNA7</t>
  </si>
  <si>
    <t>LARA GUZMAN ADELA</t>
  </si>
  <si>
    <t>LAGA030806MQRRZDA9</t>
  </si>
  <si>
    <t>MONTEJO CORNELIO MICHELLE ALEXANDRA</t>
  </si>
  <si>
    <t>MOCM050928MQRNRCA5</t>
  </si>
  <si>
    <t>MONTERO SANTIAGO BENJAMIN</t>
  </si>
  <si>
    <t>MOSB050115HQRNNNA0</t>
  </si>
  <si>
    <t>VALDEZ HERNANDEZ OMAR IGNACIO</t>
  </si>
  <si>
    <t>VAHO050114HQRLRMA9</t>
  </si>
  <si>
    <t>VALDEZ SANCHEZ ANGELES MONSERRAT</t>
  </si>
  <si>
    <t>VASA031030MCCLNNA1</t>
  </si>
  <si>
    <t>GONZALEZ AVILA JHOANA NADINNE</t>
  </si>
  <si>
    <t>GOAJ060706MQRNVHA6</t>
  </si>
  <si>
    <t>RODRIGUEZ GARCIA BRANDON ALEXIS</t>
  </si>
  <si>
    <t>ROGB030728HQRDRRA8</t>
  </si>
  <si>
    <t>ALCANTARA MIGUEL JOSE EDUARDO</t>
  </si>
  <si>
    <t>AAME040319HQRLGDA1</t>
  </si>
  <si>
    <t>CHAN ABAN RUHT BELEN</t>
  </si>
  <si>
    <t>CAAR030214MQRHBHA5</t>
  </si>
  <si>
    <t>MEDINA SIMA LUIS FELIPE</t>
  </si>
  <si>
    <t>MESL090314HQRDMSA8</t>
  </si>
  <si>
    <t>CHAN PECH JOEL ANTONIO</t>
  </si>
  <si>
    <t>CAPJ101103HQRHCLA0</t>
  </si>
  <si>
    <t>RODRIGUEZ BENITEZ SERGIO ALEXANDER</t>
  </si>
  <si>
    <t>ROBS090321HQRDNRA7</t>
  </si>
  <si>
    <t>UC TAMAY KEYLA ABIGAIL</t>
  </si>
  <si>
    <t>UXTK100218MQRCMYA0</t>
  </si>
  <si>
    <t>WICAB TAMAY KAREN BEATRIZ</t>
  </si>
  <si>
    <t>WITK100622MQRCMRA7</t>
  </si>
  <si>
    <t>DZIB CHAN YAHIREN AZUCENA</t>
  </si>
  <si>
    <t>DICY100929MQRZHHA7</t>
  </si>
  <si>
    <t>POOT POOT JACIEL MAURICIO</t>
  </si>
  <si>
    <t>POPJ090912HQRTTCA3</t>
  </si>
  <si>
    <t>UC PANTI NAHOMY  MARISOL</t>
  </si>
  <si>
    <t>UXPN100209MQRCNHA0</t>
  </si>
  <si>
    <t>PISTE DZIB ROBERTO ADRIAN</t>
  </si>
  <si>
    <t>PIDR090728HYNSZBA1</t>
  </si>
  <si>
    <t>ALVARADO UC SANTIAGO HAZIEL</t>
  </si>
  <si>
    <t>AAUS090322HQRLCNA6</t>
  </si>
  <si>
    <t>CASTILLO CHIMAL MARK ALEKSI</t>
  </si>
  <si>
    <t>CACM100618HYNSHRA4</t>
  </si>
  <si>
    <t>DE DIOS SANTOYO INGRID CRISTEL</t>
  </si>
  <si>
    <t>DISI091209MQRSNNA5</t>
  </si>
  <si>
    <t>MENDEZ BASULTO FATIMA DEL ROSARIO</t>
  </si>
  <si>
    <t>MEBF101016MQRNSTA1</t>
  </si>
  <si>
    <t>POOT COB INGRID LISAYMI</t>
  </si>
  <si>
    <t>POCI101023MQRTBNA6</t>
  </si>
  <si>
    <t>CAHUM AKE SHELMY ILIANA</t>
  </si>
  <si>
    <t>CAAS071227MQRHKH</t>
  </si>
  <si>
    <t>UN POOT ILEANA MARIBEL</t>
  </si>
  <si>
    <t>UXPI071123MQRNTL</t>
  </si>
  <si>
    <t>DOMINGUEZ CEN CRISTOPHER EDUARDO</t>
  </si>
  <si>
    <t>DOCC100809HQRMNRA7</t>
  </si>
  <si>
    <t>MAY CHIMAS CHRISTHIAN YAIR</t>
  </si>
  <si>
    <t>MACC090725HQRYHHA6</t>
  </si>
  <si>
    <t>CAAMAL CHI ADALYS YESHUA</t>
  </si>
  <si>
    <t>CXCA100402MQRMHDA8</t>
  </si>
  <si>
    <t>POOL MAY FERNANDA ADDAI</t>
  </si>
  <si>
    <t>POMF070803MQRLYRA2</t>
  </si>
  <si>
    <t>BENITEZ CHI RUBI ALEJANDRA</t>
  </si>
  <si>
    <t>BECR040514MYNNHBA4</t>
  </si>
  <si>
    <t>DOMINGUEZ NAVARRETE JESUS GEOVANNY</t>
  </si>
  <si>
    <t>DONJ050910HQRMVSA6</t>
  </si>
  <si>
    <t>DZIB MONTALVO WILSON RAYMUNDO</t>
  </si>
  <si>
    <t>DIMW021118HQRZNLA4</t>
  </si>
  <si>
    <t>CHAN CAAMAL LEYDI CRISTINA</t>
  </si>
  <si>
    <t>CACL040905MQRHMYA0</t>
  </si>
  <si>
    <t>RIVERA MARTINEZ LEDVIA LIZETH</t>
  </si>
  <si>
    <t>RIML041101MQRVRDA5</t>
  </si>
  <si>
    <t>LOPEZ PABLO GUADALUPE DE JESUS</t>
  </si>
  <si>
    <t>LOPG050906MQRPBDA7</t>
  </si>
  <si>
    <t>CAPORALI MENDOZA CRISTOFER EMANUEL</t>
  </si>
  <si>
    <t>CAMC100727HQRPNRA9</t>
  </si>
  <si>
    <t>CHAN RAMIREZ BRISA CRISTAL</t>
  </si>
  <si>
    <t>CARB070915MQRHMR</t>
  </si>
  <si>
    <t>CHI BOJORQUEZ ARIADNE ALEJANDRA</t>
  </si>
  <si>
    <t>CIBA080927MQRHJRA8</t>
  </si>
  <si>
    <t>JUAREZ PEREZ DOLPHIN LEONEL</t>
  </si>
  <si>
    <t>JUPD090715HQRRRLA3</t>
  </si>
  <si>
    <t>LOPEZ RUIZ ALDO ESTEBAN</t>
  </si>
  <si>
    <t>LORA090618HQRPZLA4</t>
  </si>
  <si>
    <t>VALENCIA ROSADO LUZ MARIA</t>
  </si>
  <si>
    <t>VARL090606MQRLSZA2</t>
  </si>
  <si>
    <t>TUZ LANDA ANGEL RENE</t>
  </si>
  <si>
    <t>TULA100305HQRZNNA1</t>
  </si>
  <si>
    <t>REYES CHABLE MARCOS EMANUEL</t>
  </si>
  <si>
    <t>RECM090721HQRYHRA3</t>
  </si>
  <si>
    <t>AVILEZ JUAREZ JERRY ISMAEL</t>
  </si>
  <si>
    <t>AIJJ060117HQRVRRA4</t>
  </si>
  <si>
    <t>RIVERA CUEVAS YURIDIA</t>
  </si>
  <si>
    <t>RICY090429MQRVVRA6</t>
  </si>
  <si>
    <t>JIMENEZ BACAB JOHAN SCOTT</t>
  </si>
  <si>
    <t>JIBJ090518HQRMCHA5</t>
  </si>
  <si>
    <t>MIRANDA UCH ISBEL NAOMY</t>
  </si>
  <si>
    <t>MIUI100605MQRRCSA9</t>
  </si>
  <si>
    <t>RUIZ TUN UZZIEL AARON</t>
  </si>
  <si>
    <t>RUTU080714HQRZNZA4</t>
  </si>
  <si>
    <t>CHULIN CHAN JUAN ENRIQUE</t>
  </si>
  <si>
    <t>CUCJ080909HQRHHNA1</t>
  </si>
  <si>
    <t>FIGUEROA RAMIREZ PAOLA DANAE</t>
  </si>
  <si>
    <t>FIRP090402MQRGMLA3</t>
  </si>
  <si>
    <t>GOMEZ YAM ALEJANDRO MIZRAIN</t>
  </si>
  <si>
    <t>GOYA080211HQRMMLA8</t>
  </si>
  <si>
    <t>OCAÑA CAHUN JESUS ADRIAN</t>
  </si>
  <si>
    <t>OACJ090829HQRCHSA9</t>
  </si>
  <si>
    <t>POOT DOMINGUEZ LIGIA GUADALUPE</t>
  </si>
  <si>
    <t>PODL070913MQRTMGA8</t>
  </si>
  <si>
    <t>YAM AKE NIDIA SOLEDAD</t>
  </si>
  <si>
    <t>YAAN080306MQRMKDA2</t>
  </si>
  <si>
    <t>ORTEGA TRUJILLO JANETH SARAI</t>
  </si>
  <si>
    <t>OETJ061209MQRRRNA0</t>
  </si>
  <si>
    <t>QUEZADA CANUL MARIO AGUSTIN</t>
  </si>
  <si>
    <t>QUCM070523HQRZNRA3</t>
  </si>
  <si>
    <t>FRANCISCO BALTAZAR LEYDI CATALINA</t>
  </si>
  <si>
    <t>FABL100902MQRRLYA6</t>
  </si>
  <si>
    <t>MIGUEL CAAL LAURA</t>
  </si>
  <si>
    <t>MICL080717MQRGLRA6</t>
  </si>
  <si>
    <t>MIGUEL TOMAS LUZ YOSELIN</t>
  </si>
  <si>
    <t>MITL101212MQRGMZA8</t>
  </si>
  <si>
    <t>MATIAS LOPEZ LEVI AZAEL</t>
  </si>
  <si>
    <t>MALL071021HQRTPVA8</t>
  </si>
  <si>
    <t>COLORADO HUCHIM EVA JULISSA</t>
  </si>
  <si>
    <t>COHE020817MQRLCVA8</t>
  </si>
  <si>
    <t>HERNANDEZ SEGOVIA FERNANDO</t>
  </si>
  <si>
    <t>HESF051208HQRRGRA5</t>
  </si>
  <si>
    <t>JIMENEZ PEREZ PERLA</t>
  </si>
  <si>
    <t>JIPP031224MQRMRRA8</t>
  </si>
  <si>
    <t>MEDINA DZUL ALEJANDRA ELIZABETH</t>
  </si>
  <si>
    <t>MEDA040221MQRDZLA0</t>
  </si>
  <si>
    <t>ORTIZ CAAMAL GENESIS CAROLINA</t>
  </si>
  <si>
    <t>OICG041130MQRRMNA7</t>
  </si>
  <si>
    <t>PEÑA CAMIN NAOMY ALESSANDRA</t>
  </si>
  <si>
    <t>PECN040120MQRXMMA7</t>
  </si>
  <si>
    <t>SANCHEZ PACHECO ZURY SADAI</t>
  </si>
  <si>
    <t>SAPZ050716MQRNCRA6</t>
  </si>
  <si>
    <t>CANUL KUMUL SHAMARI</t>
  </si>
  <si>
    <t>CAKS031024MQRNMHA5</t>
  </si>
  <si>
    <t>CRUZ CONTRERAS NINEL</t>
  </si>
  <si>
    <t>CUCN050526MCSRNNA1</t>
  </si>
  <si>
    <t>MENDOZA MAY JOHANA</t>
  </si>
  <si>
    <t>MEMJ051218MQRNYHA9</t>
  </si>
  <si>
    <t>PEREZ AGUILAR NILMAR ALEXANDER</t>
  </si>
  <si>
    <t>PEAN050106HQRRGLA9</t>
  </si>
  <si>
    <t>QUEJ MOO CLAUDIA FABIOLA</t>
  </si>
  <si>
    <t>QUMC020907MCCJXLA1</t>
  </si>
  <si>
    <t>GOMEZ GARCIA GLENDI</t>
  </si>
  <si>
    <t>GOGG040803MQRMRLA6</t>
  </si>
  <si>
    <t>VAZQUEZ FELIPE GLADIS VELINDA</t>
  </si>
  <si>
    <t>VAFG050824MQRZLLA5</t>
  </si>
  <si>
    <t>BERNAR ESTRADA FLOR DE AZALIA</t>
  </si>
  <si>
    <t>BEEF031114MQRRSLA5</t>
  </si>
  <si>
    <t>CAHUM TAMAY JENNIFER IVETTE</t>
  </si>
  <si>
    <t>CATJ030903MQRHMNA9</t>
  </si>
  <si>
    <t>CANTO CANCHE ANTONIA DEL ROCIO</t>
  </si>
  <si>
    <t>CXCA040120MYNNNNA6</t>
  </si>
  <si>
    <t>CEN XIJON ARIANE FLOR</t>
  </si>
  <si>
    <t>CEXA031106MQRNJRA8</t>
  </si>
  <si>
    <t>CHI AYALA JESUS BALTAZAR</t>
  </si>
  <si>
    <t>CIAJ040112HQRHYSA7</t>
  </si>
  <si>
    <t>COLLI CHI SHERLIN</t>
  </si>
  <si>
    <t>COCS040630MQRLHHA7</t>
  </si>
  <si>
    <t>GONZALEZ CHI CINTHIA YAZMIN</t>
  </si>
  <si>
    <t>GOCC041018MQRNHNA4</t>
  </si>
  <si>
    <t>GONZALEZ GUTIERREZ LEO ISAAC</t>
  </si>
  <si>
    <t>GOGL040802HNENTXA0</t>
  </si>
  <si>
    <t>HERNANDEZ HERNANDEZ JOSE GUADALUPE</t>
  </si>
  <si>
    <t>HEHG031212HTCRRDA4</t>
  </si>
  <si>
    <t>HERNANDEZ SUAREZ JIMMY JONATHAN</t>
  </si>
  <si>
    <t>HESJ030901HQRRRMA9</t>
  </si>
  <si>
    <t>HOMA LOPEZ ALAN OMAR</t>
  </si>
  <si>
    <t>HOLA050906HQRMPLA5</t>
  </si>
  <si>
    <t>MARTÍNEZ  DAMARIS YANELI</t>
  </si>
  <si>
    <t>MAXD041210MVZRXMA1</t>
  </si>
  <si>
    <t>MONTALVO PUC JERRY</t>
  </si>
  <si>
    <t>MOPJ030318HQRNCRA4</t>
  </si>
  <si>
    <t>NAL MEDINA LUIS ANGEL</t>
  </si>
  <si>
    <t>NAML030910HQRLDSA4</t>
  </si>
  <si>
    <t>PEREA BERMUDEZ PAOLA LIZET</t>
  </si>
  <si>
    <t>PEBP030707MZSRRLA2</t>
  </si>
  <si>
    <t>PEREA RODRIGUEZ QUINTIN DE JESUS</t>
  </si>
  <si>
    <t>PERQ030104HQRRDNA1</t>
  </si>
  <si>
    <t>PEREZ GOMEZ CARLA YOSSELIN</t>
  </si>
  <si>
    <t>PEGC040915MQRRMRA7</t>
  </si>
  <si>
    <t>PUGA MORALES YOSMAR RICARDO</t>
  </si>
  <si>
    <t>PUMY040403HQRGRSA3</t>
  </si>
  <si>
    <t>RODRIGUEZ GARCIA JENNIFER LIZBET</t>
  </si>
  <si>
    <t>ROGJ051027MQRDRNA1</t>
  </si>
  <si>
    <t>XIJUN PAT DENNSEL SEBASTIAN</t>
  </si>
  <si>
    <t>XIPD030402HQRJTNA3</t>
  </si>
  <si>
    <t>NAHUAT COTO YESSICA</t>
  </si>
  <si>
    <t>NACY030519MQRHTSA9</t>
  </si>
  <si>
    <t>MENDOZA CAMERINO CECILIA</t>
  </si>
  <si>
    <t>MECC031026MQRNMCA7</t>
  </si>
  <si>
    <t>CAB CHI MARIA IMELDA</t>
  </si>
  <si>
    <t>CACI060122MYNBHMA7</t>
  </si>
  <si>
    <t>POOT CHAN LIZBETH MARELY</t>
  </si>
  <si>
    <t>POCL090713MQRTHZA0</t>
  </si>
  <si>
    <t>TUZ CHABLE CANDI DEL CARMEN</t>
  </si>
  <si>
    <t>TUCC060821MQRZHNA6</t>
  </si>
  <si>
    <t>LLANES XOOL KATIA YARETZI</t>
  </si>
  <si>
    <t>LAXK100709MQRLLTA4</t>
  </si>
  <si>
    <t>DZIB BE CRISTIAN FERNANDO</t>
  </si>
  <si>
    <t>DIBC100619HQRZXRA0</t>
  </si>
  <si>
    <t>CAAMAL UC CARLOS DANIEL</t>
  </si>
  <si>
    <t>CAUC101011HQRMCRA8</t>
  </si>
  <si>
    <t>DZUL UC JESUS MANUEL</t>
  </si>
  <si>
    <t>DUUJ090226HQRZCSA7</t>
  </si>
  <si>
    <t>PACHECO MEX JOSE MANUEL</t>
  </si>
  <si>
    <t>PAMM100408HQRCXNA2</t>
  </si>
  <si>
    <t>CANUL KUMUL ROSSY NAOMI</t>
  </si>
  <si>
    <t>CAKR050830MQRNMSA8</t>
  </si>
  <si>
    <t>GARCIA XOOL JESUS AGUSTIN</t>
  </si>
  <si>
    <t>GAXJ050428HQRRLSA8</t>
  </si>
  <si>
    <t>EK CHAN ANA CRISTINA</t>
  </si>
  <si>
    <t>EXCA050825MQRKHNA0</t>
  </si>
  <si>
    <t>MOO POOT ROCIO ANAHI</t>
  </si>
  <si>
    <t>MOPR041117MQRXTCA6</t>
  </si>
  <si>
    <t>ARJONA POOT PEDRO ANTONIO</t>
  </si>
  <si>
    <t>AOPP050806HQRRTDA0</t>
  </si>
  <si>
    <t>PACHECO CHE MARIA DEL CARMEN</t>
  </si>
  <si>
    <t>PACC050605MQRCHRA9</t>
  </si>
  <si>
    <t>SOLANA OJEDA MARIA FERNANDA</t>
  </si>
  <si>
    <t>SOOF050527MQRLJRA7</t>
  </si>
  <si>
    <t>PEREZ GUZMAN JULIANA MARGARITA</t>
  </si>
  <si>
    <t>PEGJ060705MQRRZLA3</t>
  </si>
  <si>
    <t>BARRON CAUICH ASAEL LEONARDO</t>
  </si>
  <si>
    <t>BXCA090310HQRRCSA4</t>
  </si>
  <si>
    <t>MATEO DELGADO JESHUA SANTIAGO</t>
  </si>
  <si>
    <t>MADJ081013HQRTLSA4</t>
  </si>
  <si>
    <t>DOMINGUEZ DORANTES MARIA FERNANDA</t>
  </si>
  <si>
    <t>DODF070808MQRMRRA8</t>
  </si>
  <si>
    <t>SANTOS GONZALEZ CAMILA</t>
  </si>
  <si>
    <t>SAGC070816MQRNNMA3</t>
  </si>
  <si>
    <t>FUENTES GALLEGOS DIDDIER DANIEL</t>
  </si>
  <si>
    <t>FUGD101223HQRNLDA6</t>
  </si>
  <si>
    <t>HERNANDEZ RAMIREZ AYARI JOHANA</t>
  </si>
  <si>
    <t>HERA080222MQRRMYA8</t>
  </si>
  <si>
    <t>PECH KAUIL ZURY SARAI</t>
  </si>
  <si>
    <t>PEKZ100517MQRCLRA1</t>
  </si>
  <si>
    <t>LINARES SALAS DYLAN PAUL</t>
  </si>
  <si>
    <t>LISD061113HQRNLYA2</t>
  </si>
  <si>
    <t>MENDEZ MENDOZA KIMBERLY ESMERALDA</t>
  </si>
  <si>
    <t>MEMK081222MQRNNMA2</t>
  </si>
  <si>
    <t>TORRES GONZALEZ LUZ ELENA</t>
  </si>
  <si>
    <t>TOGL100120MQRRNZA6</t>
  </si>
  <si>
    <t>PIÑA GÜEMEZ ADRIAN EDUARDO</t>
  </si>
  <si>
    <t>PIGA101013HYNXMDA1</t>
  </si>
  <si>
    <t>GONZALEZ GARCIA LITZY</t>
  </si>
  <si>
    <t>GOGL080530MQRNRTA7</t>
  </si>
  <si>
    <t>GUZMAN LOPEZ JONATHAN</t>
  </si>
  <si>
    <t>GULJ070727HCCZPNA8</t>
  </si>
  <si>
    <t>VASCONCELOS GARCIA MIGUEL ANGEL</t>
  </si>
  <si>
    <t>VAGM100913HQRSRGA0</t>
  </si>
  <si>
    <t>ANTONIO JIMENEZ YOSELINE</t>
  </si>
  <si>
    <t>AOJY080114MQRNMSA2</t>
  </si>
  <si>
    <t>VARGAS CHIMAL MARIELA</t>
  </si>
  <si>
    <t>VACM100429MQRRHRA8</t>
  </si>
  <si>
    <t>MARTINEZ AVILA ANGEL IVAN</t>
  </si>
  <si>
    <t>MAAA101003HQRRVNA1</t>
  </si>
  <si>
    <t>BARRERO DZIB YADIEL EFRAIN</t>
  </si>
  <si>
    <t>BADY081020HQRRZDA7</t>
  </si>
  <si>
    <t>ENRIQUEZ BRAVO JESUS</t>
  </si>
  <si>
    <t>EIBJ071107HQRNRSA7</t>
  </si>
  <si>
    <t>PUC ESCAMILLA KIMBERLY JOSELIN</t>
  </si>
  <si>
    <t>PUEK090926MQRCSMA6</t>
  </si>
  <si>
    <t>UH SANTOS VICTOR JESUS</t>
  </si>
  <si>
    <t>UXSV070329HQRHNCA9</t>
  </si>
  <si>
    <t>TAH BAAS ANGEL LEONARDO</t>
  </si>
  <si>
    <t>TABA080529HQRHSNA1</t>
  </si>
  <si>
    <t>PEET MALDONADO CHRISTOPHER ANDRES</t>
  </si>
  <si>
    <t>PEMC061112HQRTLHA5</t>
  </si>
  <si>
    <t>RIVERA MALDONADO JACQUELINE ZOE</t>
  </si>
  <si>
    <t>RIMJ100721MQRVLCA0</t>
  </si>
  <si>
    <t>RODRIGUEZ MORALES GEMMA SOPHIA</t>
  </si>
  <si>
    <t>ROMG100114MQRDRMA2</t>
  </si>
  <si>
    <t>SACAMITZIN MARTINEZ ANDREA JOSSELIN</t>
  </si>
  <si>
    <t>SAMA090619MQRCRNA8</t>
  </si>
  <si>
    <t>NAJERA SALAS KRYSTAL ZACILBE</t>
  </si>
  <si>
    <t>NASK090417MQRJLRA2</t>
  </si>
  <si>
    <t>ESCALANTE JIMENEZ DAYRON ISRAEL</t>
  </si>
  <si>
    <t>EAJD081227HQRSMYA7</t>
  </si>
  <si>
    <t>LOPEZ PEREZ ANGEL JEFTE</t>
  </si>
  <si>
    <t>LOPA080207HCSPRNA7</t>
  </si>
  <si>
    <t>SANCHEZ URIBE ANTHONY SAMUEL</t>
  </si>
  <si>
    <t>SAUA070919HQRNRNA2</t>
  </si>
  <si>
    <t>VENTURA CACHO JOSHUA YARIEL</t>
  </si>
  <si>
    <t>VECJ101107HQRNCS00</t>
  </si>
  <si>
    <t>SANCHEZ ZALDIVAR REBECA ARELY</t>
  </si>
  <si>
    <t>SAZR090102MQRNLBA1</t>
  </si>
  <si>
    <t>AGUIRRE COLLI AMMI</t>
  </si>
  <si>
    <t>AUCA100919MQRGLMA4</t>
  </si>
  <si>
    <t>GOMEZ PEREZ JESUS EMMANUEL</t>
  </si>
  <si>
    <t>GOPJ090710HQRMRSA0</t>
  </si>
  <si>
    <t>DIAZ GONZALEZ DANIELA CRISTAL</t>
  </si>
  <si>
    <t>DIGD060612MQRZNNA3</t>
  </si>
  <si>
    <t>GUZMAN CASTRO JOSE ANTONIO</t>
  </si>
  <si>
    <t>GUCA100607HQRZSNA2</t>
  </si>
  <si>
    <t>GUZMAN HERNANDEZ ARIANA</t>
  </si>
  <si>
    <t>GUHA070704MQRZRRA0</t>
  </si>
  <si>
    <t>HERNANDEZ VARGAS MARIALICIA</t>
  </si>
  <si>
    <t>HEVM080913MQRRRRA5</t>
  </si>
  <si>
    <t>TEJERO MONTEJO FELIPE DE JESUS</t>
  </si>
  <si>
    <t>TEMF071120HQRJNLA8</t>
  </si>
  <si>
    <t>CHAN VARGUEZ DIEGO RAFAEL</t>
  </si>
  <si>
    <t>CAVD091008HQRHRGA8</t>
  </si>
  <si>
    <t>SERRANO KOLTENIUK HUGO RODRIGO</t>
  </si>
  <si>
    <t>SEKH080630HQRRLGA0</t>
  </si>
  <si>
    <t>CHAN DE LA CRUZ JOSE FRANCISCO</t>
  </si>
  <si>
    <t>CACF060814HQRHRRA1</t>
  </si>
  <si>
    <t>CONTRERAS YEH SOFIA ISELA</t>
  </si>
  <si>
    <t>COYS090204MQRNHFA8</t>
  </si>
  <si>
    <t>PECH BRISEÑO ANDER</t>
  </si>
  <si>
    <t>PEBA101002HQRCRNA0</t>
  </si>
  <si>
    <t>DOMINGUEZ CORTEZ HILDA MADAHI</t>
  </si>
  <si>
    <t>DOCH071221MQRMRLA2</t>
  </si>
  <si>
    <t>CORNELIO CORDOVA LENIN EFRAIN</t>
  </si>
  <si>
    <t>COCL090426HQRRRNA3</t>
  </si>
  <si>
    <t>COLLI MARTIN AARON ISRAEL</t>
  </si>
  <si>
    <t>COMA080412HQRLRRA7</t>
  </si>
  <si>
    <t>SANCHEZ ORDAZ VICTOR DE JESUS</t>
  </si>
  <si>
    <t>SAOV060813HQRNRCA9</t>
  </si>
  <si>
    <t>LEYVA ALVAREZ JOSE DAVID</t>
  </si>
  <si>
    <t>LEAD080312HQRYLVA6</t>
  </si>
  <si>
    <t>POOT RUIZ MANUEL SANTIAGO</t>
  </si>
  <si>
    <t>PORM100714HQRTZNA6</t>
  </si>
  <si>
    <t>MEDRANO LOPEZ ADIEL ALFREDO</t>
  </si>
  <si>
    <t>MELA070819HYNDPDA3</t>
  </si>
  <si>
    <t>AVILES UC KARLA VALERIA</t>
  </si>
  <si>
    <t>AIUK090711MQRVCRA0</t>
  </si>
  <si>
    <t>GIL LUGO DAVID EZEQUIEL</t>
  </si>
  <si>
    <t>GILD090206HQRLGV00</t>
  </si>
  <si>
    <t>MOO POOT LITZI VIANEY</t>
  </si>
  <si>
    <t>MOPL091215MQRXTTA9</t>
  </si>
  <si>
    <t>CANCHE CHAN ELIZABETH VALENTINA</t>
  </si>
  <si>
    <t>CACE071105MQRNHLA4</t>
  </si>
  <si>
    <t>LIRA SANTOS ITARI PAMELA</t>
  </si>
  <si>
    <t>LISI051223MVZRNTA8</t>
  </si>
  <si>
    <t>SAENZ ALCARAZ SAMUEL</t>
  </si>
  <si>
    <t>SAAS030610HGRNLMA7</t>
  </si>
  <si>
    <t>VAZQUEZ GARCIA ITZIA NORELY</t>
  </si>
  <si>
    <t>VAGI050302MSLZRTA5</t>
  </si>
  <si>
    <t>HOIL CORDOVA VICTORIA ALEJANDRA</t>
  </si>
  <si>
    <t>HOCV050809MQRLRCA7</t>
  </si>
  <si>
    <t>BACAB ITZA SANDRA JOLETTE</t>
  </si>
  <si>
    <t>BAIS050308MQRCTNA7</t>
  </si>
  <si>
    <t>YAMA NOTARIO JIMMY ORLANDO</t>
  </si>
  <si>
    <t>YANJ050920HQRMTMA4</t>
  </si>
  <si>
    <t>SALGADO MARTINEZ ANGEL</t>
  </si>
  <si>
    <t>SAMA030915HVZLRNA1</t>
  </si>
  <si>
    <t>MISS CHAN ZICRI DENISS</t>
  </si>
  <si>
    <t>MICZ050926MCCSHCA7</t>
  </si>
  <si>
    <t>ORDOÑEZ CAAMAL STEVEN</t>
  </si>
  <si>
    <t>OOCS050920HQRRMTA3</t>
  </si>
  <si>
    <t>SANTOYO TEJERO JESUS YAHIR</t>
  </si>
  <si>
    <t>SATJ030210HQRNJSA1</t>
  </si>
  <si>
    <t>ROMAN FARIAS STEPHANIA DE LA CARIDAD</t>
  </si>
  <si>
    <t>ROFS040413MQRMRTA8</t>
  </si>
  <si>
    <t>TORRES HERRERA IRIANI LETICIA</t>
  </si>
  <si>
    <t>TOHI030710MQRRRRA8</t>
  </si>
  <si>
    <t>GALEANA VILLEGAS XIMENA GUADALUPE</t>
  </si>
  <si>
    <t>GAVX051223MQRLLMA6</t>
  </si>
  <si>
    <t>SANCHEZ CRISOSTOMO JOSHUA ADAN</t>
  </si>
  <si>
    <t>SACJ050808HQRNRSA9</t>
  </si>
  <si>
    <t>NIEVES HERNANDEZ JORGE ISAI</t>
  </si>
  <si>
    <t>NIHJ040801HQRVRRA5</t>
  </si>
  <si>
    <t>ROMERO PASTOR NANCY YEDANY</t>
  </si>
  <si>
    <t>ROPN040917MQRMSNA8</t>
  </si>
  <si>
    <t>MARTINEZ RODRIGUEZ KEVIN ISRAEL</t>
  </si>
  <si>
    <t>MARK041105HQRRDVA5</t>
  </si>
  <si>
    <t>SANCHEZ CANUL ANGEL RICARDO</t>
  </si>
  <si>
    <t>SACA060402HQRNNNA7</t>
  </si>
  <si>
    <t>RAMIREZ BELMONT VALERIA DANAE</t>
  </si>
  <si>
    <t>RABV100618MQRMLLA8</t>
  </si>
  <si>
    <t>ZEPEDA SUAREZ KYLIE SOFIA</t>
  </si>
  <si>
    <t>ZESK100815MQRPRYA3</t>
  </si>
  <si>
    <t>ALAMILLA CRUZ ANGEL OBED</t>
  </si>
  <si>
    <t>AACA070810HQRLRNA0</t>
  </si>
  <si>
    <t>AYUSO GONGORA AXEL IVAN</t>
  </si>
  <si>
    <t>AUGA060605HQRYNXA6</t>
  </si>
  <si>
    <t>LOPEZ MARTINEZ PERLA YAMILI</t>
  </si>
  <si>
    <t>LOMP100506MQRPRRA3</t>
  </si>
  <si>
    <t>CANTO ALVARADO CARLOS DANIEL</t>
  </si>
  <si>
    <t>CAAC060926HQRNLRA7</t>
  </si>
  <si>
    <t>MARTINEZ CORDOVA ANADELA</t>
  </si>
  <si>
    <t>MACA070520MTCRRNA7</t>
  </si>
  <si>
    <t>CARDENAS CEL MARIA DEL CARMEN</t>
  </si>
  <si>
    <t>CACC071022MQRRLRA0</t>
  </si>
  <si>
    <t>VILLEGAS ROJAS LIZETH GUADALUPE</t>
  </si>
  <si>
    <t>VIRL100909MQRLJZA9</t>
  </si>
  <si>
    <t>MARTINEZ OLAN URIEL</t>
  </si>
  <si>
    <t>MAOU060818HQRRLRA0</t>
  </si>
  <si>
    <t>AGUILERA ZARATE FRIDA GISEL</t>
  </si>
  <si>
    <t>AUZF091204MQRGRRA6</t>
  </si>
  <si>
    <t>POOT RODRIGUEZ MIA CRISTINA</t>
  </si>
  <si>
    <t>PORM080522MQRTDXA5</t>
  </si>
  <si>
    <t>CANUL CHULIM IRVIN DANIEL</t>
  </si>
  <si>
    <t>CACI100804HQRNHRA4</t>
  </si>
  <si>
    <t>CONCEPCION GASPARILLO ZULMY YOANI</t>
  </si>
  <si>
    <t>COGZ070713MQRNSLA1</t>
  </si>
  <si>
    <t>CONCEPCION MONTEJO ALEXANDER</t>
  </si>
  <si>
    <t>COMA091029HCCNNL</t>
  </si>
  <si>
    <t>CRUZ RODRIGUEZ JONATAN</t>
  </si>
  <si>
    <t>CURJ100911HQRRDNA8</t>
  </si>
  <si>
    <t>ALEGRIA MONTALVO ABISAI JADAI</t>
  </si>
  <si>
    <t>AEMA070317HQRLNBA0</t>
  </si>
  <si>
    <t>CABRERA ACOSTA CITLI ACALLI</t>
  </si>
  <si>
    <t>CAAC050222MQRBCTA3</t>
  </si>
  <si>
    <t>LUCENA VIDAL GERARDO JACOB</t>
  </si>
  <si>
    <t>LUVG050505HQRCDRA9</t>
  </si>
  <si>
    <t>PEREZ CHALE MANUEL OSWALDO</t>
  </si>
  <si>
    <t>PECM040613HQRRHNA7</t>
  </si>
  <si>
    <t>MIJANGOS CRUZ MANUEL ALEXANDRO</t>
  </si>
  <si>
    <t>MICM050205HQRJRNA5</t>
  </si>
  <si>
    <t>ARCOS DIAZ JUANA</t>
  </si>
  <si>
    <t>AODJ030304MQRRZNA8</t>
  </si>
  <si>
    <t>LEON MOO DIANA LAURA</t>
  </si>
  <si>
    <t>LEMD030228MQRNXNA1</t>
  </si>
  <si>
    <t>RUIZ MARTINEZ AMARANTA</t>
  </si>
  <si>
    <t>RUMA050121MQRZRMA1</t>
  </si>
  <si>
    <t>SANTOS MANZANERO NATASHA JASMIN</t>
  </si>
  <si>
    <t>SAMN050501MQRNNTA2</t>
  </si>
  <si>
    <t>OCHOA LUNA INGRID ARGELIA</t>
  </si>
  <si>
    <t>OOLI040812MQRCNNA7</t>
  </si>
  <si>
    <t>BARAHONA PULIDO FELIPA BIANEY</t>
  </si>
  <si>
    <t>BAPF051025MQRRLLA9</t>
  </si>
  <si>
    <t>ALVARADO COHUO YURIDIA YARETZI</t>
  </si>
  <si>
    <t>AACY051201MQRLHRA5</t>
  </si>
  <si>
    <t>JIMENEZ MARQUEZ YUSELMY VIANEY</t>
  </si>
  <si>
    <t>JIMY050704MQRMRSA5</t>
  </si>
  <si>
    <t>SANCHEZ ESPINOZA JOSE</t>
  </si>
  <si>
    <t>SAEJ040920HQRNSSA7</t>
  </si>
  <si>
    <t>ALCOCER INTERIAN ERIC IVAN</t>
  </si>
  <si>
    <t>AOIE060105HQRLNRA9</t>
  </si>
  <si>
    <t>CHAB TZIU VICTOR ALBERTO</t>
  </si>
  <si>
    <t>CATV050518HQRHZCA4</t>
  </si>
  <si>
    <t>ALONSO ARREOLA CITLALI YUSELMI</t>
  </si>
  <si>
    <t>AOAC060716MQRLRTA6</t>
  </si>
  <si>
    <t>ROMERO SUAREZ JULISSA ALEJANDRA</t>
  </si>
  <si>
    <t>ROSJ080711MQRMRLA4</t>
  </si>
  <si>
    <t>BRITO CRUZ EMILY DEL CARMEN</t>
  </si>
  <si>
    <t>BICE050701MQRRRMA2</t>
  </si>
  <si>
    <t>CHALATE HOIL YESSENIA ESMERALDA</t>
  </si>
  <si>
    <t>CAHY050228MQRHLSA9</t>
  </si>
  <si>
    <t>GONGORA SANTOS ALEJANDRO EMANUEL</t>
  </si>
  <si>
    <t>GOSA050122HQRNNLA6</t>
  </si>
  <si>
    <t>MIGUEL TOMAS CARMELINDA</t>
  </si>
  <si>
    <t>MITC100708MQRGMRA0</t>
  </si>
  <si>
    <t>BOLAINA CALAN YEDID MARISOL</t>
  </si>
  <si>
    <t>BOCY090307MQRLLDA6</t>
  </si>
  <si>
    <t>OLAN GONZALEZ ELIZABETH</t>
  </si>
  <si>
    <t>OAGE100706MQRLNLA6</t>
  </si>
  <si>
    <t>CHAN CHI LUIS FABIAN</t>
  </si>
  <si>
    <t>CACL100402HQRHHSA8</t>
  </si>
  <si>
    <t>MOO POOL SAMUEL ISMAEL</t>
  </si>
  <si>
    <t>MOPS090602HQRXLMA4</t>
  </si>
  <si>
    <t>PAT ESTRELLA CORAL HARESET</t>
  </si>
  <si>
    <t>PAEC090728MQRTSRA9</t>
  </si>
  <si>
    <t>CHIMAL GARCIA MELINNA YADELIN</t>
  </si>
  <si>
    <t>CIGM050709MQRHRLA6</t>
  </si>
  <si>
    <t>EK CHAN MARIAM YURIDIA</t>
  </si>
  <si>
    <t>EXCM050912MQRKHRA1</t>
  </si>
  <si>
    <t>XOOL DZIB JESUS ALEJANDRO</t>
  </si>
  <si>
    <t>XODJ051126HQRLZS</t>
  </si>
  <si>
    <t>MARTINEZ ZAPATA IAN KALEB</t>
  </si>
  <si>
    <t>MAZI041217HQRRPNA3</t>
  </si>
  <si>
    <t>VICTORIO BARBOSA JUAN MANUEL</t>
  </si>
  <si>
    <t>VIBJ080727HQRCRNA9</t>
  </si>
  <si>
    <t>VALENCIA HINOJOSA DIEGO ALEXANDER</t>
  </si>
  <si>
    <t>VAHD090711HQRLNGA6</t>
  </si>
  <si>
    <t>SANSORES HUCHIN CINDY ALEJANDRA</t>
  </si>
  <si>
    <t>SAHC070327MQRNCNA4</t>
  </si>
  <si>
    <t>BARRIOS MERIDA JOSE ANGEL</t>
  </si>
  <si>
    <t>BAMA090602HQRRRNA5</t>
  </si>
  <si>
    <t>EK PAT YAHEL ALEJANDRO</t>
  </si>
  <si>
    <t>EXPY100514HYNKTHA4</t>
  </si>
  <si>
    <t>SANTIAGO XALA CARLOS JAFET</t>
  </si>
  <si>
    <t>SAXC070629HVZNLRA7</t>
  </si>
  <si>
    <t>MAY UC LUIS ALEJANDRO</t>
  </si>
  <si>
    <t>MAUL051222HQRYCSA3</t>
  </si>
  <si>
    <t>GONZALEZ CEN ALEXA DARANY</t>
  </si>
  <si>
    <t>GOCA050722MQRNNLA2</t>
  </si>
  <si>
    <t>CARLOS HERNANDEZ KEVIN</t>
  </si>
  <si>
    <t>CAHK030709HQRRRVA4</t>
  </si>
  <si>
    <t>BRITO COLORADO ZAHIRA CRISTELL</t>
  </si>
  <si>
    <t>BICZ040629MQRRLHA7</t>
  </si>
  <si>
    <t>RAJON ANZO MILAT CAROLINA</t>
  </si>
  <si>
    <t>RAAM050814MYNJNLA8</t>
  </si>
  <si>
    <t>CAAMAL DE LANDA MARIANA GUADALUPE</t>
  </si>
  <si>
    <t>CALM050114MQRMNRA7</t>
  </si>
  <si>
    <t>BERNAL RAYMUNDO ARLET VALERIA</t>
  </si>
  <si>
    <t>BERA100805MQRRYRA2</t>
  </si>
  <si>
    <t>CHI KU LEYDI NOEMI</t>
  </si>
  <si>
    <t>CIKL080419MQRHXYA5</t>
  </si>
  <si>
    <t>CHAN CONCEPCION ADRIANA BEATRIZ</t>
  </si>
  <si>
    <t>CXCA050221MQRHNDA9</t>
  </si>
  <si>
    <t>GARCIA CAN LEYDI IVETTE</t>
  </si>
  <si>
    <t>GACL050622MQRRNYA6</t>
  </si>
  <si>
    <t>MORENO MONTALVAN APOLINAR</t>
  </si>
  <si>
    <t>MOMA000815HQRRNPB9</t>
  </si>
  <si>
    <t>MEX MENESES SUEMY ESMERALDA</t>
  </si>
  <si>
    <t>MEMS020327MQRXNMA6</t>
  </si>
  <si>
    <t>PAT GRANADOS STEPHANY LIZETH</t>
  </si>
  <si>
    <t>PAGS021012MQRTRTA0</t>
  </si>
  <si>
    <t>ALCOCER CHIMAL MARCELA ABIGAIL</t>
  </si>
  <si>
    <t>AOCM020116MQRLHRA2</t>
  </si>
  <si>
    <t>AREVALO VILLANUEVA LUZ AILEEN</t>
  </si>
  <si>
    <t>AEVL001110MQRRLZA7</t>
  </si>
  <si>
    <t>CALIXTO UC NAOMY</t>
  </si>
  <si>
    <t>CAUN011231MQRLCMA5</t>
  </si>
  <si>
    <t>CAMPOS CABALLERO VIVIAN VERONICA</t>
  </si>
  <si>
    <t>CACV020528MQRMBVA6</t>
  </si>
  <si>
    <t>CUPUL ROMERO JESSICA YAZMIN</t>
  </si>
  <si>
    <t>CURJ021220MQRPMSA6</t>
  </si>
  <si>
    <t>ENRIQUEZ FRIAS MARIO EMMANUEL</t>
  </si>
  <si>
    <t>EIFM020130HQRNRRA1</t>
  </si>
  <si>
    <t>ESPINOSA KUYOC JOSIAN AMIR</t>
  </si>
  <si>
    <t>EIKJ011030HQRSYSA7</t>
  </si>
  <si>
    <t>GUERRERO PANTOJA JENIFER ALEXANDRA</t>
  </si>
  <si>
    <t>GUPJ011002MQRRNNA7</t>
  </si>
  <si>
    <t>JUAREZ CANCHE JIMENA EUNICE</t>
  </si>
  <si>
    <t>JUCJ020706MQRRNMA6</t>
  </si>
  <si>
    <t>LEON ALCANTARA JESSICA</t>
  </si>
  <si>
    <t>LEAJ020623MQRNLSA1</t>
  </si>
  <si>
    <t>MAGAÑA VALLE LAURA ISABEL</t>
  </si>
  <si>
    <t>MAVL020305MYNGLRA6</t>
  </si>
  <si>
    <t>NOH CANCHE ANGEL MARIANO</t>
  </si>
  <si>
    <t>NOCA010811HQRHNNA0</t>
  </si>
  <si>
    <t>PANTOJA HALLER JESUS ALEXANDER</t>
  </si>
  <si>
    <t>PAHJ021204HQRNLSA0</t>
  </si>
  <si>
    <t>RIVERO MARTINEZ CRISTIAN ALEJANDRO</t>
  </si>
  <si>
    <t>RIMC000717HQRVRRA9</t>
  </si>
  <si>
    <t>SOLIS CANTO REYNA GUADALUPE</t>
  </si>
  <si>
    <t>SOCR010922MQRLNYA6</t>
  </si>
  <si>
    <t>TRUJEQUE DZUL NAIROBI GUADALUPE</t>
  </si>
  <si>
    <t>TUDN021202MQRRZRA1</t>
  </si>
  <si>
    <t>VENTURA TEC SILVIA MARIA</t>
  </si>
  <si>
    <t>VETS020902MQRNCLA9</t>
  </si>
  <si>
    <t>CUNEO UH MIGUEL ALBERTO</t>
  </si>
  <si>
    <t>CUUM010509HYNNHGA2</t>
  </si>
  <si>
    <t>MORENO DELGADO JORGE SAMUEL</t>
  </si>
  <si>
    <t>MODJ010820HQRRLRA4</t>
  </si>
  <si>
    <t>AVILA CAHUN AYLIN LOURDES</t>
  </si>
  <si>
    <t>AICA021206MQRVHYA2</t>
  </si>
  <si>
    <t>BASTO RAMIREZ THAYLI GALILEA</t>
  </si>
  <si>
    <t>BART020925MQRSMHA7</t>
  </si>
  <si>
    <t>CANTO ALDANA LESLIE DANAE</t>
  </si>
  <si>
    <t>CAAL020801MQRNLSA7</t>
  </si>
  <si>
    <t>CASTILLO DZIB ALEJANDRO NOE</t>
  </si>
  <si>
    <t>CADA000731HQRSZLA5</t>
  </si>
  <si>
    <t>CAUICH CATZIM ANGELI YARELI</t>
  </si>
  <si>
    <t>CXCA000910MYNCTNA7</t>
  </si>
  <si>
    <t>CEN AGUALLO ELENA GUADALUPE</t>
  </si>
  <si>
    <t>CEAE991220MQRNGL04</t>
  </si>
  <si>
    <t>CHABLE CHI PEDRO MIGUEL</t>
  </si>
  <si>
    <t>CACP020622HQRHHDA7</t>
  </si>
  <si>
    <t>CHACON LEON CESAR FERNANDO</t>
  </si>
  <si>
    <t>CALC020627HQRHNSA6</t>
  </si>
  <si>
    <t>CHANG CHACON MARTIN ISAIAS</t>
  </si>
  <si>
    <t>CACM010924HQRHHRA4</t>
  </si>
  <si>
    <t>COBA YAM WENDY JEANETTE</t>
  </si>
  <si>
    <t>COYW991231MQRBMN03</t>
  </si>
  <si>
    <t>DENIS MOGUEL ANDREA</t>
  </si>
  <si>
    <t>DEMA011024MQRNGNA4</t>
  </si>
  <si>
    <t>DZIB ROMERO SOFIA ELENA</t>
  </si>
  <si>
    <t>DIRS021219MQRZMFA0</t>
  </si>
  <si>
    <t>ESTRELLA CATZIM AMERICA BEATRIZ</t>
  </si>
  <si>
    <t>EECA020713MQRSTMA4</t>
  </si>
  <si>
    <t>JIMENEZ LARA DANA ARELY</t>
  </si>
  <si>
    <t>JILD011203MQRMRNA3</t>
  </si>
  <si>
    <t>MEJIA MAGAÑA CASSANDRA IVONNE</t>
  </si>
  <si>
    <t>MEMC021110MQRJGSA6</t>
  </si>
  <si>
    <t>MOREJON SILVA PAUL FABIAN</t>
  </si>
  <si>
    <t>MOSP011113HQRRLLA2</t>
  </si>
  <si>
    <t>NOH LIZARRAGA SUSAN FERNANDA</t>
  </si>
  <si>
    <t>NOLS020218MYNHZSA5</t>
  </si>
  <si>
    <t>ORILLA CHAN MARIA ARACELIA</t>
  </si>
  <si>
    <t>OICA011022MYNRHRA8</t>
  </si>
  <si>
    <t>PAT MAC JESUS EMMANUEL</t>
  </si>
  <si>
    <t>PAMJ021013HQRTCSA2</t>
  </si>
  <si>
    <t>PERAZA CURA JOEL HABIB</t>
  </si>
  <si>
    <t>PECJ000922HYNRRLA6</t>
  </si>
  <si>
    <t>QUEZADA DE LA RIVERA NATHALY KRISNA</t>
  </si>
  <si>
    <t>QURN000526MQRZVTA4</t>
  </si>
  <si>
    <t>QUIJANO LORIA GISELLE BERENICE</t>
  </si>
  <si>
    <t>QULG021003MQRJRSA9</t>
  </si>
  <si>
    <t>RAMIREZ COBA DIANA KARINA</t>
  </si>
  <si>
    <t>RACD020313MQRMBNA7</t>
  </si>
  <si>
    <t>SEGURA OJEDA DIANA</t>
  </si>
  <si>
    <t>SEOD021214MYNGJNA5</t>
  </si>
  <si>
    <t>VARGUEZ CHAN JESUS JOSMAR</t>
  </si>
  <si>
    <t>VACJ020507HQRRHSA5</t>
  </si>
  <si>
    <t>VELAZQUEZ POOT EDUARDO MIGUEL</t>
  </si>
  <si>
    <t>VEPE020725HQRLTDA5</t>
  </si>
  <si>
    <t>GOMEZ POOT CLAUDIA YESENIA</t>
  </si>
  <si>
    <t>GOPC010315MQRMTLA4</t>
  </si>
  <si>
    <t>HU CANUL DREIDY JASIVE</t>
  </si>
  <si>
    <t>HUCD001030MQRXNRA9</t>
  </si>
  <si>
    <t>MOJON CHAN JARIS SANAI</t>
  </si>
  <si>
    <t>MOCJ011126MQRJHRA2</t>
  </si>
  <si>
    <t>AGUILAR CANUL INGRID GUADALUPE</t>
  </si>
  <si>
    <t>AUCI020405MQRGNNA2</t>
  </si>
  <si>
    <t>CALDERON ESPINOZA JOHAN ENRIQUE</t>
  </si>
  <si>
    <t>CAEJ020303HQRLSHA4</t>
  </si>
  <si>
    <t>CANTE PECH SEIMY NOEMI</t>
  </si>
  <si>
    <t>CAPS010616MQRSCMA8</t>
  </si>
  <si>
    <t>CANUL CABRERA CRISTINA</t>
  </si>
  <si>
    <t>CACC000826MQRNBRA4</t>
  </si>
  <si>
    <t>CEME CHI CAROLINA DEL RUBI</t>
  </si>
  <si>
    <t>CECC011129MQRMHRA2</t>
  </si>
  <si>
    <t>CHIN MORALES ALEJANDRO ENRIQUE</t>
  </si>
  <si>
    <t>CIMA020913HQRHRLA1</t>
  </si>
  <si>
    <t>COHUO DZIB DEYSI MARIBEL</t>
  </si>
  <si>
    <t>CODD010907MQRHZYA4</t>
  </si>
  <si>
    <t>DZIB MAY NORMA BEATRIZ</t>
  </si>
  <si>
    <t>DIMN950524MQRZYR04</t>
  </si>
  <si>
    <t>KUMUL CHAN ANGEL ALEIXANDRE</t>
  </si>
  <si>
    <t>KUCA020702HQRMHNA0</t>
  </si>
  <si>
    <t>LOPEZ POOT CESAR GEOVANY</t>
  </si>
  <si>
    <t>LOPC000916HQRPTSA8</t>
  </si>
  <si>
    <t>MAY NAHUAT ISAAC EZEQUIEL</t>
  </si>
  <si>
    <t>MANI021004HQRYHSA9</t>
  </si>
  <si>
    <t>MAY RODRIGUEZ MARISOL</t>
  </si>
  <si>
    <t>MARM020824MQRYDRA2</t>
  </si>
  <si>
    <t>MEZO YAH ROSAURA DE LOS ANGELES</t>
  </si>
  <si>
    <t>MEYR010829MQRZHSA6</t>
  </si>
  <si>
    <t>MOO ARANA ARIATNE GUADALUPE</t>
  </si>
  <si>
    <t>MOAA010118MQRXRRA4</t>
  </si>
  <si>
    <t>MOO CERVANTES JOSE LUIS</t>
  </si>
  <si>
    <t>MOCL020723HQRXRSA0</t>
  </si>
  <si>
    <t>PACHECO SANCHEZ OMAR ALAIN</t>
  </si>
  <si>
    <t>PASO001126HQRCNMA5</t>
  </si>
  <si>
    <t>PEÑA POOT MICHELLE MILENA</t>
  </si>
  <si>
    <t>PEPM000827MQRXTCA8</t>
  </si>
  <si>
    <t>PEREZ HERNANDEZ JUAN JOSE</t>
  </si>
  <si>
    <t>PEHJ000813HQRRRNA8</t>
  </si>
  <si>
    <t>POOT NAHUAT MIZRAIM</t>
  </si>
  <si>
    <t>PONM020602HQRTHZA0</t>
  </si>
  <si>
    <t>PUC CRUZ MARITZA ISABEL</t>
  </si>
  <si>
    <t>PUCM001228MQRCRRA8</t>
  </si>
  <si>
    <t>SANCHEZ PAT JOSUE ALEJANDRO</t>
  </si>
  <si>
    <t>SAPJ000416HQRNTSA4</t>
  </si>
  <si>
    <t>SOLIS SULUB MARIA ALEJANDRA</t>
  </si>
  <si>
    <t>SOSA000525MQRLLLA4</t>
  </si>
  <si>
    <t>TUN HU GADIEL AMISADAI</t>
  </si>
  <si>
    <t>TUHG001213HQRNXDA7</t>
  </si>
  <si>
    <t>TUZ CITUK JOANA DEL ROSARIO</t>
  </si>
  <si>
    <t>TUCJ020610MQRZTNA2</t>
  </si>
  <si>
    <t>URICH CACH LAURA LIZETH</t>
  </si>
  <si>
    <t>UICL001218MQRRCRA8</t>
  </si>
  <si>
    <t>YAM CHUC IROXIMA FLOR</t>
  </si>
  <si>
    <t>YACI020709MQRMHRA9</t>
  </si>
  <si>
    <t>CAUICH NOH NELI ANDREA</t>
  </si>
  <si>
    <t>CANN000310MQRCHLA4</t>
  </si>
  <si>
    <t>LUNA DE DIOS YENI LISSELY</t>
  </si>
  <si>
    <t>LUDY020728MQRNSNA4</t>
  </si>
  <si>
    <t>MAY PUC JUDITH YAEL</t>
  </si>
  <si>
    <t>MAPJ021105MQRYCDA4</t>
  </si>
  <si>
    <t>UC KU FABIOLA LIZET</t>
  </si>
  <si>
    <t>UXKF001105MQRCXBA9</t>
  </si>
  <si>
    <t>BALAM PAT ELMER ANTONIO</t>
  </si>
  <si>
    <t>BAPE000621HQRLTLA0</t>
  </si>
  <si>
    <t>BUENFIL ESTRELLA CITLALI LILI</t>
  </si>
  <si>
    <t>BUEC000522MQRNSTA4</t>
  </si>
  <si>
    <t>CAN POOT NISA MONSERRAT</t>
  </si>
  <si>
    <t>CAPN000806MQRNTSA6</t>
  </si>
  <si>
    <t>CANUL XOOL CRISTIAN ADRIAN</t>
  </si>
  <si>
    <t>CAXC020620HQRNLRA2</t>
  </si>
  <si>
    <t>PAT BALAM CITLALI GERALDINE</t>
  </si>
  <si>
    <t>PABC011111MQRTLTA4</t>
  </si>
  <si>
    <t>ROJAS CERVANTES JOSE ABISAEL</t>
  </si>
  <si>
    <t>ROCA001221HQRJRBA3</t>
  </si>
  <si>
    <t>BALAM DZIB AMERICA ISABEL</t>
  </si>
  <si>
    <t>BADA011018MQRLZMA9</t>
  </si>
  <si>
    <t>BALAM UICAB MARIA PAULA</t>
  </si>
  <si>
    <t>BAUP010709MQRLCLA6</t>
  </si>
  <si>
    <t>CAB POOT GUADALUPE MONSERRAT</t>
  </si>
  <si>
    <t>CAPG011021MQRBTDA7</t>
  </si>
  <si>
    <t>CAHUM RAMIREZ CHRISTIAN ABRAHAM</t>
  </si>
  <si>
    <t>CARC000316HVZHMHA9</t>
  </si>
  <si>
    <t>CAHUN POOT LUIS MANUEL</t>
  </si>
  <si>
    <t>CAPL020610HQRHTSA6</t>
  </si>
  <si>
    <t>CHAN CHI EBER ALEJANDRO</t>
  </si>
  <si>
    <t>CACE000724HQRHHBA0</t>
  </si>
  <si>
    <t>CHAN POOT SEYDI ARACELY</t>
  </si>
  <si>
    <t>CAPS020806MQRHTYA2</t>
  </si>
  <si>
    <t>CHAY CANUL NAYELI DEL ROSARIO</t>
  </si>
  <si>
    <t>CACN021005MYNHNYA3</t>
  </si>
  <si>
    <t>CHI PAT LAURA ALBERTA</t>
  </si>
  <si>
    <t>CIPL020408MQRHTRA3</t>
  </si>
  <si>
    <t>CHI POOT JOSE ALFREDO</t>
  </si>
  <si>
    <t>CIPA000131HQRHTLA1</t>
  </si>
  <si>
    <t>CITUK TUZ ANGELA DEL ROCIO</t>
  </si>
  <si>
    <t>CITA011203MQRTZNA8</t>
  </si>
  <si>
    <t>DZIB UC AZAEL</t>
  </si>
  <si>
    <t>DIUA000523HQRZCZA3</t>
  </si>
  <si>
    <t>DZIDZ BALAM JIMMI IVAN</t>
  </si>
  <si>
    <t>DIBJ020224HQRZLMA2</t>
  </si>
  <si>
    <t>DZIDZ KAUIL DULCE ANAHI</t>
  </si>
  <si>
    <t>DIKD020923MQRZLLB1</t>
  </si>
  <si>
    <t>JIMENEZ MARTIN CLAUDIA GRACIELA</t>
  </si>
  <si>
    <t>JIMC021025MQRMRLA9</t>
  </si>
  <si>
    <t>KAUIL ONTIVEROS ELSY MARIA</t>
  </si>
  <si>
    <t>KAOE001125MQRLNLA9</t>
  </si>
  <si>
    <t>MARTIN POOT NEYFI ANAHI</t>
  </si>
  <si>
    <t>MAPN010314MQRRTYA3</t>
  </si>
  <si>
    <t>MEX DZIB GENNY LIZZETH</t>
  </si>
  <si>
    <t>MEDG021213MQRXZNA5</t>
  </si>
  <si>
    <t>MIS TEC MARCOS DANIEL</t>
  </si>
  <si>
    <t>MITM000425HQRSCRA9</t>
  </si>
  <si>
    <t>MOO POOT CINTIA RUBI</t>
  </si>
  <si>
    <t>MOPC020303MQRXTNA5</t>
  </si>
  <si>
    <t>NOH TEC AXEL RODRIGO</t>
  </si>
  <si>
    <t>NOTA000414HQRHCXA3</t>
  </si>
  <si>
    <t>PAT TUZ FLOR DE ABRIL</t>
  </si>
  <si>
    <t>PATF000807MQRTZLA6</t>
  </si>
  <si>
    <t>POOL TUN LUCIA MARLENI</t>
  </si>
  <si>
    <t>POTL011006MQRLNCA7</t>
  </si>
  <si>
    <t>POOL TUZ ANGEL OSVALDO</t>
  </si>
  <si>
    <t>POTA010307HQRLZNA7</t>
  </si>
  <si>
    <t>POOT CAHUM PEDRO ANGEL</t>
  </si>
  <si>
    <t>POCP010128HQRTHDB7</t>
  </si>
  <si>
    <t>POOT CHABLE MARTHA ALICIA</t>
  </si>
  <si>
    <t>POCM011205MQRTHRA8</t>
  </si>
  <si>
    <t>POOT MOO LIZBETH ADRIANA</t>
  </si>
  <si>
    <t>POML011121MQRTXZA8</t>
  </si>
  <si>
    <t>PUC POOT ANGEL EFRAIN</t>
  </si>
  <si>
    <t>PUPA000314HQRCTNA8</t>
  </si>
  <si>
    <t>PUC POOT YUVIA AZENETH</t>
  </si>
  <si>
    <t>PUPY021209MQRCTVA4</t>
  </si>
  <si>
    <t>PUC TUZ MARIA ANGELICA</t>
  </si>
  <si>
    <t>PXTA011231MQRCZNA2</t>
  </si>
  <si>
    <t>SULUB CHAB ANA MARIBEL</t>
  </si>
  <si>
    <t>SUCA020723MQRLHNA4</t>
  </si>
  <si>
    <t>TAMAY PECH MARIA DE LA LUZ</t>
  </si>
  <si>
    <t>TAPL001216MQRMCZA2</t>
  </si>
  <si>
    <t>TUN POOT LUIS ANGEL</t>
  </si>
  <si>
    <t>TUPL981114HQRNTS08</t>
  </si>
  <si>
    <t>TUZ POOL WENDY ARACELY</t>
  </si>
  <si>
    <t>TUPW011123MQRZLNA3</t>
  </si>
  <si>
    <t>UH TUN NELSY ESTELA</t>
  </si>
  <si>
    <t>UXTN000111MQRHNLA6</t>
  </si>
  <si>
    <t>UICAB BE ANGEL TRINIDAD</t>
  </si>
  <si>
    <t>UIBA000618HQRCXNA4</t>
  </si>
  <si>
    <t>BAAK POOT NANCY NAYELI</t>
  </si>
  <si>
    <t>BAPN000802MQRKTNA3</t>
  </si>
  <si>
    <t>BACAB CAAMAL CARLOS ALBERTO</t>
  </si>
  <si>
    <t>BACC020109HQRCMRA7</t>
  </si>
  <si>
    <t>BACAB CANCHE PATRICIA</t>
  </si>
  <si>
    <t>BACP990727MQRCNT02</t>
  </si>
  <si>
    <t>CAAMAL EK ANDRES</t>
  </si>
  <si>
    <t>CAEA011110HQRMKNA2</t>
  </si>
  <si>
    <t>CAAMAL TAMAY GILBERTO</t>
  </si>
  <si>
    <t>CATG020608HQRMMLA6</t>
  </si>
  <si>
    <t>CAHUICH PAT THAILY GISELLE</t>
  </si>
  <si>
    <t>CAPT020303MQRHTHA3</t>
  </si>
  <si>
    <t>CANCHE PEÑA MARIA ISABEL</t>
  </si>
  <si>
    <t>CAPI010525MQRNXSA4</t>
  </si>
  <si>
    <t>CANUL EK ALBA NOEMI</t>
  </si>
  <si>
    <t>CAEA010511MQRNKLA2</t>
  </si>
  <si>
    <t>CAUICH EK KEIDY MARISOL</t>
  </si>
  <si>
    <t>CAEK011203MQRCKDA4</t>
  </si>
  <si>
    <t>CHAN CANTE LUIS ANGEL</t>
  </si>
  <si>
    <t>CACL001111HQRHNSA8</t>
  </si>
  <si>
    <t>CHAN CHAN ANDRIK JESUS</t>
  </si>
  <si>
    <t>CXCA011017HQRHHNA1</t>
  </si>
  <si>
    <t>CHAN CHAN CARLOS DARWIN</t>
  </si>
  <si>
    <t>CACC020805HQRHHRA3</t>
  </si>
  <si>
    <t>CHAN DZIB ANGEL DE JESUS</t>
  </si>
  <si>
    <t>CADA000802HQRHZNA9</t>
  </si>
  <si>
    <t>CHE CIAU MARIA VIRGINIA</t>
  </si>
  <si>
    <t>CECV010822MQRHXRA7</t>
  </si>
  <si>
    <t>CHE NOH ROBERTO</t>
  </si>
  <si>
    <t>CENR011016HQRHHBA0</t>
  </si>
  <si>
    <t>CHE PAT MARIA MERCEDES</t>
  </si>
  <si>
    <t>CEPM000119MQRHTRA6</t>
  </si>
  <si>
    <t>CUXIN XOOL GUSTAVO ANGEL</t>
  </si>
  <si>
    <t>CUXG010412HQRXLSB2</t>
  </si>
  <si>
    <t>DZIDZ CANTE JOEL JAFET</t>
  </si>
  <si>
    <t>DICJ000522HQRZNLA2</t>
  </si>
  <si>
    <t>DZIDZ TUZ EDGAR</t>
  </si>
  <si>
    <t>DITE000523HQRZZDA2</t>
  </si>
  <si>
    <t>DZIDZ YAMA NOE SAUL</t>
  </si>
  <si>
    <t>DIYN000727HQRZMXA2</t>
  </si>
  <si>
    <t>DZUL CITUK ANGEL YOBANI</t>
  </si>
  <si>
    <t>DUCA001027HQRZTNA0</t>
  </si>
  <si>
    <t>EK CANTE NATANAEL</t>
  </si>
  <si>
    <t>EXCN020221HQRKNTA1</t>
  </si>
  <si>
    <t>EK PUC JESUS LEOBARDO</t>
  </si>
  <si>
    <t>EXPJ990908HQRKCS07</t>
  </si>
  <si>
    <t>MAY PAT DEYMI ARACELY</t>
  </si>
  <si>
    <t>MAPD000217MQRYTYA5</t>
  </si>
  <si>
    <t>MUKUL MOO LAURA ARACELY</t>
  </si>
  <si>
    <t>MUML001029MQRKXRA4</t>
  </si>
  <si>
    <t>NAHUAT DIAZ REYNA ANDREA</t>
  </si>
  <si>
    <t>NADR000106MQRHZYA6</t>
  </si>
  <si>
    <t>PAT CANCHE ANAHI</t>
  </si>
  <si>
    <t>PACA020814MQRTNNA6</t>
  </si>
  <si>
    <t>PAT CHAN MARIA LIZZETH</t>
  </si>
  <si>
    <t>PACL021001MQRTHZA9</t>
  </si>
  <si>
    <t>PAT NOH DANIELA</t>
  </si>
  <si>
    <t>PAND000326MQRTHNA2</t>
  </si>
  <si>
    <t>PAT POOT MIGUEL ANGEL</t>
  </si>
  <si>
    <t>PAPM000617HQRTTGA6</t>
  </si>
  <si>
    <t>POOL CAAMAL MARIA JIMENA</t>
  </si>
  <si>
    <t>POCJ020808MQRLMMA2</t>
  </si>
  <si>
    <t>POOT CANTE SAUL SALVADOR</t>
  </si>
  <si>
    <t>POCS000111HQRTNLA2</t>
  </si>
  <si>
    <t>POOT COCOM CINTHIA ERIKA</t>
  </si>
  <si>
    <t>POCC000103MQRTCNA7</t>
  </si>
  <si>
    <t>POOT DZIDZ LUIS ENRIQUE</t>
  </si>
  <si>
    <t>PODL000430HQRTZSA6</t>
  </si>
  <si>
    <t>POOT POOL VICTOR IVAN</t>
  </si>
  <si>
    <t>POPV020916HQRTLCA9</t>
  </si>
  <si>
    <t>POOT YAM FERMIN</t>
  </si>
  <si>
    <t>POYF000706HQRTMRA6</t>
  </si>
  <si>
    <t>PUC TUZ DALIA</t>
  </si>
  <si>
    <t>PUTD000812MQRCZLA4</t>
  </si>
  <si>
    <t>TAMAY CANCHE LUCIA</t>
  </si>
  <si>
    <t>TACL001011MQRMNCA1</t>
  </si>
  <si>
    <t>TAMAY DZIDZ NEYDI</t>
  </si>
  <si>
    <t>TADN011213MQRMZYA1</t>
  </si>
  <si>
    <t>TAMAY UITZIL MARIA REBECA</t>
  </si>
  <si>
    <t>TAUR001024MQRMTBA0</t>
  </si>
  <si>
    <t>TUZ CHAB JESSICA YAZMIN</t>
  </si>
  <si>
    <t>TUCJ000102MQRZHSA9</t>
  </si>
  <si>
    <t>TZID EK ERIKA BEATRIZ</t>
  </si>
  <si>
    <t>TIEE991130MQRZKR07</t>
  </si>
  <si>
    <t>UC TEC MIGUEL ANGEL</t>
  </si>
  <si>
    <t>UXTM020821HQRCCGA2</t>
  </si>
  <si>
    <t>VILLANUEVA DZIB MARIA MELISSA</t>
  </si>
  <si>
    <t>VIDM020806MYNLZLA1</t>
  </si>
  <si>
    <t>XOOL CHUC CARLOS ALAN</t>
  </si>
  <si>
    <t>XOCC001104HQRLHRB0</t>
  </si>
  <si>
    <t>YAM CEME JENNIFER MARIA</t>
  </si>
  <si>
    <t>YACJ991230MQRMMN06</t>
  </si>
  <si>
    <t>YAMA PAT IRVING ISMAEL</t>
  </si>
  <si>
    <t>YAPI000612HQRMTRA3</t>
  </si>
  <si>
    <t>YAMA XOOL PAOLA CECILIA</t>
  </si>
  <si>
    <t>YAXP020119MQRMLLA8</t>
  </si>
  <si>
    <t>AKE CAAMAL MARIA BRISELDA</t>
  </si>
  <si>
    <t>AECB000405MQRKMRA1</t>
  </si>
  <si>
    <t>AKE TUZ ANGELA IMELDA</t>
  </si>
  <si>
    <t>AETA020513MQRKZNA8</t>
  </si>
  <si>
    <t>BE CHE RONALD FRANKLIN</t>
  </si>
  <si>
    <t>BECR010520HQRXHNA4</t>
  </si>
  <si>
    <t>BE ZAPATA XOCHIL ESMERALDA</t>
  </si>
  <si>
    <t>BEZX010506MQRXPCA3</t>
  </si>
  <si>
    <t>CANUL CANALES SABDI GABRIEL</t>
  </si>
  <si>
    <t>CACS020606HQRNNBA8</t>
  </si>
  <si>
    <t>CANUL CANTE DALIA RUBIELA</t>
  </si>
  <si>
    <t>CACD971029MQRNNL04</t>
  </si>
  <si>
    <t>CANUL MAY CARLOS MANUEL</t>
  </si>
  <si>
    <t>CAMC991022HQRNYR07</t>
  </si>
  <si>
    <t>CANUL MAY DEYSI ARACELY</t>
  </si>
  <si>
    <t>CAMD020503MQRNYYA6</t>
  </si>
  <si>
    <t>CASTILLO CANUL JOSE ALEJANDRO ADDIEL</t>
  </si>
  <si>
    <t>CXCA020808HQRSNLA5</t>
  </si>
  <si>
    <t>CAUICH HOIL LEYDI NAYELI</t>
  </si>
  <si>
    <t>CAHL000610MQRCLYA9</t>
  </si>
  <si>
    <t>CIAU KUMUL MARIA LAURA</t>
  </si>
  <si>
    <t>CIKL011025MQRXMRA8</t>
  </si>
  <si>
    <t>CIAU UICAB DULCE YAZURY</t>
  </si>
  <si>
    <t>CIUD010508MQRXCLA3</t>
  </si>
  <si>
    <t>HUEX MIS MARIA GUADALUPE</t>
  </si>
  <si>
    <t>HUMG000729MQRXSDA9</t>
  </si>
  <si>
    <t>KU CAAMAL RUBI ESMERALDA</t>
  </si>
  <si>
    <t>KUCR991121MQRXMB02</t>
  </si>
  <si>
    <t>MARTIN PUC ROCIO DEL ALBA</t>
  </si>
  <si>
    <t>MAPR991013MQRRCC09</t>
  </si>
  <si>
    <t>MARTINEZ CIAU ANGEL GUSTAVO</t>
  </si>
  <si>
    <t>MACA020914HQRRXNA3</t>
  </si>
  <si>
    <t>MARTINEZ NOH SEBASTIAN</t>
  </si>
  <si>
    <t>MANS021104HQRRHBA2</t>
  </si>
  <si>
    <t>MAY CANCHE ABNER ITAHI</t>
  </si>
  <si>
    <t>MACA980218HQRYNB05</t>
  </si>
  <si>
    <t>MAY CANUL HECTOR</t>
  </si>
  <si>
    <t>MACH001226HQRYNCA3</t>
  </si>
  <si>
    <t>MAY DZIB SUEMY ESTHER</t>
  </si>
  <si>
    <t>MADS021217MQRYZMA0</t>
  </si>
  <si>
    <t>MAY TUZ ROMINA</t>
  </si>
  <si>
    <t>MATR020814MQRYZMA6</t>
  </si>
  <si>
    <t>MENA NOH REYNA LOURDES</t>
  </si>
  <si>
    <t>MENR991121MQRNHY02</t>
  </si>
  <si>
    <t>MENDEZ LOPEZ CARLOS RAUL</t>
  </si>
  <si>
    <t>MELC011227HCSNPRA3</t>
  </si>
  <si>
    <t>MIS CANUL NAYELI</t>
  </si>
  <si>
    <t>MICN021106MQRSNYA3</t>
  </si>
  <si>
    <t>NAHUAT CHE ALMA LUCERO</t>
  </si>
  <si>
    <t>NXCA000526MQRHHLA8</t>
  </si>
  <si>
    <t>NAHUAT TUN VLADIMIR</t>
  </si>
  <si>
    <t>NATV010719HQRHNLA2</t>
  </si>
  <si>
    <t>POOL CANUL SEYDI ROSALBA</t>
  </si>
  <si>
    <t>POCS010530MQRLNYA7</t>
  </si>
  <si>
    <t>POOL PUC LEYDI MAGALY</t>
  </si>
  <si>
    <t>POPL011004MQRLCYA4</t>
  </si>
  <si>
    <t>PUC BAEZA MEYDI LARISA</t>
  </si>
  <si>
    <t>PUBM000901MQRCZYA9</t>
  </si>
  <si>
    <t>PUC CERVANTES MARIA ESPERANZA</t>
  </si>
  <si>
    <t>PUCE000219MQRCRSA8</t>
  </si>
  <si>
    <t>PUC COBA WILLY GABRIEL</t>
  </si>
  <si>
    <t>PUCW021202HQRCBLA0</t>
  </si>
  <si>
    <t>PUC NAHUAT MARIA ROMINA</t>
  </si>
  <si>
    <t>PUNR020207MQRCHMA9</t>
  </si>
  <si>
    <t>RODRIGUEZ RODRIGUEZ JORDI ELIAS</t>
  </si>
  <si>
    <t>RORJ000908HQRDDRA3</t>
  </si>
  <si>
    <t>SOLIS CHE ANGEL GABRIEL</t>
  </si>
  <si>
    <t>SOCA000829HQRLHNA7</t>
  </si>
  <si>
    <t>TUN TUZ LUIS ALBERTO</t>
  </si>
  <si>
    <t>TUTL020126HQRNZSA8</t>
  </si>
  <si>
    <t>TUZ ZAPATA ERICK EDUARDO</t>
  </si>
  <si>
    <t>TUZE991027HQRZPR08</t>
  </si>
  <si>
    <t>UC CHE XIOMARA AMAIRANI</t>
  </si>
  <si>
    <t>UXCX020218MQRCHMB3</t>
  </si>
  <si>
    <t>VITE GONZALEZ JOSABETH</t>
  </si>
  <si>
    <t>VIGJ020403MTCTNSA3</t>
  </si>
  <si>
    <t>YAM CANCHE LESLIE YAMILE</t>
  </si>
  <si>
    <t>YACL020706MQRMNSB2</t>
  </si>
  <si>
    <t>YAM HAU LORENZO ANDRES</t>
  </si>
  <si>
    <t>YAHL011215HQRMXRB6</t>
  </si>
  <si>
    <t>CHI PECH RAMIRO</t>
  </si>
  <si>
    <t>CIPR001116HQRHCMA3</t>
  </si>
  <si>
    <t>CHI TUK LOURDES VIRIDIANA</t>
  </si>
  <si>
    <t>CITL020210MQRHKRA3</t>
  </si>
  <si>
    <t>CHUC AKE MELCHOR ALAN</t>
  </si>
  <si>
    <t>CUAM000109HQRHKLA4</t>
  </si>
  <si>
    <t>CHUC TUK LITZY NOELIA</t>
  </si>
  <si>
    <t>CUTL000106MQRHKTA9</t>
  </si>
  <si>
    <t>CHUC YAM MYRNA ESMERALDA</t>
  </si>
  <si>
    <t>CUYM990908MQRHMY02</t>
  </si>
  <si>
    <t>COH PECH GUADALUPE ABIGAIL</t>
  </si>
  <si>
    <t>COPG001212MQRHCDA6</t>
  </si>
  <si>
    <t>MARIN COH LAISHA HARLETT</t>
  </si>
  <si>
    <t>MACL020812MQRRHSA7</t>
  </si>
  <si>
    <t>MIS COLLI LITZY ESTHER</t>
  </si>
  <si>
    <t>MICL991010MQRSLT04</t>
  </si>
  <si>
    <t>MOO GARCIA KARINA MARISOL</t>
  </si>
  <si>
    <t>MOGK000331MQRXRRA2</t>
  </si>
  <si>
    <t>PECH AKE JOCELIN</t>
  </si>
  <si>
    <t>PEAJ001227MQRCKCA3</t>
  </si>
  <si>
    <t>PECH CANUL LANDY NOEMI</t>
  </si>
  <si>
    <t>PECL010702MQRCNNA5</t>
  </si>
  <si>
    <t>PECH CHI MAURICIO DE JESUS</t>
  </si>
  <si>
    <t>PECM020115HQRCHRA5</t>
  </si>
  <si>
    <t>PECH CHUC GUADALUPE ARLINA</t>
  </si>
  <si>
    <t>PECG021213MQRCHDA5</t>
  </si>
  <si>
    <t>TUK CHUC LILIANA MAYTE</t>
  </si>
  <si>
    <t>TUCL021110MQRKHLA3</t>
  </si>
  <si>
    <t>TUZ SUASTE SILVIA MARICRUZ</t>
  </si>
  <si>
    <t>TUSS000506MQRZSLA3</t>
  </si>
  <si>
    <t>BLANCO MENDOZA IRLANDA</t>
  </si>
  <si>
    <t>BAMI010924MQRLNRA8</t>
  </si>
  <si>
    <t>ESTEBAN GONZALEZ OLGA BRIGITTE</t>
  </si>
  <si>
    <t>EEGO010520MQRSNLA8</t>
  </si>
  <si>
    <t>GONZALEZ ESCOBAR NICOLE CAROLINA</t>
  </si>
  <si>
    <t>GOEN001109MQRNSCA4</t>
  </si>
  <si>
    <t>GONZALEZ REYES JAZMIN GUADALUPE</t>
  </si>
  <si>
    <t>GORJ010711MQRNYZA9</t>
  </si>
  <si>
    <t>KU SOSA MARISOL</t>
  </si>
  <si>
    <t>KUSM991217MQRXSR06</t>
  </si>
  <si>
    <t>MENDOZA MORALES JESUS MIGUEL</t>
  </si>
  <si>
    <t>MEMJ021122HQRNRSA5</t>
  </si>
  <si>
    <t>OCAMPO LAMARQUE MIRNA NAOMY</t>
  </si>
  <si>
    <t>OALM000520MQRCMRA4</t>
  </si>
  <si>
    <t>SOSA BALAM ANGEL GABRIEL</t>
  </si>
  <si>
    <t>SOBA020305HQRSLNA2</t>
  </si>
  <si>
    <t>UCAN ESTEBAN NUVIA YERALDI</t>
  </si>
  <si>
    <t>UAEN020308MQRCSVA7</t>
  </si>
  <si>
    <t>VIVEROS AGUILAR SUREIDY</t>
  </si>
  <si>
    <t>VIAS000318MQRVGRA7</t>
  </si>
  <si>
    <t>CAB CRUZ LAURA ANAHI</t>
  </si>
  <si>
    <t>CACL010925MQRBRRA6</t>
  </si>
  <si>
    <t>CACH CHI TIBURCIA</t>
  </si>
  <si>
    <t>CACT990924MQRCHB00</t>
  </si>
  <si>
    <t>CAN CANCHE ANA PATRICIA</t>
  </si>
  <si>
    <t>CXCA010213MQRNNNA3</t>
  </si>
  <si>
    <t>CANUL CAUICH MAURY DANIEL</t>
  </si>
  <si>
    <t>CACM010903HQRNCRA3</t>
  </si>
  <si>
    <t>CANUL CHAN ARACELY</t>
  </si>
  <si>
    <t>CXCA001011MQRNHRA3</t>
  </si>
  <si>
    <t>COCOM PAT NAYLA DALILA</t>
  </si>
  <si>
    <t>COPN000817MQRCTYA9</t>
  </si>
  <si>
    <t>CRUZ CANUL AUREA ADALID</t>
  </si>
  <si>
    <t>CUCA010806MQRRNRA1</t>
  </si>
  <si>
    <t>GARCIA POOT IGNACIO ALLENDE</t>
  </si>
  <si>
    <t>GAPI010502HQRRTGA9</t>
  </si>
  <si>
    <t>MOO CHAN JAPHET NEPTALI</t>
  </si>
  <si>
    <t>MOCJ020405HQRXHPA8</t>
  </si>
  <si>
    <t>POOT CANUL CAIRO ALEXANDER</t>
  </si>
  <si>
    <t>POCC020319HQRTNRA6</t>
  </si>
  <si>
    <t>POOT CAUICH MARILYN KIMBERLY</t>
  </si>
  <si>
    <t>POCM001006MQRTCRB2</t>
  </si>
  <si>
    <t>POOT COB DAVID JACOBO</t>
  </si>
  <si>
    <t>POCD020801HQRTBVA4</t>
  </si>
  <si>
    <t>QUIÑONES PUC FABIOLA</t>
  </si>
  <si>
    <t>QUPF000822MQRXCBA6</t>
  </si>
  <si>
    <t>BARZON UCAN CRYSTI BARTOLA</t>
  </si>
  <si>
    <t>BAUC000926MQRRCRA8</t>
  </si>
  <si>
    <t>CANCHE CHAN JANETH ROSSELY</t>
  </si>
  <si>
    <t>CACJ001005MQRNHNA5</t>
  </si>
  <si>
    <t>CANCHE PECH YAGELI ARLENE</t>
  </si>
  <si>
    <t>CAPY991112MQRNCG05</t>
  </si>
  <si>
    <t>CANUL COH CARLOS ALEJANDRO</t>
  </si>
  <si>
    <t>CACC010225HQRNHRA2</t>
  </si>
  <si>
    <t>CHUC YAM LAURA YADIRA</t>
  </si>
  <si>
    <t>CUYL000225MQRHMRA5</t>
  </si>
  <si>
    <t>COB PAT DAFNE YAMILETH</t>
  </si>
  <si>
    <t>COPD021031MQRBTFA8</t>
  </si>
  <si>
    <t>COH ITZA MARTIN JAVIER</t>
  </si>
  <si>
    <t>COIM021103HQRHTRA3</t>
  </si>
  <si>
    <t>ITZA CATZIM EMBERTH ANTONIO</t>
  </si>
  <si>
    <t>IACE020601HQRTTMA4</t>
  </si>
  <si>
    <t>MEDINA TUN RAUL BLADIMIR</t>
  </si>
  <si>
    <t>METR000824HQRDNLA9</t>
  </si>
  <si>
    <t>PINTO VELAZQUEZ ALEX FLORENCIO</t>
  </si>
  <si>
    <t>PIVA991119HQRNLL02</t>
  </si>
  <si>
    <t>ABAN CHABLE MARIA ELOISA</t>
  </si>
  <si>
    <t>AACE010605MQRBHLA5</t>
  </si>
  <si>
    <t>BAAK CHE ABRAHAM</t>
  </si>
  <si>
    <t>BXCA010826HQRKHBA3</t>
  </si>
  <si>
    <t>CANUL CHAN RODOLFO</t>
  </si>
  <si>
    <t>CACR010307HQRNHDA8</t>
  </si>
  <si>
    <t>CEN TEH GILBERTO</t>
  </si>
  <si>
    <t>CETG011220HQRNHLA0</t>
  </si>
  <si>
    <t>CHABLE CHE NANCY NAYELLY</t>
  </si>
  <si>
    <t>CACN010910MQRHHNA0</t>
  </si>
  <si>
    <t>CHAN MANZON LUCIANO</t>
  </si>
  <si>
    <t>CAML020812HQRHNCA9</t>
  </si>
  <si>
    <t>CHAN TUT MIRIAM ELIZA</t>
  </si>
  <si>
    <t>CATM021228MQRHTRA0</t>
  </si>
  <si>
    <t>CHE CIAU JOSE GUADALUPE</t>
  </si>
  <si>
    <t>CECG001125HQRHXDA3</t>
  </si>
  <si>
    <t>DZUL CANUL PATRICIA</t>
  </si>
  <si>
    <t>DUCP000511MQRZNTA8</t>
  </si>
  <si>
    <t>MANZON MAY FILIBERTO</t>
  </si>
  <si>
    <t>MAMF000716HQRNYLA5</t>
  </si>
  <si>
    <t>PACHECO MANZON RODRIGO</t>
  </si>
  <si>
    <t>PAMR010129HQRCNDA1</t>
  </si>
  <si>
    <t>PACHECO TUYUB CASIMIRO</t>
  </si>
  <si>
    <t>PATC990226HQRCYS03</t>
  </si>
  <si>
    <t>PACHECO TUZ ADRIAN</t>
  </si>
  <si>
    <t>PATA010604HQRCZDA1</t>
  </si>
  <si>
    <t>PECH ABAN LORENA</t>
  </si>
  <si>
    <t>PEAL020603MQRCBRA9</t>
  </si>
  <si>
    <t>PECH TAX LUIS ALBERTO</t>
  </si>
  <si>
    <t>PETL011217HQRCXSA3</t>
  </si>
  <si>
    <t>POOT CANUL NATALIA</t>
  </si>
  <si>
    <t>POCN021225MQRTNTA0</t>
  </si>
  <si>
    <t>POOT TUZ MARIA FATIMA</t>
  </si>
  <si>
    <t>POTF020531MQRTZTA5</t>
  </si>
  <si>
    <t>TUN CANUL NALLELY</t>
  </si>
  <si>
    <t>TUCN010628MYNNNLA6</t>
  </si>
  <si>
    <t>TUN MAY LIBORIO</t>
  </si>
  <si>
    <t>TUML001018HQRNYBA1</t>
  </si>
  <si>
    <t>TUYUB BAK JOSE GILBERTO</t>
  </si>
  <si>
    <t>TUBG001001HQRYKLA5</t>
  </si>
  <si>
    <t>TUYUB CHE ANGEL GAMALIEL</t>
  </si>
  <si>
    <t>TUCA011030HQRYHNA1</t>
  </si>
  <si>
    <t>BALAM WITZIL SEYDI ARACELI</t>
  </si>
  <si>
    <t>BAWS020107MQRLTYA6</t>
  </si>
  <si>
    <t>CEN CANUL ROSA ISELA</t>
  </si>
  <si>
    <t>CECR000807MQRNNSA6</t>
  </si>
  <si>
    <t>CEN COHUO SERGIO ALEJANDRO</t>
  </si>
  <si>
    <t>CECS010226HQRNHRA0</t>
  </si>
  <si>
    <t>CHABLE EK SUEMI CRISTEL</t>
  </si>
  <si>
    <t>CAES020210MQRHKMA3</t>
  </si>
  <si>
    <t>CHAN YAM MAYRA DIANELI</t>
  </si>
  <si>
    <t>CAYM011001MQRHMYB7</t>
  </si>
  <si>
    <t>CHUC BEH SANDRA ESTHER</t>
  </si>
  <si>
    <t>CUBS000909MQRHHNA1</t>
  </si>
  <si>
    <t>CHUC CHIQUIL JUVENTINO</t>
  </si>
  <si>
    <t>CUCJ020225HQRHHVA5</t>
  </si>
  <si>
    <t>MAY MAY JACINTA</t>
  </si>
  <si>
    <t>MAMJ020911MQRYYCA9</t>
  </si>
  <si>
    <t>MEX DZIB LIZBETH GIASURY</t>
  </si>
  <si>
    <t>MEDL011025MQRXZZA8</t>
  </si>
  <si>
    <t>MIS KUMUL GIOVANNA ANDREA</t>
  </si>
  <si>
    <t>MIKG000902MQRSMVA9</t>
  </si>
  <si>
    <t>PAT DZIDZ MARICELA</t>
  </si>
  <si>
    <t>PADM000224MQRTZRA5</t>
  </si>
  <si>
    <t>POOT COCON MEYLI ELIZABETH</t>
  </si>
  <si>
    <t>POCM011024MQRTCYA8</t>
  </si>
  <si>
    <t>POOT MIS SHEYLA SHUNASY</t>
  </si>
  <si>
    <t>POMS991206MQRTSH09</t>
  </si>
  <si>
    <t>AKE MARROQUIN ANGEL FERNANDO</t>
  </si>
  <si>
    <t>AEMA010808HQRKRNA3</t>
  </si>
  <si>
    <t>AKE PAT LORENA ANAHI</t>
  </si>
  <si>
    <t>AEPL010215MQRKTRA4</t>
  </si>
  <si>
    <t>AKE VELAZQUEZ MIRNA NAYELI</t>
  </si>
  <si>
    <t>AEVM020615MQRKLRA2</t>
  </si>
  <si>
    <t>AKE VELAZQUEZ VASTI JAEL</t>
  </si>
  <si>
    <t>AEVV020102MQRKLSA1</t>
  </si>
  <si>
    <t>BALAM AKE ALEXA ALONDRA</t>
  </si>
  <si>
    <t>BAAA000715MQRLKLA9</t>
  </si>
  <si>
    <t>BALAM UCAN JESSICA ANAHI</t>
  </si>
  <si>
    <t>BAUJ000508MQRLCSA1</t>
  </si>
  <si>
    <t>BALAM VELAZQUEZ YUSNIEL YEMISEL</t>
  </si>
  <si>
    <t>BAVY020115HQRLLSA4</t>
  </si>
  <si>
    <t>CIMA GARCIA CARLOS EDUARDO</t>
  </si>
  <si>
    <t>CIGC000607HQRMRRA4</t>
  </si>
  <si>
    <t>DZUL SULUB JOSE ALFREDO</t>
  </si>
  <si>
    <t>DUSA991202HQRZLL00</t>
  </si>
  <si>
    <t>JIMENEZ SANTOS MARIA DEL CARMEN</t>
  </si>
  <si>
    <t>JISC020715MQRMNRA1</t>
  </si>
  <si>
    <t>MAY SANTOS CRISTIAN ALEXANDER</t>
  </si>
  <si>
    <t>MASC010813HQRYNRA8</t>
  </si>
  <si>
    <t>MAY VELAZQUEZ ARNULFO ALAIN</t>
  </si>
  <si>
    <t>MAVA010517HQRYLRA5</t>
  </si>
  <si>
    <t>POOT MAY MARCOS ISAI</t>
  </si>
  <si>
    <t>POMM000601HQRTYRA3</t>
  </si>
  <si>
    <t>SANTOS CHEL MELCHOR CORNELIO</t>
  </si>
  <si>
    <t>SACM000106HQRNHLA2</t>
  </si>
  <si>
    <t>TAMAY BALAM LAISHA JEESEÑA</t>
  </si>
  <si>
    <t>TABL010831MQRMLSA5</t>
  </si>
  <si>
    <t>UCAN CHI ABNER ENRIQUE</t>
  </si>
  <si>
    <t>UACA010731HQRCHBA7</t>
  </si>
  <si>
    <t>UCAN JIMENEZ JENNIFER ESMERALDA</t>
  </si>
  <si>
    <t>UAJJ970321MQRCMN04</t>
  </si>
  <si>
    <t>VELAZQUEZ BALAM MARIA SOLEDAD</t>
  </si>
  <si>
    <t>VEBS000923MQRLLLA4</t>
  </si>
  <si>
    <t>VELAZQUEZ CIMA JULISSA OFELIA</t>
  </si>
  <si>
    <t>VECJ020402MQRLMLA2</t>
  </si>
  <si>
    <t>VELAZQUEZ SULUB AMERICA ESTEFANY</t>
  </si>
  <si>
    <t>VESA020826MQRLLMA6</t>
  </si>
  <si>
    <t>YAM PAT ITZAYANA AZAREL</t>
  </si>
  <si>
    <t>YAPI000203MQRMTTA2</t>
  </si>
  <si>
    <t>ABAN CANCHE MARIA LEIDI</t>
  </si>
  <si>
    <t>AACL020812MQRBNDA2</t>
  </si>
  <si>
    <t>ALAMILLA CEN CATALINA ISABEL</t>
  </si>
  <si>
    <t>AACC020324MQRLNTA3</t>
  </si>
  <si>
    <t>CIAU MAY JOSE NICOLAS</t>
  </si>
  <si>
    <t>CIMN990209HQRXYC06</t>
  </si>
  <si>
    <t>DZIB AY MARIA ADRIANA</t>
  </si>
  <si>
    <t>DIAA011107MQRZYDA9</t>
  </si>
  <si>
    <t>DZIB NAHUAT JESUS RICARDO</t>
  </si>
  <si>
    <t>DINJ021128HQRZHSA8</t>
  </si>
  <si>
    <t>KU TUYUB ANGEL GABRIEL</t>
  </si>
  <si>
    <t>KUTA000127HYNXYNA1</t>
  </si>
  <si>
    <t>POOT MAY MIRNA LETICIA</t>
  </si>
  <si>
    <t>POMM961102MQRTYR03</t>
  </si>
  <si>
    <t>TUYUB CAHUICH MIGUEL ANGEL</t>
  </si>
  <si>
    <t>TUCM020929HQRYHGA1</t>
  </si>
  <si>
    <t>TUYUB MAY ANA ESTHER</t>
  </si>
  <si>
    <t>TUMA010326MQRYYNA4</t>
  </si>
  <si>
    <t>TUYUB MAY LILIANA</t>
  </si>
  <si>
    <t>TUML000817MQRYYLA4</t>
  </si>
  <si>
    <t>BATUM CAN BRENDA YARELI</t>
  </si>
  <si>
    <t>BACB000419MQRTNRA1</t>
  </si>
  <si>
    <t>BATUN CHAN JUAN ALBERTO</t>
  </si>
  <si>
    <t>BACJ000224HQRTHNA7</t>
  </si>
  <si>
    <t>BATUN UH MARTHA SUSANA</t>
  </si>
  <si>
    <t>BAUM000820MQRTHRA3</t>
  </si>
  <si>
    <t>CANUL CAN ARTEMIO</t>
  </si>
  <si>
    <t>CXCA000804HQRNNRA6</t>
  </si>
  <si>
    <t>CHAN CANUL TANIA</t>
  </si>
  <si>
    <t>CACT020215MQRHNNA0</t>
  </si>
  <si>
    <t>CHAN CHAN CRISTIAN JESUS</t>
  </si>
  <si>
    <t>CACC991003HQRHHR00</t>
  </si>
  <si>
    <t>CHAN YAM GUILLERMO</t>
  </si>
  <si>
    <t>CAYG991115HQRHML04</t>
  </si>
  <si>
    <t>CHUC YAM LOLA LUCELY</t>
  </si>
  <si>
    <t>CUYL010610MQRHMLA4</t>
  </si>
  <si>
    <t>KAU MAY HERNANDO</t>
  </si>
  <si>
    <t>KAMH000314HQRXYRA7</t>
  </si>
  <si>
    <t>PAT CHAN MARIA ARACELY</t>
  </si>
  <si>
    <t>PACA020724MQRTHRA6</t>
  </si>
  <si>
    <t>UH CAN GELMI YAHAIRA</t>
  </si>
  <si>
    <t>UXCG020716MQRHNLA2</t>
  </si>
  <si>
    <t>YAM BATUN NOELIA</t>
  </si>
  <si>
    <t>YABN000419MQRMTLA8</t>
  </si>
  <si>
    <t>YAM CASTILLO MAYRA YOVANA</t>
  </si>
  <si>
    <t>YACM010221MQRMSYA0</t>
  </si>
  <si>
    <t>YAM CHIQUIL EPIFANIA</t>
  </si>
  <si>
    <t>YACE020403MQRMHPA2</t>
  </si>
  <si>
    <t>YAM YAM EDITH KARINA</t>
  </si>
  <si>
    <t>YAYE020819MQRMMDA5</t>
  </si>
  <si>
    <t>YAM YAM WALTER DE JESUS</t>
  </si>
  <si>
    <t>YAYW991127HQRMML02</t>
  </si>
  <si>
    <t>CANCHE UC MIGUEL ANGEL</t>
  </si>
  <si>
    <t>CAUM000112HQRNCGA5</t>
  </si>
  <si>
    <t>CHAN ANGULO LUIS EZEQUIEL</t>
  </si>
  <si>
    <t>CAAL010410HQRHNSA5</t>
  </si>
  <si>
    <t>CHI NAHUAT MARIA LUCIA</t>
  </si>
  <si>
    <t>CINL000524MQRHHCA2</t>
  </si>
  <si>
    <t>CITUK TZUC YAZMIN</t>
  </si>
  <si>
    <t>CITY020312MQRTZZA1</t>
  </si>
  <si>
    <t>DZIB CANCHE HEIDY MARISA</t>
  </si>
  <si>
    <t>DICH000210MQRZNDA7</t>
  </si>
  <si>
    <t>HOIL CANUL ANGEL EDUARDO</t>
  </si>
  <si>
    <t>HOCA001014HQRLNNA0</t>
  </si>
  <si>
    <t>KAUIL CHI JAVIER DE JESUS</t>
  </si>
  <si>
    <t>KACJ001015HQRLHVA4</t>
  </si>
  <si>
    <t>KAUIL UITZIL JOSE LUIS</t>
  </si>
  <si>
    <t>KAUL960719HQRLTS02</t>
  </si>
  <si>
    <t>KU MAY NELSY AZUCENA</t>
  </si>
  <si>
    <t>KUMN010901MQRXYLA9</t>
  </si>
  <si>
    <t>TZUC YAM KARLA</t>
  </si>
  <si>
    <t>TUYK011221MQRZMRA2</t>
  </si>
  <si>
    <t>KOH BALAM RAUL ALONSO</t>
  </si>
  <si>
    <t>KOBR000815HQRHLLA1</t>
  </si>
  <si>
    <t>PAT BALAM DEYSI YADIRA</t>
  </si>
  <si>
    <t>PABD950728MQRTLY09</t>
  </si>
  <si>
    <t>CHAN UITZIL JOSE ALFREDO</t>
  </si>
  <si>
    <t>CAUA011012HQRHTLA4</t>
  </si>
  <si>
    <t>MAY ABAN ANA ROSARIO</t>
  </si>
  <si>
    <t>MAAA010927MQRYBNA8</t>
  </si>
  <si>
    <t>MAY UITZIL RIGOBERTO</t>
  </si>
  <si>
    <t>MAUR020104HQRYTGA9</t>
  </si>
  <si>
    <t>BATUN MOO ROSA LUCELY</t>
  </si>
  <si>
    <t>BAMR020829MQRTXSA9</t>
  </si>
  <si>
    <t>CAAMAL CHAY ANGELA MARIA</t>
  </si>
  <si>
    <t>CXCA010127MQRMHNA7</t>
  </si>
  <si>
    <t>CASTILLO POOT YARA ISABEL</t>
  </si>
  <si>
    <t>CAPY010923MQRSTRA2</t>
  </si>
  <si>
    <t>CHI MOO NAIDELYN GUADALUPE</t>
  </si>
  <si>
    <t>CIMN020517MQRHXDA4</t>
  </si>
  <si>
    <t>CORTEZ KAUIL MELANIE YARITZA</t>
  </si>
  <si>
    <t>COKM010414MQRRLLA6</t>
  </si>
  <si>
    <t>ESTRADA KAU EDGAR ALFONSO</t>
  </si>
  <si>
    <t>EAKE000806HQRSXDA3</t>
  </si>
  <si>
    <t>EUAN KU MARIA LUISA</t>
  </si>
  <si>
    <t>EUKL000728MQRNXSA6</t>
  </si>
  <si>
    <t>KAUIL PAT ROSA LILIA</t>
  </si>
  <si>
    <t>KAPR000818MQRLTSA9</t>
  </si>
  <si>
    <t>KAUIL UC CARMEN ISABEL</t>
  </si>
  <si>
    <t>KAUC011108MQRLCRA6</t>
  </si>
  <si>
    <t>LORIA POOT ANGEL ANTONIO</t>
  </si>
  <si>
    <t>LOPA001009HQRRTNA6</t>
  </si>
  <si>
    <t>PAT CHAY KATIA CELESTE</t>
  </si>
  <si>
    <t>PACK010129MQRTHTA4</t>
  </si>
  <si>
    <t>PAT CHUC MARTHA LETICIA</t>
  </si>
  <si>
    <t>PACM020624MQRTHRA7</t>
  </si>
  <si>
    <t>POOT EUAN YESSICA JAZMIN</t>
  </si>
  <si>
    <t>POEY010506MQRTNSA4</t>
  </si>
  <si>
    <t>POOT KAUIL JESUS MANUEL</t>
  </si>
  <si>
    <t>POKJ000817HQRTLSA7</t>
  </si>
  <si>
    <t>POOT PAT JOSE ISMAEL</t>
  </si>
  <si>
    <t>POPI000618HQRTTSA3</t>
  </si>
  <si>
    <t>TEC UC NATALY ESPERANZA</t>
  </si>
  <si>
    <t>TEUN021203MQRCCTA3</t>
  </si>
  <si>
    <t>TUZ TAMAY MARIA ELIDE</t>
  </si>
  <si>
    <t>TUTE020805MQRZMLA0</t>
  </si>
  <si>
    <t>UC CHULIM ANDRU MIZRAIN</t>
  </si>
  <si>
    <t>UXCA990910HQRCHN00</t>
  </si>
  <si>
    <t>CACH RODRIGUEZ SAMANTHA DEL CARMEN</t>
  </si>
  <si>
    <t>CARS021025MQRCDMA7</t>
  </si>
  <si>
    <t>CAUICH PAT REYNA MERCEDES</t>
  </si>
  <si>
    <t>CAPR010106MQRCTYA2</t>
  </si>
  <si>
    <t>CHAN URICH MARCO URIEL</t>
  </si>
  <si>
    <t>CAUM940804HQRHRR02</t>
  </si>
  <si>
    <t>CHI AKE ALEXANDRA NOEMI</t>
  </si>
  <si>
    <t>CIAA020219MQRHKLA8</t>
  </si>
  <si>
    <t>CHI PERERA LILIANA</t>
  </si>
  <si>
    <t>CIPL010210MQRHRLA9</t>
  </si>
  <si>
    <t>CHUC UITZIL ALMA SAYURI</t>
  </si>
  <si>
    <t>CUUA011211MQRHTLA4</t>
  </si>
  <si>
    <t>COLLI CACH ROBERT</t>
  </si>
  <si>
    <t>COCR010630HQRLCBA9</t>
  </si>
  <si>
    <t>COLLI CHUC VANESSA</t>
  </si>
  <si>
    <t>COCV970103MQRLHN07</t>
  </si>
  <si>
    <t>COLLI PECH ALDO RAFAEL</t>
  </si>
  <si>
    <t>COPA010211HQRLCLA0</t>
  </si>
  <si>
    <t>CORREA CHAN MARIELA DEL ROCIO</t>
  </si>
  <si>
    <t>COCM020811MQRRHRA9</t>
  </si>
  <si>
    <t>MIS PECH CARLOS ENRIQUE</t>
  </si>
  <si>
    <t>MIPC010205HQRSCRA2</t>
  </si>
  <si>
    <t>MIS URICH GABRIELA KARINA</t>
  </si>
  <si>
    <t>MIUG940326MQRSRB04</t>
  </si>
  <si>
    <t>PAT UITZIL FELIPE DE JESUS</t>
  </si>
  <si>
    <t>PAUF020205HQRTTLA2</t>
  </si>
  <si>
    <t>PECH CHAN JAZMIN BERENICE</t>
  </si>
  <si>
    <t>PECJ010122MQRCHZA6</t>
  </si>
  <si>
    <t>PECH COLLI ARLETH DARLENY</t>
  </si>
  <si>
    <t>PECA020901MQRCLRA7</t>
  </si>
  <si>
    <t>POOT EUAN ZEUS SALOMON</t>
  </si>
  <si>
    <t>POEZ020314HQRTNSA6</t>
  </si>
  <si>
    <t>RUIZ CACH JOSE ERNESTO</t>
  </si>
  <si>
    <t>RUCE981009HQRZCR09</t>
  </si>
  <si>
    <t>SANCHEZ POOL JUAN ANTONIO</t>
  </si>
  <si>
    <t>SAPJ010122HQRNLNA4</t>
  </si>
  <si>
    <t>TAMAY CEN JESUS ADRIAN</t>
  </si>
  <si>
    <t>TACJ010822HQRMNSA2</t>
  </si>
  <si>
    <t>UC TAMAY YAHAIRA MONSERRATH</t>
  </si>
  <si>
    <t>UXTY020511MQRCMHA7</t>
  </si>
  <si>
    <t>UITZIL CACH JAQUELINE DANIELA</t>
  </si>
  <si>
    <t>UICJ000818MQRTCQA7</t>
  </si>
  <si>
    <t>UITZIL CACH JAVIER</t>
  </si>
  <si>
    <t>UICJ990430HQRTCV05</t>
  </si>
  <si>
    <t>URICH TAMAY LUIS EDUARDO</t>
  </si>
  <si>
    <t>UITL010709HQRRMSA2</t>
  </si>
  <si>
    <t>ZAPATA RUIZ SHENIA SARAI</t>
  </si>
  <si>
    <t>ZARS020909MQRPZHA5</t>
  </si>
  <si>
    <t>EK TEH MELVIN RODRIGO</t>
  </si>
  <si>
    <t>EXTM020905HQRKHLA6</t>
  </si>
  <si>
    <t>MAY GONZALEZ VICTOR MANUEL</t>
  </si>
  <si>
    <t>MAGV010204HQRYNCA1</t>
  </si>
  <si>
    <t>PECH KAUIL JESUS JOSMAR</t>
  </si>
  <si>
    <t>PEKJ011224HQRCLSA2</t>
  </si>
  <si>
    <t>TEH GARCIA CRISTIAN ALONZO</t>
  </si>
  <si>
    <t>TEGC010929HQRHRRA9</t>
  </si>
  <si>
    <t>DZUL BE SANTIAGO MISAEL</t>
  </si>
  <si>
    <t>DUBS011014HQRZXNA9</t>
  </si>
  <si>
    <t>EK CAAMAL FALMERI</t>
  </si>
  <si>
    <t>EXCF930619MQRKML07</t>
  </si>
  <si>
    <t>MUTUL DZUL JESUS DANIEL</t>
  </si>
  <si>
    <t>MUDJ021124HQRTZSA5</t>
  </si>
  <si>
    <t>NIC EK ROSA ANAHI</t>
  </si>
  <si>
    <t>NIER980803MQRCKS01</t>
  </si>
  <si>
    <t>PAT JACINTO JOAHAN RODRIGO</t>
  </si>
  <si>
    <t>PAJJ020623HQRTCHA2</t>
  </si>
  <si>
    <t>CANUL CATZIN SAMUEL</t>
  </si>
  <si>
    <t>CACS020729HQRNTMA9</t>
  </si>
  <si>
    <t>CATZIN CATZIN ROXANA DEL CARMEN</t>
  </si>
  <si>
    <t>CACR010922MQRTTXA7</t>
  </si>
  <si>
    <t>TUZ DZIDZ LUIS ARMANDO</t>
  </si>
  <si>
    <t>TUDL010610HQRZZSA7</t>
  </si>
  <si>
    <t>BAAS MAY DIANA JANETH</t>
  </si>
  <si>
    <t>BAMD021207MQRSYNA5</t>
  </si>
  <si>
    <t>CAHUICH TUN JOSEFINA</t>
  </si>
  <si>
    <t>CATJ010312MQRHNSA8</t>
  </si>
  <si>
    <t>EK PAT MARITZA LISSETTE</t>
  </si>
  <si>
    <t>EXPM020715MQRKTRA9</t>
  </si>
  <si>
    <t>GONZALEZ DE LA CRUZ ESTHEFANI</t>
  </si>
  <si>
    <t>GOCE020908MTCNRSA6</t>
  </si>
  <si>
    <t>MAY BAAS ANAHI</t>
  </si>
  <si>
    <t>MABA021006MQRYSNA3</t>
  </si>
  <si>
    <t>MAY PAT ELIEZER</t>
  </si>
  <si>
    <t>MAPE010718HQRYTLA5</t>
  </si>
  <si>
    <t>MAY PAT KEVIN YAIR</t>
  </si>
  <si>
    <t>MAPK021004HQRYTVA0</t>
  </si>
  <si>
    <t>MAY PAT PATRICIA</t>
  </si>
  <si>
    <t>MAPP010420MQRYTTA3</t>
  </si>
  <si>
    <t>MAY POOT GEIDY YAMILE</t>
  </si>
  <si>
    <t>MAPG011108MQRYTDA3</t>
  </si>
  <si>
    <t>POOT DZUL SANTOS JULIAN</t>
  </si>
  <si>
    <t>PODS020921HQRTZNA4</t>
  </si>
  <si>
    <t>POOT KUMUL LUIS MIGUEL</t>
  </si>
  <si>
    <t>POKL020403HQRTMSA7</t>
  </si>
  <si>
    <t>TAMAY REQUENA MATEO</t>
  </si>
  <si>
    <t>TARM020305HQRMQTA7</t>
  </si>
  <si>
    <t>TUN CITUK MARIO ERNESTO</t>
  </si>
  <si>
    <t>TUCM010111HQRNTRA6</t>
  </si>
  <si>
    <t>TUN POOT MARIA BELEN</t>
  </si>
  <si>
    <t>TUPB011013MQRNTLA9</t>
  </si>
  <si>
    <t>TZUC MAY RODOLFO</t>
  </si>
  <si>
    <t>TUMR011118HQRZYDA1</t>
  </si>
  <si>
    <t>ABAN MONDRAGON MARIA ISABEL</t>
  </si>
  <si>
    <t>AAMI000816MQRBNSA9</t>
  </si>
  <si>
    <t>CANCHE CASTILLO LUIS MIGUEL</t>
  </si>
  <si>
    <t>CACL001107HQRNSSA0</t>
  </si>
  <si>
    <t>CASTILLO CHOOC REGINA DEL ROSARIO</t>
  </si>
  <si>
    <t>CACR011007MQRSHGA0</t>
  </si>
  <si>
    <t>CAUICH CHAN SILVERIA DE JUDITH</t>
  </si>
  <si>
    <t>CACS000620MQRCHLA7</t>
  </si>
  <si>
    <t>CHAN CRUZ FABIAN</t>
  </si>
  <si>
    <t>CACF000208HQRHRBA0</t>
  </si>
  <si>
    <t>CHAN DZUL PERLA JEHIELY</t>
  </si>
  <si>
    <t>CADP000818MQRHZRA0</t>
  </si>
  <si>
    <t>CHAN YAMA MARIA ADELA</t>
  </si>
  <si>
    <t>CAYA000626MQRHMDA9</t>
  </si>
  <si>
    <t>DZUL CAB SANTOS MARIANO</t>
  </si>
  <si>
    <t>DUCS001017HQRZBNA1</t>
  </si>
  <si>
    <t>GOMEZ PISTE ELIZABETH DE UZIEL</t>
  </si>
  <si>
    <t>GOPE990310MQRMSL03</t>
  </si>
  <si>
    <t>GUTIERREZ LARA ELIAN ALEJANDRO</t>
  </si>
  <si>
    <t>GULE991211HQRTRL05</t>
  </si>
  <si>
    <t>MORALES UC BRENDA VANESSA</t>
  </si>
  <si>
    <t>MOUB001214MQRRCRA3</t>
  </si>
  <si>
    <t>POOT GOMEZ YAHAIRA YURITZY</t>
  </si>
  <si>
    <t>POGY000610MQRTMHA8</t>
  </si>
  <si>
    <t>TAMAY CHI NANCY MARIA</t>
  </si>
  <si>
    <t>TACN000502MQRMHNA0</t>
  </si>
  <si>
    <t>BADILLO CHAN SOFIA DE MARIA</t>
  </si>
  <si>
    <t>BACS020802MQRDHFA2</t>
  </si>
  <si>
    <t>CARRILLO TRUJILLO ABRIL DE LOS ANGELES</t>
  </si>
  <si>
    <t>CATA020801MQRRRBA3</t>
  </si>
  <si>
    <t>DZUL OCHOA ERIKA DEL ROCIO</t>
  </si>
  <si>
    <t>DUOE000223MQRZCRA5</t>
  </si>
  <si>
    <t>OSORIO RUEDA LAURA ISABEL</t>
  </si>
  <si>
    <t>OORL020727MQRSDRA2</t>
  </si>
  <si>
    <t>VEGA CRUZ JESMAR EMMANUEL</t>
  </si>
  <si>
    <t>VECJ991006HQRGRS08</t>
  </si>
  <si>
    <t>AGUILAR JIMENEZ DIEGO EMILIANO</t>
  </si>
  <si>
    <t>AUJD020113HQRGMGA1</t>
  </si>
  <si>
    <t>HERNANDEZ BENITEZ DIANA ALEJANDRA</t>
  </si>
  <si>
    <t>HEBD021020MTCRNNA8</t>
  </si>
  <si>
    <t>CHAN CHAN NOEMI AURORA</t>
  </si>
  <si>
    <t>CACN020424MYNHHMA3</t>
  </si>
  <si>
    <t>CHAN KUMUL WILBERTH</t>
  </si>
  <si>
    <t>CAKW020610HQRHMLA8</t>
  </si>
  <si>
    <t>CHOOC KOH JANDI ARTURO</t>
  </si>
  <si>
    <t>COKJ000703HQRHHNB3</t>
  </si>
  <si>
    <t>CHOOC MAY ROSITA</t>
  </si>
  <si>
    <t>COMR020626MQRHYSA6</t>
  </si>
  <si>
    <t>HERNANDEZ JIMENEZ CARLOS ALBERTO</t>
  </si>
  <si>
    <t>HEJC020327HCSRMRA4</t>
  </si>
  <si>
    <t>LOPEZ LEDESMA VERONICA ISEL</t>
  </si>
  <si>
    <t>LOLV010521MVZPDRA2</t>
  </si>
  <si>
    <t>POOL NOH CARLOS DANIEL</t>
  </si>
  <si>
    <t>PONC980929HQRLHR09</t>
  </si>
  <si>
    <t>RIOS LINO ESBEYDI YARETH</t>
  </si>
  <si>
    <t>RILE981029MVZSNS01</t>
  </si>
  <si>
    <t>GONZALEZ ANDRADE ARIANA GERALDINE</t>
  </si>
  <si>
    <t>GOAA020402MQRNNRA5</t>
  </si>
  <si>
    <t>MENDOZA CANO ANGELA CANDELARIA</t>
  </si>
  <si>
    <t>MECA000201MQRNNNA4</t>
  </si>
  <si>
    <t>RAMOS HERNANDEZ LUIS HUMBERTO</t>
  </si>
  <si>
    <t>RAHL020907HQRMRSA9</t>
  </si>
  <si>
    <t>ALAMILLA NUÑEZ LUIS ENRIQUE</t>
  </si>
  <si>
    <t>AANL011130HQRLXSA0</t>
  </si>
  <si>
    <t>ALDANA ARGAEZ KATHERINE MONSERRATH</t>
  </si>
  <si>
    <t>AAAK020813MQRLRTA9</t>
  </si>
  <si>
    <t>ALFARO ACOSTA JESSICA YASURI</t>
  </si>
  <si>
    <t>AAAJ020107MQRLCSA2</t>
  </si>
  <si>
    <t>BALAM JIMENEZ ARIANA GUADALUPE</t>
  </si>
  <si>
    <t>BAJA021205MQRLMRA3</t>
  </si>
  <si>
    <t>BALDERAS AMADOR DANIELA ANTONIA</t>
  </si>
  <si>
    <t>BAAD020102MQRLMNA7</t>
  </si>
  <si>
    <t>BARRIENTOS ZURITA IVANNA</t>
  </si>
  <si>
    <t>BAZI011204MQRRRVA2</t>
  </si>
  <si>
    <t>BARZALOBRE SANCHEZ BELLA ARLETTE</t>
  </si>
  <si>
    <t>BASB021121MQRRNLA7</t>
  </si>
  <si>
    <t>BERNAL TAMAY JORGE MARIO</t>
  </si>
  <si>
    <t>BETJ001210HQRRMRA0</t>
  </si>
  <si>
    <t>CAMPOS LOPEZ CRISTIAN JESUS</t>
  </si>
  <si>
    <t>CALC011020HQRMPRA2</t>
  </si>
  <si>
    <t>CANO CAB MARIA DE LOS ANGELES</t>
  </si>
  <si>
    <t>CXCA021203MQRNBNA6</t>
  </si>
  <si>
    <t>CARRILLO NAAL ROGER ERNESTO</t>
  </si>
  <si>
    <t>CANR010517HQRRLGA0</t>
  </si>
  <si>
    <t>CEH ROMERO KARLA</t>
  </si>
  <si>
    <t>CERK020714MQRHMRA9</t>
  </si>
  <si>
    <t>CHAN VERA MANUEL ISMAEL</t>
  </si>
  <si>
    <t>CAVM010428HQRHRNA4</t>
  </si>
  <si>
    <t>COYOC ROMERO HASHELY SARAI</t>
  </si>
  <si>
    <t>CORH011002MQRYMSA0</t>
  </si>
  <si>
    <t>CRISANTO TUN SHEYLA VERONICA</t>
  </si>
  <si>
    <t>CITS001127MQRRNHA1</t>
  </si>
  <si>
    <t>CRUZ JUAREZ KAREN RUBI</t>
  </si>
  <si>
    <t>CUJK020517MQRRRRA0</t>
  </si>
  <si>
    <t>DZIB CRUZ VICENTE URIEL</t>
  </si>
  <si>
    <t>DICV021220HQRZRCA7</t>
  </si>
  <si>
    <t>ESPARZA MORENO CRUZ SELENA</t>
  </si>
  <si>
    <t>EAMC020325MQRSRRA8</t>
  </si>
  <si>
    <t>ESPINOZA SILVARAN ANDREA JASMIN</t>
  </si>
  <si>
    <t>EISA001130MQRSLNA4</t>
  </si>
  <si>
    <t>FARIAS  MEX ROSENDO DE JESUS</t>
  </si>
  <si>
    <t>FAMR021009HQRRXSA3</t>
  </si>
  <si>
    <t>FERREYRA PRADO ANGELES MONSERRAT</t>
  </si>
  <si>
    <t>FEPA991002MQRRRN09</t>
  </si>
  <si>
    <t>GONZALEZ HERNANDEZ JHOSMAR AZAEL</t>
  </si>
  <si>
    <t>GOHJ021006HQRNRHA7</t>
  </si>
  <si>
    <t>GUERRERO DZUL IRVING ALEXANDER</t>
  </si>
  <si>
    <t>GUDI020213HQRRZRA1</t>
  </si>
  <si>
    <t>GUZMAN ZARRABAL JULIO MANUEL</t>
  </si>
  <si>
    <t>GUZJ020903HQRZRLA4</t>
  </si>
  <si>
    <t>HERNANDEZ CHERREZ GILDA MICHELLE</t>
  </si>
  <si>
    <t>HECG000312MQRRHLA9</t>
  </si>
  <si>
    <t>HERNANDEZ GUTIERREZ CORNELIA CRISTINA</t>
  </si>
  <si>
    <t>HEGC000329MQRRTRA9</t>
  </si>
  <si>
    <t>HERRERA DE LOS SANTOS ANDREA IRENE</t>
  </si>
  <si>
    <t>HESA000825MQRRNNA5</t>
  </si>
  <si>
    <t>HERRERA MANZANERO MELISA VIVIANA</t>
  </si>
  <si>
    <t>HEMM000702MQRRNLA1</t>
  </si>
  <si>
    <t>LLANES BASULTO MANUEL ALEJANDRO</t>
  </si>
  <si>
    <t>LABM010801HQRLSNA3</t>
  </si>
  <si>
    <t>LOPEZ INTERIAN EUNICE MONTSERRAT</t>
  </si>
  <si>
    <t>LOIE011217MQRPNNA5</t>
  </si>
  <si>
    <t>MANZANERO AGUILAR ELSY KAROLINA</t>
  </si>
  <si>
    <t>MAAE020723MQRNGLA9</t>
  </si>
  <si>
    <t>MARTIN BENITO LITZY GABRIELA</t>
  </si>
  <si>
    <t>MABL020923MQRRNTA6</t>
  </si>
  <si>
    <t>MEDINA UH JAMIE AIRAM</t>
  </si>
  <si>
    <t>MEUJ011128MQRDHMA5</t>
  </si>
  <si>
    <t>MORA RODRIGUEZ JUDITH GABRIELA</t>
  </si>
  <si>
    <t>MORJ000227MQRRDDA7</t>
  </si>
  <si>
    <t>MORENO CHUC ELI ESTEFANIA</t>
  </si>
  <si>
    <t>MOCE010929MQRRHLA0</t>
  </si>
  <si>
    <t>MORENO PECH ANGEL GEOVANNI</t>
  </si>
  <si>
    <t>MOPA970802HQRRCN00</t>
  </si>
  <si>
    <t>ORTEGON PRESUEL MARIANA</t>
  </si>
  <si>
    <t>OEPM021005MYNRRRA8</t>
  </si>
  <si>
    <t>PACHECO VILLANUEVA GAEL ALEJANDRO</t>
  </si>
  <si>
    <t>PAVG020826HQRCLLA2</t>
  </si>
  <si>
    <t>PALAZUELOS YERVES JUHAINA VIANEY</t>
  </si>
  <si>
    <t>PAYJ020718MQRLRHA1</t>
  </si>
  <si>
    <t>PALMA SANCHEZ DARWIN GIOVANNI</t>
  </si>
  <si>
    <t>PASD021101HQRLNRA1</t>
  </si>
  <si>
    <t>PREN RODRIGUEZ YAIR ALBERTO</t>
  </si>
  <si>
    <t>PERY000610HQRRDRA6</t>
  </si>
  <si>
    <t>RAMIREZ MENDEZ KEVIN ELIHU</t>
  </si>
  <si>
    <t>RAMK020926HQRMNVA4</t>
  </si>
  <si>
    <t>RESENDIS WONG SABAS ANDRES</t>
  </si>
  <si>
    <t>REWS010118HQRSNBA6</t>
  </si>
  <si>
    <t>RODRIGUEZ TUN MARTHA ESMERALDA</t>
  </si>
  <si>
    <t>ROTM000619MQRDNRA0</t>
  </si>
  <si>
    <t>ROMERO MENA EMMA JUDITH</t>
  </si>
  <si>
    <t>ROME020508MQRMNMA5</t>
  </si>
  <si>
    <t>SALAZAR LOPEZ CLARISA LIZET</t>
  </si>
  <si>
    <t>SALC020522MQRLPLA8</t>
  </si>
  <si>
    <t>SALGADO CHACON JOSE FABIAN</t>
  </si>
  <si>
    <t>SACF020629HQRLHBA9</t>
  </si>
  <si>
    <t>SANCHEZ MAYO HECTOR MANUEL</t>
  </si>
  <si>
    <t>SAMH010621HQRNYCA9</t>
  </si>
  <si>
    <t>SANCHEZ MENDEZ ANDREA GUADALUPE</t>
  </si>
  <si>
    <t>SAMA020731MQRNNNA5</t>
  </si>
  <si>
    <t>SANSORES BURGOS ABRIL ARIADNE</t>
  </si>
  <si>
    <t>SABA000429MQRNRBA4</t>
  </si>
  <si>
    <t>SANTOS MEDINA ALONDRA DEL ROCIO</t>
  </si>
  <si>
    <t>SAMA020524MQRNDLA6</t>
  </si>
  <si>
    <t>UC ZAYARZABAL JOSE ANTONIO</t>
  </si>
  <si>
    <t>UXZA010316HQRCYNA6</t>
  </si>
  <si>
    <t>AGUILAR MARTINEZ JONATHAN ALEXANDER</t>
  </si>
  <si>
    <t>AUMJ991012HQRGRN09</t>
  </si>
  <si>
    <t>AGUILLON PALMA YAHIR EFRAIN</t>
  </si>
  <si>
    <t>AUPY010615HQRGLHA0</t>
  </si>
  <si>
    <t>ALAMILLA CALIXTO SAUL HUMBERTO</t>
  </si>
  <si>
    <t>AACS000112HQRLLLA9</t>
  </si>
  <si>
    <t>ALAMILLA CHABLE VANESSA JACKELINE</t>
  </si>
  <si>
    <t>AACV010716MQRLHNA9</t>
  </si>
  <si>
    <t>ALCOCER GONZALEZ VERONICA VALERIA</t>
  </si>
  <si>
    <t>AOGV010929MQRLNRA2</t>
  </si>
  <si>
    <t>ANGULO HUCHIN JOHAN NAHIM</t>
  </si>
  <si>
    <t>AUHJ011226HQRNCHA8</t>
  </si>
  <si>
    <t>ARCEO RAMIREZ NURMI CRISTINA</t>
  </si>
  <si>
    <t>AERN000222MQRRMRA4</t>
  </si>
  <si>
    <t>ARROYO ARZETA ARIADNE ZARET</t>
  </si>
  <si>
    <t>AOAA020807MQRRRRA9</t>
  </si>
  <si>
    <t>AYALA RODRIGUEZ ANGEL DE JESUS</t>
  </si>
  <si>
    <t>AARA021015HQRYDNA0</t>
  </si>
  <si>
    <t>BACAB VARGUEZ ALEJANDRA</t>
  </si>
  <si>
    <t>BAVA010811MQRCRLA2</t>
  </si>
  <si>
    <t>CABRERA ESCAMILLA NIDELVIA GUADALUPE</t>
  </si>
  <si>
    <t>CAEN011008MQRBSDA5</t>
  </si>
  <si>
    <t>CACH POOT ZEYDI ADRIENNE</t>
  </si>
  <si>
    <t>CAPZ000417MQRCTYA3</t>
  </si>
  <si>
    <t>CANCHE MONTALVO MANUEL EDUARDO</t>
  </si>
  <si>
    <t>CAMM020219HQRNNNA4</t>
  </si>
  <si>
    <t>CARPIO VARGUEZ CARLOS ANTONIO</t>
  </si>
  <si>
    <t>CAVC990605HQRRRR09</t>
  </si>
  <si>
    <t>CASTILLO OLIVERA RAUL GABRIEL</t>
  </si>
  <si>
    <t>CAOR000927HQRSLLA7</t>
  </si>
  <si>
    <t>CASTILLO ROBERTOS JIRAM JAFET</t>
  </si>
  <si>
    <t>CARJ020620HQRSBRA3</t>
  </si>
  <si>
    <t>CEBALLOS RUIZ ANDREA LILIAN</t>
  </si>
  <si>
    <t>CERA020404MQRBZNA1</t>
  </si>
  <si>
    <t>CHAN ARGAEZ ALBERTO ALEXANDER</t>
  </si>
  <si>
    <t>CAAA991231HQRHRL05</t>
  </si>
  <si>
    <t>CHIM JIMENEZ CITLALI ISABEL</t>
  </si>
  <si>
    <t>CIJC010702MQRHMTA0</t>
  </si>
  <si>
    <t>CHULIN SANDOVAL DANIEL ANTONIO</t>
  </si>
  <si>
    <t>CUSD000711HQRHNNA3</t>
  </si>
  <si>
    <t>CRUZ QUEVEDO GENY CAROLINA</t>
  </si>
  <si>
    <t>CUQG021201MQRRVNA6</t>
  </si>
  <si>
    <t>DZUL ESCALANTE VANESSA VIVIANA</t>
  </si>
  <si>
    <t>DUEV020604MQRZSNA9</t>
  </si>
  <si>
    <t>DZUL KU EVELYN MONTSERRAT</t>
  </si>
  <si>
    <t>DUKE010910MQRZXVA2</t>
  </si>
  <si>
    <t>EK BELTRAN JOSE LUIS</t>
  </si>
  <si>
    <t>EXBL020319HQRKLSA5</t>
  </si>
  <si>
    <t>FELIPE CAB FERNANDO</t>
  </si>
  <si>
    <t>FECF010130HNELBRA7</t>
  </si>
  <si>
    <t>FERNANDEZ DAGDUG MELISSA MARIA</t>
  </si>
  <si>
    <t>FEDM000508MQRRGLB5</t>
  </si>
  <si>
    <t>GUTIERREZ CARRILLO NORMAN</t>
  </si>
  <si>
    <t>GUCN010601HCCTRRA2</t>
  </si>
  <si>
    <t>GUTIERREZ HERNANDEZ ERICK MANUEL</t>
  </si>
  <si>
    <t>GUHE020410HQRTRRA4</t>
  </si>
  <si>
    <t>GUZMAN QUITERIO ALEXIS ERNESTO</t>
  </si>
  <si>
    <t>GUQA991016HQRZTL08</t>
  </si>
  <si>
    <t>HERNANDEZ DOMINGUEZ ANDY LEONARDO</t>
  </si>
  <si>
    <t>HEDA020124HQRRMNA5</t>
  </si>
  <si>
    <t>JIMENEZ KUK PEDRO DANIEL</t>
  </si>
  <si>
    <t>JIKP021010HQRMKDA2</t>
  </si>
  <si>
    <t>LANDA MONTERO BEATRIZ</t>
  </si>
  <si>
    <t>LAMB010811MQRNNTA5</t>
  </si>
  <si>
    <t>LOPEZ CASTRO LORENA ELIZABETH</t>
  </si>
  <si>
    <t>LOCL010922MQRPSRA7</t>
  </si>
  <si>
    <t>MARCELINO CARRILLO ROGER ALEJANDRO</t>
  </si>
  <si>
    <t>MACR021229HVZRRGA5</t>
  </si>
  <si>
    <t>MARRUFO UC LUIS ENRIQUE</t>
  </si>
  <si>
    <t>MAUL001021HQRRCSA4</t>
  </si>
  <si>
    <t>MATUS CHAN JUAN ALBERTO</t>
  </si>
  <si>
    <t>MACJ000908HQRTHNA6</t>
  </si>
  <si>
    <t>MAY TREJO KARLA GRISEL</t>
  </si>
  <si>
    <t>MATK020507MQRYRRA6</t>
  </si>
  <si>
    <t>MEDINA QUIME KENNETH ANGELLO</t>
  </si>
  <si>
    <t>MEQK000511HQRDMNA5</t>
  </si>
  <si>
    <t>MEJIA TUZ HANNA NAETZA</t>
  </si>
  <si>
    <t>METH020327MQRJZNA8</t>
  </si>
  <si>
    <t>MENA SEGOVIA MANUEL ANTONIO</t>
  </si>
  <si>
    <t>MESM020212HQRNGNA5</t>
  </si>
  <si>
    <t>MONTALVO AVENDAÑO DARIEN YUREM</t>
  </si>
  <si>
    <t>MOAD010719HOCNVRA3</t>
  </si>
  <si>
    <t>MOO PUC MELICIA GUADALUPE</t>
  </si>
  <si>
    <t>MOPM010902MQRXCLA9</t>
  </si>
  <si>
    <t>NARVAEZ FORBES ANGEL JOAQUIN</t>
  </si>
  <si>
    <t>NAFA020221HQRRRNA5</t>
  </si>
  <si>
    <t>ONOFRE LOPEZ KEVIN GEOVANI</t>
  </si>
  <si>
    <t>OOLK000109HQRNPVA9</t>
  </si>
  <si>
    <t>PECH BALAM PERLA MARIBEL</t>
  </si>
  <si>
    <t>PEBP010402MQRCLRA2</t>
  </si>
  <si>
    <t>PECH VALDEZ ANGEL URIEL</t>
  </si>
  <si>
    <t>PEVA010622HQRCLNA9</t>
  </si>
  <si>
    <t>PINEDA MENDEZ BRAYAN</t>
  </si>
  <si>
    <t>PIMB000330HQRNNRA2</t>
  </si>
  <si>
    <t>PIÑA SANCHEZ ALAN YAEL</t>
  </si>
  <si>
    <t>PISA011004HQRXNLA3</t>
  </si>
  <si>
    <t>POOT CAAMAL GREGORIO BALTASAR</t>
  </si>
  <si>
    <t>POCG011203HQRTMRA6</t>
  </si>
  <si>
    <t>POOT CONTRERAS NATALIA SHADAI</t>
  </si>
  <si>
    <t>POCN021003MQRTNTA0</t>
  </si>
  <si>
    <t>RODRIGUEZ MAGAÑA VANESSA YARELI</t>
  </si>
  <si>
    <t>ROMV000125MQRDGNA2</t>
  </si>
  <si>
    <t>ROSADO CIME SAUL RODRIGO</t>
  </si>
  <si>
    <t>ROCS010313HQRSMLA2</t>
  </si>
  <si>
    <t>ROSADO PECH SELENE ALEJANDRA</t>
  </si>
  <si>
    <t>ROPS001018MQRSCLA7</t>
  </si>
  <si>
    <t>SANCHEZ JIMENEZ ALDO JOSEPH</t>
  </si>
  <si>
    <t>SAJA020823HQRNMLA4</t>
  </si>
  <si>
    <t>SOLIS MAGAÑA GLENDY MARIANA</t>
  </si>
  <si>
    <t>SOMG020807MQRLGLA9</t>
  </si>
  <si>
    <t>SOTELO CORONADO JENNIFER GUADALUPE</t>
  </si>
  <si>
    <t>SOCJ011009MQRTRNA6</t>
  </si>
  <si>
    <t>TREJO RAMOS ANA KAREN</t>
  </si>
  <si>
    <t>TERA011222MQRRMNA9</t>
  </si>
  <si>
    <t>TUN COLLI MONSERRAT ARELY</t>
  </si>
  <si>
    <t>TUCM020530MQRNLNA9</t>
  </si>
  <si>
    <t>TUT BEATRIZ JAZIVE YAZURI</t>
  </si>
  <si>
    <t>TUBJ000817MQRTTZA0</t>
  </si>
  <si>
    <t>TZEC GARAMENDI DANIEL ALEXIS</t>
  </si>
  <si>
    <t>TEGD020526HQRZRNA2</t>
  </si>
  <si>
    <t>UICAB UICAB LEYZER SIMEI</t>
  </si>
  <si>
    <t>UIUL020921HYNCCYA9</t>
  </si>
  <si>
    <t>VELAZQUEZ CAN PAULINA VIANEY</t>
  </si>
  <si>
    <t>VECP001010MQRLNLA9</t>
  </si>
  <si>
    <t>YEPEZ PINTO ALONDRA NICEF</t>
  </si>
  <si>
    <t>YEPA010209MQRPNLA2</t>
  </si>
  <si>
    <t>BAAS CHAN BRENDA RUBI</t>
  </si>
  <si>
    <t>BACB021011MQRSHRA8</t>
  </si>
  <si>
    <t>CATZIN CAHUICH DANIEL DEMETRIO</t>
  </si>
  <si>
    <t>CACD020501HQRTHNA7</t>
  </si>
  <si>
    <t>CETZ ABAN KARLA YESALETH</t>
  </si>
  <si>
    <t>CEAK000330MQRTBRA2</t>
  </si>
  <si>
    <t>CHAN KOYOC ITZEL MADAI</t>
  </si>
  <si>
    <t>CAKI021113MCCHYTA1</t>
  </si>
  <si>
    <t>CHAVEZ CONTRERAS ANAMARY</t>
  </si>
  <si>
    <t>CXCA020918MQRHNNA8</t>
  </si>
  <si>
    <t>CORRALES GONZALEZ JAZMIN SELENE</t>
  </si>
  <si>
    <t>COGJ000728MMSRNZA5</t>
  </si>
  <si>
    <t>DIRCIO AVILA RAFAEL</t>
  </si>
  <si>
    <t>DIAR021004HQRRVFA0</t>
  </si>
  <si>
    <t>DZUL PECH MARIA FERNANDA</t>
  </si>
  <si>
    <t>DUPF000706MQRZCRA2</t>
  </si>
  <si>
    <t>EUAN CALCANEO JENRI ROMAN</t>
  </si>
  <si>
    <t>EUCJ000130HCCNLNA3</t>
  </si>
  <si>
    <t>FLORES RAMIREZ OSCAR BENJAMIN</t>
  </si>
  <si>
    <t>FORO020921HQRLMSA5</t>
  </si>
  <si>
    <t>GOMEZ CASTILLO CRISTOPHER ADRIAN</t>
  </si>
  <si>
    <t>GOCC020805HQRMSRA3</t>
  </si>
  <si>
    <t>GOMEZ HERRERA IVAN EDNILSON</t>
  </si>
  <si>
    <t>GOHI020629HQRMRVA1</t>
  </si>
  <si>
    <t>ITZINCAB ALVAREZ PORFIRIO YAEL</t>
  </si>
  <si>
    <t>IIAP020310HQRTLRA0</t>
  </si>
  <si>
    <t>JIMENEZ RODRIGUEZ ZABDI YEUDIEL</t>
  </si>
  <si>
    <t>JIRZ000102HQRMDBA7</t>
  </si>
  <si>
    <t>MARTINEZ FUENTES MARIA VIRGINIA</t>
  </si>
  <si>
    <t>MAFV010825MQRRNRA9</t>
  </si>
  <si>
    <t>MASS PEREZ ALEJANDRA YOSHELYN</t>
  </si>
  <si>
    <t>MAPA010807MQRSRLA1</t>
  </si>
  <si>
    <t>MAY PUC JOSE ALEJANDRO</t>
  </si>
  <si>
    <t>MAPA000606HQRYCLA9</t>
  </si>
  <si>
    <t>MENDOZA SALDAÑA DIEGO IVAN</t>
  </si>
  <si>
    <t>MESD020506HQRNLGA2</t>
  </si>
  <si>
    <t>MEX CHE MIGUEL ANGEL</t>
  </si>
  <si>
    <t>MECM020624HQRXHGA7</t>
  </si>
  <si>
    <t>MORALES GONZALEZ JAHIR AUGUSTO</t>
  </si>
  <si>
    <t>MOGJ011214HQRRNHA9</t>
  </si>
  <si>
    <t>NEGRETE GUZMAN AMBAR NAYDELIN</t>
  </si>
  <si>
    <t>NEGA000331MQRGZMA7</t>
  </si>
  <si>
    <t>PEREZ PINEDA JOEL</t>
  </si>
  <si>
    <t>PEPJ021012HQRRNLA9</t>
  </si>
  <si>
    <t>PISTE CEN JESUS ALEJANDRA</t>
  </si>
  <si>
    <t>PICJ011215MQRSNSA0</t>
  </si>
  <si>
    <t>RAMIREZ HERNANDEZ PEDRO JESUS</t>
  </si>
  <si>
    <t>RAHP010424HQRMRDA7</t>
  </si>
  <si>
    <t>RODRIGUEZ FLORENTIN ELIAN ALDAIR</t>
  </si>
  <si>
    <t>ROFE990925HQRDLL09</t>
  </si>
  <si>
    <t>SANCHEZ POLANCO ZAYLI JUDIT</t>
  </si>
  <si>
    <t>SAPZ011130MQRNLYA9</t>
  </si>
  <si>
    <t>SANDOVAL GOMEZ MARIA GUADALUPE</t>
  </si>
  <si>
    <t>SAGG020507MQRNMDA3</t>
  </si>
  <si>
    <t>TAH GOMEZ GABRIELA PATRICIA</t>
  </si>
  <si>
    <t>TAGG020218MQRHMBA5</t>
  </si>
  <si>
    <t>TOX LOPEZ AYLEN VALERIA</t>
  </si>
  <si>
    <t>TOLA020618MQRXPYA3</t>
  </si>
  <si>
    <t>VAZQUEZ VALENCIA DAYRA ADALI</t>
  </si>
  <si>
    <t>VAVD011204MQRZLYA2</t>
  </si>
  <si>
    <t>GONZALEZ SALVADOR JUDITH BETHEL</t>
  </si>
  <si>
    <t>GOSJ010531MQRNLDA0</t>
  </si>
  <si>
    <t>LOPEZ CRUZ JENIFER</t>
  </si>
  <si>
    <t>LOCJ000325MQRPRNA8</t>
  </si>
  <si>
    <t>LOPEZ DAVILA MIZRAIM</t>
  </si>
  <si>
    <t>LODM010313HQRPVZA7</t>
  </si>
  <si>
    <t>PANTOJA SANTAMARIA EVELYN GABRIELA</t>
  </si>
  <si>
    <t>PASE021202MQRNNVA4</t>
  </si>
  <si>
    <t>WITZIL XIX JESUS ALBERTO</t>
  </si>
  <si>
    <t>WIXJ020223HQRTXSA0</t>
  </si>
  <si>
    <t>AC POOT PAULA KAREL</t>
  </si>
  <si>
    <t>AXPP991214MQRCTL07</t>
  </si>
  <si>
    <t>AMADOR ZUMARRAGA ISAAC RAFAEL</t>
  </si>
  <si>
    <t>AAZI011117HQRMMSA7</t>
  </si>
  <si>
    <t>BALAM SULUB ITZEL MERARI</t>
  </si>
  <si>
    <t>BASI020620MQRLLTA4</t>
  </si>
  <si>
    <t>BARBOZA RANGEL ZYANYA</t>
  </si>
  <si>
    <t>BARZ011224MRQRNYA0</t>
  </si>
  <si>
    <t>BASTO LOPEZ ARELY ALEJANDRA</t>
  </si>
  <si>
    <t>BALA010812MQRSPRA1</t>
  </si>
  <si>
    <t>BASULTO HERNANDEZ HANNIA MARIELA</t>
  </si>
  <si>
    <t>BAHH010224MQRSRNA5</t>
  </si>
  <si>
    <t>CAMPOS SOLIS JOSE EDUARDO</t>
  </si>
  <si>
    <t>CASE010427HQRMLDA4</t>
  </si>
  <si>
    <t>CANCHE MATEOS DANNA PAULINA</t>
  </si>
  <si>
    <t>CAMD020705MQRNTNA2</t>
  </si>
  <si>
    <t>CARDENAS SALAS LUIS ERNESTO</t>
  </si>
  <si>
    <t>CASL020901HQRRLSA7</t>
  </si>
  <si>
    <t>CARRILLO NAVARRO DIEGO ALEJANDRO</t>
  </si>
  <si>
    <t>CAND020906HQRRVGA3</t>
  </si>
  <si>
    <t>CASTILLO RAMIREZ FRANCISCO JAVIER</t>
  </si>
  <si>
    <t>CARF010808HQRSMRA8</t>
  </si>
  <si>
    <t>CETZ KETZ KATIA DE JESUS</t>
  </si>
  <si>
    <t>CEKK020224MQRTTTA9</t>
  </si>
  <si>
    <t>CRUZ CORRO MARIANA</t>
  </si>
  <si>
    <t>CUCM010904MQRRRRA8</t>
  </si>
  <si>
    <t>DE LA CRUZ VAZQUEZ RAMIRO YUDDIEL</t>
  </si>
  <si>
    <t>CUVR011228HQRRZMA3</t>
  </si>
  <si>
    <t>ESCALANTE CANUL DIANA GUADALUPE</t>
  </si>
  <si>
    <t>EACD001114MQRSNNA3</t>
  </si>
  <si>
    <t>ESQUIVEL COHUO JOVANA BEATRIZ</t>
  </si>
  <si>
    <t>EUCJ020106MQRSHVA1</t>
  </si>
  <si>
    <t>GARCIA VAZQUEZ SAILY YAMILETTE</t>
  </si>
  <si>
    <t>GAVS001208MQRRZLA9</t>
  </si>
  <si>
    <t>GONZALEZ TADEO YESSICA ARLETH</t>
  </si>
  <si>
    <t>GOTY020209MQRNDSA6</t>
  </si>
  <si>
    <t>GOVEA MATAMOROS CARMEN GUADALUPE</t>
  </si>
  <si>
    <t>GOMC021119MQRVTRA8</t>
  </si>
  <si>
    <t>GUERRERO MARTINEZ ESTIN JOSUE</t>
  </si>
  <si>
    <t>GUME020402HQRRRSA3</t>
  </si>
  <si>
    <t>HERNANDEZ PABLO JESUS DAVID</t>
  </si>
  <si>
    <t>HEPJ010223HQRRBSA9</t>
  </si>
  <si>
    <t>HIDALGO GRANADOS JUAN LUIS</t>
  </si>
  <si>
    <t>HIGJ000809HQRDRNA9</t>
  </si>
  <si>
    <t>JIMENEZ PEREZ JENNY MARISEL</t>
  </si>
  <si>
    <t>JIPJ011029MQRMRNA1</t>
  </si>
  <si>
    <t>LOPEZ SORIANO JOSEPH</t>
  </si>
  <si>
    <t>LOSJ000714HQRPRSA3</t>
  </si>
  <si>
    <t>MACIAS PIÑA GALILEA</t>
  </si>
  <si>
    <t>MAPG020510MQRCXLA5</t>
  </si>
  <si>
    <t>MARRUFO RAMIREZ ESTEFANIA</t>
  </si>
  <si>
    <t>MARE021219MQRRMSA7</t>
  </si>
  <si>
    <t>MAY GONZALEZ JAVIER EDUARDO</t>
  </si>
  <si>
    <t>MAGJ020616HQRYNVA1</t>
  </si>
  <si>
    <t>MELENDEZ RAMAYO VALERIA MONSERRAT</t>
  </si>
  <si>
    <t>MERV020917MQRLMLA1</t>
  </si>
  <si>
    <t>MENDEZ CALDERON REYNA ELIZABETH</t>
  </si>
  <si>
    <t>MECR000107MQRNLYA3</t>
  </si>
  <si>
    <t>MEX CORRAL JOELY MARIAN</t>
  </si>
  <si>
    <t>MECJ010910MQRXRLA9</t>
  </si>
  <si>
    <t>PAZ PEREZ ZITRI SELUMIEL</t>
  </si>
  <si>
    <t>PAPZ001222MQRZRTA9</t>
  </si>
  <si>
    <t>PECH UCAN ANGEL GABRIEL</t>
  </si>
  <si>
    <t>PEUA010228HQRCCNA1</t>
  </si>
  <si>
    <t>PEREZ CORNEL LUIS ARMANDO</t>
  </si>
  <si>
    <t>PECL020602HQRRRSA5</t>
  </si>
  <si>
    <t>PEREZ MEDINA MARIAN LORIELLY</t>
  </si>
  <si>
    <t>PEMM020730MQRRDRA0</t>
  </si>
  <si>
    <t>POOT GONGORA BRAYAN</t>
  </si>
  <si>
    <t>POGB021115HQRTNRA3</t>
  </si>
  <si>
    <t>PUC PEREZ JESUS IVAN</t>
  </si>
  <si>
    <t>PUPJ011122HQRCRSA8</t>
  </si>
  <si>
    <t>RIOS TUN JOAQUIN ALBERTO</t>
  </si>
  <si>
    <t>RITJ020826HQRSNQA6</t>
  </si>
  <si>
    <t>RIVAS PIÑA MILDRED RAQUEL</t>
  </si>
  <si>
    <t>RIPM021013MQRVXLA7</t>
  </si>
  <si>
    <t>SANCHEZ CARDENAS ANGIE YANISA</t>
  </si>
  <si>
    <t>SACA020921MQRNRNA3</t>
  </si>
  <si>
    <t>TRINIDAD AZUETA GENESIS NOEMY</t>
  </si>
  <si>
    <t>TIAG000120MQRRZNA7</t>
  </si>
  <si>
    <t>UREÑA ALVAREZ VICTOR MANUEL</t>
  </si>
  <si>
    <t>UEAV011108HQRRLCA3</t>
  </si>
  <si>
    <t>VALDOVINOS FLORES ROBERTO PRIMITIVO</t>
  </si>
  <si>
    <t>VAFR020429HGRLLBA5</t>
  </si>
  <si>
    <t>VERA CHABLE MIGUEL AGUSTIN</t>
  </si>
  <si>
    <t>VECM020627HQRRHGA0</t>
  </si>
  <si>
    <t>VICENCIO KURZEL DESAILLY MILTON</t>
  </si>
  <si>
    <t>VIKD001010HNECRSA1</t>
  </si>
  <si>
    <t>VITORIN MILLAN ZARINA NAOMI</t>
  </si>
  <si>
    <t>VIMZ011115MQRTLRA4</t>
  </si>
  <si>
    <t>ABARCA LIMA HAROLD CAMILO</t>
  </si>
  <si>
    <t>AALH020826HQRBMRA1</t>
  </si>
  <si>
    <t>ALEJO MORAN ALEJANDRO</t>
  </si>
  <si>
    <t>AEMA000212HQRLRLA7</t>
  </si>
  <si>
    <t>ARRONIZ RUIZ LUIS TADEO</t>
  </si>
  <si>
    <t>AORL021111HVZRZSA7</t>
  </si>
  <si>
    <t>BAILON CASTRO JESUS IRMER</t>
  </si>
  <si>
    <t>BACJ020827HQRLSSA7</t>
  </si>
  <si>
    <t>BARRERA RIVERA SHEILA CASSANDRA</t>
  </si>
  <si>
    <t>BARS010728MQRRVHA5</t>
  </si>
  <si>
    <t>BORGES PEREZ DAFNE HERIZELDY</t>
  </si>
  <si>
    <t>BOPD010209MQRRRFA0</t>
  </si>
  <si>
    <t>CHUC GARCIA PAULINA GRISEL</t>
  </si>
  <si>
    <t>CUGP010414MQRHRLA5</t>
  </si>
  <si>
    <t>COB HERNANDEZ DORA NAYDELIN</t>
  </si>
  <si>
    <t>COHD020708MQRBRRA3</t>
  </si>
  <si>
    <t>COTO CAMPECHANO JOSE JUAN</t>
  </si>
  <si>
    <t>COCJ001227HQRTMNA5</t>
  </si>
  <si>
    <t>CRUZ FELIPE DANIELA</t>
  </si>
  <si>
    <t>CUFD020509MQRRLNA4</t>
  </si>
  <si>
    <t>FLORES BAEZA KIMBERLY JACQUELINE</t>
  </si>
  <si>
    <t>FOBK010730MQRLZMA1</t>
  </si>
  <si>
    <t>FUENTES SANTIAGO ANGEL URIEL</t>
  </si>
  <si>
    <t>FUSA020512HQRNNNA1</t>
  </si>
  <si>
    <t>GARCIA GONZALEZ DARINKA AIDA</t>
  </si>
  <si>
    <t>GAGD020817MQRRNRA5</t>
  </si>
  <si>
    <t>GARCIA RIVERA SHARIS IVETTE</t>
  </si>
  <si>
    <t>GARS001030MQRRVHA5</t>
  </si>
  <si>
    <t>GOMEZ REGULES LAURA PAULINA</t>
  </si>
  <si>
    <t>GORL020824MQRMGRA3</t>
  </si>
  <si>
    <t>GONZALEZ ALVAREZ GERZON</t>
  </si>
  <si>
    <t>GOAG010514HQRNLRA7</t>
  </si>
  <si>
    <t>GORDILLO FRANCO SABINO JULIAN</t>
  </si>
  <si>
    <t>GOFS010801HQRRRBB2</t>
  </si>
  <si>
    <t>GUEVARA GRANADOS JURUMA MICHELLE</t>
  </si>
  <si>
    <t>GUGJ000323MVZVRRA2</t>
  </si>
  <si>
    <t>KU BARRERA SUGEIDY DEL CARMEN</t>
  </si>
  <si>
    <t>KUBS020716MQRXRGA2</t>
  </si>
  <si>
    <t>MARIN GOMEZ FAUSTO ALDAIR</t>
  </si>
  <si>
    <t>MAGF000227HQRRMSA0</t>
  </si>
  <si>
    <t>MARIN GOMEZ JAIR EMMANUEL</t>
  </si>
  <si>
    <t>MAGJ020221HQRRMRA1</t>
  </si>
  <si>
    <t>MARTINEZ CAAMAL HEYDI MARIEL</t>
  </si>
  <si>
    <t>MACH010630MQRRMYA2</t>
  </si>
  <si>
    <t>MENDOZA GUZMAN JOSE ARMANDO</t>
  </si>
  <si>
    <t>MEGA021226HQRNZRA0</t>
  </si>
  <si>
    <t>MIRANDA HIDALGO ESMERALDA BERENICE</t>
  </si>
  <si>
    <t>MIHE010819MQRRDSA2</t>
  </si>
  <si>
    <t>MONRROY MORAN GEOVANNY DANIEL</t>
  </si>
  <si>
    <t>MOMG011101HQRNRVA6</t>
  </si>
  <si>
    <t>RAFAEL RAMIREZ JESUS ALEJANDRO</t>
  </si>
  <si>
    <t>RARJ020125HQRFMSA8</t>
  </si>
  <si>
    <t>RAMIREZ FOMPEROSA KARIME DEL ROSARIO</t>
  </si>
  <si>
    <t>RAFK020419MQRMMRA0</t>
  </si>
  <si>
    <t>RAMOS ARREOLA JORGE ANTONIO</t>
  </si>
  <si>
    <t>RAAJ021219HQRMRRA1</t>
  </si>
  <si>
    <t>RAMOS HERNANDEZ ESTEFANIA</t>
  </si>
  <si>
    <t>RAHE000204MQRMRSA4</t>
  </si>
  <si>
    <t>RICARDEZ NARES KAREN EDITH</t>
  </si>
  <si>
    <t>RINK021006MQRCRRA1</t>
  </si>
  <si>
    <t>RODRIGUEZ GOMEZ PERLA VICTORIA</t>
  </si>
  <si>
    <t>ROGP021223MTCDMRA3</t>
  </si>
  <si>
    <t>RUIZ HERNANDEZ HEIDY ESTEFANIA</t>
  </si>
  <si>
    <t>RUHH010708MQRZRDA6</t>
  </si>
  <si>
    <t>YAM AC KARLA KARINA</t>
  </si>
  <si>
    <t>YAAK021022MQRMCRA9</t>
  </si>
  <si>
    <t>ZAPATA GARCIA VICTOR MANUEL</t>
  </si>
  <si>
    <t>ZAGV020522HQRPRCA6</t>
  </si>
  <si>
    <t>ZEPEDA ISLAS SANDRA PAOLA</t>
  </si>
  <si>
    <t>ZEIS021003MQRPSNA8</t>
  </si>
  <si>
    <t>ARAGON AGUILAR KEYTH AURELI</t>
  </si>
  <si>
    <t>AAAK000803MQRRGYA3</t>
  </si>
  <si>
    <t>AZUETA MAGAÑA ISELA VICTORIA</t>
  </si>
  <si>
    <t>AUMI000826MQRZGSA5</t>
  </si>
  <si>
    <t>BAEZ RODRIGUEZ FERNANDO YAEL</t>
  </si>
  <si>
    <t>BARF020214HQRZDRA6</t>
  </si>
  <si>
    <t>BAEZA BUENFIL MAURICIO ALEJANDRO</t>
  </si>
  <si>
    <t>BABM010828HQRZNRA4</t>
  </si>
  <si>
    <t>BAEZA DOMINGUEZ THAILY ANDREA</t>
  </si>
  <si>
    <t>BADT020726MQRZMHA5</t>
  </si>
  <si>
    <t>BAÑUELOS MARTINEZ ADRIANA</t>
  </si>
  <si>
    <t>BAMA010410MQRXRDA9</t>
  </si>
  <si>
    <t>BELTRAN ROVELO KARIME PAOLA</t>
  </si>
  <si>
    <t>BERK000127MQRLVRA2</t>
  </si>
  <si>
    <t>CAB CHAN EDGAR ALBERTO</t>
  </si>
  <si>
    <t>CACE010114HQRBHDA7</t>
  </si>
  <si>
    <t>CANCHE SERNA LAURA ABIGAIL</t>
  </si>
  <si>
    <t>CASL000617MQRNRRA2</t>
  </si>
  <si>
    <t>CANTE AGUILAR MICHELLE ALDAIR</t>
  </si>
  <si>
    <t>CAAM010615HQRNGCA2</t>
  </si>
  <si>
    <t>CANTUN PIÑA SHARON GUADALUPE</t>
  </si>
  <si>
    <t>CAPS010309MQRNXHA1</t>
  </si>
  <si>
    <t>CETINA COB JESSICA MONSERRAT</t>
  </si>
  <si>
    <t>CECJ000423MQRTBSA4</t>
  </si>
  <si>
    <t>CHULIM AC VANESSA NOEMI</t>
  </si>
  <si>
    <t>CUAV020517MQRHCNA8</t>
  </si>
  <si>
    <t>DE LA CRUZ ESTRADA YESENIA</t>
  </si>
  <si>
    <t>CUEY010422MQRRSSA7</t>
  </si>
  <si>
    <t>ESCALANTE SOTO MARIA PAULINA</t>
  </si>
  <si>
    <t>EASP020201MQRSTLA6</t>
  </si>
  <si>
    <t>FRANCO LOPEZ KARLA MONSERRAT</t>
  </si>
  <si>
    <t>FALK020923MQRRPRA1</t>
  </si>
  <si>
    <t>GOMEZ RAMIREZ MARIA ELISA</t>
  </si>
  <si>
    <t>GORE020608MYNMMLA5</t>
  </si>
  <si>
    <t>GONGORA SAMOS MARIA JOSE</t>
  </si>
  <si>
    <t>GOSJ020806MQRNMSA7</t>
  </si>
  <si>
    <t>HERNANDEZ MATOS PATRICIA</t>
  </si>
  <si>
    <t>HEMP001023MQRRTTA2</t>
  </si>
  <si>
    <t>LARA DOMINGUEZ LUIS ALFONSO</t>
  </si>
  <si>
    <t>LADL010924HQRRMSA3</t>
  </si>
  <si>
    <t>LEON GONZALEZ PAOLA SARON</t>
  </si>
  <si>
    <t>LEGP010706MQRNNLA1</t>
  </si>
  <si>
    <t>LIZAMA BAEZA LEILANI GUADALUPE</t>
  </si>
  <si>
    <t>LIBL020113MQRZZLA1</t>
  </si>
  <si>
    <t>LOPEZ RODRIGUEZ JAZMIN</t>
  </si>
  <si>
    <t>LORJ021130MMCPDZA3</t>
  </si>
  <si>
    <t>MARRUFO DE LOS SANTOS KEVIN IVAN</t>
  </si>
  <si>
    <t>MASK001216HQRRNVA1</t>
  </si>
  <si>
    <t>MARTINEZ CASTILLA MARIA BELEN</t>
  </si>
  <si>
    <t>MACB020220MQRRSLA7</t>
  </si>
  <si>
    <t>MARTINEZ UH FRIDA GUADALUPE</t>
  </si>
  <si>
    <t>MAUF011121MQRRHRA3</t>
  </si>
  <si>
    <t>MOLGADO CARRILLO MARIANA GUADALUPE</t>
  </si>
  <si>
    <t>MOCM020922MQRLRRA0</t>
  </si>
  <si>
    <t>MONTEJO MENECES DIANA BEATRIZ</t>
  </si>
  <si>
    <t>MOMD011221MQRNNNA7</t>
  </si>
  <si>
    <t>MORENO ZAPATA ERICK MANUEL</t>
  </si>
  <si>
    <t>MOZE011219HQRRPRA4</t>
  </si>
  <si>
    <t>OCAMPO DOMINGUEZ DIANA NICOLE</t>
  </si>
  <si>
    <t>OADD021126MQRCMNA4</t>
  </si>
  <si>
    <t>OY MAY NOEMI GUADALUPE</t>
  </si>
  <si>
    <t>OXMN020622MYNYYMA5</t>
  </si>
  <si>
    <t>RIVERA RUBIO MARIA FERNANDA</t>
  </si>
  <si>
    <t>RIRF020125MQRVBRA4</t>
  </si>
  <si>
    <t>ROSADO ROSADO JULIETA</t>
  </si>
  <si>
    <t>RORJ010426MQRSSLA0</t>
  </si>
  <si>
    <t>SANTIN LIZAMA  SCARLETT JERUSHA</t>
  </si>
  <si>
    <t>SALS000529MQRNZCA3</t>
  </si>
  <si>
    <t>SIFUENTES SANTIAGO DARELY ELIZABETH</t>
  </si>
  <si>
    <t>SISD020430MQRFNRA9</t>
  </si>
  <si>
    <t>TORRES CRESPO LUZ PAMELA NICOLLE</t>
  </si>
  <si>
    <t>TOCL991114MQRRRZ03</t>
  </si>
  <si>
    <t>TUN BASTO EDUARDO ADRIAN</t>
  </si>
  <si>
    <t>TUBE011013HQRNSDA2</t>
  </si>
  <si>
    <t>TUN BOTE MANUEL JESUS</t>
  </si>
  <si>
    <t>TUBM001222HQRNTNA8</t>
  </si>
  <si>
    <t>VALENCIA HOIL NOEMI ELIZABETH</t>
  </si>
  <si>
    <t>VAHN000702MQRLLMA4</t>
  </si>
  <si>
    <t>ALTAMIRANO LEMUS REYNALDO</t>
  </si>
  <si>
    <t>AALR000106HQRLMYA8</t>
  </si>
  <si>
    <t>CASTELLANOS CABRERA GEMIMA ANDREA</t>
  </si>
  <si>
    <t>CACG011017MQRSBMA6</t>
  </si>
  <si>
    <t>EK HERRERA JOSUE ADOLFO</t>
  </si>
  <si>
    <t>EXHJ021109HQRKRSA1</t>
  </si>
  <si>
    <t>GAMAS MANUELES LIBNA EVA</t>
  </si>
  <si>
    <t>GAML011025MQRMNBA7</t>
  </si>
  <si>
    <t>GARCIA LARA FANY ODET</t>
  </si>
  <si>
    <t>GALF001004MQRRRNA9</t>
  </si>
  <si>
    <t>GOMEZ PEREZ CLAUDIA IVANA</t>
  </si>
  <si>
    <t>GOPC000203MCCMRLA5</t>
  </si>
  <si>
    <t>GONZALEZ PINEDA MARINA YISSEL</t>
  </si>
  <si>
    <t>GOPM020723MQRNNRA7</t>
  </si>
  <si>
    <t>GUZMAN CARVAJAL JOSE MANUEL</t>
  </si>
  <si>
    <t>GUCM000905HQRZRNA5</t>
  </si>
  <si>
    <t>RAMOS DIAZ SILVIA NINEL</t>
  </si>
  <si>
    <t>RADS020909MQRMZLA7</t>
  </si>
  <si>
    <t>ROMERO ZACARIAS ELEONAY</t>
  </si>
  <si>
    <t>ROZE020809HQRMCLA6</t>
  </si>
  <si>
    <t>ROSAS VIDAL SARANDI TERESA</t>
  </si>
  <si>
    <t>ROVS991015MQRSDR00</t>
  </si>
  <si>
    <t>UTRERA FLORES JONAN STEVE</t>
  </si>
  <si>
    <t>UEFJ011216HQRTLNA2</t>
  </si>
  <si>
    <t>VILLARREAL ALEMAN DANIEL</t>
  </si>
  <si>
    <t>VIAD010823HQRLLNA4</t>
  </si>
  <si>
    <t>AGUILAR GUZMAN LITZY VALERIA</t>
  </si>
  <si>
    <t>AUGL000730MQRGZTA8</t>
  </si>
  <si>
    <t>ALVARADO CHINO MARIA DEL CARMEN</t>
  </si>
  <si>
    <t>AACC010625MQRLHRA4</t>
  </si>
  <si>
    <t>BALCAZAR AGUILAR DEISY CRISTEL</t>
  </si>
  <si>
    <t>BAAD020628MTCLGSA9</t>
  </si>
  <si>
    <t>CAMAL XIU KERIN DANIEL</t>
  </si>
  <si>
    <t>CAXK000208HQRMXRA3</t>
  </si>
  <si>
    <t>CARRASCOSA ALONZO YOJAN GABRIEL</t>
  </si>
  <si>
    <t>CAAY011220HQRRLJA8</t>
  </si>
  <si>
    <t>CASTAÑEDA CANELA LUCERO</t>
  </si>
  <si>
    <t>CACL020122MQRSNCA6</t>
  </si>
  <si>
    <t>CASTAÑEDA MACARIO PEDRO JOSE</t>
  </si>
  <si>
    <t>CAMP000804HQRSCDA3</t>
  </si>
  <si>
    <t>CEN CHINO ANA MARIA</t>
  </si>
  <si>
    <t>CECA020910MQRNHNA4</t>
  </si>
  <si>
    <t>COYOC JUAREZ SHEILA</t>
  </si>
  <si>
    <t>COJS990812MQRYRH00</t>
  </si>
  <si>
    <t>FERNANDEZ HERNANDEZ GEOVANNY DEL CARMEN</t>
  </si>
  <si>
    <t>FEHG000401HCCRRVA7</t>
  </si>
  <si>
    <t>GUTIERREZ BARAJAS ELIZABETH</t>
  </si>
  <si>
    <t>GUBE990716MMCTRL08</t>
  </si>
  <si>
    <t>GUTIERREZ COHUO INGRID ALEJANDRA</t>
  </si>
  <si>
    <t>GUCI001214MQRTHNA3</t>
  </si>
  <si>
    <t>HERNANDEZ ARCOS UZIEL</t>
  </si>
  <si>
    <t>HEAU000624HQRRRZA6</t>
  </si>
  <si>
    <t>HERNANDEZ FARELO ANALLELY</t>
  </si>
  <si>
    <t>HEFA021005MQRRRNA9</t>
  </si>
  <si>
    <t>JAIMES PEREZ LEONARDO BERTIN</t>
  </si>
  <si>
    <t>JAPL020905HVZMRNA0</t>
  </si>
  <si>
    <t>JUAREZ VARGUEZ ALEXA MARILYN</t>
  </si>
  <si>
    <t>JUVA020126MQRRRLA0</t>
  </si>
  <si>
    <t>LOPEZ GOMEZ JOSE EDUARDO</t>
  </si>
  <si>
    <t>LOGE010724HQRPMDA5</t>
  </si>
  <si>
    <t>LOPEZ PADILLA MONICA ISABEL</t>
  </si>
  <si>
    <t>LOPM010827MQRPDNA3</t>
  </si>
  <si>
    <t>MALDONADO MAUS MAURICIO</t>
  </si>
  <si>
    <t>MAMM020404HVZLSRA5</t>
  </si>
  <si>
    <t>MENDEZ DE LA CRUZ JUAN CARLOS</t>
  </si>
  <si>
    <t>MECJ991107HQRNRN01</t>
  </si>
  <si>
    <t>MENDEZ VICTORIA ADELA YATZURI</t>
  </si>
  <si>
    <t>MEVA991202MVZNCD01</t>
  </si>
  <si>
    <t>MENDOZA HUERTA SHEILA GUADALUPE</t>
  </si>
  <si>
    <t>MEHS001014MQRNRHA0</t>
  </si>
  <si>
    <t>MONTEJO GOMEZ ILI YOHANA</t>
  </si>
  <si>
    <t>MOGI010728MCCNMLA3</t>
  </si>
  <si>
    <t>MONTEJO MAY VIANEY SAYURI</t>
  </si>
  <si>
    <t>MOMV011116MQRNYNA0</t>
  </si>
  <si>
    <t>NARVAEZ JIMENEZ LETICIA</t>
  </si>
  <si>
    <t>NAJL021010MQRRMTA8</t>
  </si>
  <si>
    <t>NOH ITZA JOSE GAMALIEL</t>
  </si>
  <si>
    <t>NOIG990929HQRHTM06</t>
  </si>
  <si>
    <t>PALMA AYALA JOSE ANGEL</t>
  </si>
  <si>
    <t>PAAA020204HQRLYNA1</t>
  </si>
  <si>
    <t>PERERA NAHUAT RENAN SANTIAGO</t>
  </si>
  <si>
    <t>PENR021116HQRRHNA3</t>
  </si>
  <si>
    <t>PEREZ LEON ANGELA</t>
  </si>
  <si>
    <t>PELA000610MTCRNNA3</t>
  </si>
  <si>
    <t>POOL KEEB PAULA</t>
  </si>
  <si>
    <t>POKP020102MQRLBLA7</t>
  </si>
  <si>
    <t>POOT COHUO SANDRA ESMERALDA</t>
  </si>
  <si>
    <t>POCS021214MQRTHNA4</t>
  </si>
  <si>
    <t>RODRIGUEZ COTA MOISES</t>
  </si>
  <si>
    <t>ROCM000913HQRDTSA8</t>
  </si>
  <si>
    <t>SALAZAR SALGADO LEVI</t>
  </si>
  <si>
    <t>SASL000924HQRLLVA6</t>
  </si>
  <si>
    <t>SANTOS RUIZ CORAIMA FIORELA</t>
  </si>
  <si>
    <t>SARC010811MQRNZRA4</t>
  </si>
  <si>
    <t>TOSTADO AGUILAR YEDLYKA ALEJANDRA</t>
  </si>
  <si>
    <t>TOAY010927MQRSGDA4</t>
  </si>
  <si>
    <t>ULLOA SALAZAR NAOMI JAYDY</t>
  </si>
  <si>
    <t>UOSN010505MQRLLMA7</t>
  </si>
  <si>
    <t>VEGA CAAMAL GREISY YALESMI</t>
  </si>
  <si>
    <t>VECG000212MQRGMRA9</t>
  </si>
  <si>
    <t>VERA DIAZ JESUS ANTONIO</t>
  </si>
  <si>
    <t>VEDJ991221HQRRZS03</t>
  </si>
  <si>
    <t>ACOSTA TEC DAMARIS SARAI</t>
  </si>
  <si>
    <t>AOTD020301MQRCCMA5</t>
  </si>
  <si>
    <t>ARCEO NUÑEZ SHEYLA MINERVA</t>
  </si>
  <si>
    <t>AENS991130MQRRXH03</t>
  </si>
  <si>
    <t>BALAM CORZO CARLOS MANUEL</t>
  </si>
  <si>
    <t>BACC000909HQRLRRA6</t>
  </si>
  <si>
    <t>CANUL SARMIENTO ANGEL GABRIEL</t>
  </si>
  <si>
    <t>CASA020408HQRNRNA9</t>
  </si>
  <si>
    <t>CHAN  CASTILLO JONATHAN DAVID</t>
  </si>
  <si>
    <t>CACJ980604HQRHSN02</t>
  </si>
  <si>
    <t>CRUZ CANUL MARIA SUSANA</t>
  </si>
  <si>
    <t>CUCS011020MQRRNSA3</t>
  </si>
  <si>
    <t>CRUZ NOH ANGEL GABRIEL</t>
  </si>
  <si>
    <t>CUNA020327HQRRHNA7</t>
  </si>
  <si>
    <t>LOPEZ LOPEZ REYNA MARIA</t>
  </si>
  <si>
    <t>LOLR010105MQRPPYA0</t>
  </si>
  <si>
    <t>MARTINEZ SARMIENTO AMERICA CITLALI</t>
  </si>
  <si>
    <t>MASA011005MQRRRMA9</t>
  </si>
  <si>
    <t>MEX MEZETA JACKELINE AZUCENA</t>
  </si>
  <si>
    <t>MEMJ010107MQRXZCA9</t>
  </si>
  <si>
    <t>PACHECO DORANTES DULCE DANIELA</t>
  </si>
  <si>
    <t>PADD000916MQRCRLA8</t>
  </si>
  <si>
    <t>POLANCO TORRES JAQUELINE ASTRID</t>
  </si>
  <si>
    <t>POTJ991121MQRLRQ06</t>
  </si>
  <si>
    <t>ROSADO CHALE LUIS ADRIAN</t>
  </si>
  <si>
    <t>ROCL010728HQRSHSA9</t>
  </si>
  <si>
    <t>TAJER VALLE XIOMARA MONSERRAT</t>
  </si>
  <si>
    <t>TAVX020218MQRJLMA0</t>
  </si>
  <si>
    <t>ALEJO JIMENEZ AREMI JASMIN</t>
  </si>
  <si>
    <t>AEJA010116MQRLMRA0</t>
  </si>
  <si>
    <t>CRUZ NICOLAS DIANA LAURA</t>
  </si>
  <si>
    <t>CUND000921MQRRCNA6</t>
  </si>
  <si>
    <t>DIAZ PEREZ JOSE ESTEBAN</t>
  </si>
  <si>
    <t>DIPE001118HQRZRSA7</t>
  </si>
  <si>
    <t>GUTIERREZ LUIS BERTIN</t>
  </si>
  <si>
    <t>GULB000905HQRTSRA7</t>
  </si>
  <si>
    <t>HERNANDEZ CRUZ YAHIR ALEXIS</t>
  </si>
  <si>
    <t>HECY020123HQRRRHA9</t>
  </si>
  <si>
    <t>SALAZAR ALVARADO SERGIO</t>
  </si>
  <si>
    <t>SAAS010514HQRLLRA3</t>
  </si>
  <si>
    <t>VACA LOPEZ DIANA CRISTINA</t>
  </si>
  <si>
    <t>VALD010204MQRCPNA6</t>
  </si>
  <si>
    <t>VALDIOLIVAR RODRIGUEZ ANGEL DANIEL</t>
  </si>
  <si>
    <t>VARA000721HNELDNA3</t>
  </si>
  <si>
    <t>ZUÑEGA LOPEZ JOSE GUILLERMO</t>
  </si>
  <si>
    <t>ZULG010625HQRXPLA5</t>
  </si>
  <si>
    <t>ARIAS JIMENEZ YUNUEN</t>
  </si>
  <si>
    <t>AIJY001011MTCRMNA9</t>
  </si>
  <si>
    <t>CORNELIO MENDEZ LAURA ARACELY</t>
  </si>
  <si>
    <t>COML021019MQRRNRA4</t>
  </si>
  <si>
    <t>GARCIA LOPEZ FERNANDO</t>
  </si>
  <si>
    <t>GALF000821HQRRPRA3</t>
  </si>
  <si>
    <t>GUZMAN CRUZ DAMIAN</t>
  </si>
  <si>
    <t>GUCD010412HQRZRMA2</t>
  </si>
  <si>
    <t>GUZMAN HERNANDEZ KAREN ABIGAIL</t>
  </si>
  <si>
    <t>GUHK020209MQRZRRA5</t>
  </si>
  <si>
    <t>HERNANDEZ MORENO CARLOS MIGUEL</t>
  </si>
  <si>
    <t>HEMC001211HTCRRRA7</t>
  </si>
  <si>
    <t>LUCAS AYALA JOSE ALEJANDRO</t>
  </si>
  <si>
    <t>LUAA020718HQRCYLA4</t>
  </si>
  <si>
    <t>MARTINEZ MORALES VICKI NAYELI</t>
  </si>
  <si>
    <t>MAMV021116MQRRRCA8</t>
  </si>
  <si>
    <t>MONTIEL AYALA ALEJANDRO</t>
  </si>
  <si>
    <t>MOAA011112HQRNYLA4</t>
  </si>
  <si>
    <t>MONTIEL DOMINGUEZ NERI SULEYKA</t>
  </si>
  <si>
    <t>MODN010919MQRNMRA3</t>
  </si>
  <si>
    <t>PAT MONTIEL ELISA BETSABE</t>
  </si>
  <si>
    <t>PAME020428MQRTNLA0</t>
  </si>
  <si>
    <t>PEREZ AYALA ILEN FABIOLA</t>
  </si>
  <si>
    <t>PEAI020823MQRRYLA7</t>
  </si>
  <si>
    <t>AVALOS BENITEZ GLADYS ADRIANA</t>
  </si>
  <si>
    <t>AABG980904MVZVNL08</t>
  </si>
  <si>
    <t>CONCEPCION  TELLO NAYELI YADIRA</t>
  </si>
  <si>
    <t>COTN020313MQRNLYA1</t>
  </si>
  <si>
    <t>DE LA CRUZ HERNANDEZ GEYSI RUBI</t>
  </si>
  <si>
    <t>CUHG010604MCCRRYA1</t>
  </si>
  <si>
    <t>DEL RIO MARTINEZ LUZ ELENA</t>
  </si>
  <si>
    <t>RIML000810MTCXRZA7</t>
  </si>
  <si>
    <t>GOMEZ GALVEZ ZIOMARA GUADALUPE</t>
  </si>
  <si>
    <t>GOGZ021119MYNMLMA2</t>
  </si>
  <si>
    <t>GOMEZ GOMEZ ELIAS</t>
  </si>
  <si>
    <t>GOGE000716HQRMMLA6</t>
  </si>
  <si>
    <t>GOMEZ RODRIGUEZ ANA LAURA</t>
  </si>
  <si>
    <t>GORA000509MQRMDNA9</t>
  </si>
  <si>
    <t>GOMEZ RODRIGUEZ LUCELI LIZETH</t>
  </si>
  <si>
    <t>GORL010126MQRMDCA5</t>
  </si>
  <si>
    <t>HERNANDEZ ALVARADO AMAIRANI</t>
  </si>
  <si>
    <t>HEAA010820MCCRLMA3</t>
  </si>
  <si>
    <t>HERNANDEZ FLORES DARIANA</t>
  </si>
  <si>
    <t>HEFD000814MQRRLRA6</t>
  </si>
  <si>
    <t>HERNANDEZ LOPEZ LUCIA</t>
  </si>
  <si>
    <t>HELL010316MCCRPCA3</t>
  </si>
  <si>
    <t>LOPEZ VALENCIA SAMI OTONIEL</t>
  </si>
  <si>
    <t>LOVS010207HTCPLMA4</t>
  </si>
  <si>
    <t>MARTINEZ HERNANDEZ JOSE ALFREDO</t>
  </si>
  <si>
    <t>MAHA000415HQRRRLA5</t>
  </si>
  <si>
    <t>MENDEZ DE DIEGO MEYLI DAYAN</t>
  </si>
  <si>
    <t>MEDM020610MVZNGYA6</t>
  </si>
  <si>
    <t>MONTEJO DOMINGUEZ JOSE ARMANDO</t>
  </si>
  <si>
    <t>MODA021112HCCNMRA5</t>
  </si>
  <si>
    <t>MONTIEL TOGA ISAURA</t>
  </si>
  <si>
    <t>MOTI010628MCCNGSA0</t>
  </si>
  <si>
    <t>NARVAEZ GARCIA FANI DANIELA</t>
  </si>
  <si>
    <t>NAGF020422MCCRRNA4</t>
  </si>
  <si>
    <t>PEREZ CARRILLO CARLOS ALBERTO</t>
  </si>
  <si>
    <t>PECC020430HQRRRRA3</t>
  </si>
  <si>
    <t>REYES MENDOZA EDI YESVIN</t>
  </si>
  <si>
    <t>REME010129HQRYNDA2</t>
  </si>
  <si>
    <t>RODRIGUEZ RAMIREZ NAYELI</t>
  </si>
  <si>
    <t>RORN000714MQRDMYA4</t>
  </si>
  <si>
    <t>VASQUEZ DIAZ JOSE ALFREDO</t>
  </si>
  <si>
    <t>VADA020821HCCSZLA9</t>
  </si>
  <si>
    <t>VAZQUEZ HERNANDEZ REY ANTONIO</t>
  </si>
  <si>
    <t>VAHR990822HQRZRY03</t>
  </si>
  <si>
    <t>VICTORIA PEREZ MOISES</t>
  </si>
  <si>
    <t>VIPM020406HCCCRSA7</t>
  </si>
  <si>
    <t>CARDENAS PUC MARCO AXEL</t>
  </si>
  <si>
    <t>CAPM000910HQRRCRA4</t>
  </si>
  <si>
    <t>CARVAJAL UTRILLA JESUS ALBERTO</t>
  </si>
  <si>
    <t>CAUJ000604HYNRTSA5</t>
  </si>
  <si>
    <t>CETINA PEREZ YARECXI CONCEPCION</t>
  </si>
  <si>
    <t>CEPY001207MQRTRRA9</t>
  </si>
  <si>
    <t>CHAN OXTE WILLIAM DE JESUS</t>
  </si>
  <si>
    <t>CAOW020815HQRHXLA3</t>
  </si>
  <si>
    <t>DIAZ VIVEROS ALAN IVAN</t>
  </si>
  <si>
    <t>DIVA000214HQRZVLA6</t>
  </si>
  <si>
    <t>PANTI CHOC JHESSON URIEL</t>
  </si>
  <si>
    <t>PACJ020819HQRNHHA3</t>
  </si>
  <si>
    <t>POOL AGUILAR MARIA DE LOS ANGELES</t>
  </si>
  <si>
    <t>POAA990922MQRLGN06</t>
  </si>
  <si>
    <t>RIVENS MARTIN SHELTON AZAEL</t>
  </si>
  <si>
    <t>RIMS980927HQRVRH05</t>
  </si>
  <si>
    <t>RUIZ CHAGOYA ANGEL GABRIEL</t>
  </si>
  <si>
    <t>RUCA010618HDFZHNA2</t>
  </si>
  <si>
    <t>COTLAME DE LA CRUZ ISAIAS</t>
  </si>
  <si>
    <t>COCI010720HQRTRSA5</t>
  </si>
  <si>
    <t>JUAREZ HERRERA DEYSI CAMELA</t>
  </si>
  <si>
    <t>JUHD011101MQRRRYA9</t>
  </si>
  <si>
    <t>CASTAÑEDA COBA GEOVANNA JARETH</t>
  </si>
  <si>
    <t>CACG000502MQRSBVA1</t>
  </si>
  <si>
    <t>CASTILLO MATUS MARIA CRISTINA</t>
  </si>
  <si>
    <t>CAMC900724MQRSTR01</t>
  </si>
  <si>
    <t>SANCHEZ MARTINEZ ANAHI ESMERALDA</t>
  </si>
  <si>
    <t>SAMA011120MCSNRNA0</t>
  </si>
  <si>
    <t>LEDESMA DE LA CRUZ ANA PATRICIA</t>
  </si>
  <si>
    <t>LECA010621MQRDRNA5</t>
  </si>
  <si>
    <t>PEREZ CARMONA PRISCILA</t>
  </si>
  <si>
    <t>PECP010104MVZRRRA0</t>
  </si>
  <si>
    <t>MARTINEZ DE LA LUZ LILIBERTA</t>
  </si>
  <si>
    <t>MALL020325MQRRZLA9</t>
  </si>
  <si>
    <t>PEREZ SANCHEZ EMMA BEATRIZ</t>
  </si>
  <si>
    <t>PESE020604MQRRNMA1</t>
  </si>
  <si>
    <t>ZARATE SANTIAGO YULISSA</t>
  </si>
  <si>
    <t>ZASY020706MQRRNLA8</t>
  </si>
  <si>
    <t>CABRERA RUIZ AZUCENA</t>
  </si>
  <si>
    <t>CARA021025MQRBZZA3</t>
  </si>
  <si>
    <t>CACERES LOPEZ MARIA LETICIA</t>
  </si>
  <si>
    <t>CALL990405MQRCPT04</t>
  </si>
  <si>
    <t>GARCIA CRUZ NAYELI ANAHI</t>
  </si>
  <si>
    <t>GACN000330MQRRRYA2</t>
  </si>
  <si>
    <t>GONZALEZ HERNANDEZ SUEMI YASMIN</t>
  </si>
  <si>
    <t>GOHS001110MQRNRMA1</t>
  </si>
  <si>
    <t>JAIMES PALACIOS LEONARDO</t>
  </si>
  <si>
    <t>JAPL010120HOCMLNA7</t>
  </si>
  <si>
    <t>JIMENEZ LOPEZ ALONDRA</t>
  </si>
  <si>
    <t>JILA010329MCCMPLA0</t>
  </si>
  <si>
    <t>LAVALLE CARREÑO PALOMA IRENE</t>
  </si>
  <si>
    <t>LACP020615MQRVRLA5</t>
  </si>
  <si>
    <t>LOPEZ MARTINEZ REBECA</t>
  </si>
  <si>
    <t>LOMR020212MQRPRBA1</t>
  </si>
  <si>
    <t>JUAREZ MELGAR MELISSA</t>
  </si>
  <si>
    <t>JUMM021214MQRRLLA3</t>
  </si>
  <si>
    <t>HERNANDEZ GOMEZ NOE</t>
  </si>
  <si>
    <t>HEGN011216HQRRMXA1</t>
  </si>
  <si>
    <t>HERNANDEZ HERNANDEZ SARA</t>
  </si>
  <si>
    <t>HEHS001216MQRRRRA2</t>
  </si>
  <si>
    <t>JIMENEZ SIERRA YESSICA</t>
  </si>
  <si>
    <t>JISY991013MQRMRS09</t>
  </si>
  <si>
    <t>JUAN SIERRA GEIMY ANGELES</t>
  </si>
  <si>
    <t>JUSG020429MVZNRMA7</t>
  </si>
  <si>
    <t>RIVERA LOPEZ MARTHA PATRICIA</t>
  </si>
  <si>
    <t>RILM940517MQRVPR07</t>
  </si>
  <si>
    <t>SEGURA HERNANDEZ EDAR MAURICIO</t>
  </si>
  <si>
    <t>SEHE991122HQRGRD00</t>
  </si>
  <si>
    <t>ESTRELLA GONZALEZ MAYRA ELIDETH</t>
  </si>
  <si>
    <t>EEGM001217MQRSNYA2</t>
  </si>
  <si>
    <t>RAMOS GONZALEZ DAFNE MARISOL</t>
  </si>
  <si>
    <t>RAGD010704MQRMNFA9</t>
  </si>
  <si>
    <t>CASTILLO ALVAREZ YOSEF YAEL</t>
  </si>
  <si>
    <t>CAAY011223HQRSLSA6</t>
  </si>
  <si>
    <t>CHABLE PERERA MARIA GUADALUPE</t>
  </si>
  <si>
    <t>CAPG011226MCSHRDA7</t>
  </si>
  <si>
    <t>CHULIM MORENO LAURA YARELI</t>
  </si>
  <si>
    <t>CUML001020MQRHRRA4</t>
  </si>
  <si>
    <t>DOMINGUEZ CHAGALA DARWIN GUSTAVO</t>
  </si>
  <si>
    <t>DOCD000828HQRMHRA9</t>
  </si>
  <si>
    <t>GALLARDO SANCHEZ DIANA DAYANA</t>
  </si>
  <si>
    <t>GASD000725MQRLNNA2</t>
  </si>
  <si>
    <t>LAGOS TREJO BRYAN JESUS</t>
  </si>
  <si>
    <t>LATB011001HQRGRRA4</t>
  </si>
  <si>
    <t>MARCOS MEDINA ARIADNA</t>
  </si>
  <si>
    <t>MAMA020108MQRRDRA4</t>
  </si>
  <si>
    <t>MARIN AKE KAREN NAYELY</t>
  </si>
  <si>
    <t>MAAK010321MQRRKRA2</t>
  </si>
  <si>
    <t>MORENO DE LA CRUZ DYANE</t>
  </si>
  <si>
    <t>MOCD020923MQRRRYA0</t>
  </si>
  <si>
    <t>PEREZ CHAY LIBNY YAMILI</t>
  </si>
  <si>
    <t>PECL010614MQRRHBA8</t>
  </si>
  <si>
    <t>SAUCEDO ACOSTA ELSI ANAHI</t>
  </si>
  <si>
    <t>SAAE000904MQRCCLA9</t>
  </si>
  <si>
    <t>SOTO AVILES GLORIA STEPHANIE</t>
  </si>
  <si>
    <t>SOAG981206MQRTVL01</t>
  </si>
  <si>
    <t>VELAZCO CRUZ ARIANY YARITZI</t>
  </si>
  <si>
    <t>VECA011214MQRLRRA7</t>
  </si>
  <si>
    <t>REYES SANTOS DELMI</t>
  </si>
  <si>
    <t>RESD710318MQRYNL00</t>
  </si>
  <si>
    <t>DIAZ ZEPEDA NAOMY FERNANDA</t>
  </si>
  <si>
    <t>DIZN020811MQRZPMA3</t>
  </si>
  <si>
    <t>AGUILAR HERNANDEZ YARI</t>
  </si>
  <si>
    <t>AUHY020310MQRGRRA8</t>
  </si>
  <si>
    <t>PEREZ COUOH EULALIA CRISTINA</t>
  </si>
  <si>
    <t>PECE020404MQRRHLA2</t>
  </si>
  <si>
    <t>VALDEZ LIZARRAGA ISHIRA ALEJANDRA</t>
  </si>
  <si>
    <t>VALI020909MQRLZSA3</t>
  </si>
  <si>
    <t>CANCHE PAT RUBI YARITZA</t>
  </si>
  <si>
    <t>CAPR020811MQRNTBA4</t>
  </si>
  <si>
    <t>CEL UICAB BRYAN MICHEL</t>
  </si>
  <si>
    <t>CEUB000827HQRLCRA4</t>
  </si>
  <si>
    <t>CRUZ GARCIA ANETTE</t>
  </si>
  <si>
    <t>CUGA020312MCHRRNA1</t>
  </si>
  <si>
    <t>LOPEZ VELAZQUEZ CRISTOBAL GEOVANI</t>
  </si>
  <si>
    <t>LOVC021012HQRPLRA8</t>
  </si>
  <si>
    <t>AC BALAM LUCELY DEL CARMEN</t>
  </si>
  <si>
    <t>AXBL010108MQRCLCA2</t>
  </si>
  <si>
    <t>CARRILLO PACHECO JESUS ALBERTO</t>
  </si>
  <si>
    <t>CAPJ011111HQRRCSA0</t>
  </si>
  <si>
    <t>CORDERO CANUL GLENDY MICHAEL</t>
  </si>
  <si>
    <t>COCG021023MQRRNLA4</t>
  </si>
  <si>
    <t>DE LOS SANTOS DE LA CRUZ ABRAHAM</t>
  </si>
  <si>
    <t>SACA991117HTCNRB09</t>
  </si>
  <si>
    <t>DEOLARTE HERNANDEZ AXEL TADEO</t>
  </si>
  <si>
    <t>DEHA020316HQRLRXA1</t>
  </si>
  <si>
    <t>GANTE BAUTISTA EMILI JUDITH</t>
  </si>
  <si>
    <t>GABE000229MQRNTMA9</t>
  </si>
  <si>
    <t>LOPEZ POOT ESTEFANNY DEL ROSARIO</t>
  </si>
  <si>
    <t>LOPE011028MQRPTSA4</t>
  </si>
  <si>
    <t>LORIA GONZALEZ YESENIA ALEJANDRA</t>
  </si>
  <si>
    <t>LOGY020905MQRRNSA4</t>
  </si>
  <si>
    <t>MARFIL VELAZQUEZ ANGEL GABRIEL</t>
  </si>
  <si>
    <t>MAVA020711HYNRLNA8</t>
  </si>
  <si>
    <t>ORTIZ TRINIDAD GLORIA GABRIELA</t>
  </si>
  <si>
    <t>OITG001103MQRRRLA6</t>
  </si>
  <si>
    <t>PECH LOPEZ MARIA JOSE</t>
  </si>
  <si>
    <t>PELJ011228MQRCPSA0</t>
  </si>
  <si>
    <t>SANCHEZ NABTE VICTOR HUMBERTO</t>
  </si>
  <si>
    <t>SANV020823HQRNBCA1</t>
  </si>
  <si>
    <t>TADEO RUIZ MIGUEL</t>
  </si>
  <si>
    <t>TARM021006HQRDZGA0</t>
  </si>
  <si>
    <t>VALDEZ SAVALEGUI ALAN RICARDO</t>
  </si>
  <si>
    <t>VASA020925HQRLVLA1</t>
  </si>
  <si>
    <t>VERDUZCO HERNANDEZ MICHELLE ABIGAIL</t>
  </si>
  <si>
    <t>VEHM010827MQRRRCA9</t>
  </si>
  <si>
    <t>CONDE MORA KEYLY DAYANA</t>
  </si>
  <si>
    <t>COMK020630MQRNRYA0</t>
  </si>
  <si>
    <t>GROCE SALAS ANA LAURA</t>
  </si>
  <si>
    <t>GOSA020505MQRRLNA1</t>
  </si>
  <si>
    <t>IXCOY VELASQUEZ MILVIA ALEXANDRA</t>
  </si>
  <si>
    <t>IOVM001208MQRXLLA3</t>
  </si>
  <si>
    <t>AGUILAR VALDES ANDREA DANAE</t>
  </si>
  <si>
    <t>AUVA010829MQRGLNA3</t>
  </si>
  <si>
    <t>AKE CIME HANNIA PAULINA</t>
  </si>
  <si>
    <t>AECH991010MQRKMN00</t>
  </si>
  <si>
    <t>CANO GUILLEN RAFAEL OMAR</t>
  </si>
  <si>
    <t>CAGR021013HQRNLFA6</t>
  </si>
  <si>
    <t>CASTILLO VAZQUEZ MAYRA SOFIA</t>
  </si>
  <si>
    <t>CAVM000428MYNSZYA3</t>
  </si>
  <si>
    <t>CONRADO SALAZAR LAURA KARINA</t>
  </si>
  <si>
    <t>COSL020719MQRNLRA0</t>
  </si>
  <si>
    <t>CRUZ TUN JUAN JOSE</t>
  </si>
  <si>
    <t>CUTJ021025HQRRNNA5</t>
  </si>
  <si>
    <t>EVIA BASTARRACHEA FRIDA DANIELA</t>
  </si>
  <si>
    <t>EIBF020402MQRVSRA0</t>
  </si>
  <si>
    <t>GONGORA XOOL ENRIQUE DE JESUS</t>
  </si>
  <si>
    <t>GOXE010702HQRNLNA4</t>
  </si>
  <si>
    <t>GONZALEZ SANCHEZ JENNIE JOCELYN</t>
  </si>
  <si>
    <t>GOSJ020105MQRNNNA7</t>
  </si>
  <si>
    <t>GRANIEL HERNANDEZ GABRIEL CONCEPCION</t>
  </si>
  <si>
    <t>GAHG011208HQRRRBA3</t>
  </si>
  <si>
    <t>JIMENEZ DE LA CRUZ ABIGAIL</t>
  </si>
  <si>
    <t>JICA020404MQRMRBA6</t>
  </si>
  <si>
    <t>LOPEZ PEREZ LUIS ROBERTO</t>
  </si>
  <si>
    <t>LOPL011003HQRPRSA2</t>
  </si>
  <si>
    <t>OLVERA TORRES VANESSA VIRIDIANA</t>
  </si>
  <si>
    <t>OETV021127MDFLRNA7</t>
  </si>
  <si>
    <t>PEREZ RAMOS LUISA ALEJANDRA</t>
  </si>
  <si>
    <t>PERL021027MQRRMSA2</t>
  </si>
  <si>
    <t>RAMIREZ COB NAOMY AMAIRANI</t>
  </si>
  <si>
    <t>RACN020129MYNMBMA2</t>
  </si>
  <si>
    <t>TORRES BACAB RODRIGO IVAN</t>
  </si>
  <si>
    <t>TOBR000928HQRRCDA8</t>
  </si>
  <si>
    <t>ALEMAN AVILES PABLO EMMANUEL</t>
  </si>
  <si>
    <t>AEAP020922HQRLVBA0</t>
  </si>
  <si>
    <t>CUEVAS BAUTISTA BRAULIO</t>
  </si>
  <si>
    <t>CUBB020902HQRVTRA6</t>
  </si>
  <si>
    <t>HERRERA CERVANTES ALEXIA YAZMIN</t>
  </si>
  <si>
    <t>HECA011112MQRRRLA2</t>
  </si>
  <si>
    <t>HERRERA KU LILIANA GUADALUPE</t>
  </si>
  <si>
    <t>HEKL020923MQRRXLA7</t>
  </si>
  <si>
    <t>MAY MORENO FELIX YAIR</t>
  </si>
  <si>
    <t>MAMF010210HQRYRLA9</t>
  </si>
  <si>
    <t>MIJANGOS BONILLA EDER</t>
  </si>
  <si>
    <t>MIBE000813HQRJNDA8</t>
  </si>
  <si>
    <t>NARVAEZ PECH DEREK</t>
  </si>
  <si>
    <t>NAPD020108HQRRCRA1</t>
  </si>
  <si>
    <t>SALAS SERRANO JORGE</t>
  </si>
  <si>
    <t>SASJ010829HDFLRRA9</t>
  </si>
  <si>
    <t>SANCHEZ QUIJANO SHAKTI SABINA</t>
  </si>
  <si>
    <t>SAQS010219MQRNJHA0</t>
  </si>
  <si>
    <t>VARGAS UITZIL JESUS GUADALUPE</t>
  </si>
  <si>
    <t>VAUJ011020HQRRTSA8</t>
  </si>
  <si>
    <t>CHAN SANCHEZ VICTOR MANUEL</t>
  </si>
  <si>
    <t>CASV010518HQRHNCA4</t>
  </si>
  <si>
    <t>FRANCO CASTRO YURITZI YAMILCA</t>
  </si>
  <si>
    <t>FACY020428MQRRSRA8</t>
  </si>
  <si>
    <t>OSORIO DE LA CRUZ GLADYS GUADALUPE</t>
  </si>
  <si>
    <t>OOCG000329MQRSRLA6</t>
  </si>
  <si>
    <t>RAMIREZ ECHEVARRIA GRECIA JULIET</t>
  </si>
  <si>
    <t>RAEG001112MQRMCRA6</t>
  </si>
  <si>
    <t>ANDUEZA HERRERA ASHLY NAOMY</t>
  </si>
  <si>
    <t>AUHA010609MQRNRSA4</t>
  </si>
  <si>
    <t>CRUZ VAZQUEZ GEOVANNA ALEJANDRA</t>
  </si>
  <si>
    <t>CUVG020829MQRRZVA7</t>
  </si>
  <si>
    <t>JARA TUN HECTOR EMILIO</t>
  </si>
  <si>
    <t>JATH021126HQRRNCA9</t>
  </si>
  <si>
    <t>OJEDA CRUZ MICHAEL FATIMA</t>
  </si>
  <si>
    <t>OECM001016MQRJRCA8</t>
  </si>
  <si>
    <t>MASSA TEC DORI ROSALBA</t>
  </si>
  <si>
    <t>MATD010802MQRSCRA0</t>
  </si>
  <si>
    <t>CASTAÑEDA JIMENEZ XIOMARA MICHELLE</t>
  </si>
  <si>
    <t>CAJX020425MQRSMMA3</t>
  </si>
  <si>
    <t>JIMENEZ RAMIREZ LUIS ALBERTO</t>
  </si>
  <si>
    <t>JIRL021019HQRMMSA2</t>
  </si>
  <si>
    <t>MONTOY SANSORES LUIS MANUEL</t>
  </si>
  <si>
    <t>MOSL021114HYNNNSA2</t>
  </si>
  <si>
    <t>CUPUL MEJIA ANGEL ANDRES</t>
  </si>
  <si>
    <t>CUMA021025HQRPJNA4</t>
  </si>
  <si>
    <t>MENDIETA RUVALCABA BRYAN MICHEL</t>
  </si>
  <si>
    <t>MERB980703HDFNVR13</t>
  </si>
  <si>
    <t>ESCUDERO VAZQUEZ IVAN ANTONIO</t>
  </si>
  <si>
    <t>EUVI020204HQRSZVA7</t>
  </si>
  <si>
    <t>ALVARADO LOPEZ CITLALY MARIELA</t>
  </si>
  <si>
    <t>AALC021031MQRLPTA5</t>
  </si>
  <si>
    <t>BAEZ NAVARRETE ADRIAN JESUS</t>
  </si>
  <si>
    <t>BANA010830HQRZVDA3</t>
  </si>
  <si>
    <t>MONTIEL CHAN GUSTAVO JULIAN</t>
  </si>
  <si>
    <t>MOCG020715HQRNHSA6</t>
  </si>
  <si>
    <t>POOL KU TERESA DE JESUS</t>
  </si>
  <si>
    <t>POKT021015MQRLXRA6</t>
  </si>
  <si>
    <t>POOT ALVAREZ CARLOS ALBERTO</t>
  </si>
  <si>
    <t>POAC010213HQRTLRA4</t>
  </si>
  <si>
    <t>AGUILAR DOMINGUEZ JAIME JAVIER</t>
  </si>
  <si>
    <t>AUDJ020429HQRGMMA2</t>
  </si>
  <si>
    <t>AKE CABRERA VICTOR MANUEL</t>
  </si>
  <si>
    <t>AECV010205HQRKBCA7</t>
  </si>
  <si>
    <t>AKE PECH AXEL VLADIMIR</t>
  </si>
  <si>
    <t>AEPA001015HQRKCXA6</t>
  </si>
  <si>
    <t>ANGULO AC SANDRA AZUCENA</t>
  </si>
  <si>
    <t>AUAS020827MQRNCNA6</t>
  </si>
  <si>
    <t>ARGUELLES ESCAMILLA SANDRA YAZMIN</t>
  </si>
  <si>
    <t>AUES001227MQRRSNA9</t>
  </si>
  <si>
    <t>ARGUELLO CHAN DARCY LICEILY</t>
  </si>
  <si>
    <t>AUCD010215MQRRHRA1</t>
  </si>
  <si>
    <t>BELTRAN BACAB WILBERTH ZALATIEL</t>
  </si>
  <si>
    <t>BEBW020402HQRLCLA6</t>
  </si>
  <si>
    <t>BELTRAN PUC ELIAN JHONJAIRO</t>
  </si>
  <si>
    <t>BEPE000112HQRLCLA0</t>
  </si>
  <si>
    <t>CAAMAL LOPEZ DAMARIS GALILEA</t>
  </si>
  <si>
    <t>CALD020219MQRMPMA1</t>
  </si>
  <si>
    <t>CAAMAL XICUM YAHAIRA CATALINA</t>
  </si>
  <si>
    <t>CAXY000109MQRMCHA1</t>
  </si>
  <si>
    <t>CAB ANGULO EIBY VLADIMIR</t>
  </si>
  <si>
    <t>CAAE020204HQRBNBA7</t>
  </si>
  <si>
    <t>CAB PEÑA LITZY ARILU</t>
  </si>
  <si>
    <t>CAPL001018MQRBXTA5</t>
  </si>
  <si>
    <t>CANCHE MIAN SANDRA EDREY</t>
  </si>
  <si>
    <t>CAMS010312MQRNNNA4</t>
  </si>
  <si>
    <t>CANUL CHAN LIZBETH SARAI</t>
  </si>
  <si>
    <t>CACL000916MQRNHZA0</t>
  </si>
  <si>
    <t>CANUL GERARDO ANGELA KARINA</t>
  </si>
  <si>
    <t>CXGA010510MQRNRNA3</t>
  </si>
  <si>
    <t>CARRILLO ALBARADO LIDIA ELIZABETH</t>
  </si>
  <si>
    <t>CAAL011221MYNRLDA1</t>
  </si>
  <si>
    <t>CARRILLO BATUN LUIS ARIEL</t>
  </si>
  <si>
    <t>CABL020618HQRRTSA9</t>
  </si>
  <si>
    <t>CARRILLO TUN GEISLER EMMANUEL</t>
  </si>
  <si>
    <t>CATG021130HYNRNSA7</t>
  </si>
  <si>
    <t>CETINA ESTRELLA AIDE ALEJANDRA</t>
  </si>
  <si>
    <t>CEEA020429MYNTSDA7</t>
  </si>
  <si>
    <t>CHABLE ALVARADO DEYSI ARACELY</t>
  </si>
  <si>
    <t>CAAD021223MQRHLYA5</t>
  </si>
  <si>
    <t>CHAN MARTIN DANIEL IVAN</t>
  </si>
  <si>
    <t>CAMD020721HQRHRNA6</t>
  </si>
  <si>
    <t>CHAN VARGUEZ ASUNCION DEL ROSARIO</t>
  </si>
  <si>
    <t>CAVA010815MQRHRSA9</t>
  </si>
  <si>
    <t>CHI INTERIAN IRVING ANDRES</t>
  </si>
  <si>
    <t>CIII000301HYNHNRA8</t>
  </si>
  <si>
    <t>CORTEZ ALVARADO ALONDRA</t>
  </si>
  <si>
    <t>COAA011208MQRRLLA0</t>
  </si>
  <si>
    <t>DIAZ PEREZ DANIEL DE JESUS</t>
  </si>
  <si>
    <t>DIPD021016HYNZRNA7</t>
  </si>
  <si>
    <t>DOMINGUEZ MUTUL DARA ABIHAIL</t>
  </si>
  <si>
    <t>DOMD990921MQRMTR06</t>
  </si>
  <si>
    <t>DURAN RODRIGUEZ ALAN EMIR</t>
  </si>
  <si>
    <t>DURA020227HQRRDLA2</t>
  </si>
  <si>
    <t>EK CANTE LUIS FERNANDO</t>
  </si>
  <si>
    <t>EXCL020119HQRKNSA3</t>
  </si>
  <si>
    <t>ESTRADA BAEZ ALBERTO ALEJANDRO</t>
  </si>
  <si>
    <t>EABA021112HYNSZLA4</t>
  </si>
  <si>
    <t>GARCIA KINIL ELISEO BALTAZAR</t>
  </si>
  <si>
    <t>GAKE010611HQRRNLA6</t>
  </si>
  <si>
    <t>GARCIA REYES SILOE DE JESUS</t>
  </si>
  <si>
    <t>GARS000615HQRRYLA2</t>
  </si>
  <si>
    <t>GUERRA PIÑA MARIA ELVIRA</t>
  </si>
  <si>
    <t>GUPE020126MQRRXLA6</t>
  </si>
  <si>
    <t>HERNANDEZ CANCHE JOAN JOSEP</t>
  </si>
  <si>
    <t>HECJ011005HQRRNNA5</t>
  </si>
  <si>
    <t>HERNANDEZ PIÑA JOSE ENRIQUE</t>
  </si>
  <si>
    <t>HEPE021024HQRRXNA8</t>
  </si>
  <si>
    <t>HERRERA ANGULO HUMBERTO ALEJANDRO</t>
  </si>
  <si>
    <t>HEAH010422HQRRNMA5</t>
  </si>
  <si>
    <t>HUN MAY KEILY NOELIA</t>
  </si>
  <si>
    <t>HUMK000329MQRNYLA0</t>
  </si>
  <si>
    <t>ITZA PECH SEYLI RUBI</t>
  </si>
  <si>
    <t>IAPS020517MQRTCYA5</t>
  </si>
  <si>
    <t>KU ESCALANTE LESLY YOSELIN</t>
  </si>
  <si>
    <t>KUEL020105MQRXSSA6</t>
  </si>
  <si>
    <t>LAVADORES SANCHEZ JESUS VALDEMAR</t>
  </si>
  <si>
    <t>LASJ020327HQRVNSA9</t>
  </si>
  <si>
    <t>MARQUEZ CARRILLO GABRIELA GUADALUPE</t>
  </si>
  <si>
    <t>MACG000203MQRRRBA5</t>
  </si>
  <si>
    <t>MAY EUAN JOSE DONATO</t>
  </si>
  <si>
    <t>MAED021129HYNYNNA0</t>
  </si>
  <si>
    <t>MAY HERNANDEZ DIANELY ANAHI</t>
  </si>
  <si>
    <t>MAHD021023MQRYRNA3</t>
  </si>
  <si>
    <t>MAY PAT KATHERINE SAYURI</t>
  </si>
  <si>
    <t>MAPK011026MQRYTTA1</t>
  </si>
  <si>
    <t>MORALES VILLAFANIA DYDIER JAVIER</t>
  </si>
  <si>
    <t>MOVD020228HQRRLYA0</t>
  </si>
  <si>
    <t>MUKUL RAMIREZ JUDITH IDALIA</t>
  </si>
  <si>
    <t>MURJ011220MQRKMDA7</t>
  </si>
  <si>
    <t>NAH UCAN JOSE DAMIAN</t>
  </si>
  <si>
    <t>NAUD020709HQRHCMA9</t>
  </si>
  <si>
    <t>ORTEGA PABLO PABLO</t>
  </si>
  <si>
    <t>OEPP021127HVZRBBA1</t>
  </si>
  <si>
    <t>PACHECO GUTIERREZ MARIA JOSE</t>
  </si>
  <si>
    <t>PAGJ020831MQRCTSA8</t>
  </si>
  <si>
    <t>PAT POOT ALEJANDRO BALTAZAR</t>
  </si>
  <si>
    <t>PAPA020106HYNTTLA3</t>
  </si>
  <si>
    <t>PECH GOMEZ LISETTE DEL ROSARIO</t>
  </si>
  <si>
    <t>PEGL000914MQRCMSA0</t>
  </si>
  <si>
    <t>PEREZ FONSECA LUCIA DAMARIS</t>
  </si>
  <si>
    <t>PEFL991203MQRRNC04</t>
  </si>
  <si>
    <t>RAMIREZ SANCHEZ MARIO JESUS</t>
  </si>
  <si>
    <t>RASM020914HQRMNRA2</t>
  </si>
  <si>
    <t>REYES BALAM YAHIR EMANUEL</t>
  </si>
  <si>
    <t>REBY021212HQRYLHA6</t>
  </si>
  <si>
    <t>RUIZ BALAM ENRIQUE ADRIAN</t>
  </si>
  <si>
    <t>RUBE020324HQRZLNA2</t>
  </si>
  <si>
    <t>SALAZAR PUCH NOE ALEJANDRO</t>
  </si>
  <si>
    <t>SAPN000226HQRLCXA3</t>
  </si>
  <si>
    <t>SANTOS AKE SHARIS AYLIN</t>
  </si>
  <si>
    <t>SAAS001126MQRNKHA7</t>
  </si>
  <si>
    <t>SOSA CASTILLO KAY ABRIL</t>
  </si>
  <si>
    <t>SOCK000421MQRSSYA9</t>
  </si>
  <si>
    <t>SOSA MAYO EDWIN JESUS</t>
  </si>
  <si>
    <t>SOME000630HQRSYDA8</t>
  </si>
  <si>
    <t>TAMAYO CATZIN EDUARDO ALDAIR</t>
  </si>
  <si>
    <t>TACE010103HQRMTDA5</t>
  </si>
  <si>
    <t>TAPIA PEREZ MARIA FERNANDA</t>
  </si>
  <si>
    <t>TAPF000302MQRPRRA9</t>
  </si>
  <si>
    <t>TUYUB CANCHE MARIA DEL SOCORRO</t>
  </si>
  <si>
    <t>TUCS000530MQRYNCA5</t>
  </si>
  <si>
    <t>UC ESCAMILLA ROGER DE JESUS</t>
  </si>
  <si>
    <t>UXER010413HQRCSGA9</t>
  </si>
  <si>
    <t>UC KU OMAR ALEXANDER</t>
  </si>
  <si>
    <t>UXKO020308HYNCXMB5</t>
  </si>
  <si>
    <t>YAMA COCOM ZEIDY MARISOL</t>
  </si>
  <si>
    <t>YACZ021201MYNMCDA3</t>
  </si>
  <si>
    <t>ZAPATA PAT ANGEL GUSTAVO</t>
  </si>
  <si>
    <t>ZAPA020906HQRPTNA5</t>
  </si>
  <si>
    <t>ALBORNOZ CHAN ISIS YARENY</t>
  </si>
  <si>
    <t>AOCI010201MQRLHSA6</t>
  </si>
  <si>
    <t>ARJONA TUN JOSE GUADALUPE</t>
  </si>
  <si>
    <t>AOTG011212HQRRNDA6</t>
  </si>
  <si>
    <t>CAN CHUC KARLA ISELA</t>
  </si>
  <si>
    <t>CACK020109MQRNHRA4</t>
  </si>
  <si>
    <t>CASTILLO UH MARITZA DEL ROSARIO</t>
  </si>
  <si>
    <t>CAUM000823MQRSHRA3</t>
  </si>
  <si>
    <t>CHAN POOT JOHANA LIZETH</t>
  </si>
  <si>
    <t>CAPJ020323MQRHTHA8</t>
  </si>
  <si>
    <t>CHOOC CHIMAL DIANELY</t>
  </si>
  <si>
    <t>COCD020803MQRHHNA6</t>
  </si>
  <si>
    <t>COCOM MOO LIBNI ARELI</t>
  </si>
  <si>
    <t>COML010429MQRCXBA2</t>
  </si>
  <si>
    <t>COCOM MOO MARIA GUADALUPE</t>
  </si>
  <si>
    <t>COMG021212MQRCXDA1</t>
  </si>
  <si>
    <t>COUO CAAMAL NAIDY KARINA</t>
  </si>
  <si>
    <t>COCN020507MQRXMDA8</t>
  </si>
  <si>
    <t>DOMINGUEZ DE LA CRUZ JORGE</t>
  </si>
  <si>
    <t>DOCJ020301HQRMRRA7</t>
  </si>
  <si>
    <t>DZIB CHOOC ANA GABRIELA</t>
  </si>
  <si>
    <t>DICA020321MQRZHNA0</t>
  </si>
  <si>
    <t>DZIB TUYUB JOSE EMANUEL</t>
  </si>
  <si>
    <t>DITE000214HQRZYMA3</t>
  </si>
  <si>
    <t>DZUL MOO ELMY YAMILI</t>
  </si>
  <si>
    <t>DUME020131MQRZXLA9</t>
  </si>
  <si>
    <t>GONZALEZ HEREDIA YESICA GABRIELA</t>
  </si>
  <si>
    <t>GOHY000418MQRNRSA7</t>
  </si>
  <si>
    <t>HAU MOO RODRIGO ENMANUEL</t>
  </si>
  <si>
    <t>HAMR020324HQRXXDB7</t>
  </si>
  <si>
    <t>HERRERA FUENTES FATIMA DEL ROSARIO</t>
  </si>
  <si>
    <t>HEFF020513MQRRNTA8</t>
  </si>
  <si>
    <t>HU TEC PEDRO ARMANDO</t>
  </si>
  <si>
    <t>HUTP020222HQRXCDA1</t>
  </si>
  <si>
    <t>ITZA BORGES MAYRA CELENE</t>
  </si>
  <si>
    <t>IABM020105MQRTRYA8</t>
  </si>
  <si>
    <t>KAUIL BATUN ANGEL DE LA CRUZ</t>
  </si>
  <si>
    <t>KABA000502HQRLTNA4</t>
  </si>
  <si>
    <t>KAUIL TUZ JOSE EZEQUIEL</t>
  </si>
  <si>
    <t>KATE020330HQRLZZA1</t>
  </si>
  <si>
    <t>MAY BORGES ROSA ABIGAIL</t>
  </si>
  <si>
    <t>MABR010814MQRYRSA4</t>
  </si>
  <si>
    <t>MAY MOO DALIA DALILA</t>
  </si>
  <si>
    <t>MAMD001101HQRYXLA8</t>
  </si>
  <si>
    <t>MEZETA ALAMILLA INGRID GISELA</t>
  </si>
  <si>
    <t>MEAI010525MQRZLNB5</t>
  </si>
  <si>
    <t>MIS PAT SILVIA ODALIS</t>
  </si>
  <si>
    <t>MIPS020715MQRSTLA8</t>
  </si>
  <si>
    <t>MOO CHAN ALMA ISABEL</t>
  </si>
  <si>
    <t>MOCA020610MQRXHLA1</t>
  </si>
  <si>
    <t>MOO CHAN ANA CRISTINA</t>
  </si>
  <si>
    <t>MOCA011120MQRXHNA1</t>
  </si>
  <si>
    <t>NAHUAT MANZON JEYMI</t>
  </si>
  <si>
    <t>NAMJ011022HQRHNYB9</t>
  </si>
  <si>
    <t>NOH TUN ANA GABRIELA</t>
  </si>
  <si>
    <t>NOTA020228MQRHNNA2</t>
  </si>
  <si>
    <t>NOH UN MARIA SILVIANA</t>
  </si>
  <si>
    <t>NOUS020504MQRHNLA0</t>
  </si>
  <si>
    <t>PAT AKE NAYLA BELLALY</t>
  </si>
  <si>
    <t>PAAN020522MQRTKYA0</t>
  </si>
  <si>
    <t>PAT CANUL JUAN BAUTISTA</t>
  </si>
  <si>
    <t>PACJ020624HQRTNNA3</t>
  </si>
  <si>
    <t>POOT CANUL GILMER RAUL</t>
  </si>
  <si>
    <t>POCG000504HQRTNLA6</t>
  </si>
  <si>
    <t>POOT DZUL JUAN DAVID</t>
  </si>
  <si>
    <t>PODJ020725HQRTZNA0</t>
  </si>
  <si>
    <t>POOT ITZA CARLOS ADRIAN</t>
  </si>
  <si>
    <t>POIC991028HQRTTR05</t>
  </si>
  <si>
    <t>POOT MAY KAREN ADRIANA</t>
  </si>
  <si>
    <t>POMK010209MQRTYRA2</t>
  </si>
  <si>
    <t>POOT MOO GASPAR MELCHOR</t>
  </si>
  <si>
    <t>POMG020106HQRTXSB6</t>
  </si>
  <si>
    <t>POOT POOL DIANA GABRIELA</t>
  </si>
  <si>
    <t>POPD021024MQRTLNA6</t>
  </si>
  <si>
    <t>POOT UC ANGELA DEL ROSARIO</t>
  </si>
  <si>
    <t>POUA000420MQRTCNA7</t>
  </si>
  <si>
    <t>TUN CANCHE EDWIN RODRIGO</t>
  </si>
  <si>
    <t>TUCE010729HQRNNDA1</t>
  </si>
  <si>
    <t>TUN POOL FELIPE</t>
  </si>
  <si>
    <t>TUPF001028HQRNLLA3</t>
  </si>
  <si>
    <t>TUN POOT WUELMER GAMANIEL</t>
  </si>
  <si>
    <t>TUPW000407HQRNTLA4</t>
  </si>
  <si>
    <t>TUZ CHAY NORMA SEVERIANA</t>
  </si>
  <si>
    <t>TUCN020417MQRZHRA8</t>
  </si>
  <si>
    <t>TUZ COCON ANGEL ISIDRO</t>
  </si>
  <si>
    <t>TUCA990514HQRZCN15</t>
  </si>
  <si>
    <t>TUZ KAUIL ANA GABRIELA</t>
  </si>
  <si>
    <t>TUKA020325MQRZLNA3</t>
  </si>
  <si>
    <t>UC CANCHE ANGEL GABRIEL</t>
  </si>
  <si>
    <t>UXCA020125HQRCNNA6</t>
  </si>
  <si>
    <t>UC MAY SANTOS VICTOR</t>
  </si>
  <si>
    <t>UXMS020728HQRCYNA0</t>
  </si>
  <si>
    <t>UICAB CANCHE LILIA MARGELIA</t>
  </si>
  <si>
    <t>UICL011009MQRCNLA5</t>
  </si>
  <si>
    <t>ACOSTA SUAREZ MIRZA YANEYMI</t>
  </si>
  <si>
    <t>AOSM001001MQRCRRB9</t>
  </si>
  <si>
    <t>ACOSTA UC AARON ANTONIO</t>
  </si>
  <si>
    <t>AOUA020412HQRCCRA6</t>
  </si>
  <si>
    <t>ACOSTA UC ANDY MOISES</t>
  </si>
  <si>
    <t>AOUA020226HQRCCNA7</t>
  </si>
  <si>
    <t>AGUILAR SANTANA ALAN ALBERTO</t>
  </si>
  <si>
    <t>AUSA020423HQRGNLA4</t>
  </si>
  <si>
    <t>ALCOCER KAUIL AIDE ADRIANA</t>
  </si>
  <si>
    <t>AOKA991002MQRLLD01</t>
  </si>
  <si>
    <t>ARGUELLO CANUL ANA CRISTINA</t>
  </si>
  <si>
    <t>AUCA010724MQRRNNA1</t>
  </si>
  <si>
    <t>AVILA CEL TERESA GUADALUPE</t>
  </si>
  <si>
    <t>AICT991120MQRVLR05</t>
  </si>
  <si>
    <t>CAAMAL MAY ANGEL MANUEL</t>
  </si>
  <si>
    <t>CAMA000524HQRMYNA9</t>
  </si>
  <si>
    <t>CARRILLO PINTO ADRIAN GEOVANNY</t>
  </si>
  <si>
    <t>CAPA000414HQRRNDA4</t>
  </si>
  <si>
    <t>CARRILLO VELAZQUEZ ANGEL EDUARDO</t>
  </si>
  <si>
    <t>CAVA000803HQRRLNA1</t>
  </si>
  <si>
    <t>CASTAÑEDA LOPEZ JUAN PABLO</t>
  </si>
  <si>
    <t>CALJ020304HQRSPNA7</t>
  </si>
  <si>
    <t>CEL CHAVARRIA MANUEL JEREMIAS</t>
  </si>
  <si>
    <t>CECM001228HQRLHNA3</t>
  </si>
  <si>
    <t>CHI BACAB JOANNA MICHELLE</t>
  </si>
  <si>
    <t>CIBJ011128MQRHCNA4</t>
  </si>
  <si>
    <t>COLIN FERNANDEZ AXEL CRISTOBAL</t>
  </si>
  <si>
    <t>COFA000119HQRLRXA5</t>
  </si>
  <si>
    <t>DZIB PAT VICTOR MANUEL</t>
  </si>
  <si>
    <t>DIPV000728HQRZTCA6</t>
  </si>
  <si>
    <t>DZUL HAU JONATHAN</t>
  </si>
  <si>
    <t>DUHJ000608HYNZXNA0</t>
  </si>
  <si>
    <t>HUCHIN MONTALVO JESUS ROGELIO</t>
  </si>
  <si>
    <t>HUMJ010425HQRCNSA6</t>
  </si>
  <si>
    <t>LEON SULUB YENDY HAMARI</t>
  </si>
  <si>
    <t>LESY020128MQRNLNA5</t>
  </si>
  <si>
    <t>MAS AZCORRA YOIS ESMERALDA</t>
  </si>
  <si>
    <t>MAAY990929MQRSZS07</t>
  </si>
  <si>
    <t>MONTALVO UH ANTONIO GERUSY</t>
  </si>
  <si>
    <t>MOUA010516HQRNHNA6</t>
  </si>
  <si>
    <t>MONTEJO TOLOSA EVELYN MICHELL</t>
  </si>
  <si>
    <t>MOTE000418MQRNLVA5</t>
  </si>
  <si>
    <t>MOO ACOSTA LAISHA FABIOLA</t>
  </si>
  <si>
    <t>MOAL021218MQRXCSA4</t>
  </si>
  <si>
    <t>MOO CAAMAL NANCY ARACELY</t>
  </si>
  <si>
    <t>MOCN011229MQRXMNA4</t>
  </si>
  <si>
    <t>MOO ESQUIVEL TOMAS ALEJANDRO</t>
  </si>
  <si>
    <t>MOET000919HQRXSMA0</t>
  </si>
  <si>
    <t>MOO PACHECO JONATHAN EBED</t>
  </si>
  <si>
    <t>MOPJ020217HQRXCNA7</t>
  </si>
  <si>
    <t>MOO VARGAS DIANA YANNETH</t>
  </si>
  <si>
    <t>MOVD991121MQRXRN03</t>
  </si>
  <si>
    <t>MUKUL GARCIA JASSON YAHIR</t>
  </si>
  <si>
    <t>MUGJ991127HQRKRS05</t>
  </si>
  <si>
    <t>ONGAY ARGUELLO JUAN RONALDO</t>
  </si>
  <si>
    <t>OAAJ020217HQRNRNA5</t>
  </si>
  <si>
    <t>PACHECO TEP PEDRO MARTIN</t>
  </si>
  <si>
    <t>PATP000627HQRCPDA7</t>
  </si>
  <si>
    <t>PAT DZUL KENLI ALONDRA</t>
  </si>
  <si>
    <t>PADK021112MYNTZNA5</t>
  </si>
  <si>
    <t>POOT CHUC SELENNE JACQUELINE</t>
  </si>
  <si>
    <t>POCS020828MQRTHLA0</t>
  </si>
  <si>
    <t>POOT MEDINA ALAN DE JESUS</t>
  </si>
  <si>
    <t>POMA021024HYNTDLA7</t>
  </si>
  <si>
    <t>RAMIREZ COLLI KAREN ANAHI</t>
  </si>
  <si>
    <t>RACK021128MQRMLRA2</t>
  </si>
  <si>
    <t>TEP CAAMAL DANIEL ALEJANDRO</t>
  </si>
  <si>
    <t>TECD020412HQRPMNA7</t>
  </si>
  <si>
    <t>TEP HOIL JHOANA YANINE</t>
  </si>
  <si>
    <t>TEHJ021025MQRPLHA4</t>
  </si>
  <si>
    <t>TUN KU JOSE ANTONIO</t>
  </si>
  <si>
    <t>TUKA020309HQRNXNA0</t>
  </si>
  <si>
    <t>UEX CHABLE ANGEL ADOLFO</t>
  </si>
  <si>
    <t>UECA000723HQRXHNA8</t>
  </si>
  <si>
    <t>VALENCIA EHUAN ESDREY ABISAC</t>
  </si>
  <si>
    <t>VAEE000531MQRLHSA3</t>
  </si>
  <si>
    <t>YAMA MOO LOURDES NALLELY</t>
  </si>
  <si>
    <t>YAML010211MQRMXRA6</t>
  </si>
  <si>
    <t>CHABLE POOT JOSE ERNESTO</t>
  </si>
  <si>
    <t>CAPE000226HQRHTRA0</t>
  </si>
  <si>
    <t>CHI PECH CRISTOFER</t>
  </si>
  <si>
    <t>CIPC021019HQRHCRA3</t>
  </si>
  <si>
    <t>ESCOBEDO KU YANCI ABIGAIL</t>
  </si>
  <si>
    <t>EOKY020411MQRSXNA6</t>
  </si>
  <si>
    <t>HAU CIAU SAYRI ATAI</t>
  </si>
  <si>
    <t>HACS010901MQRXXYA2</t>
  </si>
  <si>
    <t>MORALES COLORADO JOSE BENJAMIN</t>
  </si>
  <si>
    <t>MOCB020319HQRRLNA6</t>
  </si>
  <si>
    <t>NOH RAMIREZ ALVARO</t>
  </si>
  <si>
    <t>NORA021206HQRHMLA0</t>
  </si>
  <si>
    <t>PIÑA TUK JUAN PASCUAL</t>
  </si>
  <si>
    <t>PITJ001101HQRXKNA7</t>
  </si>
  <si>
    <t>POOT CHE ERNESTO ORLANDO</t>
  </si>
  <si>
    <t>POCE981113HQRTHR00</t>
  </si>
  <si>
    <t>TENREIRO POOT BENJAMIN</t>
  </si>
  <si>
    <t>TEPB010506HQRNTNA2</t>
  </si>
  <si>
    <t>TENRREIRO MEDINA BLANCA IRENE</t>
  </si>
  <si>
    <t>TEMB020420MQRNDLA2</t>
  </si>
  <si>
    <t>VARGUEZ ESCOBEDO DARWIN ISAI</t>
  </si>
  <si>
    <t>VAED020324HQRRSRA7</t>
  </si>
  <si>
    <t>VILLEGAS PECH VIANEY YAZMIN</t>
  </si>
  <si>
    <t>VIPV001224MQRLCNA7</t>
  </si>
  <si>
    <t>ABAN TAH NAYRI YARELI</t>
  </si>
  <si>
    <t>AATN020925MQRBHYA4</t>
  </si>
  <si>
    <t>BALAM GUTIERREZ OSWALDO</t>
  </si>
  <si>
    <t>BAGO010301HQRLTSA1</t>
  </si>
  <si>
    <t>CHABLE ALONZO CRISTOBAL</t>
  </si>
  <si>
    <t>CAAC020725HQRHLRA0</t>
  </si>
  <si>
    <t>UCAN OCHOA ANGEL EDUARDO</t>
  </si>
  <si>
    <t>UAOA001206HQRCCNA4</t>
  </si>
  <si>
    <t>UCAN X CARLOS GABRIEL</t>
  </si>
  <si>
    <t>UAXC010922HQRCXRA5</t>
  </si>
  <si>
    <t>ALTUNA JIMENEZ BRENDA</t>
  </si>
  <si>
    <t>AUJB001030MTCLMRA7</t>
  </si>
  <si>
    <t>CAAMAL TUN SULEYMA RAQUEL</t>
  </si>
  <si>
    <t>CATS000926MQRMNLA8</t>
  </si>
  <si>
    <t>CAN LEON BERANI MONCERRAT</t>
  </si>
  <si>
    <t>CALB020805MYNNNRA4</t>
  </si>
  <si>
    <t>CHUC BATUN YUCELMI CARINA</t>
  </si>
  <si>
    <t>CUBY000424MQRHTCA2</t>
  </si>
  <si>
    <t>COLLI NOVELO RAUL ANTONIO</t>
  </si>
  <si>
    <t>CONR011009HQRLVLA6</t>
  </si>
  <si>
    <t>DZIB CAAMAL DAVID RANGEL</t>
  </si>
  <si>
    <t>DICD021003HYNZMVA5</t>
  </si>
  <si>
    <t>DZIB CHI YESENIA ARIBETH</t>
  </si>
  <si>
    <t>DICY020119MQRZHSA7</t>
  </si>
  <si>
    <t>MORENO GARCIA OSWALDO</t>
  </si>
  <si>
    <t>MOGO000425HQRRRSA7</t>
  </si>
  <si>
    <t>NAAL KU MARIA ROSALIA</t>
  </si>
  <si>
    <t>NAKR020904MQRLXSA4</t>
  </si>
  <si>
    <t>TUN BATUN ABRAHAM ISMAEL</t>
  </si>
  <si>
    <t>TUBA020402HYNNTBA2</t>
  </si>
  <si>
    <t>TUN CHAN DORIS ADRIANA</t>
  </si>
  <si>
    <t>TUCD011222MQRNHRA1</t>
  </si>
  <si>
    <t>CABRERA LEMUS RUBICELA</t>
  </si>
  <si>
    <t>CALR020817MQRBMBA2</t>
  </si>
  <si>
    <t>LEMUS RIOS JUANA</t>
  </si>
  <si>
    <t>LERJ020514MVZMSNA3</t>
  </si>
  <si>
    <t>ABAN GONZALEZ DEISY</t>
  </si>
  <si>
    <t>AAGD971016MQRBNS09</t>
  </si>
  <si>
    <t>BALAM COLLI LEYSLY YARITZA</t>
  </si>
  <si>
    <t>BACL000412MQRLLYA6</t>
  </si>
  <si>
    <t>CAAMAL POOT NINCY ROSSELY</t>
  </si>
  <si>
    <t>CAPN931130MQRMTN03</t>
  </si>
  <si>
    <t>CAUICH MAY YADIRA</t>
  </si>
  <si>
    <t>CAMY000109MQRCYDA3</t>
  </si>
  <si>
    <t>CHERREZ CANCHE RUBEN ISAIAS</t>
  </si>
  <si>
    <t>CECR940125HQRHNB07</t>
  </si>
  <si>
    <t>EK BALAM CLARISA MARILI</t>
  </si>
  <si>
    <t>EXBC010304MQRKLLA2</t>
  </si>
  <si>
    <t>EK CAAMAL CEYDI MARGELY</t>
  </si>
  <si>
    <t>EXCC021121MQRKMYA4</t>
  </si>
  <si>
    <t>EK CHERREZ JULY MARISA</t>
  </si>
  <si>
    <t>EXCJ010912MQRKHLA9</t>
  </si>
  <si>
    <t>EK POOT MARLENI</t>
  </si>
  <si>
    <t>EXPM990811MQRKTR07</t>
  </si>
  <si>
    <t>EK TZIU GABRIELA CAROLINA</t>
  </si>
  <si>
    <t>EXTG000305MQRKZBA2</t>
  </si>
  <si>
    <t>MEDINA DZIB LUIS ADRIAN</t>
  </si>
  <si>
    <t>MEDL001024HQRDZSA6</t>
  </si>
  <si>
    <t>MEDINA EK ZIANYA BERENICE</t>
  </si>
  <si>
    <t>MEEZ990217MQRDKN07</t>
  </si>
  <si>
    <t>NOH CHI ELVIN OLIVER</t>
  </si>
  <si>
    <t>NOCE000914HQRHHLA5</t>
  </si>
  <si>
    <t>PECH MEDINA REYNA MARCELA</t>
  </si>
  <si>
    <t>PEMR001205MQRCDYA3</t>
  </si>
  <si>
    <t>POOT SULUB GILMER GABRIEL</t>
  </si>
  <si>
    <t>POSG931025HQRTLL01</t>
  </si>
  <si>
    <t>PUC MOO LUIS FERANDO</t>
  </si>
  <si>
    <t>PUML970818HQRCXS05</t>
  </si>
  <si>
    <t>XIU CANCHE MONICA LETICIA</t>
  </si>
  <si>
    <t>XICM010917MQRXNNA1</t>
  </si>
  <si>
    <t>CAN CATZIM OCTAVIO ALEJANDRO</t>
  </si>
  <si>
    <t>CXCO020922HQRNTCA2</t>
  </si>
  <si>
    <t>ACOSTA CHABLE MARICRUZ</t>
  </si>
  <si>
    <t>AOCM011214MQRCHRA5</t>
  </si>
  <si>
    <t>CAAMAL CHE ROSA YOLANDA</t>
  </si>
  <si>
    <t>CACR001228MQRMHSA8</t>
  </si>
  <si>
    <t>CAB POOT MARIA GUADALUPE</t>
  </si>
  <si>
    <t>CAPG020713MQRBTDA1</t>
  </si>
  <si>
    <t>EK CAB JUEVELIZETH</t>
  </si>
  <si>
    <t>EXCJ921110MQRKBV05</t>
  </si>
  <si>
    <t>EK EK MIGUEL ANGEL</t>
  </si>
  <si>
    <t>EXEM950127HQRKKG00</t>
  </si>
  <si>
    <t>POOT ACOSTA FRANCISCO JAVIER</t>
  </si>
  <si>
    <t>POAF011128HQRTCRA9</t>
  </si>
  <si>
    <t>YAH CANCHE ALDO MAURICIO</t>
  </si>
  <si>
    <t>YACA010620HQRHNLA6</t>
  </si>
  <si>
    <t>CAAMAL CANCHE FREDY ARIEL</t>
  </si>
  <si>
    <t>CACF010120HQRMNRA4</t>
  </si>
  <si>
    <t>CAAMAL CANUL CARLOS ALEJANDRO</t>
  </si>
  <si>
    <t>CACC981126HQRMNR06</t>
  </si>
  <si>
    <t>CAAMAL PARRA NAYVI ANAHI</t>
  </si>
  <si>
    <t>CAPN020704MQRMRYA4</t>
  </si>
  <si>
    <t>CHI GUTIERREZ ULISES ISAAC</t>
  </si>
  <si>
    <t>CIGU020321HQRHTLA8</t>
  </si>
  <si>
    <t>CIME VAZQUEZ HECTOR ALFREDO</t>
  </si>
  <si>
    <t>CIVH020605HQRMZCA1</t>
  </si>
  <si>
    <t>UC UC YESENIA YAZMIN</t>
  </si>
  <si>
    <t>UXUY020103MQRCCSA1</t>
  </si>
  <si>
    <t>ALARCON MORALES KAORY DEL CARMEN</t>
  </si>
  <si>
    <t>AAMK001213MQRLRRA3</t>
  </si>
  <si>
    <t>ALFARO IUIT ANET LUCELMI</t>
  </si>
  <si>
    <t>AAIA011106MQRLTNA5</t>
  </si>
  <si>
    <t>BALAM PECH REBECA DE LOS ANGELES</t>
  </si>
  <si>
    <t>BAPR010805MQRLCBA1</t>
  </si>
  <si>
    <t>CANCHE CHIMAL YULISSA ANAHI</t>
  </si>
  <si>
    <t>CACY000925MQRNHLA4</t>
  </si>
  <si>
    <t>CAUICH MAGLAH KARLA ISABEL</t>
  </si>
  <si>
    <t>CAMK010201MQRCGRA7</t>
  </si>
  <si>
    <t>CHALE KUMUL ADRIAN MARTIN</t>
  </si>
  <si>
    <t>CXKA010718HQRHMDA9</t>
  </si>
  <si>
    <t>CHI HAU EDID CIARA JAQUELIN</t>
  </si>
  <si>
    <t>CIHE020220MQRHXDA5</t>
  </si>
  <si>
    <t>CHUC MAGLAH GEMA OSIRIS</t>
  </si>
  <si>
    <t>CUMG000819MQRHGMA8</t>
  </si>
  <si>
    <t>COCOM PECH DAMIANA HERMELINDA</t>
  </si>
  <si>
    <t>COPD010422MQRCCMA6</t>
  </si>
  <si>
    <t>COHUO TUZ ALEXIS GIOVANI</t>
  </si>
  <si>
    <t>COTA010825HQRHZLA8</t>
  </si>
  <si>
    <t>DZIB BALAM CECILIA JAZMIN</t>
  </si>
  <si>
    <t>DIBC011021MQRZLCA7</t>
  </si>
  <si>
    <t>DZIB CAB SAUL ISAEL</t>
  </si>
  <si>
    <t>DICS000801HQRZBLA6</t>
  </si>
  <si>
    <t>GONGORA MAGLAH ALEJANDRA ODETTE</t>
  </si>
  <si>
    <t>GOMA010412MYNNGLA9</t>
  </si>
  <si>
    <t>GONZALEZ TAVARES LUNA KARLA</t>
  </si>
  <si>
    <t>GOTL020702MDFNVNA2</t>
  </si>
  <si>
    <t>HOIL CUPUL JOSUE ISAI</t>
  </si>
  <si>
    <t>HOCJ011020HQRLPSA8</t>
  </si>
  <si>
    <t>KOYOC PECH MARIA LAURA</t>
  </si>
  <si>
    <t>KOPL001220MQRYCRA0</t>
  </si>
  <si>
    <t>KUMUL MEDINA SILVIA YESENIA</t>
  </si>
  <si>
    <t>KUMS010921MQRMDLA7</t>
  </si>
  <si>
    <t>KUMUL TUZ DIEGO ALEXANDER</t>
  </si>
  <si>
    <t>KUTD000801HQRMZGB4</t>
  </si>
  <si>
    <t>MAGLAH MAY LAISHA YUSELIN</t>
  </si>
  <si>
    <t>MAML020510MQRGYSA6</t>
  </si>
  <si>
    <t>MAY ESTRELLA JOSE RICARDO</t>
  </si>
  <si>
    <t>MAER001116HQRYSCA3</t>
  </si>
  <si>
    <t>MEX KAU JOHANA SARAI</t>
  </si>
  <si>
    <t>MEKJ001124MQRXXHA2</t>
  </si>
  <si>
    <t>MOO PECH LAURA PATRICIA</t>
  </si>
  <si>
    <t>MOPL010811MQRXCRA3</t>
  </si>
  <si>
    <t>NOVELO PAT JULISSA ABIGAIL</t>
  </si>
  <si>
    <t>NOPJ020616MQRVTLA8</t>
  </si>
  <si>
    <t>NOVELO ROSADO MAJIBA DEL ROSARIO</t>
  </si>
  <si>
    <t>NORM020130MYNVSJA4</t>
  </si>
  <si>
    <t>PECH PECH SANDRA SARAHI</t>
  </si>
  <si>
    <t>PEPS011225MQRCCNA1</t>
  </si>
  <si>
    <t>POOL PECH GILMER ALEJANDRO</t>
  </si>
  <si>
    <t>POPG991112HQRLCL08</t>
  </si>
  <si>
    <t>POOT CAB GORETTI SARAI</t>
  </si>
  <si>
    <t>POCG001108MQRTBRA9</t>
  </si>
  <si>
    <t>ROMAN KUMUL KAREN YESENIA</t>
  </si>
  <si>
    <t>ROKK020908MVZMMRA6</t>
  </si>
  <si>
    <t>SERRANO LECHUGA ALEXIA ESTEFANIA</t>
  </si>
  <si>
    <t>SELA021027MYNRCLA3</t>
  </si>
  <si>
    <t>TAH LORIA DIANA KAREN</t>
  </si>
  <si>
    <t>TALD021113MQRHRNA4</t>
  </si>
  <si>
    <t>UCAN CANUL LIZETH MARIENE</t>
  </si>
  <si>
    <t>UACL001207MQRCNZA5</t>
  </si>
  <si>
    <t>CAHUICH CANCHE ERIKA GUADALUPE</t>
  </si>
  <si>
    <t>CACE020207MQRHNRA7</t>
  </si>
  <si>
    <t>CANCHE NOH OMAR ALFREDO</t>
  </si>
  <si>
    <t>CANO000704HQRNHMA6</t>
  </si>
  <si>
    <t>CHALE GRINDA LAIZA GRISELY</t>
  </si>
  <si>
    <t>CAGL991123MYNHRZ06</t>
  </si>
  <si>
    <t>CHAN CAAMAL LINDA ELIZABETH</t>
  </si>
  <si>
    <t>CACL011124MQRHMNA0</t>
  </si>
  <si>
    <t>CHI DZIB KEYLA VANESSA</t>
  </si>
  <si>
    <t>CIDK020115MQRHZYA1</t>
  </si>
  <si>
    <t>CUPUL AVILA JORGE ALEJANDRO</t>
  </si>
  <si>
    <t>CUAJ020222HQRPVRA1</t>
  </si>
  <si>
    <t>DZIB EK RONNY GABRIEL</t>
  </si>
  <si>
    <t>DIER020601HQRZKNA3</t>
  </si>
  <si>
    <t>MADERA CHI LAURA ITZEL DEL ROSARIO</t>
  </si>
  <si>
    <t>MACL020119MYNDHRA3</t>
  </si>
  <si>
    <t>MERLIN EUAN DHAMARY VIRIDIANA</t>
  </si>
  <si>
    <t>MEED011028MQRRNHA4</t>
  </si>
  <si>
    <t>NOH DZIB LUIS ALBERTO</t>
  </si>
  <si>
    <t>NODL011214HQRHZSA6</t>
  </si>
  <si>
    <t>TAH CAUICH ROSYRENE GUADALUPE</t>
  </si>
  <si>
    <t>TACR010828MQRHCSA2</t>
  </si>
  <si>
    <t>YAM MAY SANTI JOEL</t>
  </si>
  <si>
    <t>YAMS020309HYNMYNA5</t>
  </si>
  <si>
    <t>CHIRINO OUBIER GEYLER FRANCISCO</t>
  </si>
  <si>
    <t>CIOG020724HYNHBYA6</t>
  </si>
  <si>
    <t>ARELLANO CUPUL SILVIA MIREYA</t>
  </si>
  <si>
    <t>AECS971015MQRRPL01</t>
  </si>
  <si>
    <t>BATUN HOIL SERGIO VLADIMIR</t>
  </si>
  <si>
    <t>BAHS010424HQRTLRA1</t>
  </si>
  <si>
    <t>FERNANDEZ CEN JENIFER GUADALUPE</t>
  </si>
  <si>
    <t>FECJ000216MQRRNNB3</t>
  </si>
  <si>
    <t>HOY PETUL BIANCA ALICIA</t>
  </si>
  <si>
    <t>HOPB930908MQRYTN05</t>
  </si>
  <si>
    <t>PUC CEN MARIA PAULINA</t>
  </si>
  <si>
    <t>PUCP981011MQRCNL04</t>
  </si>
  <si>
    <t>CAAMAL CUPUL MARIA ROSALINDA</t>
  </si>
  <si>
    <t>CACR990424MQRMPS05</t>
  </si>
  <si>
    <t>CAAMAL POOT SELMI YAZMIN</t>
  </si>
  <si>
    <t>CAPS000728MQRMTLA8</t>
  </si>
  <si>
    <t>COHUO AREYANO LAURA ARELY</t>
  </si>
  <si>
    <t>COAL020316MQRHRRA7</t>
  </si>
  <si>
    <t>COHUO CUPUL CINTHYA YADIRA</t>
  </si>
  <si>
    <t>COCC020910MQRHPNA1</t>
  </si>
  <si>
    <t>COUOH TUZ JOSE ANTONIO</t>
  </si>
  <si>
    <t>COTA980818HQRHZN08</t>
  </si>
  <si>
    <t>HAU COBA ULIER ALDAIR</t>
  </si>
  <si>
    <t>HACU010405HQRXBLA5</t>
  </si>
  <si>
    <t>PAT ARAUJO MERLI YADIRA</t>
  </si>
  <si>
    <t>PAMM990526MQRTRR09</t>
  </si>
  <si>
    <t>POOT AKE VANESSA</t>
  </si>
  <si>
    <t>POAV851127MQRTKN02</t>
  </si>
  <si>
    <t>COLLADO SANCHEZ VICENTE</t>
  </si>
  <si>
    <t>COSV980621HTCLNC09</t>
  </si>
  <si>
    <t>ROGEL PEREZ ADRIANA ELZIABETH</t>
  </si>
  <si>
    <t>ROPA011124MQRGRDA9</t>
  </si>
  <si>
    <t>CANCHE CAAMAL MOISES FERNANDO</t>
  </si>
  <si>
    <t>CACM020310HYNNMSA4</t>
  </si>
  <si>
    <t>CANTO DOMINGUEZ NEYSI CAROLINA</t>
  </si>
  <si>
    <t>CADN020507MYNNMYA0</t>
  </si>
  <si>
    <t>CHE OSORIO NAYLI YASURI</t>
  </si>
  <si>
    <t>CEON001230MTCHSYA3</t>
  </si>
  <si>
    <t>CRUZ ACOSTA JULIO ABRAHAM</t>
  </si>
  <si>
    <t>CUAJ010913HQRRCLA9</t>
  </si>
  <si>
    <t>GARCIA CHIM LETZY NATALI</t>
  </si>
  <si>
    <t>GACL020629MCCRHTA2</t>
  </si>
  <si>
    <t>GOMEZ GALLEGOS KAREN ALEJANDRA</t>
  </si>
  <si>
    <t>GOGK011002MQRMLRA7</t>
  </si>
  <si>
    <t>TAFOYA PEREZ MARIA GUADALUPE</t>
  </si>
  <si>
    <t>TAPG020216MQRFRDA3</t>
  </si>
  <si>
    <t>UICAB ALONZO EDUARDO RENE</t>
  </si>
  <si>
    <t>UIAE001122HQRCLDA9</t>
  </si>
  <si>
    <t>AKE HUEX NOE</t>
  </si>
  <si>
    <t>AEHN010628HQRKXXA3</t>
  </si>
  <si>
    <t>GUTU MORA SHIOMARA JACQUELINE</t>
  </si>
  <si>
    <t>GUMS020818MQRTRHA6</t>
  </si>
  <si>
    <t>OCH CANCHE JUANA NICOLE</t>
  </si>
  <si>
    <t>OXCJ001226MQRCNNA3</t>
  </si>
  <si>
    <t>ANGUAS POOL GABRIEL ERNESTO</t>
  </si>
  <si>
    <t>AUPG000324HQRNLBA3</t>
  </si>
  <si>
    <t>CAAMAL BACAB FERNANDA MARISELA</t>
  </si>
  <si>
    <t>CABF010801MQRMCRA8</t>
  </si>
  <si>
    <t>CHI AVILES LUZ AURORA</t>
  </si>
  <si>
    <t>CIAL010521MQRHVZA2</t>
  </si>
  <si>
    <t>FRANCO POOT DIEGO ANTONIO</t>
  </si>
  <si>
    <t>FAPD021021HQRRTGA1</t>
  </si>
  <si>
    <t>MARTINEZ MARTINEZ ANA JASMIN</t>
  </si>
  <si>
    <t>MAMA020818MQRRRNA2</t>
  </si>
  <si>
    <t>NOH VAZQUEZ MARIA ISABEL</t>
  </si>
  <si>
    <t>NOVI010615MQRHZSA6</t>
  </si>
  <si>
    <t>RODRIGUEZ JOTA LESLIE DAJANA</t>
  </si>
  <si>
    <t>ROJL011130MSRDTSA7</t>
  </si>
  <si>
    <t>SANDOVAL ARCOS AZALEA MISHEL</t>
  </si>
  <si>
    <t>SAAA020620MQRNRZA8</t>
  </si>
  <si>
    <t>TEC KOYOC BERENICE DE JESUS</t>
  </si>
  <si>
    <t>TEKB010619MQRCYRA0</t>
  </si>
  <si>
    <t>CRUZ MENDOZA ANGELA JANETH</t>
  </si>
  <si>
    <t>CUMA020105MQRRNNA9</t>
  </si>
  <si>
    <t>HERNANDEZ DOMINGUEZ MOISES ANTONIO</t>
  </si>
  <si>
    <t>HEDM020811HQRRMSA7</t>
  </si>
  <si>
    <t>ICAL CALMO LOURDES ESTHER</t>
  </si>
  <si>
    <t>IACL020806MQRCLRA0</t>
  </si>
  <si>
    <t>JUAN FELIPE MARICELA</t>
  </si>
  <si>
    <t>JUFM010315MQRNLRA4</t>
  </si>
  <si>
    <t>JUAN MIGUEL LETICIA</t>
  </si>
  <si>
    <t>JUML010724MQRNGTA6</t>
  </si>
  <si>
    <t>SANTIAGO FUNES JENNIFER JACQUELINE</t>
  </si>
  <si>
    <t>SAFJ020327MQRNNNA2</t>
  </si>
  <si>
    <t>SEBASTIAN MARCOS ADRIANA</t>
  </si>
  <si>
    <t>SEMA991030MQRBRD04</t>
  </si>
  <si>
    <t>TOMAS LOPEZ ANA LUISA</t>
  </si>
  <si>
    <t>TOLA010514MQRMPNA9</t>
  </si>
  <si>
    <t>AVALOS GAONA MELANI MICHEL</t>
  </si>
  <si>
    <t>AAGM001110MQRVNLA3</t>
  </si>
  <si>
    <t>CARRILLO MARTINEZ ANGELA JUDITH</t>
  </si>
  <si>
    <t>CAMA001221MQRRRNA5</t>
  </si>
  <si>
    <t>CEJA CABRERA STHEFANIA</t>
  </si>
  <si>
    <t>CECS001231MQRJBTA4</t>
  </si>
  <si>
    <t>CUEVAS RODRIGUEZ JESUS ALBERTO</t>
  </si>
  <si>
    <t>CURJ010508HQRVDSA2</t>
  </si>
  <si>
    <t>GAONA LOPEZ FERNANDO GABRIEL</t>
  </si>
  <si>
    <t>GALF020905HQRNPRA5</t>
  </si>
  <si>
    <t>GONZALEZ VAZQUEZ CINTHIA GABRIELA</t>
  </si>
  <si>
    <t>GOVC021027MQRNZNA3</t>
  </si>
  <si>
    <t>HERNANDEZ CUEVAS SANDRA CRISTINA</t>
  </si>
  <si>
    <t>HECS020923MQRRVNA7</t>
  </si>
  <si>
    <t>JARA CORTES CYNTHIA</t>
  </si>
  <si>
    <t>JACC021129MVZRRYA3</t>
  </si>
  <si>
    <t>KAUIL CANCHE SUSY ARELI</t>
  </si>
  <si>
    <t>KACS001205MQRLNSA7</t>
  </si>
  <si>
    <t>KUYOC MARTIN IVAN ELIEZER</t>
  </si>
  <si>
    <t>KUMI000328HQRYRVA0</t>
  </si>
  <si>
    <t>MAY CAMAL RUBI ESMERALDA</t>
  </si>
  <si>
    <t>MACR011210MYNYMBA0</t>
  </si>
  <si>
    <t>MENDEZ CANUL KARLA YESENIA</t>
  </si>
  <si>
    <t>MECK021002MQRNNRA4</t>
  </si>
  <si>
    <t>SEGURA JIMENEZ OSCAR</t>
  </si>
  <si>
    <t>SEJO020901HQRGMSA9</t>
  </si>
  <si>
    <t>VIVEROS MARTINEZ JORGE</t>
  </si>
  <si>
    <t>VIMJ991231HNEVRR08</t>
  </si>
  <si>
    <t>HAY SANCHEZ KITZIA YERALDI</t>
  </si>
  <si>
    <t>HASK000313MQRYNTA0</t>
  </si>
  <si>
    <t>OJEDA MONTEJO ANGEL DANIEL</t>
  </si>
  <si>
    <t>OEMA000810HQRJNNA3</t>
  </si>
  <si>
    <t>CASTILLO XIJUN GEOVANA</t>
  </si>
  <si>
    <t>CAXG010321MQRSJVA5</t>
  </si>
  <si>
    <t>CIAU PAT ENRIQUE GUSTAVO</t>
  </si>
  <si>
    <t>CIPE000419HQRXTNA5</t>
  </si>
  <si>
    <t>DZUL POOL BRITNEY AMAYRANI</t>
  </si>
  <si>
    <t>DUPB020105MQRZLRA5</t>
  </si>
  <si>
    <t>DZUL SOSA ANDRES AYOUBZADEH</t>
  </si>
  <si>
    <t>DUSA020604HQRZSNA9</t>
  </si>
  <si>
    <t>KAUIL CASTILLO TERESA DE JESUS</t>
  </si>
  <si>
    <t>KACT991224MQRLSR07</t>
  </si>
  <si>
    <t>KAUIL COCOM KARLA XIMENA</t>
  </si>
  <si>
    <t>KACK020201MQRLCRA1</t>
  </si>
  <si>
    <t>MIS GONZALEZ YUHARY YAMILET</t>
  </si>
  <si>
    <t>MIGY000916MQRSNHA3</t>
  </si>
  <si>
    <t>POOT MOO ERIKA SARIELY</t>
  </si>
  <si>
    <t>POME021215MQRTXRA7</t>
  </si>
  <si>
    <t>SANCHEZ VAZQUEZ JUAN CARLOS</t>
  </si>
  <si>
    <t>SAVJ020925HQRNZNA0</t>
  </si>
  <si>
    <t>UH DZUL JOHAN EDUARDO</t>
  </si>
  <si>
    <t>UXDJ020827HQRHZHA1</t>
  </si>
  <si>
    <t>ALONZO TUN JOSUE ISRAEL</t>
  </si>
  <si>
    <t>AOTJ990803HQRLNS05</t>
  </si>
  <si>
    <t>BALAN TUN DARIANA YOBANA</t>
  </si>
  <si>
    <t>BATD020123MQRLNRA9</t>
  </si>
  <si>
    <t>CAAMAL BALAM JOSE ALFREDO</t>
  </si>
  <si>
    <t>CABA020110HQRMLLA1</t>
  </si>
  <si>
    <t>CAHUM ANDRADE DIANA LAURA</t>
  </si>
  <si>
    <t>CAAD010616MQRHNNA7</t>
  </si>
  <si>
    <t>CANCHE ABILA EVELYN ABRIL</t>
  </si>
  <si>
    <t>AICE000108MQRBNVA3</t>
  </si>
  <si>
    <t>CHAN CAMARA MARCOS ELIEZER</t>
  </si>
  <si>
    <t>CACM990908HQRHMR08</t>
  </si>
  <si>
    <t>CHOC BACAB VERONICA MARIAALI</t>
  </si>
  <si>
    <t>COBV000113MQRHCRA5</t>
  </si>
  <si>
    <t>DE DIOS RAMIREZ BERENICE</t>
  </si>
  <si>
    <t>DIRB000401MTCSMRA9</t>
  </si>
  <si>
    <t>HUITRON GALLEGOS IRMA</t>
  </si>
  <si>
    <t>HUGI961224MMNTLR01</t>
  </si>
  <si>
    <t>JUH TUN GISELA</t>
  </si>
  <si>
    <t>JUTG010924MQRHNSA6</t>
  </si>
  <si>
    <t>KAUIL BALAM CRISTIAN PAUL</t>
  </si>
  <si>
    <t>KABC000430HQRLLRA4</t>
  </si>
  <si>
    <t>KAUIL DZIB JOSE GERMAN</t>
  </si>
  <si>
    <t>KADG010927HQRLZRA1</t>
  </si>
  <si>
    <t>KUYOC BALAM DANI ISRAEL</t>
  </si>
  <si>
    <t>KUBD000510HQRYLNA6</t>
  </si>
  <si>
    <t>KUYOC PUC FRANCISCA</t>
  </si>
  <si>
    <t>KUPF990718MQRYCR00</t>
  </si>
  <si>
    <t>TUN AVILA MARIA GUADALUPE</t>
  </si>
  <si>
    <t>TUAG021106MQRNVDA5</t>
  </si>
  <si>
    <t>TUN CHE SUEMY ELIDE</t>
  </si>
  <si>
    <t>TUCS010728MQRNHMA2</t>
  </si>
  <si>
    <t>TUN POOL LIZETH VIRGILIA</t>
  </si>
  <si>
    <t>TUPL000703MQRNLZB6</t>
  </si>
  <si>
    <t>YEH NAJERA MARIA KARINA</t>
  </si>
  <si>
    <t>YENK980808MQRHJR06</t>
  </si>
  <si>
    <t>YEH PECH MARIA ALEJANDRA</t>
  </si>
  <si>
    <t>YEPA991121MQRHCL02</t>
  </si>
  <si>
    <t>BALAM CHABLE JHOANA SUGEY</t>
  </si>
  <si>
    <t>BACJ000519MQRLHHA2</t>
  </si>
  <si>
    <t>BARBOSA PUGA EMMANUEL</t>
  </si>
  <si>
    <t>BAPE020530HQRRGMA2</t>
  </si>
  <si>
    <t>BURGESS LEBARON  ILEYNA MONIQUE</t>
  </si>
  <si>
    <t>BUXI010204MNERXLA0</t>
  </si>
  <si>
    <t>CAAMAL UITZIL YOLANDA PATRICIA</t>
  </si>
  <si>
    <t>CAUY991208MQRMTL08</t>
  </si>
  <si>
    <t>CANCHE POOT MAYRA AMAPOLA</t>
  </si>
  <si>
    <t>CAPM020625MQRNTYA8</t>
  </si>
  <si>
    <t>CHAN MORENO VALERIA MONSERRAT</t>
  </si>
  <si>
    <t>CAMV991210MQRHRL02</t>
  </si>
  <si>
    <t>CHIN SANTIAGO MARIA GUADALUPE</t>
  </si>
  <si>
    <t>CISG021030MQRHNDA7</t>
  </si>
  <si>
    <t>CHOC MADERO LITZI GUADALUPE</t>
  </si>
  <si>
    <t>COML000928MQRHDTA1</t>
  </si>
  <si>
    <t>DIAZ MUKUL BEATRIZ</t>
  </si>
  <si>
    <t>DIMB910216MQRZKT05</t>
  </si>
  <si>
    <t>DZUL TINAH JOSE MIGUEL</t>
  </si>
  <si>
    <t>DUTM020302HQRZNGA9</t>
  </si>
  <si>
    <t>GANDEAGA UC NAYDELIN MADAI</t>
  </si>
  <si>
    <t>GAUN020912MQRNCYA7</t>
  </si>
  <si>
    <t>GARCIA BENITO MITZI GUADALUPE</t>
  </si>
  <si>
    <t>GABM001207MQRRNTA4</t>
  </si>
  <si>
    <t>GUERRERO GONZALEZ JUAN BONIFACIO</t>
  </si>
  <si>
    <t>GUGJ000705HQRRNNA8</t>
  </si>
  <si>
    <t>HERNANDEZ ALVARADO MARIA ESPERANZA</t>
  </si>
  <si>
    <t>HEAE921013MQRRLS01</t>
  </si>
  <si>
    <t>MAC PUC VALERIA GUADALUPE</t>
  </si>
  <si>
    <t>MAPV020130MQRCCLA7</t>
  </si>
  <si>
    <t>VELASCO BRICEÑO RUBI JACQUELIN</t>
  </si>
  <si>
    <t>VEBR020404MQRLRBA1</t>
  </si>
  <si>
    <t>BALAM PAT NAYDELIN</t>
  </si>
  <si>
    <t>BAPN020611MQRLTYA7</t>
  </si>
  <si>
    <t>CHIMAL NOH MARTHA ESTHER</t>
  </si>
  <si>
    <t>CINM020504MQRHHRA3</t>
  </si>
  <si>
    <t>HOY CHI VITIA GIDALTI</t>
  </si>
  <si>
    <t>HOCV010613MQRYHTA5</t>
  </si>
  <si>
    <t>KUYOC HOY WILBERTH ALDAIR</t>
  </si>
  <si>
    <t>KUHW010909HQRYYLA2</t>
  </si>
  <si>
    <t>XIU CHIMAL CARLOS ISIDRO</t>
  </si>
  <si>
    <t>XICC990831HQRXHR05</t>
  </si>
  <si>
    <t>CRUZ GARCIA NELLY</t>
  </si>
  <si>
    <t>CUGN991111MQRRRL03</t>
  </si>
  <si>
    <t>FLORES GARCIA BELLA RUTH</t>
  </si>
  <si>
    <t>FOGB020920MQRLRLA6</t>
  </si>
  <si>
    <t>GARCIA ARCIA HEYDI JOCABET</t>
  </si>
  <si>
    <t>GAAH000929MQRRRYA7</t>
  </si>
  <si>
    <t>GARCIA HERNANDEZ ALEJANDRO</t>
  </si>
  <si>
    <t>GAHA010121HQRRRLA9</t>
  </si>
  <si>
    <t>CRUZ GONZALEZ YUSLEYSI</t>
  </si>
  <si>
    <t>CUGY010310MQRRNSA8</t>
  </si>
  <si>
    <t>LOPEZ LOPEZ ROSALIA ISABELA</t>
  </si>
  <si>
    <t>LOLR021111MQRPPSA9</t>
  </si>
  <si>
    <t>LOPEZ LOPEZ ROSMELIA FLORDELIZ</t>
  </si>
  <si>
    <t>LOLR020604MQRPPSA9</t>
  </si>
  <si>
    <t>NUÑEZ URIOSTEGUI NAYELI</t>
  </si>
  <si>
    <t>NUUN010618MQRXRYA7</t>
  </si>
  <si>
    <t>OVILLA JUAREZ JHONY</t>
  </si>
  <si>
    <t>OIJJ001107HQRVRHA3</t>
  </si>
  <si>
    <t>AVILA RAMOS LAURA BELLADIRA</t>
  </si>
  <si>
    <t>AIRL020909MQRVMRA0</t>
  </si>
  <si>
    <t>CHOC MENDOZA MARTHA SUSANA</t>
  </si>
  <si>
    <t>COMM020621MQRHNRA2</t>
  </si>
  <si>
    <t>CHE VARGUEZ KELLY CRISOL</t>
  </si>
  <si>
    <t>CEVK020731MQRHRLA9</t>
  </si>
  <si>
    <t>CIAU POOL EDGAR ENRIQUE</t>
  </si>
  <si>
    <t>CIPE000222HQRXLDA6</t>
  </si>
  <si>
    <t>DELGADO DELGADO NEYRA THALIA</t>
  </si>
  <si>
    <t>DEDN991002MQRLLY05</t>
  </si>
  <si>
    <t>JIMENEZ UICAB LAYSHA YANARA</t>
  </si>
  <si>
    <t>JIUL000718MQRMCYA6</t>
  </si>
  <si>
    <t>POOL KU MARIA ARACELI</t>
  </si>
  <si>
    <t>POKA020606MQRLXRA3</t>
  </si>
  <si>
    <t>POOL UICAB YONI RODRIGO</t>
  </si>
  <si>
    <t>POUY000227HQRLCNA6</t>
  </si>
  <si>
    <t>HERRERA UITZIL PABLO ALEJANDRO</t>
  </si>
  <si>
    <t>HEUP001221HQRRTBA1</t>
  </si>
  <si>
    <t>BACAB TUZ MARIA ABDIANA</t>
  </si>
  <si>
    <t>BATA961201MYNCZB09</t>
  </si>
  <si>
    <t>CANCHE UITZIL AZAEL</t>
  </si>
  <si>
    <t>CAUA021104HQRNTZA7</t>
  </si>
  <si>
    <t>GUARDIA CANCHE DIANA LAURA</t>
  </si>
  <si>
    <t>GUCD991027MQRRNN06</t>
  </si>
  <si>
    <t>GUARDIA DZUL YASURI BEATRIZ</t>
  </si>
  <si>
    <t>GUDY950322MQRRZS06</t>
  </si>
  <si>
    <t>MOO CIAU ADRIANA MARIBEL</t>
  </si>
  <si>
    <t>MOCA010203MQRXXDA7</t>
  </si>
  <si>
    <t>SALAZAR CANCHE OMAR URIEL</t>
  </si>
  <si>
    <t>SACO021227HQRLNMA2</t>
  </si>
  <si>
    <t>UITZIL ARJONA OSCAR RUBICEL</t>
  </si>
  <si>
    <t>UIAO910517HQRTRS02</t>
  </si>
  <si>
    <t>CAHUICH COTO ESTELA</t>
  </si>
  <si>
    <t>CACE000511MQRHTSA3</t>
  </si>
  <si>
    <t>CAUICH PECH VICTORIANA</t>
  </si>
  <si>
    <t>CAPV890225MQRCCC05</t>
  </si>
  <si>
    <t>CONDE ROMAGNOLI GLADYS YASURI</t>
  </si>
  <si>
    <t>CORG941108MQRNML09</t>
  </si>
  <si>
    <t>COTO BAXIN JOSE ARTURO</t>
  </si>
  <si>
    <t>COBA000608HQRTXRA2</t>
  </si>
  <si>
    <t>HERNANDEZ CASTRO GUADALUPE</t>
  </si>
  <si>
    <t>HECG011212MQRRSDA1</t>
  </si>
  <si>
    <t>LOPEZ FRANCISCO FLOR ESMERALDA</t>
  </si>
  <si>
    <t>LOFF000117MQRPRLA0</t>
  </si>
  <si>
    <t>MONTES CONDE ROSA ISELA</t>
  </si>
  <si>
    <t>MOCR970426MQRNNS05</t>
  </si>
  <si>
    <t>SANCHEZ TORRES BRYAN</t>
  </si>
  <si>
    <t>SATB010401HQRNRRA3</t>
  </si>
  <si>
    <t>VALENTIN JIMENEZ YASURI</t>
  </si>
  <si>
    <t>VAJY960328MQRLMS03</t>
  </si>
  <si>
    <t>ANTONIO SUAREZ LIMBER MIGUEL</t>
  </si>
  <si>
    <t>AOSL010516HQRNRMA8</t>
  </si>
  <si>
    <t>CIMA PUC CLAUDIA NAYELI</t>
  </si>
  <si>
    <t>CIPC970620MQRMCL05</t>
  </si>
  <si>
    <t>MONTALVO CIMA ANA VICTORIA</t>
  </si>
  <si>
    <t>MOCA980618MQRNMN04</t>
  </si>
  <si>
    <t>MONTALVO CIMA ESMERALDA</t>
  </si>
  <si>
    <t>MOCE000916MQRNMSA1</t>
  </si>
  <si>
    <t>MONTEJO RODRIGUEZ DAMARIS LUZ</t>
  </si>
  <si>
    <t>MORD021018MQRNDMA0</t>
  </si>
  <si>
    <t>MONTEJO RODRIGUEZ LETICIA</t>
  </si>
  <si>
    <t>MORL991227MQRNDT06</t>
  </si>
  <si>
    <t>NAHUAT COCOM LUCIA GUADALUPE</t>
  </si>
  <si>
    <t>NACL951213MQRHCC05</t>
  </si>
  <si>
    <t>OSORIO PUGA RICARDO ARTURO</t>
  </si>
  <si>
    <t>OOPR940707HQRSGC03</t>
  </si>
  <si>
    <t>SUAREZ RAMIREZ LUCERO</t>
  </si>
  <si>
    <t>SURL961206MQRRMC09</t>
  </si>
  <si>
    <t>YAM CHI MARTIN</t>
  </si>
  <si>
    <t>YACM001224HQRMHRA3</t>
  </si>
  <si>
    <t>BALAM CIAU ROSA SELENI</t>
  </si>
  <si>
    <t>BACR010319MQRLXSA2</t>
  </si>
  <si>
    <t>BALAM COUOH ASAEL</t>
  </si>
  <si>
    <t>BXCA010910HQRLHSA7</t>
  </si>
  <si>
    <t>BALAM COUOH JOSE ANTONIO</t>
  </si>
  <si>
    <t>BXCA001231HQRLHNA4</t>
  </si>
  <si>
    <t>BALAM HAU MAGALI DEL ROSARIO</t>
  </si>
  <si>
    <t>BAHM010617MQRLXGA6</t>
  </si>
  <si>
    <t>BALAM HAU ROQUE</t>
  </si>
  <si>
    <t>BAHR001019HQRLXQA2</t>
  </si>
  <si>
    <t>CEN POOL SOFIA DE LOS ANGELES</t>
  </si>
  <si>
    <t>CEPS020802MQRNLFA6</t>
  </si>
  <si>
    <t>CHUC PECH MARIA JOSEFA</t>
  </si>
  <si>
    <t>CUPJ980608MQRHCS05</t>
  </si>
  <si>
    <t>CIAU AY DIDDIER ALEJANDRO</t>
  </si>
  <si>
    <t>CIAD010614HQRXYDA6</t>
  </si>
  <si>
    <t>CIAU CANUL LUIS FIDEL</t>
  </si>
  <si>
    <t>CICL020821HQRXNSA6</t>
  </si>
  <si>
    <t>CIAU EK LIZBETH GUADALUPE</t>
  </si>
  <si>
    <t>CIEL950418MQRXKZ01</t>
  </si>
  <si>
    <t>CORDOVA VENTURA RAQUEL</t>
  </si>
  <si>
    <t>COVR950916MQRRNQ07</t>
  </si>
  <si>
    <t>EK POOT VERONICA AMAYRANI</t>
  </si>
  <si>
    <t>EXPV010803MQRKTRA9</t>
  </si>
  <si>
    <t>MEXICANO COUOH ANA TERESA</t>
  </si>
  <si>
    <t>MECA000930MQRXHNA5</t>
  </si>
  <si>
    <t>PECH CANCHE ALEJANDRO MISAEL</t>
  </si>
  <si>
    <t>PECA011220HQRCNLA7</t>
  </si>
  <si>
    <t>AGUILAR PEREZ FELIPA DE LOS ANGELES</t>
  </si>
  <si>
    <t>AUPF010527MQRGRLA3</t>
  </si>
  <si>
    <t>ALOR MARTINEZ GLORIA</t>
  </si>
  <si>
    <t>AOMG010414MVZLRLA4</t>
  </si>
  <si>
    <t>CANCHE BUENFIL NAYUMI LETICIA</t>
  </si>
  <si>
    <t>CABN001216MQRNNYA0</t>
  </si>
  <si>
    <t>LOPEZ ALMARAZ FRIDA MICHELLE</t>
  </si>
  <si>
    <t>LOAF010422MMCPLRA7</t>
  </si>
  <si>
    <t>LOPEZ PINEDA ROXANA BEATRIZ</t>
  </si>
  <si>
    <t>LOPR001115MQRPNXA6</t>
  </si>
  <si>
    <t>MENDOZA HERNANDEZ ARACELI</t>
  </si>
  <si>
    <t>MEHA000915MQRNRRA6</t>
  </si>
  <si>
    <t>SOSA MAS KARIM EDUARDO</t>
  </si>
  <si>
    <t>SOMK020131HQRSSRA7</t>
  </si>
  <si>
    <t>MAY AVILA ANGELA ANDREA</t>
  </si>
  <si>
    <t>MAAA020809MQRYVNA4</t>
  </si>
  <si>
    <t>NOH MAY JORGE ANTONIO</t>
  </si>
  <si>
    <t>NOMJ010605HYNHYRA2</t>
  </si>
  <si>
    <t>UH POOL JORGE ALBERTO</t>
  </si>
  <si>
    <t>UXPJ020802HQRHLRA5</t>
  </si>
  <si>
    <t>CHAN ZAPATA FERNANDO OMAR</t>
  </si>
  <si>
    <t>CAZF010629HQRHPRA7</t>
  </si>
  <si>
    <t>PECH CHUC ANGEL CLEMENTE</t>
  </si>
  <si>
    <t>PECA010809HQRCHNA0</t>
  </si>
  <si>
    <t>NARVAEZ COLONIA DULCE MARIAM</t>
  </si>
  <si>
    <t>NACD010608MQRRLLA8</t>
  </si>
  <si>
    <t>ANGULO CRUZ JOHANA ITZEL</t>
  </si>
  <si>
    <t>AUCJ010811MQRNRHA5</t>
  </si>
  <si>
    <t>KUK CHULIM ALONDRA RUBI</t>
  </si>
  <si>
    <t>KUCA991223MQRKHL03</t>
  </si>
  <si>
    <t>CANCHE CANCHE HEBER ISRAEL</t>
  </si>
  <si>
    <t>CACH010309HQRNNBA7</t>
  </si>
  <si>
    <t>DIAZ CAMARA KIMBERLEY JUDITH</t>
  </si>
  <si>
    <t>DICK020306MQRZMMA8</t>
  </si>
  <si>
    <t>GAMBOA GARCIA ELISA CRISTEL</t>
  </si>
  <si>
    <t>GAGE010216MBCMRLA7</t>
  </si>
  <si>
    <t>LOPEZ CARRASCO LAZARO ARTURO</t>
  </si>
  <si>
    <t>LOCL010630HNLPRZA8</t>
  </si>
  <si>
    <t>LORIA CRUZ ESPERANZA GUADALUPE</t>
  </si>
  <si>
    <t>LOCE000510MQRRRSA8</t>
  </si>
  <si>
    <t>MORALES GIL MARIA KARINA</t>
  </si>
  <si>
    <t>MOGK010112MQRRLRA0</t>
  </si>
  <si>
    <t>TORRES LOPEZ RAUL EDUARDO</t>
  </si>
  <si>
    <t>TOLR020210HQRRPLA1</t>
  </si>
  <si>
    <t>BAUTISTA CAB JOSE RAFAEL</t>
  </si>
  <si>
    <t>BACR001216HQRTBFA0</t>
  </si>
  <si>
    <t>CANO SAYAGO RICARDO UZZIEL</t>
  </si>
  <si>
    <t>CASR000809HQRNYCA7</t>
  </si>
  <si>
    <t>EK FLORES MARIA JOSE</t>
  </si>
  <si>
    <t>EXFJ010302MQRKLSA7</t>
  </si>
  <si>
    <t>HERNANDEZ JIMENEZ JHONATAN</t>
  </si>
  <si>
    <t>HEJJ010329HQRRMHA8</t>
  </si>
  <si>
    <t>LUNA ORTEGON MIROSLAVA ELIZABETH</t>
  </si>
  <si>
    <t>LUOM010513MQRNRRA6</t>
  </si>
  <si>
    <t>SALAZAR DIAZ IRVING ABDIEL</t>
  </si>
  <si>
    <t>SADI001021HQRLZRA3</t>
  </si>
  <si>
    <t>SERRALTA MUTUL DAVID ABIMAEL</t>
  </si>
  <si>
    <t>SEMD990615HQRRTV00</t>
  </si>
  <si>
    <t>CEN BARRERA JAZMIN ESTHER</t>
  </si>
  <si>
    <t>CEBJ001016MQRNRZA1</t>
  </si>
  <si>
    <t>COLLI MEX NAVILA GUADALUPE</t>
  </si>
  <si>
    <t>COMN010928MQRLXVA8</t>
  </si>
  <si>
    <t>HERNANDEZ CORNELIO GUADALUPE DEL CARMEN</t>
  </si>
  <si>
    <t>HECG001020MQRRRDA8</t>
  </si>
  <si>
    <t>LOPEZ CANELA ADRIAN</t>
  </si>
  <si>
    <t>LXCA010222HQRPNDA5</t>
  </si>
  <si>
    <t>FLORES ARCOS SALMA JULISSA</t>
  </si>
  <si>
    <t>FOAS010905MQRLRLA0</t>
  </si>
  <si>
    <t>CARAVEO CASTAÑEDA JENNIFER</t>
  </si>
  <si>
    <t>CACJ001031MQRRSNA8</t>
  </si>
  <si>
    <t>PUC POOT MASSUMI ANAHI</t>
  </si>
  <si>
    <t>PUPM020625MQRCTSA2</t>
  </si>
  <si>
    <t>FELIPE OROZCO NAYDELIN YULIANA</t>
  </si>
  <si>
    <t>FEON020722MQRLRYA1</t>
  </si>
  <si>
    <t>CUEVAS PECH WENDY BEATRIZ</t>
  </si>
  <si>
    <t>CUPW020425MQRVCNA1</t>
  </si>
  <si>
    <t>MENDEZ ENCALADA LIZARDO ABRAHAM</t>
  </si>
  <si>
    <t>MEEL010119HQRNNZA4</t>
  </si>
  <si>
    <t>PISTE CANCHE IDRIAN ALEJANDRO</t>
  </si>
  <si>
    <t>PICI021206HQRSNDA1</t>
  </si>
  <si>
    <t>ROBLES ZARATE MONSERRAT</t>
  </si>
  <si>
    <t>ROZM021115MOCBRNA2</t>
  </si>
  <si>
    <t>BAPO YAM NOEMI ALEJANDRA</t>
  </si>
  <si>
    <t>BAYN010818MQRPMMA7</t>
  </si>
  <si>
    <t>GUITIAN YAM BRIANDA BIANEY</t>
  </si>
  <si>
    <t>GUYB011125MQRTMRA4</t>
  </si>
  <si>
    <t>HERNANDEZ MONTERO LUIS FELIPE</t>
  </si>
  <si>
    <t>HEML020321HQRRNSA9</t>
  </si>
  <si>
    <t>HERNANDEZ NAVA KAREN SUGEY</t>
  </si>
  <si>
    <t>HENK021220MQRRVRA3</t>
  </si>
  <si>
    <t>ALVARADO DZUL JOSE JUAN</t>
  </si>
  <si>
    <t>AADJ020822HQRLZNA4</t>
  </si>
  <si>
    <t>BOJORQUEZ VELAZCO KARLA LISSETTE</t>
  </si>
  <si>
    <t>BOVK011127MQRJLRA0</t>
  </si>
  <si>
    <t>BARDALES MAY JULIAN ALEJANDRO</t>
  </si>
  <si>
    <t>BAMJ990819HQRRYL07</t>
  </si>
  <si>
    <t>PEREZ REYES TANIA VANESSA</t>
  </si>
  <si>
    <t>PERT990509MCCRYN06</t>
  </si>
  <si>
    <t>VERA PUC SHARIS LLAMILI</t>
  </si>
  <si>
    <t>VEPS000902MQRRCHA6</t>
  </si>
  <si>
    <t>VARGUEZ KU ROKER LUIS</t>
  </si>
  <si>
    <t>VAKR000211HQRRXKA4</t>
  </si>
  <si>
    <t>HOIL NOH PAULA MARIELA</t>
  </si>
  <si>
    <t>HONP941025MQRLHL07</t>
  </si>
  <si>
    <t>ALVAREZ GARCIA DIDIER PEDRO</t>
  </si>
  <si>
    <t>AAGD010113HQRLRDA9</t>
  </si>
  <si>
    <t>ALARCON CHE ANGELA ITZEL</t>
  </si>
  <si>
    <t>AACA020712MQRLHNA2</t>
  </si>
  <si>
    <t>MAY KUMUL AIDA MARIA</t>
  </si>
  <si>
    <t>MAKA010609MQRYMDA9</t>
  </si>
  <si>
    <t>SANCHEZ JIMENEZ ALAN ALCIDES</t>
  </si>
  <si>
    <t>SAJA020509HYNNMLA7</t>
  </si>
  <si>
    <t>PECH EK SERGIO JESUS</t>
  </si>
  <si>
    <t>PEES010828HQRCKRA5</t>
  </si>
  <si>
    <t>ESQUIVEL CALDERON DAYNIR TRINIDAD</t>
  </si>
  <si>
    <t>EUCD020910MQRSLYA2</t>
  </si>
  <si>
    <t>OSORIO SUAREZ MARIA DE LOS ANGELES</t>
  </si>
  <si>
    <t>OOSA020216MQRSRNA0</t>
  </si>
  <si>
    <t>KAU CIME MEZTLI SAYURI</t>
  </si>
  <si>
    <t>KACM010209MQRXMZA3</t>
  </si>
  <si>
    <t>CANTO SANSORES MARIA FERNANDA</t>
  </si>
  <si>
    <t>CASF021103MQRNNRA5</t>
  </si>
  <si>
    <t>MERINO JIMENEZ MELISA</t>
  </si>
  <si>
    <t>MEJM020202MQRRMLA2</t>
  </si>
  <si>
    <t>KUMUL TUYUB MIGUEL ANGEL</t>
  </si>
  <si>
    <t>KUTM060310HQRMYGA1</t>
  </si>
  <si>
    <t>SANTOS BALAM DAYANNA MICHELLE</t>
  </si>
  <si>
    <t>SABD060825MQRNLYA9</t>
  </si>
  <si>
    <t>ABAN DZIB YANELI BEATRIZ</t>
  </si>
  <si>
    <t>AADY080928MQRBZNA1</t>
  </si>
  <si>
    <t>BALAM BAAS ALAN RAUL</t>
  </si>
  <si>
    <t>BABA100224HQRLSLA7</t>
  </si>
  <si>
    <t>PACHECO AKE ALBERTO</t>
  </si>
  <si>
    <t>PAAA080211HQRCKLA1</t>
  </si>
  <si>
    <t>PAT HERRERA LUIS ANGEL</t>
  </si>
  <si>
    <t>PAHL080421HQRTRSA6</t>
  </si>
  <si>
    <t>SANTOS TUT IDALI MONSERRATH</t>
  </si>
  <si>
    <t>SATI060120MQRNTDA2</t>
  </si>
  <si>
    <t>UH XIU DAVID EMMANUEL</t>
  </si>
  <si>
    <t>UXXD100111HQRHXVA1</t>
  </si>
  <si>
    <t>CAHUICH EK JAZMIN GUADALUPE</t>
  </si>
  <si>
    <t>CAEJ100729MQRHKZA7</t>
  </si>
  <si>
    <t>CANUL VARELA JOSE FERNANDO</t>
  </si>
  <si>
    <t>CAVF100211HQRNRRA8</t>
  </si>
  <si>
    <t>ALONZO PINZON MARISA GUADALUPE</t>
  </si>
  <si>
    <t>AOPM101115MYNLNRA7</t>
  </si>
  <si>
    <t>CAAMAL LOPEZ EDGAR ANDREY</t>
  </si>
  <si>
    <t>CALE070629HQRMPDA4</t>
  </si>
  <si>
    <t>CANO GONZALEZ HEIDY PAOLA</t>
  </si>
  <si>
    <t>CAGH090527MCCNNDA0</t>
  </si>
  <si>
    <t>PEREIRA PIÑA LEONEL ALDAIR</t>
  </si>
  <si>
    <t>PEPL090302HQRRXNA7</t>
  </si>
  <si>
    <t>PEREYRA ESQUIVEL ALAN VALENTINO</t>
  </si>
  <si>
    <t>PEEA100816HQRRSLA2</t>
  </si>
  <si>
    <t>VILLAFAÑA BACAB ABRAHAM EMMANUEL</t>
  </si>
  <si>
    <t>VIBA090922HQRLCBA9</t>
  </si>
  <si>
    <t>MUÑOZ BE GUADALUPE DE JESUS</t>
  </si>
  <si>
    <t>MUBG090929MQRXXDA6</t>
  </si>
  <si>
    <t>CAAMAL PENICHE ADRIEL LEANDRO</t>
  </si>
  <si>
    <t>CAPA101216HQRMNDA2</t>
  </si>
  <si>
    <t>POOL CAB SAMANTHA ABIGAIL</t>
  </si>
  <si>
    <t>POCS060606MQRLBMA4</t>
  </si>
  <si>
    <t>ARAIZA CETZ MARIA FERNANDA</t>
  </si>
  <si>
    <t>AACF061227MQRRTRA1</t>
  </si>
  <si>
    <t>CHAN CETZ DAYLANI KORIMA</t>
  </si>
  <si>
    <t>CACD090124MQRHTYA0</t>
  </si>
  <si>
    <t>CHAN CHAN IXCHEL DEL CARMEN</t>
  </si>
  <si>
    <t>CACI060606MQRHHXA6</t>
  </si>
  <si>
    <t>GOMEZ ESPAÑA GELMY ARIADNE</t>
  </si>
  <si>
    <t>GOEG070927MQRMSLA8</t>
  </si>
  <si>
    <t>PECH AKE ANA LAURA</t>
  </si>
  <si>
    <t>PEAA060812MQRCKNA8</t>
  </si>
  <si>
    <t>TZUC SANTOS JOEL ENRIQUE</t>
  </si>
  <si>
    <t>TUSJ080127HQRZNLA8</t>
  </si>
  <si>
    <t>ANGULO VALES ANDREA MARILYN</t>
  </si>
  <si>
    <t>AUVA060510MYNNLNA1</t>
  </si>
  <si>
    <t>CAAMAL KAO MARLON ALEXANDER</t>
  </si>
  <si>
    <t>CAKM100203HQRMXRA8</t>
  </si>
  <si>
    <t>CAMPOS VENTURA CRISTOFHER ERIC</t>
  </si>
  <si>
    <t>CAVC100517HQRMNRA1</t>
  </si>
  <si>
    <t>DELGADO RODRIGUEZ MARIA DE LOURDES</t>
  </si>
  <si>
    <t>DERL061016MQRLDRA7</t>
  </si>
  <si>
    <t>MANZANILLA CHULIM GEA REGINA</t>
  </si>
  <si>
    <t>MACG080803MYNNHXA9</t>
  </si>
  <si>
    <t>MENDEZ FLORES DANA ALEJANDRA</t>
  </si>
  <si>
    <t>MEFD091016MQRNLNA7</t>
  </si>
  <si>
    <t>RIVAS LOPE PATRICIO</t>
  </si>
  <si>
    <t>RILP081115HQRVPTA5</t>
  </si>
  <si>
    <t>SANSORES KU CIELO CONCEPCION</t>
  </si>
  <si>
    <t>SAKC080825MQRNXLA4</t>
  </si>
  <si>
    <t>VAZQUEZ CANUL DIANA MARGELI</t>
  </si>
  <si>
    <t>VACD070813MQRZNNA7</t>
  </si>
  <si>
    <t>VAZQUEZ UITZIL EDWIN DARIO</t>
  </si>
  <si>
    <t>VAUE090828HQRZTDA9</t>
  </si>
  <si>
    <t>CANUL LOPEZ JAVIER ISAI</t>
  </si>
  <si>
    <t>CALJ061221HQRNPVA4</t>
  </si>
  <si>
    <t>CETINA CARBAJAL ZULEIKA ARANZAZU</t>
  </si>
  <si>
    <t>CECZ090814MQRTRLA5</t>
  </si>
  <si>
    <t>CHAN CIME AXEL GABRIEL</t>
  </si>
  <si>
    <t>CXCA090529HQRHMXA3</t>
  </si>
  <si>
    <t>CHAN OVANDO DENNIS GAEL</t>
  </si>
  <si>
    <t>CAOD091009HQRHVNA4</t>
  </si>
  <si>
    <t>GAMBOA CHAN ASHANTTY VANESSA</t>
  </si>
  <si>
    <t>GACA100218MQRMHSA4</t>
  </si>
  <si>
    <t>KINIL PACHECO JAIRO ERNESTO</t>
  </si>
  <si>
    <t>KIPJ090911HQRNCRA8</t>
  </si>
  <si>
    <t>PACHECO MOO BIANCA GUADALUPE</t>
  </si>
  <si>
    <t>PAMB090816MQRCXNA8</t>
  </si>
  <si>
    <t>SANTOS CAUICH RICARDO JESUS</t>
  </si>
  <si>
    <t>SACR080429HYNNCCA9</t>
  </si>
  <si>
    <t>TENORIO CRUZ SAHORI SUJEY</t>
  </si>
  <si>
    <t>TECS090405MQRNRHA8</t>
  </si>
  <si>
    <t>TUYUB GARCIA LINDSAY ALESSANDRA</t>
  </si>
  <si>
    <t>TUGL070206MQRYRNA6</t>
  </si>
  <si>
    <t>TZUC CAN BRISA ALEJANDRA</t>
  </si>
  <si>
    <t>TUCB091101MQRZNRA8</t>
  </si>
  <si>
    <t>CAAMAL TAMAY ANDREA PATRICIA</t>
  </si>
  <si>
    <t>CATA071109MQRMMNA9</t>
  </si>
  <si>
    <t>CANCHE AKE YIDIANNI CELESTE</t>
  </si>
  <si>
    <t>CAAY090828MQRNKDA5</t>
  </si>
  <si>
    <t>CHUNAB CHUNAB JOSEPH JOWELL</t>
  </si>
  <si>
    <t>CUCJ100326HQRHHSA6</t>
  </si>
  <si>
    <t>ESCOBAR CHAC ANA VICTORIA</t>
  </si>
  <si>
    <t>EOCA101213MQRSHNA1</t>
  </si>
  <si>
    <t>GAMBOA VIVAS DANNA VALENTINA</t>
  </si>
  <si>
    <t>GAVD060122MQRMVNA8</t>
  </si>
  <si>
    <t>PECH CETZAL VALERIA MARISOL</t>
  </si>
  <si>
    <t>PECV060226MQRCTLA2</t>
  </si>
  <si>
    <t>SANCHEZ AKE ALBERTO EMMANUEL</t>
  </si>
  <si>
    <t>SAAA080306HQRNKLA6</t>
  </si>
  <si>
    <t>TRINIDAD OLVERA KARLA MARIANA</t>
  </si>
  <si>
    <t>TIOK070112MQRRLRA3</t>
  </si>
  <si>
    <t>AGUILAR QUIJANO ELIZABETH ALEXANDRA</t>
  </si>
  <si>
    <t>AUQE070518MJCGJLA3</t>
  </si>
  <si>
    <t>CANUL AC ZOE ROMINA</t>
  </si>
  <si>
    <t>CAAZ090703MYNNCXA9</t>
  </si>
  <si>
    <t>CANUL POOT AMAYRANI MONTSERRAT</t>
  </si>
  <si>
    <t>CAPA070428MQRNTMA7</t>
  </si>
  <si>
    <t>GUZMAN FLORES BERENICE</t>
  </si>
  <si>
    <t>GUFB060218MQRZLRA7</t>
  </si>
  <si>
    <t>HELGUERA MUÑOZ JAVIER</t>
  </si>
  <si>
    <t>HEMJ080129HQRLXVA3</t>
  </si>
  <si>
    <t>JUAREZ CANTO BELEM ALEJANDRINA</t>
  </si>
  <si>
    <t>JUCB080417MQRRNLA5</t>
  </si>
  <si>
    <t>MARTIN NOVELO ELIA MONTSERRAT</t>
  </si>
  <si>
    <t>MANE091019MYNRVLA6</t>
  </si>
  <si>
    <t>MARTINEZ MENDEZ ANTONIO</t>
  </si>
  <si>
    <t>MAMA070610HMCRNNA2</t>
  </si>
  <si>
    <t>OCH CELIS GABRIELA GUADALUPE</t>
  </si>
  <si>
    <t>OXCG070530MQRCLBA4</t>
  </si>
  <si>
    <t>TILAN PACHECO MARCELA ANALI</t>
  </si>
  <si>
    <t>TIPM070709MYNLCRA3</t>
  </si>
  <si>
    <t>UICAB CANUL MARIANA PALOMA</t>
  </si>
  <si>
    <t>UICM080517MQRCNRA3</t>
  </si>
  <si>
    <t>ARAUJO SAURI ALEXA ELUNEY</t>
  </si>
  <si>
    <t>AASA100123MQRRRLA6</t>
  </si>
  <si>
    <t>CAAMAL CABALLERO MAYA VICTORIA</t>
  </si>
  <si>
    <t>CACM090626MQRMBYA3</t>
  </si>
  <si>
    <t>CHIN ANCHEVIDA EDUARDO ALEJANDRO</t>
  </si>
  <si>
    <t>CIAE070818HCCHNDA9</t>
  </si>
  <si>
    <t>DUARTE HERNANDEZ BRAYAN</t>
  </si>
  <si>
    <t>DUHB060414HYNRRRA9</t>
  </si>
  <si>
    <t>GAMBOA ALEJANDRO ROSE NICOLE</t>
  </si>
  <si>
    <t>GAAR090422MQRMLSA9</t>
  </si>
  <si>
    <t>KAUIL MARTINEZ JEHOSUA GABRIEL</t>
  </si>
  <si>
    <t>KAMJ100212HQRLRHA8</t>
  </si>
  <si>
    <t>MAY HERRERA AINY MARELY</t>
  </si>
  <si>
    <t>MAHA080226MQRYRNA3</t>
  </si>
  <si>
    <t>TZAB DIAZ ANALY FERNANDA</t>
  </si>
  <si>
    <t>TADA071105MQRZZNA7</t>
  </si>
  <si>
    <t>VIVAS CHACON ARIELY DANARI</t>
  </si>
  <si>
    <t>VICA060131MQRVHRA3</t>
  </si>
  <si>
    <t>ZOZAYA GUAL IVETTE GUADALUPE</t>
  </si>
  <si>
    <t>ZOGI060310MQRZLVA7</t>
  </si>
  <si>
    <t>ADAME DOMINGUEZ JAHDIEL</t>
  </si>
  <si>
    <t>AADJ070305HQRDMHA1</t>
  </si>
  <si>
    <t>PECH KOH JOSE ALBERTO</t>
  </si>
  <si>
    <t>PEKA090721HQRCHLA7</t>
  </si>
  <si>
    <t>CONTRERAS CAAMAL JANNETH RUBI</t>
  </si>
  <si>
    <t>COCJ080119MQRNMNA1</t>
  </si>
  <si>
    <t>HEREDIA ABAN ANDERSON ALEXANDER</t>
  </si>
  <si>
    <t>HEAA080218HQRRBNA2</t>
  </si>
  <si>
    <t>LOEZA CHAN DAVID EDUARDO</t>
  </si>
  <si>
    <t>LOCD090228HQRZHVA2</t>
  </si>
  <si>
    <t>MOO OSORIO MAYRIN CAROLINA</t>
  </si>
  <si>
    <t>MOOM080722MQRXSYA6</t>
  </si>
  <si>
    <t>NUÑEZ MANRIQUE JESSY NOEMI</t>
  </si>
  <si>
    <t>NUMJ091207MQRXNSA6</t>
  </si>
  <si>
    <t>TAX ROMERO ALEXANDER MANUEL</t>
  </si>
  <si>
    <t>TARA080209HQRXMLA1</t>
  </si>
  <si>
    <t>YAM ARAGON JESUS OSIEL</t>
  </si>
  <si>
    <t>YAAJ060808HQRMRSA5</t>
  </si>
  <si>
    <t>CANCHE AKE CANDY ELIZABETH</t>
  </si>
  <si>
    <t>CAAC090202MQRNKNA0</t>
  </si>
  <si>
    <t>MARTINEZ MAY REGINA RENEE</t>
  </si>
  <si>
    <t>MAMR060525MQRRYGA3</t>
  </si>
  <si>
    <t>RODRIGUEZ PEREZ MARCOS RAFAEL</t>
  </si>
  <si>
    <t>ROPM080728HCCDRRA9</t>
  </si>
  <si>
    <t>CAUICH MELITON CECILIA</t>
  </si>
  <si>
    <t>CAMC060531MMSCLCA6</t>
  </si>
  <si>
    <t>MAGAÑA KU JUAN JOSE</t>
  </si>
  <si>
    <t>MAKJ080821HQRGXNA0</t>
  </si>
  <si>
    <t>MARTINEZ MARTINEZ ALAN MIGUEL</t>
  </si>
  <si>
    <t>MAMA080125HQRRRLA4</t>
  </si>
  <si>
    <t>MAY TZUC HAILTON MARTIN</t>
  </si>
  <si>
    <t>MATH060202HQRYZLA6</t>
  </si>
  <si>
    <t>MORALES MAYO CLARA AIDE</t>
  </si>
  <si>
    <t>MOMC080323MQRRYLA7</t>
  </si>
  <si>
    <t>PECH LOPEZ TANIA DEL ROSARIO</t>
  </si>
  <si>
    <t>PELT070605MQRCPNA0</t>
  </si>
  <si>
    <t>CELIS CAAMAL MARIALI DEL CARMEN</t>
  </si>
  <si>
    <t>CECM080227MQRLMRA5</t>
  </si>
  <si>
    <t>ESTRADA COOB ESTRELLA GUADALUPE</t>
  </si>
  <si>
    <t>EACE081114MQRSBSA4</t>
  </si>
  <si>
    <t>KU UH BRAYAN RAFAEL</t>
  </si>
  <si>
    <t>KUUB090728HQRXHRA1</t>
  </si>
  <si>
    <t>BALAM ORTIZ NURIA AIME</t>
  </si>
  <si>
    <t>BAON090304MQRLRRA7</t>
  </si>
  <si>
    <t>CANO AGUAYO GAEL ANTONIO</t>
  </si>
  <si>
    <t>CAAG090712HQRNGLA7</t>
  </si>
  <si>
    <t>CERVANTES BOTE SARAY SILOE</t>
  </si>
  <si>
    <t>CEBS080220MQRRTRA2</t>
  </si>
  <si>
    <t>CONRADO VIDAL REYES EMILIANO</t>
  </si>
  <si>
    <t>COVR090101HQRNDYA5</t>
  </si>
  <si>
    <t>DE LA CRUZ JUAREZ VERONICA ARACELY</t>
  </si>
  <si>
    <t>CUJV100911MQRRRRA2</t>
  </si>
  <si>
    <t>EUAN MOO GENESIS AHLAI</t>
  </si>
  <si>
    <t>EUMG090315MQRNXNA1</t>
  </si>
  <si>
    <t>GALLARDO CARRILLO JOSE CARLOS</t>
  </si>
  <si>
    <t>GACC090120HQRLRRA8</t>
  </si>
  <si>
    <t>MORENO ARROYO NUBIA ABRIL</t>
  </si>
  <si>
    <t>MOAN060629MMCRRBA2</t>
  </si>
  <si>
    <t>ALAMILLA DE LA CRUZ DARIANA GABRIELA</t>
  </si>
  <si>
    <t>AACD100130MQRLRRA4</t>
  </si>
  <si>
    <t>BALAM CHAN FRANKLIN JARED</t>
  </si>
  <si>
    <t>BACF070315HQRLHRA6</t>
  </si>
  <si>
    <t>CARDENAS GIL JASMIN ESTEFANIA</t>
  </si>
  <si>
    <t>CAGJ061025MQRRLSA4</t>
  </si>
  <si>
    <t>TAMAYO MELENDEZ FRANCO ALEXANDER</t>
  </si>
  <si>
    <t>TAMF100928HQRMLRA7</t>
  </si>
  <si>
    <t>UC PEREZ INGRID NOEMI</t>
  </si>
  <si>
    <t>UXPI081110MQRCRNA7</t>
  </si>
  <si>
    <t>CANCHE CHI BENJAMIN ALEXIS</t>
  </si>
  <si>
    <t>CACB080311HQRNHNA6</t>
  </si>
  <si>
    <t>CASTILLO DIAZ JOHAN ALEXANDER</t>
  </si>
  <si>
    <t>CADJ080328HQRSZHA9</t>
  </si>
  <si>
    <t>MARQUEZ CHI DENISSE ELENA</t>
  </si>
  <si>
    <t>MACD090909MQRRHNA0</t>
  </si>
  <si>
    <t>MARTIN CANCHE ARIADNA PAOLA</t>
  </si>
  <si>
    <t>MACA080207MQRRNRA4</t>
  </si>
  <si>
    <t>OJEDA TEC SOFIA PAOLA</t>
  </si>
  <si>
    <t>OETS070418MQRJCFA9</t>
  </si>
  <si>
    <t>TURRUBIATES MAR VANIA JOALY</t>
  </si>
  <si>
    <t>TUMV080324MTSRRNA7</t>
  </si>
  <si>
    <t>BALAM CUA DANIEL ALBERTO</t>
  </si>
  <si>
    <t>BACD090407HQRLXNA8</t>
  </si>
  <si>
    <t>CAAMAL UCAN EYMI MICHELLE</t>
  </si>
  <si>
    <t>CAUE081002MQRMCYA8</t>
  </si>
  <si>
    <t>ESCARRAGA MENA SHEILA  NAOMI</t>
  </si>
  <si>
    <t>EAMS081107MQRSNHA0</t>
  </si>
  <si>
    <t>GONZALEZ MAY DIANA MELISSA</t>
  </si>
  <si>
    <t>GOMD070810MQRNYNA4</t>
  </si>
  <si>
    <t>MAGAÑA ESPINOZA VALERIA ANDREA</t>
  </si>
  <si>
    <t>MAEV060804MQRGSLA6</t>
  </si>
  <si>
    <t>PEÑA LARA ITZEL</t>
  </si>
  <si>
    <t>PELI070110MQRXRTA1</t>
  </si>
  <si>
    <t>PORTUGAL MARQUEZ MARIFER</t>
  </si>
  <si>
    <t>POMM101125MQRRRRA4</t>
  </si>
  <si>
    <t>REJON AYUSO ADAN</t>
  </si>
  <si>
    <t>REAA101112HQRJYDA6</t>
  </si>
  <si>
    <t>SALAZAR MENDEZ WENDY MIRANDA</t>
  </si>
  <si>
    <t>SAMW101130MQRLNNA5</t>
  </si>
  <si>
    <t>AGUILAR GOROCICA JESSICA JACQUELINE</t>
  </si>
  <si>
    <t>AUGJ060813MQRGRSA7</t>
  </si>
  <si>
    <t>BORGES TZUC SAMANTA AILYN</t>
  </si>
  <si>
    <t>BOTS090929MQRRZMA2</t>
  </si>
  <si>
    <t>DIAZ VENTURA BRISA ESMERALDA</t>
  </si>
  <si>
    <t>DIVB090913MQRZNRA1</t>
  </si>
  <si>
    <t>GARCIA MAY AARON ALBERTO</t>
  </si>
  <si>
    <t>GAMA080305HQRRYRA1</t>
  </si>
  <si>
    <t>HAU CASIANO GHEISY PAOLA</t>
  </si>
  <si>
    <t>HACG060214MQRXSHA6</t>
  </si>
  <si>
    <t>MARQUEDA PINEDA CRISTINA</t>
  </si>
  <si>
    <t>MAPC080312MQRRNRA4</t>
  </si>
  <si>
    <t>OY LOPEZ ROSARIO ANAHI</t>
  </si>
  <si>
    <t>OXLR080704MQRYPSA0</t>
  </si>
  <si>
    <t>PASOS HERNANDEZ AXEL EDUARDO</t>
  </si>
  <si>
    <t>PAHA091212HQRSRXA9</t>
  </si>
  <si>
    <t>RITH LOPEZ CHRISTIAN</t>
  </si>
  <si>
    <t>RILC070211HQRTPHA4</t>
  </si>
  <si>
    <t>COUOH CATZIN DARWIN ALEXIS</t>
  </si>
  <si>
    <t>COCD060423HQRHTRA1</t>
  </si>
  <si>
    <t>COCOM CAN PILAR MONSERRAT</t>
  </si>
  <si>
    <t>COCP080109MQRCNLB1</t>
  </si>
  <si>
    <t>CATZIN CHAN VICTOR LEONARDO</t>
  </si>
  <si>
    <t>CACV090215HQRTHCA1</t>
  </si>
  <si>
    <t>CERVERA SOLORZANO ODALIS GUADALUPE</t>
  </si>
  <si>
    <t>CESO080130MQRRLDA6</t>
  </si>
  <si>
    <t>CHAN GONZALEZ INES CAROLINA</t>
  </si>
  <si>
    <t>CAGI100709MQRHNNA7</t>
  </si>
  <si>
    <t>CHAN TAMAYO LUIS FELIPE</t>
  </si>
  <si>
    <t>CATL060306HQRHMSA1</t>
  </si>
  <si>
    <t>CIME FALCON AXEL ANTONIO</t>
  </si>
  <si>
    <t>CIFA080829HQRMLXA6</t>
  </si>
  <si>
    <t>FRANCO CHULIM HANNAH SOFIA</t>
  </si>
  <si>
    <t>FACH100103MQRRHNA1</t>
  </si>
  <si>
    <t>GUTIERREZ TORRES KORY DEL CARMEN</t>
  </si>
  <si>
    <t>GUTK060204MTCTRRA5</t>
  </si>
  <si>
    <t>MAY CHALE ALEXA JETZIBE</t>
  </si>
  <si>
    <t>MACA061227MQRYHLA8</t>
  </si>
  <si>
    <t>MENA CANUL EDWIN JESUS</t>
  </si>
  <si>
    <t>MECE100404HQRNNDA1</t>
  </si>
  <si>
    <t>MONTES CATZIM DIEGO IVAN</t>
  </si>
  <si>
    <t>MOCD060530HQRNTGA3</t>
  </si>
  <si>
    <t>PUC ARJONA KEVIN DE JESUS</t>
  </si>
  <si>
    <t>PUAK090418HQRCRVA1</t>
  </si>
  <si>
    <t>QUETZ DAMIAN ASTRID YANNETH</t>
  </si>
  <si>
    <t>QUDA080303MQRTMSA7</t>
  </si>
  <si>
    <t>AGUILAR DZIB HAYLIE MICHELLE</t>
  </si>
  <si>
    <t>AUDH070708MQRGZYA8</t>
  </si>
  <si>
    <t>CHACON ANCONA AYARI JHOZELYN</t>
  </si>
  <si>
    <t>CAAA080116MQRHNYA0</t>
  </si>
  <si>
    <t>DIAZ PUC AILEEN BEATRIZ</t>
  </si>
  <si>
    <t>DIPA100628MQRZCLA8</t>
  </si>
  <si>
    <t>FLORES ESPINOZA REGINA ISABELLA</t>
  </si>
  <si>
    <t>FOER090803MQRLSGA7</t>
  </si>
  <si>
    <t>FLORES MONJE CONSTANZA</t>
  </si>
  <si>
    <t>FOMC100805MQRLNNA7</t>
  </si>
  <si>
    <t>GASCA POOT EMILY ROCELY</t>
  </si>
  <si>
    <t>GAPE091105MQRSTMA7</t>
  </si>
  <si>
    <t>GUZMAN CHE DANNA VALERIA</t>
  </si>
  <si>
    <t>GUCD080615MCCZHNA4</t>
  </si>
  <si>
    <t>JIMENEZ AVILEZ NATSUMI MARIAN</t>
  </si>
  <si>
    <t>JIAN090619MYNMVTA6</t>
  </si>
  <si>
    <t>LOPEZ ROJAS DANTE RAFAEL</t>
  </si>
  <si>
    <t>LORD100831HQRPJNA5</t>
  </si>
  <si>
    <t>NOVELO CHE KRIZTEL TAIMY</t>
  </si>
  <si>
    <t>NOCK080711MQRVHRA4</t>
  </si>
  <si>
    <t>PATRON XIU DIEGO ALEJANDRO</t>
  </si>
  <si>
    <t>PAXD080225HQRTXGA5</t>
  </si>
  <si>
    <t>PECH BLANCO AMERICA DEL ROSARIO</t>
  </si>
  <si>
    <t>PEBA070508MQRCLMA7</t>
  </si>
  <si>
    <t>POOT CHUC FATIMA ADRIANA</t>
  </si>
  <si>
    <t>POCF100513MQRTHTA3</t>
  </si>
  <si>
    <t>ROSADO CAN MILAGROS DEL ROCIO</t>
  </si>
  <si>
    <t>ROCM060307MQRSNLA2</t>
  </si>
  <si>
    <t>SANDOVAL SUAREZ ZOE VALERIA</t>
  </si>
  <si>
    <t>SASZ071031MQRNRXA0</t>
  </si>
  <si>
    <t>SUAREZ ZAMORANO YULIANA DEL CARMEN</t>
  </si>
  <si>
    <t>SUZY081028MQRRMLA8</t>
  </si>
  <si>
    <t>SULUB MARTIN ANDY JESUS</t>
  </si>
  <si>
    <t>SUMA071020HQRLRNA7</t>
  </si>
  <si>
    <t>CANUL ZAPATA EDUARDO JOSE</t>
  </si>
  <si>
    <t>CAZE090705HYNNPDA2</t>
  </si>
  <si>
    <t>MAS CANUL EDGAR EMANUEL</t>
  </si>
  <si>
    <t>MACE080708HQRSNDA0</t>
  </si>
  <si>
    <t>POOT TINO VALERIA ANDREA DE JESUS</t>
  </si>
  <si>
    <t>POTV080705MYNTNLA7</t>
  </si>
  <si>
    <t>VELAZQUEZ CAAMAL MARIA FERNANDA</t>
  </si>
  <si>
    <t>VECF090406MQRLMRA4</t>
  </si>
  <si>
    <t>YAMA PAT ANGEL ANDREI</t>
  </si>
  <si>
    <t>YAPA070305HQRMTNA3</t>
  </si>
  <si>
    <t>CANTE VARELA ANNETTE NATHALY</t>
  </si>
  <si>
    <t>CAVA080612MQRNRNA5</t>
  </si>
  <si>
    <t>CHULIM PAT LIZETH GUADALUPE</t>
  </si>
  <si>
    <t>CUPL090624MQRHTZA1</t>
  </si>
  <si>
    <t>CUXIM CHAN GUILLERMO FRANCISCO</t>
  </si>
  <si>
    <t>CUCG100524HQRXHLA6</t>
  </si>
  <si>
    <t>PEREZ CANTE ANDREA PAOLA</t>
  </si>
  <si>
    <t>PECA081115MQRRNNA6</t>
  </si>
  <si>
    <t>POOL CHAN LAISHA VIOLETA</t>
  </si>
  <si>
    <t>POCL100313MQRLHSA3</t>
  </si>
  <si>
    <t>SALAZAR COBA DAYSHA SAMARIA</t>
  </si>
  <si>
    <t>SACD100706MQRLBYA9</t>
  </si>
  <si>
    <t>SOLANO CANTE ALONSO</t>
  </si>
  <si>
    <t>SOCA100505HQRLNLA4</t>
  </si>
  <si>
    <t>YAMA POOT NUBIA DAMARIS</t>
  </si>
  <si>
    <t>YAPN080531MQRMTBA5</t>
  </si>
  <si>
    <t>RODRIGUEZ GARCIA OMAR EMILIO</t>
  </si>
  <si>
    <t>ROGO080818HQRDRMA0</t>
  </si>
  <si>
    <t>TORRES RODRIGUEZ KARLA JULIANA</t>
  </si>
  <si>
    <t>TORK080613MQRRDRA1</t>
  </si>
  <si>
    <t>CHAN TUZ MARIA ALEJANDRA</t>
  </si>
  <si>
    <t>CATA091120MYNHZLA3</t>
  </si>
  <si>
    <t>POOT NAAL SIDNEY JONAHANDI</t>
  </si>
  <si>
    <t>PONS061011MQRTLDA9</t>
  </si>
  <si>
    <t>AGUILAR ARANA DIEGO HARAHEL</t>
  </si>
  <si>
    <t>AUAD071227HQRGRGA7</t>
  </si>
  <si>
    <t>ANGEL JIMENEZ LUISA FERNANDA</t>
  </si>
  <si>
    <t>AEJL071014MQRNMS</t>
  </si>
  <si>
    <t>CANUL REYES BENJAMIN</t>
  </si>
  <si>
    <t>CARB080128HQRNYNA7</t>
  </si>
  <si>
    <t>CRUZ BALAM YANA SINAI</t>
  </si>
  <si>
    <t>CUBY090629MQRRLNA6</t>
  </si>
  <si>
    <t>ESQUIVEL GONGORA YULY ABIGAIL</t>
  </si>
  <si>
    <t>EUGY100116MQRSNLA8</t>
  </si>
  <si>
    <t>ESTRELLA ZAPATA ALEXANDRA GUADALUPE</t>
  </si>
  <si>
    <t>EEZA090414MQRSPLA2</t>
  </si>
  <si>
    <t>HAU CHUC ZAIRA JOCELYN</t>
  </si>
  <si>
    <t>HACZ070214MQRXHRA8</t>
  </si>
  <si>
    <t>HERNANDEZ RUIZ CONCEPCION IDARELY</t>
  </si>
  <si>
    <t>HERC090528MOCRZNA8</t>
  </si>
  <si>
    <t>KOH BORGES JOHANN IVAN</t>
  </si>
  <si>
    <t>KOBJ100128HQRHRHA6</t>
  </si>
  <si>
    <t>MARTINEZ GONZALEZ CAMILA AURORA</t>
  </si>
  <si>
    <t>MAGC090506MQRRNMA1</t>
  </si>
  <si>
    <t>MONTERO CIAU GRECIA MILLERET</t>
  </si>
  <si>
    <t>MOCG060205MYNNXRA8</t>
  </si>
  <si>
    <t>YAM TUYUB ARTURO URIEL</t>
  </si>
  <si>
    <t>YATA080613HQRMYRA6</t>
  </si>
  <si>
    <t>YEH SANDOVAL BRENCY ANAI</t>
  </si>
  <si>
    <t>YESB070909MQRHNRA8</t>
  </si>
  <si>
    <t>SANCHEZ PAT JUAN PABLO</t>
  </si>
  <si>
    <t>SAPJ060329HQRNTNA8</t>
  </si>
  <si>
    <t>CITUK ROSADO ADRIAN ALEJANDRO</t>
  </si>
  <si>
    <t>CIRA070614HQRTSDA9</t>
  </si>
  <si>
    <t>EK CAUICH MILCA SARAHI</t>
  </si>
  <si>
    <t>EXCM070709MQRKCLA5</t>
  </si>
  <si>
    <t>MARTINEZ PEREZ XIMENA SHIRET</t>
  </si>
  <si>
    <t>MAPX100209MQRRRMA0</t>
  </si>
  <si>
    <t>PALACIOS HERNANDEZ HANSEL DANIEL</t>
  </si>
  <si>
    <t>PAHH100228HQRLRNA8</t>
  </si>
  <si>
    <t>YAM HEREDIA JENIFER YASSURY</t>
  </si>
  <si>
    <t>YAHJ080622MQRMRNA1</t>
  </si>
  <si>
    <t>AKE ABAN MAYTE ESPERANZA</t>
  </si>
  <si>
    <t>AEAM090328MQRKBYA8</t>
  </si>
  <si>
    <t>CAN CHAN CINDY YAZMIN</t>
  </si>
  <si>
    <t>CACC080310MQRNHN</t>
  </si>
  <si>
    <t>PECH CHAC DAYANA</t>
  </si>
  <si>
    <t>PECD090125MQRCHYA8</t>
  </si>
  <si>
    <t>YEH CAHUICH NAOMI MONSERRAT</t>
  </si>
  <si>
    <t>YECN100906MQRHHMA6</t>
  </si>
  <si>
    <t>HOMA COBA YEIMI YOSELIN</t>
  </si>
  <si>
    <t>HOCY061111MQRMBMA9</t>
  </si>
  <si>
    <t>MAY CANTE ZUGEILY YARIBETH</t>
  </si>
  <si>
    <t>MACZ060602MQRYNGA2</t>
  </si>
  <si>
    <t>NAHUAT ESTRELLA CITLALY ETHERNITY</t>
  </si>
  <si>
    <t>NAEC060117MQRHSTA6</t>
  </si>
  <si>
    <t>RUIZ GUILLEN MONSERRAT</t>
  </si>
  <si>
    <t>RUGM080128MQRZLNA0</t>
  </si>
  <si>
    <t>CRUZ OJEDA ROXANA HAYZEL</t>
  </si>
  <si>
    <t>CUOR060707MQRRJXA8</t>
  </si>
  <si>
    <t>MAY CHAN LUCERO DEL ALBA</t>
  </si>
  <si>
    <t>MACL061208MQRYHCA1</t>
  </si>
  <si>
    <t>AKE PECH JONATHAN DE JESUS</t>
  </si>
  <si>
    <t>AEPJ080403HQRKCNA6</t>
  </si>
  <si>
    <t>AKE PECH NAYLA MARITZA</t>
  </si>
  <si>
    <t>AEPN080528MQRKCYA4</t>
  </si>
  <si>
    <t>CAN YAM ALISSON JAZMIN</t>
  </si>
  <si>
    <t>CAYA080117MQRNMLA7</t>
  </si>
  <si>
    <t>CHI PERERA YOSELIN GUADALUPE</t>
  </si>
  <si>
    <t>CIPY071204MQRHRSA9</t>
  </si>
  <si>
    <t>KANTUN YAM JESUS IVAN</t>
  </si>
  <si>
    <t>KAYJ090912HQRNMS</t>
  </si>
  <si>
    <t>MAC CHIMAL MICHAEL ALEXANDER</t>
  </si>
  <si>
    <t>MACM080125HQRCHCA5</t>
  </si>
  <si>
    <t>NOH CHUC LIMBERTH EMMANUEL</t>
  </si>
  <si>
    <t>NOCL070108HQRHHMA8</t>
  </si>
  <si>
    <t>PAT CAN MICHELLE AZUCENA</t>
  </si>
  <si>
    <t>PACM101216MQRTNCA7</t>
  </si>
  <si>
    <t>PAT COHUO DAYRA YAZMIN</t>
  </si>
  <si>
    <t>PACD060616MQRTHYA1</t>
  </si>
  <si>
    <t>PECH PECH ALEXA MARIBEL</t>
  </si>
  <si>
    <t>PEPA090131MQRCCL</t>
  </si>
  <si>
    <t>YAM PECH PERLA ESMERALDA</t>
  </si>
  <si>
    <t>YAPP101123MQRMCRA5</t>
  </si>
  <si>
    <t>MIS CAN JESENIA</t>
  </si>
  <si>
    <t>MICJ100505MQRSNSA0</t>
  </si>
  <si>
    <t>CAB KAUIL BERNARDO</t>
  </si>
  <si>
    <t>CAKB060323HJCBLRA7</t>
  </si>
  <si>
    <t>NUÑEZ CAB JOSE ROSENDO</t>
  </si>
  <si>
    <t>NUCR080727HQRXBSA9</t>
  </si>
  <si>
    <t>KANTUN DZIDZ CARLOS ANTONIO</t>
  </si>
  <si>
    <t>KADC100118HQRNZRA9</t>
  </si>
  <si>
    <t>AKE TUN MARIA FERNANDA</t>
  </si>
  <si>
    <t>AETF060330MQRKNRA7</t>
  </si>
  <si>
    <t>ALDANA ALMEIDA JORGE SANTIAGO</t>
  </si>
  <si>
    <t>AAAJ100702HYNLLR</t>
  </si>
  <si>
    <t>MOO CANUL ARIEL AGUSTIN</t>
  </si>
  <si>
    <t>MOCA071217HQRXNRA0</t>
  </si>
  <si>
    <t>AGUILAR TUZ LESLIE MARIA</t>
  </si>
  <si>
    <t>AUTL100320MQRGZSA7</t>
  </si>
  <si>
    <t>BALAM CHABLE JOSUE ALEJANDRO</t>
  </si>
  <si>
    <t>BACJ100119HQRLHSA6</t>
  </si>
  <si>
    <t>CANUL CANUL LAIN ADALBERTO</t>
  </si>
  <si>
    <t>CACL080427HQRNNNA7</t>
  </si>
  <si>
    <t>MOO PECH GIBRAN OZIEL</t>
  </si>
  <si>
    <t>MOPG071018HQRXCBA4</t>
  </si>
  <si>
    <t>RUIZ TUK JEISSY MAGALY</t>
  </si>
  <si>
    <t>RUTJ100708MQRZKSA1</t>
  </si>
  <si>
    <t>CHIMAL PECH JORGE RICARDO</t>
  </si>
  <si>
    <t>CIPJ070222HQRHCRA6</t>
  </si>
  <si>
    <t>GUILLEN BE MANUEL ALEJANDRO</t>
  </si>
  <si>
    <t>GUBM090515HQRLXNA9</t>
  </si>
  <si>
    <t>JIMENEZ EK LAURA VANESA</t>
  </si>
  <si>
    <t>JIEL060926MQRMKRA5</t>
  </si>
  <si>
    <t>MANZANERO GARCIA GABRIELA ROSINEI</t>
  </si>
  <si>
    <t>MAGG100417MQRNRBA4</t>
  </si>
  <si>
    <t>PECH XIX YARELY</t>
  </si>
  <si>
    <t>PEXY090925MQRCXRA1</t>
  </si>
  <si>
    <t>UC VELAZQUEZ VALERIA PAOLA</t>
  </si>
  <si>
    <t>UXVV081216MQRCLLA0</t>
  </si>
  <si>
    <t>VARGUEZ DZUL HANNA LEYLANI</t>
  </si>
  <si>
    <t>VADH090529MQRRZNA2</t>
  </si>
  <si>
    <t>UC MORENO JADE VERONICA</t>
  </si>
  <si>
    <t>UXMJ051017MQRCRDA3</t>
  </si>
  <si>
    <t>QUITERIO CHI JESUS JONÁS</t>
  </si>
  <si>
    <t>QUCJ060705HQRTHSA2</t>
  </si>
  <si>
    <t>AVILA PIÑA DARA NICTE-HA</t>
  </si>
  <si>
    <t>AIPD060615MYNVXRA5</t>
  </si>
  <si>
    <t>LIZAMA MAGAÑA MARIA FERNANDA</t>
  </si>
  <si>
    <t>LIMF091125MYNZGRA7</t>
  </si>
  <si>
    <t>SALAZAR TZAB CARLOS ALFREDO</t>
  </si>
  <si>
    <t>SATC091111HQRLZRA3</t>
  </si>
  <si>
    <t>CASTRO HERNANDEZ MARIJOSE GUADALUPE</t>
  </si>
  <si>
    <t>CAHM081117MQRSRRA8</t>
  </si>
  <si>
    <t>JIMENEZ MEDINA KELLY SOFIA</t>
  </si>
  <si>
    <t>JIMK100629MQRMDLA1</t>
  </si>
  <si>
    <t>MENDEZ RODRIGUEZ AZALEA MICHELL</t>
  </si>
  <si>
    <t>MERA070710MQRNDZA2</t>
  </si>
  <si>
    <t>ROSADO CHAN JULIETA MARIANI</t>
  </si>
  <si>
    <t>ROCJ100401MQRSHLA8</t>
  </si>
  <si>
    <t>TEC FERNANDEZ FRIDA SOFIA</t>
  </si>
  <si>
    <t>TEFF101016MQRCRRA8</t>
  </si>
  <si>
    <t>CHUC EUAN ANGEL  ADRIAN</t>
  </si>
  <si>
    <t>CUEA090415HQRHNNA8</t>
  </si>
  <si>
    <t>MEDINA CHI EDWARD ALEXANDER</t>
  </si>
  <si>
    <t>MECE100630HQRDHDA9</t>
  </si>
  <si>
    <t>CAN LOPEZ CINTHIA PATRICIA</t>
  </si>
  <si>
    <t>CALC080105MQRNPNA7</t>
  </si>
  <si>
    <t>MANZANO MAY LIZBETH ANAHI</t>
  </si>
  <si>
    <t>MAML080819MQRNYZA8</t>
  </si>
  <si>
    <t>MARTINEZ RODRIGUEZ ANGEL JAFET</t>
  </si>
  <si>
    <t>MARA081023HQRRDNA9</t>
  </si>
  <si>
    <t>MAS COB HEBER NEFTALI</t>
  </si>
  <si>
    <t>MACH081204HQRSBBA8</t>
  </si>
  <si>
    <t>PEREZ ALEGRIA JENNIFER LIZBETH</t>
  </si>
  <si>
    <t>PEAJ080304MQRRLNA0</t>
  </si>
  <si>
    <t>ROJAS SILVAN OMAR ISRAEL</t>
  </si>
  <si>
    <t>ROSO081017HQRJLMA5</t>
  </si>
  <si>
    <t>MARCIAL TORRES URIEL ARTURO</t>
  </si>
  <si>
    <t>MATU070120HQRRRRA8</t>
  </si>
  <si>
    <t>PECH POOL HENRRY MISAEL</t>
  </si>
  <si>
    <t>PEPH051216HYNCLNA8</t>
  </si>
  <si>
    <t>AGUILAR GONZALEZ ELENA DEL ROSARIO</t>
  </si>
  <si>
    <t>AUGE080905MQRGNLA1</t>
  </si>
  <si>
    <t>ALAMILLA BENETH JORGE IVAN</t>
  </si>
  <si>
    <t>AABJ080118HQRLNRA8</t>
  </si>
  <si>
    <t>ARGUELLES TEC ELISA</t>
  </si>
  <si>
    <t>AUTE090501MQRRCLA8</t>
  </si>
  <si>
    <t>BALAM CHAN DAMARIS ALEJANDRA</t>
  </si>
  <si>
    <t>BACD090807MQRLHMA5</t>
  </si>
  <si>
    <t>CAHUICH POOT VICTORIA MARGARITA</t>
  </si>
  <si>
    <t>CAPV100402MQRHTCA8</t>
  </si>
  <si>
    <t>CANUL PUC ABNER ISRAEL</t>
  </si>
  <si>
    <t>CAPA071022HQRNCBA8</t>
  </si>
  <si>
    <t>ESCALANTE GARCIA FATIMA NATANIA</t>
  </si>
  <si>
    <t>EAGF060204MQRSRTA1</t>
  </si>
  <si>
    <t>GARCIA AYALA CYNTHIA ITZEL</t>
  </si>
  <si>
    <t>GAAC080907MQRRYYA8</t>
  </si>
  <si>
    <t>GARCIA TOME JADE GUADALUPE</t>
  </si>
  <si>
    <t>GATJ070403MQRRMDA5</t>
  </si>
  <si>
    <t>GLORIA VELAZQUEZ DANNA PAOLA</t>
  </si>
  <si>
    <t>GOVD061123MQRLLNA1</t>
  </si>
  <si>
    <t>LOPEZ CAUICH HENRY HAZIEL</t>
  </si>
  <si>
    <t>LOCH080719HQRPCNA8</t>
  </si>
  <si>
    <t>MONDRAGON CHI IAN SAID</t>
  </si>
  <si>
    <t>MOCI071112HQRNHNA0</t>
  </si>
  <si>
    <t>NAVARRO PANTALEON LUIS OMAR</t>
  </si>
  <si>
    <t>NAPL090115HQRVNSA0</t>
  </si>
  <si>
    <t>ORTIZ EUAN JOSE EMMANUEL</t>
  </si>
  <si>
    <t>OIEE080229HYNRNMA6</t>
  </si>
  <si>
    <t>ORTIZ MONTEJO NAOMY IXCHEL</t>
  </si>
  <si>
    <t>OIMN060404MQRRNMA8</t>
  </si>
  <si>
    <t>PEREZ DOMINGUEZ GEORGINA</t>
  </si>
  <si>
    <t>PEDG060323MMCRMRA4</t>
  </si>
  <si>
    <t>PINEDA HERNANDEZ OZIEL ZAHIR</t>
  </si>
  <si>
    <t>PIHO060402HQRNRZA1</t>
  </si>
  <si>
    <t>PINEDA PINEDA BRIANDA</t>
  </si>
  <si>
    <t>PIPB060314MGRNNRA1</t>
  </si>
  <si>
    <t>R DE LA GALA SANCHEZ KEEYLEN SARAI</t>
  </si>
  <si>
    <t>RXSK100507MQRXNYA2</t>
  </si>
  <si>
    <t>SALAS HERRERA GEOVANNI ALEXANDER</t>
  </si>
  <si>
    <t>SAHG060122HQRLRVA3</t>
  </si>
  <si>
    <t>SUAREZ QUINTO ANGELA</t>
  </si>
  <si>
    <t>SUQA071018MQRRNNA0</t>
  </si>
  <si>
    <t>TORRES SANTILLAN DIEVAN DE JESUS</t>
  </si>
  <si>
    <t>TOSD060507HQRRNVA9</t>
  </si>
  <si>
    <t>TRUJEQUE ZAVALA ANDREA DENISSE</t>
  </si>
  <si>
    <t>TUZA090310MQRRVNA7</t>
  </si>
  <si>
    <t>VARGAS PORRAS DANIELA ALEXANDRA</t>
  </si>
  <si>
    <t>VAPD101001MQRRRNA4</t>
  </si>
  <si>
    <t>VARGUEZ CANCHE AZUL ITZEL</t>
  </si>
  <si>
    <t>VXCA070913MQRRNZA4</t>
  </si>
  <si>
    <t>WITZIL CARRILLO LUIS ANGEL</t>
  </si>
  <si>
    <t>WICL060419HQRTRSA8</t>
  </si>
  <si>
    <t>YERVES BALDERAS ANGEL SANTIAGO</t>
  </si>
  <si>
    <t>YEBA060305HQRRLNA4</t>
  </si>
  <si>
    <t>ZUÑIGA AVILA NICOLAS ALFONSO</t>
  </si>
  <si>
    <t>ZUAN090804HQRXVCA2</t>
  </si>
  <si>
    <t>DE JESUS JUAREZ JORGE</t>
  </si>
  <si>
    <t>JEJJ090128HQRSRRA7</t>
  </si>
  <si>
    <t>ROMERO AYALA NEYDELIN SHALOM</t>
  </si>
  <si>
    <t>ROAN090331MQRMYYA9</t>
  </si>
  <si>
    <t>CASTRO SALAS MARIANA ABIGAIL</t>
  </si>
  <si>
    <t>CASM070901MQRSLRA5</t>
  </si>
  <si>
    <t>FOSTER BRACAMONTE NEYDY MARIE</t>
  </si>
  <si>
    <t>FOBN060909MQRSRYA1</t>
  </si>
  <si>
    <t>LOPEZ MARIN ANGEL ALEJANDRO</t>
  </si>
  <si>
    <t>LOMA070528HQRPRNA3</t>
  </si>
  <si>
    <t>MENDEZ LEON KARLA ESTEFANIA</t>
  </si>
  <si>
    <t>MELK071006MQRNNRA9</t>
  </si>
  <si>
    <t>NOLASCO CEN SAUL GABRIEL</t>
  </si>
  <si>
    <t>NOCS070223HQRLNLA1</t>
  </si>
  <si>
    <t>PAZ YELADAQUI SANTIAGO</t>
  </si>
  <si>
    <t>PAYS070827HQRZLNA9</t>
  </si>
  <si>
    <t>VILLANUEVA HOIL DARYEL AFDHANAEL</t>
  </si>
  <si>
    <t>VIHD070525HQRLLRA4</t>
  </si>
  <si>
    <t>ARANA MEDINA ZOE ISABELLA</t>
  </si>
  <si>
    <t>AAMZ100128MQRRDXA4</t>
  </si>
  <si>
    <t>CAAMAL GARCIA MIA YOLOTZIN</t>
  </si>
  <si>
    <t>CAGM101020MQRMRXA5</t>
  </si>
  <si>
    <t>CAAMAL RAMIREZ JHON RAUL</t>
  </si>
  <si>
    <t>CARJ070119HNLMMH</t>
  </si>
  <si>
    <t>COLLI FERNANDEZ ANDREA DAYANE</t>
  </si>
  <si>
    <t>COFA070919MQRLRNA9</t>
  </si>
  <si>
    <t>CORDERO PARRA AXEL EMILIO</t>
  </si>
  <si>
    <t>COPA060113HYNRRXA4</t>
  </si>
  <si>
    <t>CRUZ RAMIREZ MAURICIO TADEO</t>
  </si>
  <si>
    <t>CURM071002HQRRMRA3</t>
  </si>
  <si>
    <t>DEL TORO PEREZ JOSE EMILIANO</t>
  </si>
  <si>
    <t>TOPE070611HQRRRMA2</t>
  </si>
  <si>
    <t>DZUL GONZALEZ ANGEL CLAUDIO</t>
  </si>
  <si>
    <t>DUGA060901HQRZNNA3</t>
  </si>
  <si>
    <t>GERONIMO HERNANDEZ ALEXANDER</t>
  </si>
  <si>
    <t>GEHA080413HMCRRLA0</t>
  </si>
  <si>
    <t>GONZALEZ MARTINEZ XOCHITL ESMERALDA</t>
  </si>
  <si>
    <t>GOMX090609MQRNRCA5</t>
  </si>
  <si>
    <t>HERNANDEZ MIS LUIS GERARDO</t>
  </si>
  <si>
    <t>HEML070919HQRRSSA2</t>
  </si>
  <si>
    <t>LOPEZ ALONZO ADRIAN ROBERTO</t>
  </si>
  <si>
    <t>LOAA100303HQRPLDA7</t>
  </si>
  <si>
    <t>MAGIL AVILEZ MIRANDA ESMERALDA</t>
  </si>
  <si>
    <t>MAAM101002MQRGVRA5</t>
  </si>
  <si>
    <t>MEDINA PEREZ VICTORIA ISABEL</t>
  </si>
  <si>
    <t>MEPV080414MQRDRCA0</t>
  </si>
  <si>
    <t>MOSQUEDA MARTINEZ ANA VALERIA</t>
  </si>
  <si>
    <t>MOMA100425MTCSRNA0</t>
  </si>
  <si>
    <t>POLANCO GONZALEZ ALEJANDRA GABRIELA</t>
  </si>
  <si>
    <t>POGA100121MQRLNLA4</t>
  </si>
  <si>
    <t>POOT ORLAYNETA VALERIA GUADALUPE</t>
  </si>
  <si>
    <t>POOV080207MQRTRLA0</t>
  </si>
  <si>
    <t>RAMIREZ FERREGUT XIMENA SOFIA</t>
  </si>
  <si>
    <t>RAFX090412MQRMRMA6</t>
  </si>
  <si>
    <t>RODRIGUEZ CUMI ANGIE CAMILA</t>
  </si>
  <si>
    <t>ROCA070127MBCDMNA7</t>
  </si>
  <si>
    <t>RODRIGUEZ MAGAÑA SHAILA VANESSA</t>
  </si>
  <si>
    <t>ROMS070510MQRDGHA5</t>
  </si>
  <si>
    <t>SABIDO MAY CRISTOPHER DE JESUS</t>
  </si>
  <si>
    <t>SAMC090511HQRBYRA3</t>
  </si>
  <si>
    <t>SOSA MENDEZ KARLA JULIET</t>
  </si>
  <si>
    <t>SOMK080430MQRSNRA9</t>
  </si>
  <si>
    <t>TAPIA CRUZ PEDRO NESTA</t>
  </si>
  <si>
    <t>TACP060227HQRPRDA1</t>
  </si>
  <si>
    <t>TUN JIMENEZ LARISSA DANIELA</t>
  </si>
  <si>
    <t>TUJL100309MQRNMRA6</t>
  </si>
  <si>
    <t>ESPINOSA LOPEZ MARBELLA</t>
  </si>
  <si>
    <t>EILM060505MQRSPRA2</t>
  </si>
  <si>
    <t>GOMEZ ALCUDIA MARIA TERESA</t>
  </si>
  <si>
    <t>GOAT060326MQRMLRA1</t>
  </si>
  <si>
    <t>MENDOZA SOLORZANO AMELYN</t>
  </si>
  <si>
    <t>MESA061214MVZNLMA3</t>
  </si>
  <si>
    <t>ALEJO VELAZQUEZ BRYANT ANTONIO</t>
  </si>
  <si>
    <t>AEVB080304HQRLLRA6</t>
  </si>
  <si>
    <t>ALVAREZ LOPEZ ZANDER JOSHUA</t>
  </si>
  <si>
    <t>AALZ080418HQRLPNA3</t>
  </si>
  <si>
    <t>BERNABE VARGAS DANA</t>
  </si>
  <si>
    <t>BEVD060627MQRRRNA6</t>
  </si>
  <si>
    <t>HERNANDEZ OJEDA YARETZY DE JESUS</t>
  </si>
  <si>
    <t>HEOY080130MQRRJRA3</t>
  </si>
  <si>
    <t>RAZO MARTINEZ ELIAS STIIF</t>
  </si>
  <si>
    <t>RAME080823HQRZRL</t>
  </si>
  <si>
    <t>ALEJOS POOT ALEJANDRA MICHELLE</t>
  </si>
  <si>
    <t>AEPA061103MQRLTLA7</t>
  </si>
  <si>
    <t>BRICEÑO LEON EVELYN DEL PILAR</t>
  </si>
  <si>
    <t>BILE060313MQRRNVA1</t>
  </si>
  <si>
    <t>CAAMAL ESCAMILLA SHERLYN JANETH</t>
  </si>
  <si>
    <t>CAES070414MQRMSHA4</t>
  </si>
  <si>
    <t>CORREA DELGADO ENRIQUE ANTONIO</t>
  </si>
  <si>
    <t>CODE100719HQRRLNA3</t>
  </si>
  <si>
    <t>GONZALEZ DIAZ ALISON ADAIA</t>
  </si>
  <si>
    <t>GODA080116MMCNZLA6</t>
  </si>
  <si>
    <t>ALCOCER UITZIL JOCELYN ITZEL</t>
  </si>
  <si>
    <t>AOUJ060818MQRLTCA2</t>
  </si>
  <si>
    <t>CORTAZAR MARTINEZ LESLY GUADALUPE</t>
  </si>
  <si>
    <t>COML080717MQRRRSA6</t>
  </si>
  <si>
    <t>CRUZ LOPEZ JUAN PABLO</t>
  </si>
  <si>
    <t>CULJ081129HQRRPNA2</t>
  </si>
  <si>
    <t>CUMI TREJO JOSE LUIS</t>
  </si>
  <si>
    <t>CUTL080802HQRMRSA0</t>
  </si>
  <si>
    <t>HERNANDEZ WITZIL TANIA ITZEL</t>
  </si>
  <si>
    <t>HEWT060822MQRRTNA2</t>
  </si>
  <si>
    <t>LOPEZ AGUILAR DARIO ISAAC</t>
  </si>
  <si>
    <t>LOAD100521HQRPGRA3</t>
  </si>
  <si>
    <t>MIRANDA KUMUL AMERICA JIMENA</t>
  </si>
  <si>
    <t>MIKA080411MQRRMMA4</t>
  </si>
  <si>
    <t>NOVELO MERINOS SANTIAGO</t>
  </si>
  <si>
    <t>NOMS060818HQRVRNA2</t>
  </si>
  <si>
    <t>PUC MARTIN KEREN BETSAI</t>
  </si>
  <si>
    <t>PUMK090302MQRCRRA6</t>
  </si>
  <si>
    <t>PUC XOOL ABRIL NOEMI</t>
  </si>
  <si>
    <t>PUXA090404MQRCLBA4</t>
  </si>
  <si>
    <t>REYES BELTRAN OMAR ALDAIR</t>
  </si>
  <si>
    <t>REBO090223HQRYLMA3</t>
  </si>
  <si>
    <t>UTRERA SANSORES EDSON RUBEN</t>
  </si>
  <si>
    <t>UESE060108HQRTNDA5</t>
  </si>
  <si>
    <t>ZAPATA ISLAS JUANA EMYLL</t>
  </si>
  <si>
    <t>ZAIJ060227MQRPSNA8</t>
  </si>
  <si>
    <t>VILLALOBOS COJCO VANIA LINET</t>
  </si>
  <si>
    <t>VICV060105MVZLJNA6</t>
  </si>
  <si>
    <t>CHAN CHAN ERMY YASSURI</t>
  </si>
  <si>
    <t>CACE091228MQRHHRA9</t>
  </si>
  <si>
    <t>DZUL CHAN MIGUEL ALEJANDRO</t>
  </si>
  <si>
    <t>DUCM090126HQRZHGA6</t>
  </si>
  <si>
    <t>GALINDO VERA EVELYN JESABEL</t>
  </si>
  <si>
    <t>GAVE090818MQRLRVA7</t>
  </si>
  <si>
    <t>GARCIA FERRAL YOREL LEONARDO</t>
  </si>
  <si>
    <t>GAFY100125HQRRRRA8</t>
  </si>
  <si>
    <t>HERNANDEZ CHI SARID ARIDAI</t>
  </si>
  <si>
    <t>HECS090123MQRRHRA9</t>
  </si>
  <si>
    <t>HIDALGO CORTEZ OSCAR ADRIAN</t>
  </si>
  <si>
    <t>HICO090728HQRDRSA8</t>
  </si>
  <si>
    <t>KEB MONTERO SOFIA VALERIA</t>
  </si>
  <si>
    <t>KEMS090320MQRBNFA0</t>
  </si>
  <si>
    <t>MAAS UH JHONATAN ALEXANDER</t>
  </si>
  <si>
    <t>MAUJ090113HQRSHHA1</t>
  </si>
  <si>
    <t>ORTEGA POOT YANEDI CRISTINA</t>
  </si>
  <si>
    <t>OEPY090929MQRRTNA2</t>
  </si>
  <si>
    <t>PAZ BLANCO JOHAN</t>
  </si>
  <si>
    <t>PABJ100113HQRZLHA1</t>
  </si>
  <si>
    <t>POOT MAY EDDER JOSUE</t>
  </si>
  <si>
    <t>POME100503HQRTYDA7</t>
  </si>
  <si>
    <t>RAMIREZ CASANOVA DANIEL MOISES</t>
  </si>
  <si>
    <t>RACD080103HQRMSNA9</t>
  </si>
  <si>
    <t>RODRIGUEZ CORREA YOSHAJANDI ESTHER</t>
  </si>
  <si>
    <t>ROCY070702MQRDRSA1</t>
  </si>
  <si>
    <t>RODRIGUEZ FUENTES GABRIELA TEZZIL</t>
  </si>
  <si>
    <t>ROFG080329MQRDNBA0</t>
  </si>
  <si>
    <t>RODRIGUEZ RODRIGUEZ AXEL FABRICIO</t>
  </si>
  <si>
    <t>RORA100518HCCDDXA1</t>
  </si>
  <si>
    <t>SOLIS OLGUIN PAOLA NOEMI</t>
  </si>
  <si>
    <t>SOOP091213MQRLLLA0</t>
  </si>
  <si>
    <t>TUN CHAY MAILI GUADALUPE</t>
  </si>
  <si>
    <t>TUCM090817MQRNHLA4</t>
  </si>
  <si>
    <t>TUT LOPEZ MICHAEL ANDREA</t>
  </si>
  <si>
    <t>TULM060429MQRTPCA1</t>
  </si>
  <si>
    <t>VERA ARAU VICTORIA GUADALUPE</t>
  </si>
  <si>
    <t>VEAV101211MQRRRCA8</t>
  </si>
  <si>
    <t>VILLALVAZO MANZANILLA HECTOR ALEJANDRO</t>
  </si>
  <si>
    <t>VIMH090322HQRLNCA7</t>
  </si>
  <si>
    <t>ALAMILLA MANZANO DAVID AZAEL</t>
  </si>
  <si>
    <t>AAMD070809HQRLNVA7</t>
  </si>
  <si>
    <t>MALAGA INTERIAN EMILIO FERNANDO</t>
  </si>
  <si>
    <t>MAIE090211HQRLNMA2</t>
  </si>
  <si>
    <t>MEZA MEDINA OLIVER RAZIEL</t>
  </si>
  <si>
    <t>MEMO090724HQRZDLA1</t>
  </si>
  <si>
    <t>PAREDES CHOC GUADALUPE DEL ROSARIO</t>
  </si>
  <si>
    <t>PACG080521MQRRHDA2</t>
  </si>
  <si>
    <t>BUENFIL GARRIDO JOSE EMANUEL</t>
  </si>
  <si>
    <t>BUGE070116HQRNRMA7</t>
  </si>
  <si>
    <t>CABALLERO GANZO ROXANA LINEY</t>
  </si>
  <si>
    <t>CAGR080505MQRBNXA2</t>
  </si>
  <si>
    <t>CARDOZO DELFIN GENESIS RUBI</t>
  </si>
  <si>
    <t>CADG081122MQRRLNA5</t>
  </si>
  <si>
    <t>GAMEZ URIBE IAN ALESSANDRO</t>
  </si>
  <si>
    <t>GAUI091127HQRMRNA9</t>
  </si>
  <si>
    <t>JUAREZ CARRION ELENA RAQUEL</t>
  </si>
  <si>
    <t>JUCE090420MQRRRLA0</t>
  </si>
  <si>
    <t>MANZANILLA GARCIA IVAN LEONARDO</t>
  </si>
  <si>
    <t>MAGI090423HQRNRVA4</t>
  </si>
  <si>
    <t>PAZ FERREGUT LEONARDO</t>
  </si>
  <si>
    <t>PAFL080507HQRZRNA1</t>
  </si>
  <si>
    <t>RODRIGUEZ CHAVEZ SOFIA ITZEL</t>
  </si>
  <si>
    <t>ROCS090127MQRDHFA2</t>
  </si>
  <si>
    <t>RODRIGUEZ PIÑA MARIO ANTONIO</t>
  </si>
  <si>
    <t>ROPM060524HQRDXRA8</t>
  </si>
  <si>
    <t>VENTURA XOOL VALERY ALESSANDRA</t>
  </si>
  <si>
    <t>VEXV081007MQRNLLA8</t>
  </si>
  <si>
    <t>YABUR LIZAMA HAZIEL ALAIN</t>
  </si>
  <si>
    <t>YALH081219HQRBZZA0</t>
  </si>
  <si>
    <t>YAM CRUZ RICARDO ARTURO</t>
  </si>
  <si>
    <t>YACR070921HQRMRCA8</t>
  </si>
  <si>
    <t>APODACA ROBLES CAMILA ALEJANDRA</t>
  </si>
  <si>
    <t>AORC090728MQRPBMA8</t>
  </si>
  <si>
    <t>BOJORQUEZ DURAN DANNA PAOLA</t>
  </si>
  <si>
    <t>BODD061222MQRJRNA5</t>
  </si>
  <si>
    <t>CARDENAS GALLARDO VALERIA ROSHELL</t>
  </si>
  <si>
    <t>CAGV090131MQRRLLA1</t>
  </si>
  <si>
    <t>ERCILA ROSARIO BIANCA</t>
  </si>
  <si>
    <t>EIRB081010MQRRSNA5</t>
  </si>
  <si>
    <t>HERNANDEZ CRUZ WENDY GABRIELA</t>
  </si>
  <si>
    <t>HECW080206MQRRRNA5</t>
  </si>
  <si>
    <t>LARRION CONTRERAS ALEGNA SOLEYM</t>
  </si>
  <si>
    <t>LACA071008MQRRNLA7</t>
  </si>
  <si>
    <t>LOPEZ CASTILLO DANA PAMELA</t>
  </si>
  <si>
    <t>LOCD080410MQRPSNA4</t>
  </si>
  <si>
    <t>NOVEROLA TEJERO VALERIA CAROLINA</t>
  </si>
  <si>
    <t>NOTV090130MQRVJLA1</t>
  </si>
  <si>
    <t>POLANCO ARJONA AITANA MICHELLE</t>
  </si>
  <si>
    <t>POAA080911MQRLRT</t>
  </si>
  <si>
    <t>RAMIREZ UITZ ESTRELLA JOSSELYNE</t>
  </si>
  <si>
    <t>RAUE080509MQRMTSA0</t>
  </si>
  <si>
    <t>ROMERO CASTRO ANGEL SANTIAGO</t>
  </si>
  <si>
    <t>ROCA070507HQRMSNA2</t>
  </si>
  <si>
    <t>SOSA GONZALEZ PAMELA ODETTE</t>
  </si>
  <si>
    <t>SOGP070213MYNSNMA5</t>
  </si>
  <si>
    <t>TRINIDAD RODRIGUEZ FERNANDO</t>
  </si>
  <si>
    <t>TIRF060406HTSRDRA9</t>
  </si>
  <si>
    <t>GOMEZ CHI MIZUKI ARLETTE</t>
  </si>
  <si>
    <t>GOCM100122MQRMHZA3</t>
  </si>
  <si>
    <t>HERNANDEZ GARCIA FRIDA MAYEL</t>
  </si>
  <si>
    <t>HEGF091029MQRRRRA6</t>
  </si>
  <si>
    <t>LOPEZ ALVAREZ PAOLA BERENICE</t>
  </si>
  <si>
    <t>LOAP070505MQRPLLA6</t>
  </si>
  <si>
    <t>LOPEZ CANCHE MIRIAM JOCELYN</t>
  </si>
  <si>
    <t>LOCM081120MQRPNRA9</t>
  </si>
  <si>
    <t>TUZ MARTINEZ LIDIA YADARI</t>
  </si>
  <si>
    <t>TUML060506MQRZRDA5</t>
  </si>
  <si>
    <t>ALEJO PACHECO JANETH</t>
  </si>
  <si>
    <t>AEPJ101008MQRLCNA8</t>
  </si>
  <si>
    <t>SERRANO ACOSTA EUNICE ANAHI</t>
  </si>
  <si>
    <t>SEAE080207MQRRCNA1</t>
  </si>
  <si>
    <t>VAZQUEZ HERRERA SUREMI ABIGAIL</t>
  </si>
  <si>
    <t>VAHS100428MQRZRRA8</t>
  </si>
  <si>
    <t>FUENTE PUENTE OSVALDO JULIAN</t>
  </si>
  <si>
    <t>FUPO081028HQRNNSA7</t>
  </si>
  <si>
    <t>LOPEZ RODRIGUEZ JADE ESMERALDA</t>
  </si>
  <si>
    <t>LORJ070531MQRPDDA5</t>
  </si>
  <si>
    <t>CAMACHO MOLINA JANINE</t>
  </si>
  <si>
    <t>CAMJ071014MQRMLNA2</t>
  </si>
  <si>
    <t>CHAVEZ ZETINA HECTOR MANUEL</t>
  </si>
  <si>
    <t>CAZH090210HQRHTCA0</t>
  </si>
  <si>
    <t>VAZQUEZ SALAS JOSUE ALEXANDER</t>
  </si>
  <si>
    <t>VASJ091108HQRZLSA9</t>
  </si>
  <si>
    <t>CORDOBA TORRES MARCOS AVIEL</t>
  </si>
  <si>
    <t>COTM100127HQRRRRA2</t>
  </si>
  <si>
    <t>DEL TORO JIMENEZ RAFAEL ORLANDO</t>
  </si>
  <si>
    <t>TOJR090127HQRRMFA4</t>
  </si>
  <si>
    <t>ESTRELLA AGUILAR DANIEL</t>
  </si>
  <si>
    <t>EEAD080809HQRSGNA1</t>
  </si>
  <si>
    <t>JESUS CAMAL FRANCISCO ARIEL</t>
  </si>
  <si>
    <t>JECF090224HQRSMRA8</t>
  </si>
  <si>
    <t>SANCHEZ HERNANDEZ EDUARDO TRINIDAD</t>
  </si>
  <si>
    <t>SAHE060713HQRNRDA5</t>
  </si>
  <si>
    <t>SEGOVIA SALAZAR RENE ABIEL</t>
  </si>
  <si>
    <t>SESR090907HQRGLNA1</t>
  </si>
  <si>
    <t>TORRES AGUILAR CITLALI</t>
  </si>
  <si>
    <t>TOAC080629MQRRGTA7</t>
  </si>
  <si>
    <t>ABAN GUZMAN EDGAR GERARDO</t>
  </si>
  <si>
    <t>AAGE090223HQRBZDA7</t>
  </si>
  <si>
    <t>ALAMILLA CHAN NAOMI JULIETA</t>
  </si>
  <si>
    <t>AACN090509MQRLHMA8</t>
  </si>
  <si>
    <t>PUCHETA ALVARADO RICARDO</t>
  </si>
  <si>
    <t>PUAR070529HQRCLCA5</t>
  </si>
  <si>
    <t>SOBERANIS MALDONADO TERESA LEILANI</t>
  </si>
  <si>
    <t>SOMT090512MQRBLRA5</t>
  </si>
  <si>
    <t>GUTU HUH BRAYAN ISAIAS</t>
  </si>
  <si>
    <t>GUHB090513HQRTHRA4</t>
  </si>
  <si>
    <t>JIMENEZ ESCOBAR CRISTEL IZAMARY</t>
  </si>
  <si>
    <t>JIEC080202MQRMSRA1</t>
  </si>
  <si>
    <t>PERERA MUÑOZ ULISES DAZAED</t>
  </si>
  <si>
    <t>PEMU090220HQRRXLA6</t>
  </si>
  <si>
    <t>YAH GOMEZ GERARDO</t>
  </si>
  <si>
    <t>YAGG061224HQRHMRA6</t>
  </si>
  <si>
    <t>LOPEZ CRUZ FABIOLA</t>
  </si>
  <si>
    <t>LOCF080201MQRPRBA7</t>
  </si>
  <si>
    <t>MARTINEZ HERNANDEZ DIANA SOFIA</t>
  </si>
  <si>
    <t>MAHD080508MQRRRNA2</t>
  </si>
  <si>
    <t>URIETA ALVARADO TANIA MARELY</t>
  </si>
  <si>
    <t>UIAT080829MQRRLNA7</t>
  </si>
  <si>
    <t>AYALA KU ANGELA JANET</t>
  </si>
  <si>
    <t>AAKA090914MQRYXNA5</t>
  </si>
  <si>
    <t>KU VAZQUEZ JOSMAR ALEXIS</t>
  </si>
  <si>
    <t>KUVJ090503HQRXZSA3</t>
  </si>
  <si>
    <t>MARTINEZ LARA ALAN DANIEL</t>
  </si>
  <si>
    <t>MALA090515HQRRRLA3</t>
  </si>
  <si>
    <t>TORALES ALVARADO ANTONIA ANALY</t>
  </si>
  <si>
    <t>TOAA090217MQRRLNA7</t>
  </si>
  <si>
    <t>ALVARADO VELAZQUEZ CAROL CLAUDETTE</t>
  </si>
  <si>
    <t>AAVC080113MQRLLRA0</t>
  </si>
  <si>
    <t>CASTAÑEDA UH SULY ARACELI</t>
  </si>
  <si>
    <t>CAUS090111MQRSHLA7</t>
  </si>
  <si>
    <t>COB GUILLEN CRISYALI MARIA</t>
  </si>
  <si>
    <t>COGC100616MQRBLRA3</t>
  </si>
  <si>
    <t>CRUZ VAZQUEZ GREYSI MONSERRAT</t>
  </si>
  <si>
    <t>CUVG091119MQRRZRA3</t>
  </si>
  <si>
    <t>GUZMAN ZEPEDA BRANDON YOSUEL</t>
  </si>
  <si>
    <t>GUZB091130HQRZPRA3</t>
  </si>
  <si>
    <t>HAU PEREZ ZAID EMMANUEL</t>
  </si>
  <si>
    <t>HAPZ101226HQRXRDA2</t>
  </si>
  <si>
    <t>JUAREZ CERVANTES SANTIAGO</t>
  </si>
  <si>
    <t>JUCS100602HQRRRNA2</t>
  </si>
  <si>
    <t>LOPEZ AGUIRRE GEOVANNI EMMANUEL</t>
  </si>
  <si>
    <t>LOAG070613HQRPGVA0</t>
  </si>
  <si>
    <t>PEREZ GARCIA ABRIL MONSERRAT</t>
  </si>
  <si>
    <t>PEGA071220MQRRRB</t>
  </si>
  <si>
    <t>REYES PINEDA ALVARO ALONSO</t>
  </si>
  <si>
    <t>REPA100501HQRYNLA1</t>
  </si>
  <si>
    <t>RIOS CHI WENDY MADAY</t>
  </si>
  <si>
    <t>RICW080121MQRSHNA4</t>
  </si>
  <si>
    <t>SORIA COLLI AYLIN WISAYNI</t>
  </si>
  <si>
    <t>SOCA100204MQRRLYA7</t>
  </si>
  <si>
    <t>FLORES ALVAREZ GEORGIA NAOMI</t>
  </si>
  <si>
    <t>FOAG100309MQRLLRA1</t>
  </si>
  <si>
    <t>GOMEZ EK ANDRES AARON</t>
  </si>
  <si>
    <t>GOEA100310HQRMKNA4</t>
  </si>
  <si>
    <t>GUALITO GONGORA ITAYETZI ULANI</t>
  </si>
  <si>
    <t>GUGI090512MQRLNTA9</t>
  </si>
  <si>
    <t>LOPEZ TUN VANESSA IXCHEL</t>
  </si>
  <si>
    <t>LOTV080531MQRPNNA5</t>
  </si>
  <si>
    <t>REYES IZQUIERDO ASHLY SARAI</t>
  </si>
  <si>
    <t>REIA090214MYNYZSA0</t>
  </si>
  <si>
    <t>SANCHEZ ARGUELLES ALEXA VIOLETA</t>
  </si>
  <si>
    <t>SAAA080111MQRNRLA1</t>
  </si>
  <si>
    <t>MOJICA PACHECO ANGELES CRISTAL</t>
  </si>
  <si>
    <t>MOPA060428MQRJCNA4</t>
  </si>
  <si>
    <t>ALCOCER MEX CAMILA VANESSA</t>
  </si>
  <si>
    <t>AOMC080416MQRLXMA1</t>
  </si>
  <si>
    <t>ARCIGA PEÑA LINDA STEPHANIE</t>
  </si>
  <si>
    <t>AIPL070417MCCRXNA8</t>
  </si>
  <si>
    <t>BOJORQUEZ JIMENEZ AMBAR</t>
  </si>
  <si>
    <t>BOJA070714MQRJMMA7</t>
  </si>
  <si>
    <t>CAMELO PEREZ JANET BRIGETTE</t>
  </si>
  <si>
    <t>CAPJ090407MQRMRNA5</t>
  </si>
  <si>
    <t>CANTU RODRIGUEZ JESSY VALENTINA</t>
  </si>
  <si>
    <t>CARJ070212MQRNDSA3</t>
  </si>
  <si>
    <t>COUOH PACHECO YESICA ELIZABETH</t>
  </si>
  <si>
    <t>COPY060322MQRHCSA6</t>
  </si>
  <si>
    <t>DOMINGUEZ CORNEJO DANYA NATALI</t>
  </si>
  <si>
    <t>DOCD080424MQRMRNA6</t>
  </si>
  <si>
    <t>FLORES VALENTIN MERY AILIN</t>
  </si>
  <si>
    <t>FOVM070315MQRLLRA8</t>
  </si>
  <si>
    <t>GONZALEZ UH LUISA SOFIA</t>
  </si>
  <si>
    <t>GOUL080113MQRNHSA1</t>
  </si>
  <si>
    <t>MATUS AVILA JESUS YAEL</t>
  </si>
  <si>
    <t>MAAJ090722HQRTVSA9</t>
  </si>
  <si>
    <t>OLAN POOL AVEL ELIOMAR</t>
  </si>
  <si>
    <t>OAPA060714HQRLLVA5</t>
  </si>
  <si>
    <t>PACHO POOT CAMILA SOLEDAD</t>
  </si>
  <si>
    <t>PAPC090524MQRCTMA9</t>
  </si>
  <si>
    <t>AGUILAR SANDOVAL JOSEPH DANIEL</t>
  </si>
  <si>
    <t>AUSJ100107HQRGNSA4</t>
  </si>
  <si>
    <t>ARIAS ROSADO JADE ILIANA</t>
  </si>
  <si>
    <t>AIRJ070214MQRRSDA4</t>
  </si>
  <si>
    <t>BAEZA CONSTANTINO LEYDI JOSSELYN</t>
  </si>
  <si>
    <t>BACL060726MQRZNYA6</t>
  </si>
  <si>
    <t>CHAVEZ MARTINEZ ASHIANTI GUADALUPE</t>
  </si>
  <si>
    <t>CAMA090428MQRHRSA2</t>
  </si>
  <si>
    <t>CHUC MAY MONSERRAT</t>
  </si>
  <si>
    <t>CUMM080102MQRHYNA5</t>
  </si>
  <si>
    <t>ESTRADA MEDINA NAYADE MAILEN</t>
  </si>
  <si>
    <t>EAMN101012MQRSDYA2</t>
  </si>
  <si>
    <t>FLORES ROSAS FERNANDO</t>
  </si>
  <si>
    <t>FORF081017HNLLSRA5</t>
  </si>
  <si>
    <t>GONZALEZ ALPUCHE ANGELICA ESTEFANIA</t>
  </si>
  <si>
    <t>GOAA060214MQRNLNA0</t>
  </si>
  <si>
    <t>GONZALEZ TUN ANGEL GABRIEL</t>
  </si>
  <si>
    <t>GOTA060309HQRNNNA6</t>
  </si>
  <si>
    <t>GOROCICA CHAN DAIZ JIREY</t>
  </si>
  <si>
    <t>GOCD090529MQRRHZA8</t>
  </si>
  <si>
    <t>LOPEZ ALMAZAN REBECA JAZMIN</t>
  </si>
  <si>
    <t>LOAR060517MQRPLBA1</t>
  </si>
  <si>
    <t>MIL ANCONA INDIRA PATRICIA</t>
  </si>
  <si>
    <t>MIAI091014MQRLNNA4</t>
  </si>
  <si>
    <t>PADILLA GOROCICA VICTOR ALEJANDRO</t>
  </si>
  <si>
    <t>PAGV100912HYNDRCA3</t>
  </si>
  <si>
    <t>SALAZAR PECH JOSUE YAAZIEL</t>
  </si>
  <si>
    <t>SAPJ061204HQRLCSA6</t>
  </si>
  <si>
    <t>SUAREZ CRUZ CONCEPCION ITZEL</t>
  </si>
  <si>
    <t>SUCC070810MQRRRNA6</t>
  </si>
  <si>
    <t>SULUB SANDRIA ADRIAN NOEL</t>
  </si>
  <si>
    <t>SUSA061028HQRLNDA6</t>
  </si>
  <si>
    <t>VELAZQUEZ TREJO JULIANA ROSELI</t>
  </si>
  <si>
    <t>VETJ060618MTSLRLA5</t>
  </si>
  <si>
    <t>VILLANUEVA RAMIREZ DANIELA DE GUADALUPE</t>
  </si>
  <si>
    <t>VIRD090701MQRLMNA7</t>
  </si>
  <si>
    <t>WALDMAN PEREZ MITCHELL ABEL</t>
  </si>
  <si>
    <t>WAPM091012HQRLRTA3</t>
  </si>
  <si>
    <t>DOMINGUEZ SOLIS KEVIN</t>
  </si>
  <si>
    <t>DOSK100930HQRMLVA1</t>
  </si>
  <si>
    <t>GUTIERREZ VENTURA HEYSI MAYTE</t>
  </si>
  <si>
    <t>GUVH100522MQRTNYA1</t>
  </si>
  <si>
    <t>KANTUN CARDENAS SYLVANA GUADALUPE</t>
  </si>
  <si>
    <t>KACS090729MQRNRYA3</t>
  </si>
  <si>
    <t>KANTUN CRUZ ILSE KARINA</t>
  </si>
  <si>
    <t>KACI070422MQRNRLA2</t>
  </si>
  <si>
    <t>LEMUS KANTUN JOSE MARCOS</t>
  </si>
  <si>
    <t>LEKM080416HQRMNRA3</t>
  </si>
  <si>
    <t>PEREZ SANCHEZ DIANA SOFIA</t>
  </si>
  <si>
    <t>PESD100908MQRRNNA6</t>
  </si>
  <si>
    <t>QUINTERO RUIZ ANGEL HABRAHAM</t>
  </si>
  <si>
    <t>QURA071011HQRNZNA6</t>
  </si>
  <si>
    <t>VELAZQUEZ DIAZ JONATHAN SAMUEL</t>
  </si>
  <si>
    <t>VEDJ100828HQRLZNA8</t>
  </si>
  <si>
    <t>DOMINGUEZ EK MEGAN HELENA</t>
  </si>
  <si>
    <t>DOEM080215MQRMKGA5</t>
  </si>
  <si>
    <t>SOLIS DOMINGUEZ DASHA DAYANA</t>
  </si>
  <si>
    <t>SODD100203MQRLMSA4</t>
  </si>
  <si>
    <t>BAUTISTA ESTRELLA SHAYLEE</t>
  </si>
  <si>
    <t>BAES080907MQRTSHA7</t>
  </si>
  <si>
    <t>CARRILLO YAM NOELIA ESTEFANIA</t>
  </si>
  <si>
    <t>CAYN100210MQRRMLA9</t>
  </si>
  <si>
    <t>CHAVEZ LEAL MARIA FERNANDA</t>
  </si>
  <si>
    <t>CALF090309MQRHLRA6</t>
  </si>
  <si>
    <t>CHAVEZ TEH PABLO LEANDRO</t>
  </si>
  <si>
    <t>CATP090414HQRHHBA8</t>
  </si>
  <si>
    <t>DIAZ PIÑA SOFIA ISABEL</t>
  </si>
  <si>
    <t>DIPS080915MQRZXFA7</t>
  </si>
  <si>
    <t>PELAYO CERVANTES DANIELA MICHELLE</t>
  </si>
  <si>
    <t>PECD080212MQRLRNA4</t>
  </si>
  <si>
    <t>ANTUNEZ LOPEZ JANCARLOS</t>
  </si>
  <si>
    <t>AULJ101128HQRNPNa2</t>
  </si>
  <si>
    <t>CASTILLO LEDESMA CRISTIAN ALEXANDER</t>
  </si>
  <si>
    <t>CALC100924HQRSDRA5</t>
  </si>
  <si>
    <t>DOMINGUEZ SANCHEZ ANGEL RODRIGO</t>
  </si>
  <si>
    <t>DOSA101005HQRMNNA2</t>
  </si>
  <si>
    <t>GARCIA FLORES JAHAZIEL ISAI</t>
  </si>
  <si>
    <t>GAFJ100421HQRRLHA2</t>
  </si>
  <si>
    <t>GARCIA LOPEZ MARINA MILEYDI</t>
  </si>
  <si>
    <t>GALM100227MQRRPRA6</t>
  </si>
  <si>
    <t>GUADARRAMA SALAZAR ANGEL JOSE</t>
  </si>
  <si>
    <t>GUSA060318HQRDLNA7</t>
  </si>
  <si>
    <t>HERNANDEZ DE LA CRUZ CAROLINA</t>
  </si>
  <si>
    <t>HECC060717MQRRRRA7</t>
  </si>
  <si>
    <t>HERNANDEZ HERNANDEZ EVHELYN ALEXA</t>
  </si>
  <si>
    <t>HEHE060815MQRRRVA2</t>
  </si>
  <si>
    <t>LOPEZ CANUL MARIANA</t>
  </si>
  <si>
    <t>LOCM070425MNEPNR</t>
  </si>
  <si>
    <t>TINOCO ESTRELLA DIANEY</t>
  </si>
  <si>
    <t>TIED090203MQRNSNA6</t>
  </si>
  <si>
    <t>ARCINIEGA SANCHEZ MONTSERRAT</t>
  </si>
  <si>
    <t>AISM100905MQRRNNA8</t>
  </si>
  <si>
    <t>CANCHE VERA EYMY MARIA</t>
  </si>
  <si>
    <t>CAVE070316MQRNRYA9</t>
  </si>
  <si>
    <t>CARDOZO CRUZ LEYDI ARACELY</t>
  </si>
  <si>
    <t>CACL100601MQRRRYA8</t>
  </si>
  <si>
    <t>COB CARDENAS ELIAM ENRIQUE</t>
  </si>
  <si>
    <t>COCE070811HQRBRLA6</t>
  </si>
  <si>
    <t>DIAZ PEREZ MEREDYTH  NADINE</t>
  </si>
  <si>
    <t>DIPM090301MQRZRRA6</t>
  </si>
  <si>
    <t>DURAN AVILA GUILLERMO EFRAIN</t>
  </si>
  <si>
    <t>DUAG100203HQRRVLA2</t>
  </si>
  <si>
    <t>IXTEPAN SIXTEGA YOANA DEL CARMEN</t>
  </si>
  <si>
    <t>IESY080307MQRXXNA1</t>
  </si>
  <si>
    <t>LOPEZ ACEVES XIMENA</t>
  </si>
  <si>
    <t>LOAX100204MQRPCMA8</t>
  </si>
  <si>
    <t>MARTINEZ GOMEZ HANNIA ZAZIL</t>
  </si>
  <si>
    <t>MAGH070907MMNRMNA0</t>
  </si>
  <si>
    <t>MENDEZ JIMENEZ MELISSA YOSELIN</t>
  </si>
  <si>
    <t>MEJM080229MQRNMLA6</t>
  </si>
  <si>
    <t>OJEDA AVILA ANDREA</t>
  </si>
  <si>
    <t>OEAA091230MQRJVNA6</t>
  </si>
  <si>
    <t>PEREZ MARTIN KENIA PAOLA</t>
  </si>
  <si>
    <t>PEMK090224MQRRRNA3</t>
  </si>
  <si>
    <t>PEREZ SOLIS ERICK GUILLERMO</t>
  </si>
  <si>
    <t>PESE100928HQRRLRA4</t>
  </si>
  <si>
    <t>REA CASTAÑEDA ALEJANDRA CAMILA</t>
  </si>
  <si>
    <t>RECA090410MQRXSLA3</t>
  </si>
  <si>
    <t>ROMERO CANO HANNAH NOEMI</t>
  </si>
  <si>
    <t>ROCH070731MQRMNNA3</t>
  </si>
  <si>
    <t>CAPORALI CASTRO MAURICIO</t>
  </si>
  <si>
    <t>CACM080906HQRPSRA2</t>
  </si>
  <si>
    <t>CEBALLOS ESQUIVEL FERNANDA MICHELLE</t>
  </si>
  <si>
    <t>CEEF070426MQRBSRA0</t>
  </si>
  <si>
    <t>CORREA PULIDO ADRIANA PAMELA</t>
  </si>
  <si>
    <t>COPA080827MQRRLD</t>
  </si>
  <si>
    <t>HOIL CAMARGO ESTIBALIZ JAZMIN</t>
  </si>
  <si>
    <t>HOCE090930MQRLMSA8</t>
  </si>
  <si>
    <t>MARTIN CARRASCO FRIDA BRILET</t>
  </si>
  <si>
    <t>MACF090209MQRRRRA8</t>
  </si>
  <si>
    <t>MOEN TAPIA PEDRO JOSUE</t>
  </si>
  <si>
    <t>MOTP080913HQRNPDA8</t>
  </si>
  <si>
    <t>PAZ DIAZ NIORY</t>
  </si>
  <si>
    <t>PADN100626MQRZZRA4</t>
  </si>
  <si>
    <t>PEÑA HERNANDEZ DANIELA</t>
  </si>
  <si>
    <t>PEHD070324MQRXRNA3</t>
  </si>
  <si>
    <t>POZO PUC JESUS RAUL</t>
  </si>
  <si>
    <t>POPJ061107HYNZCSA8</t>
  </si>
  <si>
    <t>RAMIREZ OSORIO STEPHANIE DE LOS ANGELES</t>
  </si>
  <si>
    <t>RAOS060121MQRMSTA4</t>
  </si>
  <si>
    <t>RODRIGUEZ KE KENIA ANAHI</t>
  </si>
  <si>
    <t>ROKK090106MQRDXNA6</t>
  </si>
  <si>
    <t>SALCEDO SANCHEZ EMA SOFIA</t>
  </si>
  <si>
    <t>SASE090202MMCLNMA2</t>
  </si>
  <si>
    <t>SANCHEZ HERNANDEZ HECTOR</t>
  </si>
  <si>
    <t>SAHH070130HMCNRCA4</t>
  </si>
  <si>
    <t>ARANDA CASTRO ANGEL IÑAKI</t>
  </si>
  <si>
    <t>AACA090226HQRRSN</t>
  </si>
  <si>
    <t>CASTRO FLORES REGINA NAZARETH</t>
  </si>
  <si>
    <t>CAFR080310MQRSLGA7</t>
  </si>
  <si>
    <t>LARIOS PERALTA LUIS CARLOS</t>
  </si>
  <si>
    <t>LAPL060210HQRRRSA9</t>
  </si>
  <si>
    <t>MAGAÑA MORALES DARA SOFIA</t>
  </si>
  <si>
    <t>MAMD090308MOCGRRA6</t>
  </si>
  <si>
    <t>MENDEZ ESQUILIANO VIRIDIANI NIMET</t>
  </si>
  <si>
    <t>MEEV100307MQRNSRA4</t>
  </si>
  <si>
    <t>NOTARIO ANTONIO VICTORIA CAROLINA</t>
  </si>
  <si>
    <t>NOAV060306MQRTNCA5</t>
  </si>
  <si>
    <t>OLVERA LLANES EMILY ARACELY</t>
  </si>
  <si>
    <t>OELE060313MQRLLMA0</t>
  </si>
  <si>
    <t>PEREZ MARTIN DIANA ESTEFANNY</t>
  </si>
  <si>
    <t>PEMD080906MQRRRNA6</t>
  </si>
  <si>
    <t>RAMIREZ RODRIGUEZ MIGUEL GABRIEL</t>
  </si>
  <si>
    <t>RARM090318HQRMDGA3</t>
  </si>
  <si>
    <t>RODRIGUEZ  MELISSA GERALDINE</t>
  </si>
  <si>
    <t>ROXM080901MNEDXLA0</t>
  </si>
  <si>
    <t>ROMERO CRUZ JOHAN ADRIAN</t>
  </si>
  <si>
    <t>ROCJ070312HQRMRHA6</t>
  </si>
  <si>
    <t>ROSADO CAUICH YAHIR ALEXANDER</t>
  </si>
  <si>
    <t>ROCY090709HQRSCHA2</t>
  </si>
  <si>
    <t>ZAPATA PAT VALERIA GUADALUPE</t>
  </si>
  <si>
    <t>ZAPV071013MQRPTLA0</t>
  </si>
  <si>
    <t>ABAN NOH MARIANGEL</t>
  </si>
  <si>
    <t>AANM091117MQRBHRA9</t>
  </si>
  <si>
    <t>BURGOS AYALA DAILA NAOMI</t>
  </si>
  <si>
    <t>BUAD100105MQRRYLA4</t>
  </si>
  <si>
    <t>TORRES DIAZ SHIRLY AILANI</t>
  </si>
  <si>
    <t>TODS090301MQRRZHA5</t>
  </si>
  <si>
    <t>BALAM GOMEZ JESUS OCTAVIO</t>
  </si>
  <si>
    <t>BAGJ060314HQRLMSA1</t>
  </si>
  <si>
    <t>GARCIA RAMIREZ GADDIEL</t>
  </si>
  <si>
    <t>GARG090925HQRRMDA3</t>
  </si>
  <si>
    <t>LUCIO RINCON DIANA YAHAIRA</t>
  </si>
  <si>
    <t>LURD060120MASCNNA2</t>
  </si>
  <si>
    <t>MIJANGOS RODRIGUEZ JHONNY ROGELIO</t>
  </si>
  <si>
    <t>MIRJ070528HQRJDHA6</t>
  </si>
  <si>
    <t>ROSAS VIDAURRI VALERIA</t>
  </si>
  <si>
    <t>ROVV060928MDFSDLA3</t>
  </si>
  <si>
    <t>SALAZAR POOT JESSICA YUREIMI</t>
  </si>
  <si>
    <t>SAPJ050611MQRLTSA2</t>
  </si>
  <si>
    <t>SANCHEZ COLONIA ANDREA GEORGINA</t>
  </si>
  <si>
    <t>SACA090119MQRNLNA6</t>
  </si>
  <si>
    <t>SANGUINO LOPEZ AMAIRANY</t>
  </si>
  <si>
    <t>SALA090824MQRNPMA3</t>
  </si>
  <si>
    <t>VARGAS PERERA ANDREY ALEJANDRO</t>
  </si>
  <si>
    <t>VAPA070904HQRRRNA8</t>
  </si>
  <si>
    <t>VAZQUEZ OLIVERA GERARDO JASIEL</t>
  </si>
  <si>
    <t>VAOG060331HQRZLRA3</t>
  </si>
  <si>
    <t>HERNANDEZ GONZALEZ GERSON BENAIA</t>
  </si>
  <si>
    <t>HEGG090104HQRRNRA7</t>
  </si>
  <si>
    <t>MONTIEL RAMIREZ DARIANA LIZETH</t>
  </si>
  <si>
    <t>MORD070518MQRNMRA8</t>
  </si>
  <si>
    <t>SALINAS PEREZ JOSELYN</t>
  </si>
  <si>
    <t>SAPJ100322MVZLRSA2</t>
  </si>
  <si>
    <t>BUENFIL JERONIMO RICARDO ALBERTO</t>
  </si>
  <si>
    <t>BUJR100802HQRNRCA5</t>
  </si>
  <si>
    <t>CRUZ CABAÑAS PATRICIO JESUS</t>
  </si>
  <si>
    <t>CUCP090404HQRRBTA1</t>
  </si>
  <si>
    <t>FARIAS TALAVERA EVA KARINA</t>
  </si>
  <si>
    <t>FATE071115MQRRLVA8</t>
  </si>
  <si>
    <t>GONZALEZ GOMEZ JADE JHOSELYN</t>
  </si>
  <si>
    <t>GOGJ070105MQRNMDA4</t>
  </si>
  <si>
    <t>GUZMAN DE LA CRUZ JULEN HELLER</t>
  </si>
  <si>
    <t>GUCJ080514HQRZRLA5</t>
  </si>
  <si>
    <t>RAMOS PECH VALERIA</t>
  </si>
  <si>
    <t>RAPV070828MQRMCLA5</t>
  </si>
  <si>
    <t>ROMERO ALONSO SOFIA</t>
  </si>
  <si>
    <t>ROAS090318MQRMLFA2</t>
  </si>
  <si>
    <t>TORRES JALOMO ANDREA CAROLINA</t>
  </si>
  <si>
    <t>TOJA071107MQRRLNA8</t>
  </si>
  <si>
    <t>TORRES ROSADO CAMILA CELINE</t>
  </si>
  <si>
    <t>TORC100824MQRRSMA4</t>
  </si>
  <si>
    <t>HERNANDEZ SALVADOR MISAEL</t>
  </si>
  <si>
    <t>HESM060907HQRRLSA8</t>
  </si>
  <si>
    <t>JIMENEZ SALAYA DAVID AXAI</t>
  </si>
  <si>
    <t>JISD090501HQRMLVA9</t>
  </si>
  <si>
    <t>PALACIOS SERRA XIOMARA</t>
  </si>
  <si>
    <t>PASX090408MQRLRMA9</t>
  </si>
  <si>
    <t>REYES RIVAS AZAREEL BIDKAR</t>
  </si>
  <si>
    <t>RERA100708HQRYVZA4</t>
  </si>
  <si>
    <t>AGUILAR MALDONADO MILEY NAOMI</t>
  </si>
  <si>
    <t>AUMM100808MQRGLLA7</t>
  </si>
  <si>
    <t>AGUIRRE TELLEZ ANDREA</t>
  </si>
  <si>
    <t>AUTA080519MQRGLNA7</t>
  </si>
  <si>
    <t>ANTONIO DE LA CRUZ LUIS ALBERTO</t>
  </si>
  <si>
    <t>AOCL080823HCCNRSA3</t>
  </si>
  <si>
    <t>BORGES SILVA RENATA</t>
  </si>
  <si>
    <t>BOSR090707MQRRLNA0</t>
  </si>
  <si>
    <t>GONZALEZ MUL BELEN</t>
  </si>
  <si>
    <t>GOMB090203MQRNLLA9</t>
  </si>
  <si>
    <t>INTERIAN VAZQUEZ CAMILA GUADALUPE</t>
  </si>
  <si>
    <t>IEVC071029MQRNZMA4</t>
  </si>
  <si>
    <t>MARTINEZ MEJIA EMILY AMAIRANI</t>
  </si>
  <si>
    <t>MXME080229MQRRJMA2</t>
  </si>
  <si>
    <t>ALAMILLA VILLANUEVA RENZO</t>
  </si>
  <si>
    <t>AAVR070818HQRLLNA6</t>
  </si>
  <si>
    <t>GONZALEZ DE LA ROSA ASHLY YULEIDY ARACELY</t>
  </si>
  <si>
    <t>GORA090310MNENSS</t>
  </si>
  <si>
    <t>MARTINEZ TUN RICARDO DAMIAN</t>
  </si>
  <si>
    <t>MATR101101HQRRNCA7</t>
  </si>
  <si>
    <t>BERNABE CABALLERO DANINSKY DAYRELI</t>
  </si>
  <si>
    <t>BECD080613MQRRBNA4</t>
  </si>
  <si>
    <t>ROMO HERNANDEZ ERICK</t>
  </si>
  <si>
    <t>ROHE100906HQRMRRA3</t>
  </si>
  <si>
    <t>MENDOZA BERANZA BRIZEYDA ELENA</t>
  </si>
  <si>
    <t>MEBB090702MQRNRRA9</t>
  </si>
  <si>
    <t>ROMERO SAUCEDO VALERIA</t>
  </si>
  <si>
    <t>ROSV090225MQRMCLA9</t>
  </si>
  <si>
    <t>TORRES TORIJA PADILLA IVANA PATRICIA</t>
  </si>
  <si>
    <t>TOPI060125MQRRDVA4</t>
  </si>
  <si>
    <t>ALONSO ROJAS SANDRA YEDANI</t>
  </si>
  <si>
    <t>AORS100429MQRLJNA0</t>
  </si>
  <si>
    <t>BEBANS UTRERA YARELI ANGELI</t>
  </si>
  <si>
    <t>BEUY090215MQRBTRA7</t>
  </si>
  <si>
    <t>ESTRADA TAPIA KIMBERLY YAHAIRA</t>
  </si>
  <si>
    <t>EATK100319MQRSPMA2</t>
  </si>
  <si>
    <t>QUIAHUAC CRUZ XIADANEY KARELY</t>
  </si>
  <si>
    <t>QUCX100218MQRHRD</t>
  </si>
  <si>
    <t>UREÑA GARCIA YENIFF FABIOLA</t>
  </si>
  <si>
    <t>UEGY070816MQRRRNA6</t>
  </si>
  <si>
    <t>FAJARDO PACHECO AYLIN GUADALUPE</t>
  </si>
  <si>
    <t>FAPA100823MQRJCYA4</t>
  </si>
  <si>
    <t>RODRIGUEZ MENDOZA ALEXA XIMENA</t>
  </si>
  <si>
    <t>ROMA100408MQRDNLA6</t>
  </si>
  <si>
    <t>ANDRADE COBOS RICARDO EMILIANO</t>
  </si>
  <si>
    <t>AACR060622HQRNBCA8</t>
  </si>
  <si>
    <t>PEREZ GUERRA ROSA AMELIA</t>
  </si>
  <si>
    <t>PEGR070724MQRRRSA2</t>
  </si>
  <si>
    <t>ZACARIAZ ARCOS MIA VIRIDIANA</t>
  </si>
  <si>
    <t>ZAAM080104MQRCRXA4</t>
  </si>
  <si>
    <t>JIMENEZ VERDE RUBEN EMANUEL</t>
  </si>
  <si>
    <t>JIVR081224HQRMRBA8</t>
  </si>
  <si>
    <t>MAY MOO FERNANDA LIZETH</t>
  </si>
  <si>
    <t>MAMF070523MQRYXRA6</t>
  </si>
  <si>
    <t>LUGO PEREZ LIA ANNABETH</t>
  </si>
  <si>
    <t>LUPL100813MQRGRXA8</t>
  </si>
  <si>
    <t>ARJONA JUAREZ CAROLINA</t>
  </si>
  <si>
    <t>AOJC071120MTSRRRA1</t>
  </si>
  <si>
    <t>ARRIAGA BENITEZ PAHOLA SARAI</t>
  </si>
  <si>
    <t>AIBP080820MCSRNHA9</t>
  </si>
  <si>
    <t>CATZIN VASQUEZ JONATHAN RAUL</t>
  </si>
  <si>
    <t>CAVJ070820HQRTSNA0</t>
  </si>
  <si>
    <t>FLORES GARCIA HANNA ISABEL</t>
  </si>
  <si>
    <t>FOGH090525MQRLRNA8</t>
  </si>
  <si>
    <t>AZUETA SANTOS KAREN ALEXA</t>
  </si>
  <si>
    <t>AUSK080424MQRZNRA6</t>
  </si>
  <si>
    <t>BALTAZAR ORTIZ LUZ DE AMOR</t>
  </si>
  <si>
    <t>BAOL090508MQRLRZA5</t>
  </si>
  <si>
    <t>BARBOZA GOMEZ ELENA GUADALUPE</t>
  </si>
  <si>
    <t>BAGE100813MQRRMLA3</t>
  </si>
  <si>
    <t>COLLI BARBOSA MIA AISELA</t>
  </si>
  <si>
    <t>COBM070121MQRLRXA0</t>
  </si>
  <si>
    <t>CUEVAS CAMAL MAXIMO AGUSTIN</t>
  </si>
  <si>
    <t>CUCM100506HQRVMXA9</t>
  </si>
  <si>
    <t>EUAN POOT HELENA CLIO</t>
  </si>
  <si>
    <t>EUPH061109MYNNTLA1</t>
  </si>
  <si>
    <t>GABOUREL PUC SERGIO ARMANDO</t>
  </si>
  <si>
    <t>GAPS081028HQRBCRA3</t>
  </si>
  <si>
    <t>GODOY MORALES JHOANA ISABEL</t>
  </si>
  <si>
    <t>GOMJ090215MCCDRHA6</t>
  </si>
  <si>
    <t>GONZALEZ CANUL KARLA GISELLE</t>
  </si>
  <si>
    <t>GOCK100623MQRNNRA4</t>
  </si>
  <si>
    <t>LEAL TORRES HECTOR DANY</t>
  </si>
  <si>
    <t>LETH101104HYNLRCA4</t>
  </si>
  <si>
    <t>LEE CAHUICH ISAAC EMILIANO</t>
  </si>
  <si>
    <t>LECI090217HQRXHSA2</t>
  </si>
  <si>
    <t>LEON RAMIREZ GENESIS SARAI</t>
  </si>
  <si>
    <t>LERG100916MQRNMNA4</t>
  </si>
  <si>
    <t>LOPEZ AVILES DANIEL JOAQUIN</t>
  </si>
  <si>
    <t>LOAD070411HQRPVNA8</t>
  </si>
  <si>
    <t>TAMAYO ABUNDEZ LEANDRO YARIF</t>
  </si>
  <si>
    <t>TAAL100807HQRMBNA4</t>
  </si>
  <si>
    <t>APARICIO MEMIJE ERIKA PAOLA</t>
  </si>
  <si>
    <t>AAME070504MQRPMRA1</t>
  </si>
  <si>
    <t>BAEZA CANTO ZAHID EFRAIN</t>
  </si>
  <si>
    <t>BACZ060608HQRZNHA8</t>
  </si>
  <si>
    <t>CAUICH MENDEZ JAZMIN GUADALUPE</t>
  </si>
  <si>
    <t>CAMJ080209MQRCNZA7</t>
  </si>
  <si>
    <t>LOPEZ ROMAN KEVIN EDUARDO</t>
  </si>
  <si>
    <t>LORK070304HQRPMVA2</t>
  </si>
  <si>
    <t>MADRID DZIB DAVID EDUARDO</t>
  </si>
  <si>
    <t>MADD070813HQRDZVA7</t>
  </si>
  <si>
    <t>MARIN TORRES ALEXIA YICEL</t>
  </si>
  <si>
    <t>MATA100601MQRRRLA7</t>
  </si>
  <si>
    <t>MARTINEZ TZEC ROBERTO MANUEL</t>
  </si>
  <si>
    <t>MATR090906HCCRZBA5</t>
  </si>
  <si>
    <t>MORA FLORES SERGIO MIGUEL</t>
  </si>
  <si>
    <t>MOFS091228HQRRLRA0</t>
  </si>
  <si>
    <t>NAH GONZALEZ SANDRA MONTSERRAT</t>
  </si>
  <si>
    <t>NAGS080831MQRHNNA5</t>
  </si>
  <si>
    <t>ROSADO MATU EVANDER ALEXANDER</t>
  </si>
  <si>
    <t>ROME090228HQRSTVA4</t>
  </si>
  <si>
    <t>SANTIAGO TORRES EIMY ADILENE</t>
  </si>
  <si>
    <t>SATE090701MQRNRMA9</t>
  </si>
  <si>
    <t>VELLOS BACAB DARETH DEL CARMEN</t>
  </si>
  <si>
    <t>VEBD060804MQRLCRA3</t>
  </si>
  <si>
    <t>ESPADAS MELENDEZ HANA LING</t>
  </si>
  <si>
    <t>EAMH100617MQRSLNA7</t>
  </si>
  <si>
    <t>POOL CANUL PAMELA SAORY</t>
  </si>
  <si>
    <t>POCP080511MQRLNMA1</t>
  </si>
  <si>
    <t>RAMOS UICAB ALONDRA ITZELL</t>
  </si>
  <si>
    <t>RAUA080704MQRMCLA9</t>
  </si>
  <si>
    <t>RIVERA RETANA KARIM GAMALIEL</t>
  </si>
  <si>
    <t>RIRK070108HCHVTRA2</t>
  </si>
  <si>
    <t>BAREA CASTRO ALEXANDRA VANESSA</t>
  </si>
  <si>
    <t>BXCA070207MQRRSLA4</t>
  </si>
  <si>
    <t>CAHUICH TZEC NATALIA MONSERRAT</t>
  </si>
  <si>
    <t>CATN090326MQRHZTA3</t>
  </si>
  <si>
    <t>CANCHE AKE GILBERTO ALEJANDRO</t>
  </si>
  <si>
    <t>CAAG060225HQRNKLA8</t>
  </si>
  <si>
    <t>CASTRO PECH CAMILA ALEXANDRA</t>
  </si>
  <si>
    <t>CAPC100710MQRSCMA5</t>
  </si>
  <si>
    <t>COLLI SANCHEZ MAYLE GISSEL</t>
  </si>
  <si>
    <t>COSM071228MQRLNYA3</t>
  </si>
  <si>
    <t>ROSADO CAMPOS VALERIA GUADALUPE</t>
  </si>
  <si>
    <t>ROCV100515MQRSMLA6</t>
  </si>
  <si>
    <t>PEREZ GOMEZ CARLOS EDIEL</t>
  </si>
  <si>
    <t>PEGC060404HCCRMRA6</t>
  </si>
  <si>
    <t>FERNANDEZ MAY JOHAN ZAID</t>
  </si>
  <si>
    <t>FEMJ081122HQRRYHA6</t>
  </si>
  <si>
    <t>MEJIA LOPEZ TANIA YARELY</t>
  </si>
  <si>
    <t>MELT070731MQRJPNA2</t>
  </si>
  <si>
    <t>SANCHEZ TOSCA KATE ELIZABETH</t>
  </si>
  <si>
    <t>SATK080103MQRNSTA2</t>
  </si>
  <si>
    <t>MARIANO VELAZQUEZ ROSA ISELA</t>
  </si>
  <si>
    <t>MAVR080708MQRRLSA4</t>
  </si>
  <si>
    <t>VALENZUELA ESTRELLA ANLLELI</t>
  </si>
  <si>
    <t>VAEA090326MQRLSNA3</t>
  </si>
  <si>
    <t>AVILA ALTAMIRANO KIARA YARLETH</t>
  </si>
  <si>
    <t>AIAK060619MQRVLRA8</t>
  </si>
  <si>
    <t>CANTO PECH YAMILA VALENTINA</t>
  </si>
  <si>
    <t>CAPY060118MQRNCMA0</t>
  </si>
  <si>
    <t>CASTILLO BALAM JIMENA</t>
  </si>
  <si>
    <t>CABJ101007MQRSLMA6</t>
  </si>
  <si>
    <t>CHI HERNANDEZ MISAEL</t>
  </si>
  <si>
    <t>CIHM070514HQRHRSA7</t>
  </si>
  <si>
    <t>CHI TALENO VALERIA GUADALUPE</t>
  </si>
  <si>
    <t>CITV070910MQRHLLA3</t>
  </si>
  <si>
    <t>CONTRERAS ALEGRIA IVAN JESUS</t>
  </si>
  <si>
    <t>COAI100105HQRNLVA1</t>
  </si>
  <si>
    <t>LEE MEZETA RICARDO ANTONIO</t>
  </si>
  <si>
    <t>LEMR060317HQRXZCA5</t>
  </si>
  <si>
    <t>REYES PUC ODALIS</t>
  </si>
  <si>
    <t>REPO101115MQRYCDA0</t>
  </si>
  <si>
    <t>TAMAYO PEÑA MISRAIM RAFAEL</t>
  </si>
  <si>
    <t>TAPM100305HQRMXSA6</t>
  </si>
  <si>
    <t>CASTILLO RAMIREZ YEDANI VALENTINA</t>
  </si>
  <si>
    <t>CARY070723MQRSMDA1</t>
  </si>
  <si>
    <t>CEL TUN SAYDI AREADNE</t>
  </si>
  <si>
    <t>CETS060602MQRLNYA4</t>
  </si>
  <si>
    <t>CHICATO GALVAN AYARY GIOVANNA</t>
  </si>
  <si>
    <t>CIGA100401MQRHLY</t>
  </si>
  <si>
    <t>EUAN CESPEDES SHAIRELY JUDID</t>
  </si>
  <si>
    <t>EUCS090619MQRNSHA5</t>
  </si>
  <si>
    <t>HAU PRADO LEONARDO RAUL</t>
  </si>
  <si>
    <t>HAPL100925HQRXRNA1</t>
  </si>
  <si>
    <t>POOT DORANTES RUSSEL EZEQUIEL</t>
  </si>
  <si>
    <t>PODR090124HQRTRSA3</t>
  </si>
  <si>
    <t>RAMOS ASCENCIO ALEXIA ASHLYN</t>
  </si>
  <si>
    <t>RAAA070305MQRMSLA5</t>
  </si>
  <si>
    <t>SANCHEZ UH ASLAN MAURICIO</t>
  </si>
  <si>
    <t>SAUA090213HQRNHSA3</t>
  </si>
  <si>
    <t>TUT LOPEZ LEONARDO GABRIEL</t>
  </si>
  <si>
    <t>TULL081104HQRTPNA3</t>
  </si>
  <si>
    <t>TUT XOOL SAYURI CRISTAL</t>
  </si>
  <si>
    <t>TUXS090612MQRTLYA1</t>
  </si>
  <si>
    <t>CAMPOS FLORES EMIR EMANUEL</t>
  </si>
  <si>
    <t>CAFE081212HQRMLMA5</t>
  </si>
  <si>
    <t>CUNIL REYES IRIS JANET</t>
  </si>
  <si>
    <t>CURI080610MQRNYRA7</t>
  </si>
  <si>
    <t>MOJON KUYOC CELESTE NOEMI</t>
  </si>
  <si>
    <t>MOKC080121MQRJYLA4</t>
  </si>
  <si>
    <t>ANDRADE CONDE SARAH JAQUELINE</t>
  </si>
  <si>
    <t>AACS100529MQRNNRA9</t>
  </si>
  <si>
    <t>VAZQUEZ DE LA CRUZ MIA STEPHANY</t>
  </si>
  <si>
    <t>VACM080302MQRZRXA0</t>
  </si>
  <si>
    <t>CAHUM MARTIN ESLY HIDAI</t>
  </si>
  <si>
    <t>CAME080623MQRHRSA8</t>
  </si>
  <si>
    <t>CASTRO TAMAY MOISES EFRAIN</t>
  </si>
  <si>
    <t>CATM080417HYNSMSA4</t>
  </si>
  <si>
    <t>CHI ESCAMILLA ANDREA LAZAI</t>
  </si>
  <si>
    <t>CIEA091229MYNHSNA3</t>
  </si>
  <si>
    <t>JIMENEZ CAUICH BRIAN</t>
  </si>
  <si>
    <t>JICB060523HQRMCRA0</t>
  </si>
  <si>
    <t>LOPEZ CHAN JACQUELINE  AMAYRANY</t>
  </si>
  <si>
    <t>LOCJ090402MQRPHCA4</t>
  </si>
  <si>
    <t>LOPEZ LOPEZ HEBER ARTURO</t>
  </si>
  <si>
    <t>LOLH071122HQRPPBA4</t>
  </si>
  <si>
    <t>PEREZ JIMENEZ MARINA JOSSELYN</t>
  </si>
  <si>
    <t>PEJM060720MQRRMRA0</t>
  </si>
  <si>
    <t>PUC SANCHEZ MELISSA GISELE</t>
  </si>
  <si>
    <t>PUSM090824MQRCNLA2</t>
  </si>
  <si>
    <t>SALGADO LOPEZ DIEGO JESUS</t>
  </si>
  <si>
    <t>SALD080203HQRLPGA4</t>
  </si>
  <si>
    <t>VALENCIA CAMARA SARAH DANAE</t>
  </si>
  <si>
    <t>VACS090626MQRLMRA0</t>
  </si>
  <si>
    <t>ZAPATA OJEDA RAFAEL</t>
  </si>
  <si>
    <t>ZAOR080803HQRPJFA9</t>
  </si>
  <si>
    <t>DOMINGUEZ LARA KENNYA JAQUELINE</t>
  </si>
  <si>
    <t>DOLK070123MQRMRNA2</t>
  </si>
  <si>
    <t>EK CANCHE KENNYA CAMILA</t>
  </si>
  <si>
    <t>EXCK100118MQRKNNA7</t>
  </si>
  <si>
    <t>ESTRELLA SORROZA SHAIRELY MONSERRAT</t>
  </si>
  <si>
    <t>EESS100504MQRSRHA5</t>
  </si>
  <si>
    <t>UC AQUINO ALEXANDRA MONSERRAT</t>
  </si>
  <si>
    <t>UXAA090823MQRCQLA8</t>
  </si>
  <si>
    <t>CHUC DZIB SOL MICHELLE</t>
  </si>
  <si>
    <t>CUDS090205MQRHZLA5</t>
  </si>
  <si>
    <t>GARCIA ARCEO HASEL ALEXIA</t>
  </si>
  <si>
    <t>GAAH100617MQRRRSA2</t>
  </si>
  <si>
    <t>MENDEZ HERNANDEZ GALILEA</t>
  </si>
  <si>
    <t>MEHG060719MQRNRLA5</t>
  </si>
  <si>
    <t>ZAPATA LOPEZ MANUEL ALEJANDRO</t>
  </si>
  <si>
    <t>ZALM070115HQRPPNA3</t>
  </si>
  <si>
    <t>ASENCIO GOROCICA SANTIAGO</t>
  </si>
  <si>
    <t>AEGS090503HQRSRNA3</t>
  </si>
  <si>
    <t>CAHUICH CRUZ PAOLA ASTRID</t>
  </si>
  <si>
    <t>CACP090406MQRHRLA4</t>
  </si>
  <si>
    <t>CHABLE BRICEÑO YAEL ALEXEI</t>
  </si>
  <si>
    <t>CABY081031HQRHRLA5</t>
  </si>
  <si>
    <t>CHALE TORRES ARIANE ESTHER</t>
  </si>
  <si>
    <t>CATA070301MQRHRRA7</t>
  </si>
  <si>
    <t>CHE FRANCO DAYANNA ANAIRAM</t>
  </si>
  <si>
    <t>CEFD080917MQRHRYA0</t>
  </si>
  <si>
    <t>JIMENEZ VARGUEZ EMILIA ANGELICA</t>
  </si>
  <si>
    <t>JIVE100104MQRMRMA8</t>
  </si>
  <si>
    <t>KU CORNELIO SOFIA JUDITH</t>
  </si>
  <si>
    <t>KUCS080826MQRXRFA0</t>
  </si>
  <si>
    <t>LLOVERA PANIAGUA NELSY ALEJANDRA</t>
  </si>
  <si>
    <t>LOPN090709MQTLNLA8</t>
  </si>
  <si>
    <t>MECALCO BAXIN SARAI LIXXY</t>
  </si>
  <si>
    <t>MEBS061121MQRCXRA2</t>
  </si>
  <si>
    <t>PALMA PEREZ FERNANDO</t>
  </si>
  <si>
    <t>PAPF100202HQRLRRA3</t>
  </si>
  <si>
    <t>PECH PEREZ AARON YERAY</t>
  </si>
  <si>
    <t>PEPA070326HQRCRRB9</t>
  </si>
  <si>
    <t>PEREZ RUIZ REGINA SHADDAI</t>
  </si>
  <si>
    <t>PERR101020MQRRZGA5</t>
  </si>
  <si>
    <t>ROJAS GUZMAN DANIELA PALOMA</t>
  </si>
  <si>
    <t>ROGD070810MCCJZNA1</t>
  </si>
  <si>
    <t>SANTES GARCIA HANNA</t>
  </si>
  <si>
    <t>SAGH090125MQRNRNA5</t>
  </si>
  <si>
    <t>ALEJANDRO PEREZ MELANY ESBEYDI</t>
  </si>
  <si>
    <t>AEPM070102MQRLRLA3</t>
  </si>
  <si>
    <t>CHUC DZUL ALEJANDRA DE JESUS</t>
  </si>
  <si>
    <t>CUDA080205MQRHZLA3</t>
  </si>
  <si>
    <t>DIAZ TUZ JOSE TADEO</t>
  </si>
  <si>
    <t>DITT081024HQRZZDA2</t>
  </si>
  <si>
    <t>GUTIERREZ ESPINOSA AXEL DE JESUS</t>
  </si>
  <si>
    <t>GUEA080401HQRTSXA3</t>
  </si>
  <si>
    <t>HERNANDEZ AGUIRRE EDWIN ALEXANDER</t>
  </si>
  <si>
    <t>HEAE090110HTCRGDA7</t>
  </si>
  <si>
    <t>RAMIREZ ALVARADO CAMILA SHANTAL</t>
  </si>
  <si>
    <t>RAAC100418MQRMLMA3</t>
  </si>
  <si>
    <t>RAMIREZ NOH RODRIGO ABISAI</t>
  </si>
  <si>
    <t>RANR100818HQRMHDA4</t>
  </si>
  <si>
    <t>TUZ TUN DIEGO DAVID</t>
  </si>
  <si>
    <t>TUTD061229HYNZNGA6</t>
  </si>
  <si>
    <t>ABURTO VIANA ARTURO ALFONSO</t>
  </si>
  <si>
    <t>AUVA090311HQRBNRA8</t>
  </si>
  <si>
    <t>CAB NAAL LANDY VALERIA</t>
  </si>
  <si>
    <t>CANL091120MQRBLNA0</t>
  </si>
  <si>
    <t>CALIZ RAMIREZ JENIFER SAHORI</t>
  </si>
  <si>
    <t>CARJ100611MQRLMNA7</t>
  </si>
  <si>
    <t>CARRILLO DIAZ CRISTINA GISELLE</t>
  </si>
  <si>
    <t>CADC060922MQRRZRA0</t>
  </si>
  <si>
    <t>DZUL LARA JOSE PATRICIO</t>
  </si>
  <si>
    <t>DULP090625HQRZRTA0</t>
  </si>
  <si>
    <t>ERAZO CHAN GIOVANNI</t>
  </si>
  <si>
    <t>EACG100908HQRRHVA4</t>
  </si>
  <si>
    <t>FERNANDEZ SALAZAR JESUS EDUARDO</t>
  </si>
  <si>
    <t>FESJ100106HQRRLSA0</t>
  </si>
  <si>
    <t>FUENTES CABALLERO SALYME MICHELLE</t>
  </si>
  <si>
    <t>FUCS080103MQRNBLA9</t>
  </si>
  <si>
    <t>LOPEZ HERNANDEZ ABISAI</t>
  </si>
  <si>
    <t>LOHA080215HQRPRBA6</t>
  </si>
  <si>
    <t>MEDINA ESCANDON DANNA YAMILETH</t>
  </si>
  <si>
    <t>MEED100108MQRDSNA7</t>
  </si>
  <si>
    <t>PEREZ CHAN MANUEL ALEJANDRO</t>
  </si>
  <si>
    <t>PECM080604HQRRHNA6</t>
  </si>
  <si>
    <t>PINELO REQUENA KARIM DAZAET</t>
  </si>
  <si>
    <t>PIRK091228MSLNQRA3</t>
  </si>
  <si>
    <t>PUC CASTRO ALICE MAYRAM</t>
  </si>
  <si>
    <t>PUCA100302MQRCSLA6</t>
  </si>
  <si>
    <t>PUC PEREZ NICTE MARIA</t>
  </si>
  <si>
    <t>PUPN091008MYNCRCA6</t>
  </si>
  <si>
    <t>TORREZ COB FRANCISCO JAVIER</t>
  </si>
  <si>
    <t>TOCF080207HQRRBRA8</t>
  </si>
  <si>
    <t>MANRERO HERNANDEZ ALEXIS URIEL</t>
  </si>
  <si>
    <t>MAHA070614HCCNRLA7</t>
  </si>
  <si>
    <t>AC CHI ELEAM JESUS</t>
  </si>
  <si>
    <t>AXCE100129HQRCHLA0</t>
  </si>
  <si>
    <t>ACOSTA EK JESSICA MIRANDA</t>
  </si>
  <si>
    <t>AOEJ090510MQRCKSA4</t>
  </si>
  <si>
    <t>ALOR VARELA ALAN SANTIAGO</t>
  </si>
  <si>
    <t>AOVA090406HQRLRLA5</t>
  </si>
  <si>
    <t>CARRILLO TUN ABIGAIL XIADANY</t>
  </si>
  <si>
    <t>CATA070325MQRRNBA7</t>
  </si>
  <si>
    <t>CHI POOT JIMENA DEL ALBA</t>
  </si>
  <si>
    <t>CIPJ090331MQRHTMA4</t>
  </si>
  <si>
    <t>COYOC PUCH JOSE ROMAN</t>
  </si>
  <si>
    <t>COPR080223HSRYCMA4</t>
  </si>
  <si>
    <t>DZUL CASTRO AYLIN MICHELLE</t>
  </si>
  <si>
    <t>DUCA080810MQRZSYAI</t>
  </si>
  <si>
    <t>GARCIA POOL AMERICA MONSERRAT</t>
  </si>
  <si>
    <t>GAPA061103MQRRLMA5</t>
  </si>
  <si>
    <t>MARTINEZ DEL ANGEL EVELIN</t>
  </si>
  <si>
    <t>MAAE090313MQRRNVA6</t>
  </si>
  <si>
    <t>MATA TZEC CAMILA JUDITH</t>
  </si>
  <si>
    <t>MATC090221MQRTZMA3</t>
  </si>
  <si>
    <t>MEJIA DOMINGUEZ ERIKA ALEXANDRA</t>
  </si>
  <si>
    <t>MEDE070714MQRJMRA4</t>
  </si>
  <si>
    <t>MONTERO RAMIREZ SUGEY ALEJANDRA</t>
  </si>
  <si>
    <t>MORS091230MQRNMGA1</t>
  </si>
  <si>
    <t>PECH CASTILLO LIZETH MONSERRATH</t>
  </si>
  <si>
    <t>PECL060411MQRCSZA9</t>
  </si>
  <si>
    <t>PEREZ SANCHEZ SELENE ALTAIR</t>
  </si>
  <si>
    <t>PESS091030MQRRNLA8</t>
  </si>
  <si>
    <t>QUIÑONES VAZQUEZ EVA LILIAN</t>
  </si>
  <si>
    <t>QUVE090316MQRXZVA8</t>
  </si>
  <si>
    <t>SAN MARTIN ANTONIO JAIRO URIEL</t>
  </si>
  <si>
    <t>SAAJ080411HQRNNRA2</t>
  </si>
  <si>
    <t>VERA CARRILLO ERANDY MERITXEL</t>
  </si>
  <si>
    <t>VECE090404MQRRRRA8</t>
  </si>
  <si>
    <t>DIAZ GOMEZ KAREN YULISA</t>
  </si>
  <si>
    <t>DIGK080703MQRZMRA1</t>
  </si>
  <si>
    <t>PECH SALAZAR CINDY ALEJANDRA</t>
  </si>
  <si>
    <t>PESC070718MQRCLNA4</t>
  </si>
  <si>
    <t>SANTIAGO PAT EDGAR ALONZO</t>
  </si>
  <si>
    <t>SAPE080302HQRNTDA0</t>
  </si>
  <si>
    <t>ARGUELLES ECHEVERRIA EDGAR ASAEL</t>
  </si>
  <si>
    <t>AUEE080812HQRRCDA9</t>
  </si>
  <si>
    <t>BARRIOS REYES CAMILA ALESANDRA</t>
  </si>
  <si>
    <t>BARC100109MQRRYMA9</t>
  </si>
  <si>
    <t>CANO ARRIAGA IAN RODRIGO</t>
  </si>
  <si>
    <t>CAAI100514HDFNRNA6</t>
  </si>
  <si>
    <t>DOMINGUEZ TOLEDO ALEJANDRO</t>
  </si>
  <si>
    <t>DOTA081116HCHMLLA1</t>
  </si>
  <si>
    <t>FERNANDEZ DIAZ VALERIA</t>
  </si>
  <si>
    <t>FEDV080304MQRRZLA1</t>
  </si>
  <si>
    <t>GONZALEZ GARCIA JULIA NERY</t>
  </si>
  <si>
    <t>GOGJ070214MVZNRLA1</t>
  </si>
  <si>
    <t>GUTIERREZ LUNA JOSE MIGUEL</t>
  </si>
  <si>
    <t>GULM101015HQRTNGA5</t>
  </si>
  <si>
    <t>LARA KOH AARON JAFET</t>
  </si>
  <si>
    <t>LAKA080617HQRRHRA4</t>
  </si>
  <si>
    <t>MORALES TAMAYO JARED RAUL</t>
  </si>
  <si>
    <t>MOTJ070222HQRRMRA8</t>
  </si>
  <si>
    <t>RAMIREZ SOTO FATIMA DARIANA</t>
  </si>
  <si>
    <t>RASF090301MQRMTTA5</t>
  </si>
  <si>
    <t>TEJERO FELIX SULAMITA ROSIO</t>
  </si>
  <si>
    <t>TEFS090814MQRJLLA1</t>
  </si>
  <si>
    <t>VAZQUEZ BRICEÑO LESLIE VALERIA</t>
  </si>
  <si>
    <t>VABL090429MQRZRSA9</t>
  </si>
  <si>
    <t>VELA GOMEZ LITZY AMITHIEL</t>
  </si>
  <si>
    <t>VEGL080921MQRLMTA7</t>
  </si>
  <si>
    <t>BALAM NOH CHRISTIAN ISRAEL</t>
  </si>
  <si>
    <t>BANC091213HQRLHHA9</t>
  </si>
  <si>
    <t>HERNANDEZ BUSTILLOS ANGELYT MARIELY</t>
  </si>
  <si>
    <t>HEBA070117MQRRSNA7</t>
  </si>
  <si>
    <t>BRITO TIQUE MARIANA LINETTE</t>
  </si>
  <si>
    <t>BITM100119MTCRQRA0</t>
  </si>
  <si>
    <t>LOPEZ CAMPOS CHANEL VALENTINA</t>
  </si>
  <si>
    <t>LOCC101027MQRPMHA4</t>
  </si>
  <si>
    <t>SEGURA PECH AZUL MERYDEE</t>
  </si>
  <si>
    <t>SEPA100216MQRGCZA5</t>
  </si>
  <si>
    <t>AC VELAZQUEZ JESUS URIEL</t>
  </si>
  <si>
    <t>AXVJ060809HQRCLSA4</t>
  </si>
  <si>
    <t>AGUIRRE GONZALEZ LIZA</t>
  </si>
  <si>
    <t>AUGL081003MDFGNZA2</t>
  </si>
  <si>
    <t>CAMPOS BRAGA BRIANNA LIZETH</t>
  </si>
  <si>
    <t>CABB080923MQRMRRA4</t>
  </si>
  <si>
    <t>CARDOZO ESPINOSA KIMBERLY YOHAINA</t>
  </si>
  <si>
    <t>CAEK100728MQRRSMA2</t>
  </si>
  <si>
    <t>GARCIABERZUNZA GARCIA LEONARDO CESAR</t>
  </si>
  <si>
    <t>GAGL080429HQRRRNA8</t>
  </si>
  <si>
    <t>GONZALEZ CELIS GENESIS ANDREA</t>
  </si>
  <si>
    <t>GOCG100330MQRNLNA7</t>
  </si>
  <si>
    <t>GONZALEZ CHAN GADIEL IVAN</t>
  </si>
  <si>
    <t>GOCG080917HQRNHDA4</t>
  </si>
  <si>
    <t>JURADO REJON ANGEL DANIEL</t>
  </si>
  <si>
    <t>JURA081217HQRRJNA4</t>
  </si>
  <si>
    <t>MAY OLIVERA JULIO CESAR</t>
  </si>
  <si>
    <t>MAOJ100310HQRYLLA7</t>
  </si>
  <si>
    <t>PAT PUC ALEXANDER DEL ANGEL</t>
  </si>
  <si>
    <t>PAPA080106HQRTCLA3</t>
  </si>
  <si>
    <t>SAMOS OROZCO FRIDA PAULINA</t>
  </si>
  <si>
    <t>SAOF080206MQRMRRA4</t>
  </si>
  <si>
    <t>VAZQUEZ COUOH YUMKIN SANTIAGO</t>
  </si>
  <si>
    <t>VACY100722HQRZHMA1</t>
  </si>
  <si>
    <t>VAZQUEZ MEDINA JESUS OMAR</t>
  </si>
  <si>
    <t>VAMJ100604HQRZDSA9</t>
  </si>
  <si>
    <t>FELIX IGLESIAS HELEM JASUBI</t>
  </si>
  <si>
    <t>FEIH101014MQRLGLA2</t>
  </si>
  <si>
    <t>HERNANDEZ VELAZCO FRANCISCO JAVIER</t>
  </si>
  <si>
    <t>HEVF100129HQRRLRA2</t>
  </si>
  <si>
    <t>LUGO ARCEO IVANNA ANALI</t>
  </si>
  <si>
    <t>LUAI091025MQRGRVA0</t>
  </si>
  <si>
    <t>HERNANDEZ LANDA EVA ATZIRY</t>
  </si>
  <si>
    <t>HELE070425MVZRNVA6</t>
  </si>
  <si>
    <t>GUAYABA BOLAÑOS MARTIN</t>
  </si>
  <si>
    <t>GUBM100615HQRYLRA8</t>
  </si>
  <si>
    <t>FERNANDEZ PERERA SAID EMIR</t>
  </si>
  <si>
    <t>FEPS100917HYNRRDA5</t>
  </si>
  <si>
    <t>HERRERA PEREZ JONHAS</t>
  </si>
  <si>
    <t>HEPJ091014HQRRRNA6</t>
  </si>
  <si>
    <t>PERAZA CHUC ANDREA ANELIZ</t>
  </si>
  <si>
    <t>PECA090216MQRRHNA9</t>
  </si>
  <si>
    <t>SUASTEGUI MOO OSCAR ABELARDO</t>
  </si>
  <si>
    <t>SUMO100629HQRSXSA2</t>
  </si>
  <si>
    <t>DAVID CARRILLO EMMANUEL ALEJANDRO</t>
  </si>
  <si>
    <t>DACE090720HQRVRMA9</t>
  </si>
  <si>
    <t>PUERTO MARTINEZ JACQUELINE</t>
  </si>
  <si>
    <t>PUMJ080207MQRRRCA8</t>
  </si>
  <si>
    <t>RODRIGUEZ EK JOSIAS ENRIQUE</t>
  </si>
  <si>
    <t>ROEJ100317HQRDKSA7</t>
  </si>
  <si>
    <t>CETINA MARTINEZ MARIA GRISEL</t>
  </si>
  <si>
    <t>CEMG101007MQRTRRA6</t>
  </si>
  <si>
    <t>GARCIA POLANCO JATNAEL</t>
  </si>
  <si>
    <t>GAPJ080205HQRRLTA3</t>
  </si>
  <si>
    <t>MAY HAU SHAROM FERNANDA</t>
  </si>
  <si>
    <t>MAHS100407MQRYXHA1</t>
  </si>
  <si>
    <t>RUIZ COCOM DANIEL EFRAIN</t>
  </si>
  <si>
    <t>RUCD101019HQRZCNA5</t>
  </si>
  <si>
    <t>CANCHE KU JIMENA MONSERRAT</t>
  </si>
  <si>
    <t>CAKJ080607MQRNXMA6</t>
  </si>
  <si>
    <t>SUASTE AGUILAR ZOE SARAHI</t>
  </si>
  <si>
    <t>SUAZ101201MQRSGXA0</t>
  </si>
  <si>
    <t>CANTON MARTINEZ DANIELA</t>
  </si>
  <si>
    <t>CAMD091228MQRNRNA5</t>
  </si>
  <si>
    <t>CATALAN OROSCO EMILIO</t>
  </si>
  <si>
    <t>CAOE080805HGRTRMA3</t>
  </si>
  <si>
    <t>MANRIQUE CANTU ESTEFANY</t>
  </si>
  <si>
    <t>MACE070317MQRNNSA8</t>
  </si>
  <si>
    <t>NARVAEZ MENDICUTI VALERIA</t>
  </si>
  <si>
    <t>NAMV070127MQRRNLA1</t>
  </si>
  <si>
    <t>ROMERO LORIA HANNAH CAMILA</t>
  </si>
  <si>
    <t>ROLH070730MQRMRNA8</t>
  </si>
  <si>
    <t>CERVANTES NAVARRETE MARTHA CECILIA</t>
  </si>
  <si>
    <t>CENM081201MQRRVRA6</t>
  </si>
  <si>
    <t>FRANCO BERUMEN MAYANI</t>
  </si>
  <si>
    <t>FABM071128MQRRRYA8</t>
  </si>
  <si>
    <t>CRUZ GUZMAN AYLIN EMIRETH</t>
  </si>
  <si>
    <t>CUGA080204MQRRZYA7</t>
  </si>
  <si>
    <t>GONZALEZ CAHUM VALERIA</t>
  </si>
  <si>
    <t>GOCV070530MQRNHLA0</t>
  </si>
  <si>
    <t>PALESTINA AYALA ANGEL RUBEN</t>
  </si>
  <si>
    <t>PAAA090701HQRLYNA2</t>
  </si>
  <si>
    <t>RAMIREZ DIAZ CHRISTOPHER GAEL</t>
  </si>
  <si>
    <t>RADC070810HQRMZHA1</t>
  </si>
  <si>
    <t>VARELA MATU ANGIE ELISA</t>
  </si>
  <si>
    <t>VAMA090827MYNRTNA6</t>
  </si>
  <si>
    <t>KOO CHAN ABRIL GUADALUPE</t>
  </si>
  <si>
    <t>KOCA080606MQRXHBA5</t>
  </si>
  <si>
    <t>MONTESINOS VILLEGAS VIVIAN VIANEY</t>
  </si>
  <si>
    <t>MOVV060113MQRNLVA3</t>
  </si>
  <si>
    <t>ALVARO GARCIA YIDAN YAHIR</t>
  </si>
  <si>
    <t>AAGY080414HQRLRDA6</t>
  </si>
  <si>
    <t>PECH UITZ BRYAN ALEJANDRO</t>
  </si>
  <si>
    <t>PEUB100920HQRCTRA3</t>
  </si>
  <si>
    <t>QUIROZ RAMIREZ VALENTIN LENNY</t>
  </si>
  <si>
    <t>QURV100210HQRRMLA9</t>
  </si>
  <si>
    <t>BOCEL MONTOYA ALONDRA</t>
  </si>
  <si>
    <t>BOMA070908MQRCNLA5</t>
  </si>
  <si>
    <t>LECOURTOIX HERNANDEZ NICOLAS SANTIAGO</t>
  </si>
  <si>
    <t>LEHN090330HQRCRCA6</t>
  </si>
  <si>
    <t>MEJIA MARTELLO CARLA JOANNA</t>
  </si>
  <si>
    <t>MEMC070206MQRJRRA3</t>
  </si>
  <si>
    <t>MENDOZA CHAPARRO FERNANDO</t>
  </si>
  <si>
    <t>MECF100604HDFNHRA9</t>
  </si>
  <si>
    <t>MIRANDA LOBILLO SAMANTHA</t>
  </si>
  <si>
    <t>MILS080926MVZRBMA4</t>
  </si>
  <si>
    <t>MOSTALAC NAVARRETE FERNANDA VALENTINA</t>
  </si>
  <si>
    <t>MONF080901MQRSVRA4</t>
  </si>
  <si>
    <t>SORIANO GABUREL REGINA</t>
  </si>
  <si>
    <t>SOGR070701MQRRBGA5</t>
  </si>
  <si>
    <t>ALTAMIRANO NORIEGA MAGDALENA</t>
  </si>
  <si>
    <t>AANM070210MOCLRGA1</t>
  </si>
  <si>
    <t>BARBERI COUOH BRYAN EDUARDO</t>
  </si>
  <si>
    <t>BACB090214HQRRHRA5</t>
  </si>
  <si>
    <t>GUTIERREZ CAMACHO BETSABE</t>
  </si>
  <si>
    <t>GUCB101019MVZTMTA7</t>
  </si>
  <si>
    <t>CHAN CHAN JOSE SANTIAGO</t>
  </si>
  <si>
    <t>CACS061213HQRHHNA3</t>
  </si>
  <si>
    <t>FLORES CARRILLO FERNANDO MIGUEL</t>
  </si>
  <si>
    <t>FOCF090524HQRLRRA6</t>
  </si>
  <si>
    <t>HINOJOSA CHI AUREA GUADALUPE</t>
  </si>
  <si>
    <t>HICA071218MQRNHRA9</t>
  </si>
  <si>
    <t>ORDAS GONZAGA ANGEL AMADO</t>
  </si>
  <si>
    <t>OAGA070309HQRRNNA5</t>
  </si>
  <si>
    <t>POOT TOMAS BRYANNA ARLETTE</t>
  </si>
  <si>
    <t>POTB091110MQRTMRA7</t>
  </si>
  <si>
    <t>SANCHEZ CORTES BRICHAR HENRY</t>
  </si>
  <si>
    <t>SACB070917HQRNRRA4</t>
  </si>
  <si>
    <t>VILLANUEVA PALACIOS BRANDON GABRIEL</t>
  </si>
  <si>
    <t>VIPB081030HQRLLRB3</t>
  </si>
  <si>
    <t>HERNANDEZ PIÑON ANGELES REGINA</t>
  </si>
  <si>
    <t>HEPA070610MQRRXNA5</t>
  </si>
  <si>
    <t>RIVERA BARRERA MIA SARAHI</t>
  </si>
  <si>
    <t>RIBM080507MQRVRXA5</t>
  </si>
  <si>
    <t>NOVELO RAMIREZ JESSICA IVONNE</t>
  </si>
  <si>
    <t>NORJ060317MQRVMSA6</t>
  </si>
  <si>
    <t>TUN NAVA JESSICA XIMENA</t>
  </si>
  <si>
    <t>TUNJ070327MQRNVSA0</t>
  </si>
  <si>
    <t>GARCIA DZIB EMILIO</t>
  </si>
  <si>
    <t>GADE080216HQRRZMA1</t>
  </si>
  <si>
    <t>GONZALEZ RODRIGUEZ EMILIA ALEXA</t>
  </si>
  <si>
    <t>GORE080912MDFNDMA8</t>
  </si>
  <si>
    <t>VAZQUEZ VERGARA DERECK</t>
  </si>
  <si>
    <t>VAVD091006HMCZRRA6</t>
  </si>
  <si>
    <t>MAY MADERA GEMA DEL CIELO</t>
  </si>
  <si>
    <t>MAMG060523MQRYDMA6</t>
  </si>
  <si>
    <t>EK DZUL JESHUA RAUL</t>
  </si>
  <si>
    <t>EXDJ060417HQRKZSA8</t>
  </si>
  <si>
    <t>CHAVEZ SALAZAR LUIS ANTONIO</t>
  </si>
  <si>
    <t>CASL060314HQRHLSB7</t>
  </si>
  <si>
    <t>HERNANDEZ BAEZA PAULA</t>
  </si>
  <si>
    <t>HEBP061009MDFRZLA5</t>
  </si>
  <si>
    <t>AVILA UCH KARINA AYELIN</t>
  </si>
  <si>
    <t>AIUK061106MQRVCRA8</t>
  </si>
  <si>
    <t>CATARINO ENRIQUEZ ESTEPHANY MONSERRAT</t>
  </si>
  <si>
    <t>CAEE060926MQRTNSA7</t>
  </si>
  <si>
    <t>GARCIA OJEDA ANGEL SANTIAGO</t>
  </si>
  <si>
    <t>GAOA100914HQRRJNA5</t>
  </si>
  <si>
    <t>GUTIERREZ LOPEZ DIEGO GUADALUPE</t>
  </si>
  <si>
    <t>GULD101213HQRTPGA4</t>
  </si>
  <si>
    <t>KANTUN CHAN GLENDY ALEJANDRA</t>
  </si>
  <si>
    <t>KACG060411MQRNHLA8</t>
  </si>
  <si>
    <t>KANTUN UICAB JOSUE EFRAIN</t>
  </si>
  <si>
    <t>KAUJ080304HQRNCSA3</t>
  </si>
  <si>
    <t>MAY HUHU DAVID ALEJANDRO</t>
  </si>
  <si>
    <t>MAHD070205HQRYHVA7</t>
  </si>
  <si>
    <t>OJEDA REYES VALERIA GUADALUPE</t>
  </si>
  <si>
    <t>OERV090202MQRJYLA6</t>
  </si>
  <si>
    <t>ORAMAS ROSADO VALENTINA</t>
  </si>
  <si>
    <t>OARV091103MGRRSLA0</t>
  </si>
  <si>
    <t>PAREDES RUEDA VALERIA GABRIELA</t>
  </si>
  <si>
    <t>PARV100430MQRRDLA8</t>
  </si>
  <si>
    <t>ZAPATA DZUL SAMANTHA GUADALUPE</t>
  </si>
  <si>
    <t>ZADS100723MQRPZMA8</t>
  </si>
  <si>
    <t>CETZ DZIB YOSGART RUBEN</t>
  </si>
  <si>
    <t>CEDY100419HQRTZSA0</t>
  </si>
  <si>
    <t>PECH POOT JABIB ALEXANDER</t>
  </si>
  <si>
    <t>PEPJ090202HQRCTBA0</t>
  </si>
  <si>
    <t>POOT MORALES JOSE MANUEL</t>
  </si>
  <si>
    <t>POMM091029HQRTRNA1</t>
  </si>
  <si>
    <t>UCAN GOMEZ JULIETTE JACQUELINE</t>
  </si>
  <si>
    <t>UAGJ070117MQRCMLA2</t>
  </si>
  <si>
    <t>CABALLERO GALAZ KATHERINE</t>
  </si>
  <si>
    <t>CAGK090214MQRBLTA1</t>
  </si>
  <si>
    <t>CORTEZ PEREZ CARLOS ARMANDO</t>
  </si>
  <si>
    <t>COPC081121HQRRRRA8</t>
  </si>
  <si>
    <t>MEDINA FERNANDEZ RICARDO JARED</t>
  </si>
  <si>
    <t>MEFR070424HQRDRCA9</t>
  </si>
  <si>
    <t>NAJERA TAGLE BRYAN RICARDO</t>
  </si>
  <si>
    <t>NATB100527HQRJGRA3</t>
  </si>
  <si>
    <t>PERERA GOMEZ FRIDDA</t>
  </si>
  <si>
    <t>PEGF090201MQRRMRA0</t>
  </si>
  <si>
    <t>POOL CAAMAL KEREN ELIZABETH</t>
  </si>
  <si>
    <t>POCK060629MYNLMRA4</t>
  </si>
  <si>
    <t>REYES DZIB ANGEL SAMAEL</t>
  </si>
  <si>
    <t>REDA070516HQRYZNA9</t>
  </si>
  <si>
    <t>MARQUEZ EVANGELISTA MONSERRAT</t>
  </si>
  <si>
    <t>MAEM060228MMCRVNA9</t>
  </si>
  <si>
    <t>MORELOS PEREZ DANIELA</t>
  </si>
  <si>
    <t>MOPD060210MDFRRNA0</t>
  </si>
  <si>
    <t>NEGRON BLANCO AREMY MONSERRAT</t>
  </si>
  <si>
    <t>NEBA070730MQRGLRA3</t>
  </si>
  <si>
    <t>SANTOS CHAY BRENDA NAOMY</t>
  </si>
  <si>
    <t>SACB070108MQRNHRA7</t>
  </si>
  <si>
    <t>LANDERO SURIANO HIRAM MOISES</t>
  </si>
  <si>
    <t>LASH090925HVZNRRA5</t>
  </si>
  <si>
    <t>YAM PANTIN ESDRAS ANTONIO</t>
  </si>
  <si>
    <t>YAPE090319HQRMNSA1</t>
  </si>
  <si>
    <t>IBARRA GOMEZ ARIADNE HAZZELL</t>
  </si>
  <si>
    <t>IAGA100217MQRBMRA1</t>
  </si>
  <si>
    <t>REYES CASTRO DANIELA DARANY</t>
  </si>
  <si>
    <t>RECD080104MQRYSNA7</t>
  </si>
  <si>
    <t>BECERRA DOMINGUEZ NICOLE YURISEL</t>
  </si>
  <si>
    <t>BEDN060813MQRCMCA1</t>
  </si>
  <si>
    <t>KIM PECH JORGE JESUS</t>
  </si>
  <si>
    <t>KIPJ070503HQRMCRA5</t>
  </si>
  <si>
    <t>LOPEZ LOPEZ LUCY</t>
  </si>
  <si>
    <t>LOLL060712MTCPPCA5</t>
  </si>
  <si>
    <t>LOPEZ SANCHEZ LAURA VALERIA</t>
  </si>
  <si>
    <t>LOSL060123MQRPNRA3</t>
  </si>
  <si>
    <t>PASCOE SALGADO MATIAS AARON</t>
  </si>
  <si>
    <t>PASM061104HQRSLTA9</t>
  </si>
  <si>
    <t>DZUL LORIA ELIZABETH</t>
  </si>
  <si>
    <t>DULE060726MQRZRLA6</t>
  </si>
  <si>
    <t>HERNANDEZ CAMPOS ABRIL ISABEL</t>
  </si>
  <si>
    <t>HECA080511MQRRMBA2</t>
  </si>
  <si>
    <t>MENDOZA LORIA GABRIEL</t>
  </si>
  <si>
    <t>MELG090930HQRNRBA1</t>
  </si>
  <si>
    <t>PAT CORONADO EDWIN ULISES</t>
  </si>
  <si>
    <t>PACE060119HYNTRDA0</t>
  </si>
  <si>
    <t>POOL RAMAYO JEFF ALFREDO</t>
  </si>
  <si>
    <t>PORJ090707HQRLMFA6</t>
  </si>
  <si>
    <t>BALAM PECH DIANA KARYME</t>
  </si>
  <si>
    <t>BAPD080521MQRLCNA8</t>
  </si>
  <si>
    <t>BUITRON AVILA ALEJANDRINA</t>
  </si>
  <si>
    <t>BUAA071128MYNTVLA9</t>
  </si>
  <si>
    <t>DZUL CORDERO DAVID BALTAZAR</t>
  </si>
  <si>
    <t>DUCD060408HQRZRVA7</t>
  </si>
  <si>
    <t>GOMEZ PICENO LOUIS BERNARDINO</t>
  </si>
  <si>
    <t>GOPL090614HQRMCSA9</t>
  </si>
  <si>
    <t>LOPEZ AGUILAR DYLAN MOISES</t>
  </si>
  <si>
    <t>LOAD060614HQRPGYA0</t>
  </si>
  <si>
    <t>POOL BALAM JOSE FRANCISCO</t>
  </si>
  <si>
    <t>POBF081128HQRLLRA1</t>
  </si>
  <si>
    <t>VELAZQUEZ RAMOS ZAHIRA GUADALUPE</t>
  </si>
  <si>
    <t>VERZ090105MQRLMHA8</t>
  </si>
  <si>
    <t>VILLANUEVA VILLANUEVA EMILIANO</t>
  </si>
  <si>
    <t>VIVE080912HQRLLMA7</t>
  </si>
  <si>
    <t>SANCHEZ CORNEJO GLENN</t>
  </si>
  <si>
    <t>SACG060301HQRNRLA3</t>
  </si>
  <si>
    <t>BECERRIL SOLIS ALBERTO ALEXANDER</t>
  </si>
  <si>
    <t>BESA090205HQRCLLA6</t>
  </si>
  <si>
    <t>ANCONA SOLANO ALISDAI</t>
  </si>
  <si>
    <t>AOSA100106MQRNLLA7</t>
  </si>
  <si>
    <t>CHABLE HEREDIA MONICA GUADALUPE</t>
  </si>
  <si>
    <t>CAHM091020MCCHRNA5</t>
  </si>
  <si>
    <t>RAMIREZ BORGES JOANY MILEVA</t>
  </si>
  <si>
    <t>RABJ100513MQRMRNA5</t>
  </si>
  <si>
    <t>CASTILLO CHIN DENISSE ADAMARI</t>
  </si>
  <si>
    <t>CACD100918MQRSHNA7</t>
  </si>
  <si>
    <t>HERNANDEZ WORBIS DAIRA YOLE</t>
  </si>
  <si>
    <t>HEWD070119MDFRRRA7</t>
  </si>
  <si>
    <t>JIMENEZ BE BENJAMIN</t>
  </si>
  <si>
    <t>JIBB090603HQRMXNA3</t>
  </si>
  <si>
    <t>KAUIL GUEMEZ ERIKA NOELIA</t>
  </si>
  <si>
    <t>KAGE080819MQRLMRA1</t>
  </si>
  <si>
    <t>MOO OSORIO SANTIAGO ISRAEL</t>
  </si>
  <si>
    <t>MOOS090905HQRXSNA5</t>
  </si>
  <si>
    <t>POOT MORENO MERARY GUADALUPE</t>
  </si>
  <si>
    <t>POMM090701MQRTRRA3</t>
  </si>
  <si>
    <t>REYES CASTRO AMERICA SAHORI</t>
  </si>
  <si>
    <t>RECA060103MQRYSMA0</t>
  </si>
  <si>
    <t>CRUZ CHABLE DAYANNA NICTE-HA</t>
  </si>
  <si>
    <t>CUCD100927MQRRHYA8</t>
  </si>
  <si>
    <t>DOMINGUEZ REYES DALIA FATIMA</t>
  </si>
  <si>
    <t>DORD070213MQRMYLA2</t>
  </si>
  <si>
    <t>CAHUN CANCHE JULIETA RUTIDELDY</t>
  </si>
  <si>
    <t>CACJ101114MQRHNLA1</t>
  </si>
  <si>
    <t>NAVA TUN CELESTE DEL CARMEN</t>
  </si>
  <si>
    <t>NATC060921MQRVNLA2</t>
  </si>
  <si>
    <t>REYNOSO PEREZ FAYNE SELENE</t>
  </si>
  <si>
    <t>REPF050625MQRYRY</t>
  </si>
  <si>
    <t>CAAMAL CEN FERNANDO JESUS</t>
  </si>
  <si>
    <t>CACF090531HQRMNRA7</t>
  </si>
  <si>
    <t>CAMAS PEREZ MARIA DE LOS ANGELES</t>
  </si>
  <si>
    <t>CAPA060819MQRMRNA7</t>
  </si>
  <si>
    <t>CASTILLO GONZALEZ ALEXANDRA  DEL CARMEN</t>
  </si>
  <si>
    <t>CXGA090325MQRSNLA2</t>
  </si>
  <si>
    <t>COBA KOYOC SARAI</t>
  </si>
  <si>
    <t>COKS090821MQRBYRA8</t>
  </si>
  <si>
    <t>NUÑEZ PEREZ ALHELI ANTONIA</t>
  </si>
  <si>
    <t>NUPA060506MQRXRLA8</t>
  </si>
  <si>
    <t>MOGUEL CANUL CECILIA GUADALUPE</t>
  </si>
  <si>
    <t>MOCC081126MQRGNCA5</t>
  </si>
  <si>
    <t>PACHECO MANDUJANO LETICIA</t>
  </si>
  <si>
    <t>PAML080212MQRCNTA6</t>
  </si>
  <si>
    <t>RIERA CAMACHO JOSUE ARMANDO</t>
  </si>
  <si>
    <t>RICJ090619HQRRMSA1</t>
  </si>
  <si>
    <t>MENDEZ PORTALES SAMY AMAIRANY</t>
  </si>
  <si>
    <t>MEPS101008MQRNRMA1</t>
  </si>
  <si>
    <t>SULUB PUC DIEGO ALEXANDER</t>
  </si>
  <si>
    <t>SUPD081204HQRLCGA2</t>
  </si>
  <si>
    <t>VEGA HERNANDEZ HONEY</t>
  </si>
  <si>
    <t>VEHH070405MSRGRNA1</t>
  </si>
  <si>
    <t>GOMEZ EK LEONARDO FRANCISCO</t>
  </si>
  <si>
    <t>GOEL071017HQRMKNA0</t>
  </si>
  <si>
    <t>CRUZ GALEANA CHELSEA VALERIA</t>
  </si>
  <si>
    <t>CUGC100102MQRRLHA0</t>
  </si>
  <si>
    <t>TAMAY CAUICH ELEISHA LEVI</t>
  </si>
  <si>
    <t>TACE100303MQRMCLA0</t>
  </si>
  <si>
    <t>ALEGRE COCOM YARETZI JAZMIN</t>
  </si>
  <si>
    <t>AECY090726MQRLCRA7</t>
  </si>
  <si>
    <t>DEL REAL QUIÑONES MAXIMO</t>
  </si>
  <si>
    <t>REQM090319HQRLXXA9</t>
  </si>
  <si>
    <t>LOPEZ LOPEZ DIEGO ALEXIS</t>
  </si>
  <si>
    <t>LOLD091113HQRPPGA4</t>
  </si>
  <si>
    <t>MARQUEZ ALCOCER DIEGO ALEXANDER</t>
  </si>
  <si>
    <t>MAAD070209HQRRLGA0</t>
  </si>
  <si>
    <t>PEREZ PAT DULCE GABRIELA</t>
  </si>
  <si>
    <t>PEPD070301MQRRTL</t>
  </si>
  <si>
    <t>PEREZ REYES DARIO LEON</t>
  </si>
  <si>
    <t>PERD080801HQRRYRA3</t>
  </si>
  <si>
    <t>TOMAS GERONIMO MAYRA LUISA</t>
  </si>
  <si>
    <t>TOGM070621MQRMRYA3</t>
  </si>
  <si>
    <t>PEDRAZA UC ANDRES ALBERTO</t>
  </si>
  <si>
    <t>PEUA090311HQRDCNA4</t>
  </si>
  <si>
    <t>POOL ARJONA EDRIEL ALONSO</t>
  </si>
  <si>
    <t>POAE060509HQRLRDA4</t>
  </si>
  <si>
    <t>MAGAÑA GUTIERREZ AZELA ZAZIL</t>
  </si>
  <si>
    <t>MAGA060726MQRGTZA8</t>
  </si>
  <si>
    <t>ALCOCER SANCHEZ OMAR JESUS</t>
  </si>
  <si>
    <t>AOSO090227HQRLNMA8</t>
  </si>
  <si>
    <t>BAUTISTA CAAMAL PAULA CAROLINA</t>
  </si>
  <si>
    <t>BACP090314MQRTMLA0</t>
  </si>
  <si>
    <t>CHAN UICAB BENJAMIN ALEJANDRO</t>
  </si>
  <si>
    <t>CAUB100301HQRHCNA2</t>
  </si>
  <si>
    <t>GOMEZ SANTOS LIRIO DE ANGEL</t>
  </si>
  <si>
    <t>GOSL091216MQRMNRA4</t>
  </si>
  <si>
    <t>TORRES ROMELLON MARIENNY</t>
  </si>
  <si>
    <t>TORM100221MTCRMRA2</t>
  </si>
  <si>
    <t>VAZQUEZ POOL CRISTINA</t>
  </si>
  <si>
    <t>VAPC081024MQRZLRA5</t>
  </si>
  <si>
    <t>VILLEGAS CAAMAL DULCE ESPERANZA</t>
  </si>
  <si>
    <t>VICD090812MQRLMLA9</t>
  </si>
  <si>
    <t>ALIPI TORRES SANTIAGO ENRIQUE</t>
  </si>
  <si>
    <t>AITS090706HQRLRNA2</t>
  </si>
  <si>
    <t>CAUICH PUC LUZ JADHAI</t>
  </si>
  <si>
    <t>CAPL090915MQRCCZA3</t>
  </si>
  <si>
    <t>DE LA CRUZ RAMIREZ ANTHONY</t>
  </si>
  <si>
    <t>CURA090210HQRRMNA0</t>
  </si>
  <si>
    <t>PALAGOT MONTALVO LESLIE CAMILA</t>
  </si>
  <si>
    <t>PAML080518MQRLNSA7</t>
  </si>
  <si>
    <t>RUIZ TORRES JOSE JULIAN</t>
  </si>
  <si>
    <t>RUTJ100608HQRZRLA4</t>
  </si>
  <si>
    <t>ARGAEZ POLANCO VALERIA ITZEL</t>
  </si>
  <si>
    <t>AAPV090602MQRRLLA3</t>
  </si>
  <si>
    <t>DOMINGUEZ COUOH NAYELI ESTEFANIA</t>
  </si>
  <si>
    <t>DOCN090601MQRMHYA6</t>
  </si>
  <si>
    <t>KOO CHAN CECILIA GUADALUPE</t>
  </si>
  <si>
    <t>KOCC090608MQRXHCA1</t>
  </si>
  <si>
    <t>LOPEZ MEX PALOMA MONTSERRATH</t>
  </si>
  <si>
    <t>LOMP090902MQRPXLA9</t>
  </si>
  <si>
    <t>PEREZ MAY JENNY ALISSA</t>
  </si>
  <si>
    <t>PEMJ091025MQRRYNA1</t>
  </si>
  <si>
    <t>CHAN FRANCO INARI CAMILA</t>
  </si>
  <si>
    <t>CAFI091021MQRHRNA7</t>
  </si>
  <si>
    <t>CHI CEN EVELYN AMIRETH</t>
  </si>
  <si>
    <t>CICE071011MQRHNVA8</t>
  </si>
  <si>
    <t>PERAZA TREJO AMELIE DEL ROCIO</t>
  </si>
  <si>
    <t>PETA090803MQRRRMA1</t>
  </si>
  <si>
    <t>XIU MIS YAMILI GUADALUPE</t>
  </si>
  <si>
    <t>XIMY061027MQRXSMA7</t>
  </si>
  <si>
    <t>AGUILAR OTOLAZA IVONNE ALEJANDRA</t>
  </si>
  <si>
    <t>AUOI090127MYNGTVA7</t>
  </si>
  <si>
    <t>GONZALEZ FLORES DAVID ALONSO</t>
  </si>
  <si>
    <t>GOFD100917HTCNLVA3</t>
  </si>
  <si>
    <t>ITZA UCAN ANGEL ELIAS</t>
  </si>
  <si>
    <t>IAUA100419HQRTCNA1</t>
  </si>
  <si>
    <t>ZAMORA MORALES ANDREA</t>
  </si>
  <si>
    <t>ZAMA090908MMCMRNA9</t>
  </si>
  <si>
    <t>BANDA MUÑOZ ALESSIA DE JESUS</t>
  </si>
  <si>
    <t>BAMA070313MQRNXLA2</t>
  </si>
  <si>
    <t>ESTAÑOL NOH YANINA IZEL</t>
  </si>
  <si>
    <t>EANY081115MQRSHNA8</t>
  </si>
  <si>
    <t>RUIZ COCOM JAMES STEVEN</t>
  </si>
  <si>
    <t>RUCJ100128HQRZCMA8</t>
  </si>
  <si>
    <t>CANCHE SALAS BETEL ESTRELLA</t>
  </si>
  <si>
    <t>CASB070731MQRNLTA6</t>
  </si>
  <si>
    <t>CASTILLO MAYORGA XAYRE LUCERO</t>
  </si>
  <si>
    <t>CAMX080705MQRSYYA3</t>
  </si>
  <si>
    <t>ENRIQUEZ DURAN MELANIE DEYIRHE</t>
  </si>
  <si>
    <t>EIDM080122MMCNRLA9</t>
  </si>
  <si>
    <t>MAGAÑA SANCHEZ LAURA SOFIA</t>
  </si>
  <si>
    <t>MASL100608MQRGNRA4</t>
  </si>
  <si>
    <t>MORALES CASTILLO SARA DE LOS ANGELES</t>
  </si>
  <si>
    <t>MOCS100822MQRRSRA9</t>
  </si>
  <si>
    <t>NOH TORRES DIEGO ENRIQUE</t>
  </si>
  <si>
    <t>NOTD100207HQRHRGA9</t>
  </si>
  <si>
    <t>PEREZ MONTES ALEXIS JARED</t>
  </si>
  <si>
    <t>PEMA100820HQRRNLA2</t>
  </si>
  <si>
    <t>DZUL GOMEZ EVELIN</t>
  </si>
  <si>
    <t>DUGE090212MQRZMVA9</t>
  </si>
  <si>
    <t>VELASCO ARCOS ROSA LINDA</t>
  </si>
  <si>
    <t>VEAR080612MQRLRSA1</t>
  </si>
  <si>
    <t>CHI RECIO ROYSER ERNESTO</t>
  </si>
  <si>
    <t>CIRR070110HQRHCYA7</t>
  </si>
  <si>
    <t>DOMINGUEZ DZIB VIOLETA BRYSEIDA</t>
  </si>
  <si>
    <t>DODV070124MQRMZLA5</t>
  </si>
  <si>
    <t>GAMBOA GRANADOS MIGUEL ANGEL</t>
  </si>
  <si>
    <t>GAGM090818HQRMRGA6</t>
  </si>
  <si>
    <t>GONGORA CHI MELANY JHOANNE</t>
  </si>
  <si>
    <t>GOCM070928MCCNHLA5</t>
  </si>
  <si>
    <t>HERNANDEZ LUIZ PEDRO</t>
  </si>
  <si>
    <t>HELP090219HQRRZDA4</t>
  </si>
  <si>
    <t>RAMOS RODRIGUEZ GERARDO</t>
  </si>
  <si>
    <t>RARG100522HQRMDRA2</t>
  </si>
  <si>
    <t>SUAREZ CERVERA RODNEY ADAIR</t>
  </si>
  <si>
    <t>SUCR060907HQRRRDA5</t>
  </si>
  <si>
    <t>TEC COCOM REYNA MIREYA</t>
  </si>
  <si>
    <t>TECR090802MQRCCYA1</t>
  </si>
  <si>
    <t>CANCHE HERNANDEZ JAMIN</t>
  </si>
  <si>
    <t>CAHJ090428HQRNRMA8</t>
  </si>
  <si>
    <t>JIMENEZ ESPINOSA ERNESTO</t>
  </si>
  <si>
    <t>JIEE070829HQRMSRA5</t>
  </si>
  <si>
    <t>NIEVES ZAMORA JOSE LUCIANO</t>
  </si>
  <si>
    <t>NIZL100202HDFVMCA4</t>
  </si>
  <si>
    <t>CUPUL RODRIGUEZ JOSHUA ISAI</t>
  </si>
  <si>
    <t>CURJ101006HQRPDSA2</t>
  </si>
  <si>
    <t>MORENO VELAZQUEZ EVANDER</t>
  </si>
  <si>
    <t>MOVE071009HCSRLVA9</t>
  </si>
  <si>
    <t>REYES ESPADAS FATIMA LORENA</t>
  </si>
  <si>
    <t>REEF060907MQRYSTA5</t>
  </si>
  <si>
    <t>RUIZ MARTINEZ SET BEZALEEL</t>
  </si>
  <si>
    <t>RUMS080410HGRZRTA6</t>
  </si>
  <si>
    <t>AMPUERO CASTILLO DIEGO SEBASTIAN</t>
  </si>
  <si>
    <t>AUCD060909HQRMSGA1</t>
  </si>
  <si>
    <t>RODRIGUEZ VAZQUEZ VALERIA ISABEL</t>
  </si>
  <si>
    <t>ROVV060929MQRDZLA6</t>
  </si>
  <si>
    <t>ROSS LOPEZ KATHERINE</t>
  </si>
  <si>
    <t>ROLK091109MQRSPTA2</t>
  </si>
  <si>
    <t>TZUC CAN ALEJANDRO ESTEBAN</t>
  </si>
  <si>
    <t>TUCA090220HQRZNLA4</t>
  </si>
  <si>
    <t>YAMA RAMIREZ PAUL ALDAIR</t>
  </si>
  <si>
    <t>YARP100117HQRMMLA0</t>
  </si>
  <si>
    <t>COCOM MORAILA SERGIO ALEJANDRO</t>
  </si>
  <si>
    <t>COMS070211HQRCRRA1</t>
  </si>
  <si>
    <t>HERRERA UCAN JOSUE EDUARDO</t>
  </si>
  <si>
    <t>HEUJ090808HQRRCSA0</t>
  </si>
  <si>
    <t>MEJIA CRUZ KEVIN OCTAVIO</t>
  </si>
  <si>
    <t>MECK101218HCSJRVA7</t>
  </si>
  <si>
    <t>TERAN MONTOR JORGE</t>
  </si>
  <si>
    <t>TEMJ070920HVZRNRA3</t>
  </si>
  <si>
    <t>TORRES HERNANDEZ CONSTANZA</t>
  </si>
  <si>
    <t>TOHC101103MQRRRNA5</t>
  </si>
  <si>
    <t>CAN CANO DANIEL ALFONSO</t>
  </si>
  <si>
    <t>CACD060925HQRNNNA6</t>
  </si>
  <si>
    <t>DOMINGUEZ ORTEGA IVAN ENRIQUE</t>
  </si>
  <si>
    <t>DOOI060411HQRMRVA9</t>
  </si>
  <si>
    <t>MOLINA BE LESLIE VALERIA</t>
  </si>
  <si>
    <t>MOBL090623MQRLXSA7</t>
  </si>
  <si>
    <t>RODRIGUEZ PECH DANIEL IVAN</t>
  </si>
  <si>
    <t>ROPD060527HQRDCNA9</t>
  </si>
  <si>
    <t>PEREZ MARTIN JESUS MANUEL</t>
  </si>
  <si>
    <t>PEMJ061228HQRRRSA1</t>
  </si>
  <si>
    <t>LEYVA PAT JACQUELINE</t>
  </si>
  <si>
    <t>LEPJ080930MQRYTCA6</t>
  </si>
  <si>
    <t>CONTRERAS IXTEPAN CRISTOPHER RICARDO</t>
  </si>
  <si>
    <t>COIC091024HQRNXRA8</t>
  </si>
  <si>
    <t>CRUZ JIMENEZ THAILY DAYANA</t>
  </si>
  <si>
    <t>CUJT101109MQRRMHA3</t>
  </si>
  <si>
    <t>MEJIA JIMENEZ NADIA IVONNE</t>
  </si>
  <si>
    <t>MEJN080725MQRJMDA6</t>
  </si>
  <si>
    <t>RAMON AGUILAR YENI YARETZI</t>
  </si>
  <si>
    <t>RAAY091025MVZMGNA8</t>
  </si>
  <si>
    <t>CARRILLO MARTINEZ ADRIANA MARGARITA</t>
  </si>
  <si>
    <t>CAMA080524MQRRRDA3</t>
  </si>
  <si>
    <t>IBARRA PARK DIANA SARAHI</t>
  </si>
  <si>
    <t>IAPD080822MQRBRNA6</t>
  </si>
  <si>
    <t>LOPEZ UC NASYA SARAI</t>
  </si>
  <si>
    <t>LOUN060111MQRPCSA0</t>
  </si>
  <si>
    <t>LOPEZ VALENZUELA JOSE MANUEL</t>
  </si>
  <si>
    <t>LOVM091123HQRPLNA2</t>
  </si>
  <si>
    <t>PIOQUINTO MOSSO LUZ ARANZA</t>
  </si>
  <si>
    <t>PIML070812MQRQSZA0</t>
  </si>
  <si>
    <t>VELAZQUEZ MONTEJO ARACELLY</t>
  </si>
  <si>
    <t>VEMA080602MQRLNRA2</t>
  </si>
  <si>
    <t>BAEZA VILLALOBOS LUZ ANDREA</t>
  </si>
  <si>
    <t>BAVL081106MQRZLZA9</t>
  </si>
  <si>
    <t>BALLEZA BARROSO STEPHANIE AYLIN</t>
  </si>
  <si>
    <t>BABS080508MQRLRTA0</t>
  </si>
  <si>
    <t>CASTRO NUÑEZ HANNA SOPHIA</t>
  </si>
  <si>
    <t>CANH080826MQRSXNA2</t>
  </si>
  <si>
    <t>GOMEZ EHUAN ANGEL FERNANDO</t>
  </si>
  <si>
    <t>GOEA100715HCCMHNA8</t>
  </si>
  <si>
    <t>REYES HERNANDEZ PAOLO ALDAIR</t>
  </si>
  <si>
    <t>REHP061205HQRYRLA6</t>
  </si>
  <si>
    <t>TELLO PECH VALENTINA</t>
  </si>
  <si>
    <t>TEPV061011MQRLCLA8</t>
  </si>
  <si>
    <t>AGUILAR DOMINGUEZ ADREELY LESSY</t>
  </si>
  <si>
    <t>AUDA061013MQRGMDA8</t>
  </si>
  <si>
    <t>ARIAS CANUL HECTOR ALEXANDER</t>
  </si>
  <si>
    <t>AICH070124HQRRNCA8</t>
  </si>
  <si>
    <t>FIGUEROA MONTERO DARIANE MELISSA</t>
  </si>
  <si>
    <t>FIMD090211MQRGNRA0</t>
  </si>
  <si>
    <t>BAXIN DZUL LUCERO NOEMI</t>
  </si>
  <si>
    <t>BADL100919MQRXZCA2</t>
  </si>
  <si>
    <t>CHI LARA INGRID OLIVIA</t>
  </si>
  <si>
    <t>CILI100518MQRHRNA2</t>
  </si>
  <si>
    <t>GONZALEZ POOL IKER GAEL</t>
  </si>
  <si>
    <t>GOPI090901HQRNLKA4</t>
  </si>
  <si>
    <t>GREGORIO ORDOÑEZ MILEIDI</t>
  </si>
  <si>
    <t>GEOM080323MNERRLA4</t>
  </si>
  <si>
    <t>HERNANDEZ LOPEZ ALAN ALEXANDER</t>
  </si>
  <si>
    <t>HELA100128HQRRPLA3</t>
  </si>
  <si>
    <t>HUAN KOO SHOPHIA MADALENA</t>
  </si>
  <si>
    <t>HUKS060921MQRNXHA1</t>
  </si>
  <si>
    <t>LOPEZ MONTALVO OLIVER JARED</t>
  </si>
  <si>
    <t>LOMO090205HQRPNLA8</t>
  </si>
  <si>
    <t>MARTINEZ PINEDA ESTRELLA ZAZIL</t>
  </si>
  <si>
    <t>MAPE100419MQRRNSA7</t>
  </si>
  <si>
    <t>MAY AVENDAÑO JADE PALOMA</t>
  </si>
  <si>
    <t>MAAJ100911MQRYVDA2</t>
  </si>
  <si>
    <t>MIS SOTO SHIOMARA DAYANA</t>
  </si>
  <si>
    <t>MISS101019MQRSTHA3</t>
  </si>
  <si>
    <t>NORIEGA OXTE MEREDITH SARAI</t>
  </si>
  <si>
    <t>NOOM090713MQRRXRA7</t>
  </si>
  <si>
    <t>TEC LOPEZ KEVIN EMMANUEL</t>
  </si>
  <si>
    <t>TELK100417HQRCPVA2</t>
  </si>
  <si>
    <t>AGUILAR BASTO SAMANTHA VIVENKA</t>
  </si>
  <si>
    <t>AUBS060716MQRGSMA8</t>
  </si>
  <si>
    <t>BARRIOS OROZCO ROMINA</t>
  </si>
  <si>
    <t>BAOR090309MDFRRMA6</t>
  </si>
  <si>
    <t>CANDELARIA ZAVALA ANDREA PAOLA</t>
  </si>
  <si>
    <t>CAZA101015MQRNVNA2</t>
  </si>
  <si>
    <t>CASTILLO LOPEZ EYLIN DAILEEN</t>
  </si>
  <si>
    <t>CALE100206MYNSPYA5</t>
  </si>
  <si>
    <t>DZIB FIGUEROA HILARY ESTEFANNY</t>
  </si>
  <si>
    <t>DIFH070204MQRZGLA6</t>
  </si>
  <si>
    <t>GONZALEZ HERNANDEZ DANA NOEMI</t>
  </si>
  <si>
    <t>GOHD080105MQRNRNA1</t>
  </si>
  <si>
    <t>GUTIERREZ ARVIZU DIEGO HECTOR</t>
  </si>
  <si>
    <t>GUAD070407HQRTRGA9</t>
  </si>
  <si>
    <t>HERNANDEZ JACINTO CARLOS ALEXANDER</t>
  </si>
  <si>
    <t>HEJC100821HQRRCRA6</t>
  </si>
  <si>
    <t>MARTINEZ TRIGO NAOMI</t>
  </si>
  <si>
    <t>MATN090106MQRRRMA6</t>
  </si>
  <si>
    <t>MATU CANCHE MARGEORY NICTE-HA</t>
  </si>
  <si>
    <t>MACM090311MQRTNRA4</t>
  </si>
  <si>
    <t>PEREZ CUPUL LUIS GIBRAT</t>
  </si>
  <si>
    <t>PECL100215HQRRPSA2</t>
  </si>
  <si>
    <t>POOT GONZALEZ ZOE</t>
  </si>
  <si>
    <t>POGZ090814MQRTNXA3</t>
  </si>
  <si>
    <t>RIEGO CAMPERO AARON</t>
  </si>
  <si>
    <t>RICA100329HQRGMRA5</t>
  </si>
  <si>
    <t>RODRIGUEZ GONGORA VALENTINA</t>
  </si>
  <si>
    <t>ROGV060126MQRDNLA9</t>
  </si>
  <si>
    <t>VILLALOBOS SERNA DIANA LUZ</t>
  </si>
  <si>
    <t>VISD060131MQRLRNA2</t>
  </si>
  <si>
    <t>LOPEZ CRUZ ANGELES YAMILETH SOFIA</t>
  </si>
  <si>
    <t>LXCA070415MQRPRNA8</t>
  </si>
  <si>
    <t>QUINTAL SAMOS IVANA PAOLA</t>
  </si>
  <si>
    <t>QUSI070302MQRNMVA9</t>
  </si>
  <si>
    <t>RAYMUNDO MARTINEZ LEONARDO</t>
  </si>
  <si>
    <t>RAML070709HQRYRNA1</t>
  </si>
  <si>
    <t>CASTILLO GARCIA ALIZZE ABIGAIL</t>
  </si>
  <si>
    <t>CXGA090609MQRSRLA3</t>
  </si>
  <si>
    <t>PEREZ JIMENEZ MICHELLE ANGELLA</t>
  </si>
  <si>
    <t>PEJM090507MQRRMCA8</t>
  </si>
  <si>
    <t>PINEDA PINEDA HECTOR ARTURO</t>
  </si>
  <si>
    <t>PIPH091108HQRNNCA7</t>
  </si>
  <si>
    <t>POOT CAN GEISLER BENJAMIN</t>
  </si>
  <si>
    <t>POCG070113HQRTNSA4</t>
  </si>
  <si>
    <t>GARZA TORRES VALENTINA</t>
  </si>
  <si>
    <t>GATV090827MQRRRLA6</t>
  </si>
  <si>
    <t>KOH SABIDO LUIS GERARDO</t>
  </si>
  <si>
    <t>KOSL070525HQRHBSA6</t>
  </si>
  <si>
    <t>MATUS PEREZ AMARA ITAYETSY</t>
  </si>
  <si>
    <t>MAPA080225MQRTRMA6</t>
  </si>
  <si>
    <t>MONTEJO MADRIGAL PAOLA</t>
  </si>
  <si>
    <t>MOMP090215MQRNDLA0</t>
  </si>
  <si>
    <t>NOH COUOH MARISSA FERNANDA</t>
  </si>
  <si>
    <t>NOCM080530MQRHHRA0</t>
  </si>
  <si>
    <t>PEREZ MORA GAEL</t>
  </si>
  <si>
    <t>PEMG070718HQRRRLA4</t>
  </si>
  <si>
    <t>RODRIGUEZ RUBIO BARBARA IVONNE</t>
  </si>
  <si>
    <t>RORB091225MQRDBRA6</t>
  </si>
  <si>
    <t>URENDA TRUJILLO KARLA</t>
  </si>
  <si>
    <t>UETK070426MQRRRRA6</t>
  </si>
  <si>
    <t>ACOSTA ROSADO SOFIA ISABELLA</t>
  </si>
  <si>
    <t>AORS080915MQRCSFA0</t>
  </si>
  <si>
    <t>BAMACA LOPEZ JONATHAN ADIEL</t>
  </si>
  <si>
    <t>BALJ100501HQRMPNA7</t>
  </si>
  <si>
    <t>CAAMAL NOH KARLA IVETTE</t>
  </si>
  <si>
    <t>CANK060127MYNMHRA3</t>
  </si>
  <si>
    <t>CANTO CHAN SOFIA YANNIRETH</t>
  </si>
  <si>
    <t>CACS080903MQRNHFA6</t>
  </si>
  <si>
    <t>AGUSTIN TORRES AYLIN JIMENA</t>
  </si>
  <si>
    <t>AUTA100312MQRGRYA8</t>
  </si>
  <si>
    <t>CANCHE PEREZ VALERIA</t>
  </si>
  <si>
    <t>CAPV070711MQRNRLA8</t>
  </si>
  <si>
    <t>COUOH DZIB JOHAN ALEJANDRO</t>
  </si>
  <si>
    <t>CODJ090124HQRHZHA9</t>
  </si>
  <si>
    <t>CRUZ KU MARIA JOSE</t>
  </si>
  <si>
    <t>CUKJ090814MQRRXSA5</t>
  </si>
  <si>
    <t>DE LOS SANTOS ROSALES ANGEL GAEL</t>
  </si>
  <si>
    <t>SARA100306HQRNSNA6</t>
  </si>
  <si>
    <t>GARCIA CORDOVA JOSE LUIS</t>
  </si>
  <si>
    <t>GACL080128HQRRRSA6</t>
  </si>
  <si>
    <t>GUTIERREZ UC MANUEL ANTONIO</t>
  </si>
  <si>
    <t>GUUM080723HQRTCNA1</t>
  </si>
  <si>
    <t>KAUIL LOZANO CARLOS MARLEY</t>
  </si>
  <si>
    <t>KALC080221HQRLZRA3</t>
  </si>
  <si>
    <t>LUIS QUINTAL SANTIAGO</t>
  </si>
  <si>
    <t>LUQS080606HQRSNNA5</t>
  </si>
  <si>
    <t>TUN CIAU ANGEL ADRIAN</t>
  </si>
  <si>
    <t>TUCA091214HQRNXNA1</t>
  </si>
  <si>
    <t>UCH DZIB MARIA DE LOURDES</t>
  </si>
  <si>
    <t>UXDL070111MQRCZRA9</t>
  </si>
  <si>
    <t>HUCHIN CANCHE PERLA YAZMIN</t>
  </si>
  <si>
    <t>HUCP070913MQRCNRA9</t>
  </si>
  <si>
    <t>LOPEZ DE LA CRUZ ANGEL</t>
  </si>
  <si>
    <t>LXCA081026HQRPRNA8</t>
  </si>
  <si>
    <t>ROMERO UC HUMBERTO GABRIEL</t>
  </si>
  <si>
    <t>ROUH070621HQRMCMA7</t>
  </si>
  <si>
    <t>XIU KOYOC VICTOR MANUEL</t>
  </si>
  <si>
    <t>XIKV080821HQRXYCA2</t>
  </si>
  <si>
    <t>ORTIZ GARRIDO AILISH GIOVANNA</t>
  </si>
  <si>
    <t>OIGA080403MQRRRLA5</t>
  </si>
  <si>
    <t>MAGALLANES EK SAYAN ALEJANDRA</t>
  </si>
  <si>
    <t>MAES090714MQRGKYA7</t>
  </si>
  <si>
    <t>NAVARRETE MARTINEZ ANA FERNANDA</t>
  </si>
  <si>
    <t>NAMA101016MQRVRNA0</t>
  </si>
  <si>
    <t>TAMAY CRUZ EIMY ALEXANDRA</t>
  </si>
  <si>
    <t>TACE090602MQRMRMA6</t>
  </si>
  <si>
    <t>VAZQUEZ REYES KARLA</t>
  </si>
  <si>
    <t>VARK061109MQRZYRA7</t>
  </si>
  <si>
    <t>DE LA CRUZ CANCHE ELIZABETT KRISTEL</t>
  </si>
  <si>
    <t>CUCE070704MQRRNLA3</t>
  </si>
  <si>
    <t>DOMINGUEZ AREVALO EMMANUEL</t>
  </si>
  <si>
    <t>DOAE100217HQRMRMA1</t>
  </si>
  <si>
    <t>VALENCIA HAU DANIEL ALEJANDRO</t>
  </si>
  <si>
    <t>VAHD101008HQRLXNA6</t>
  </si>
  <si>
    <t>AVILEZ RODRIGUEZ KRISCIS KAREY</t>
  </si>
  <si>
    <t>AIRK091216MQRVDRA2</t>
  </si>
  <si>
    <t>DE LA CRUZ GONZALEZ HANNAH MERCED</t>
  </si>
  <si>
    <t>CUGH090923MTCRNNA4</t>
  </si>
  <si>
    <t>FRITZ CAUICH ANGELYNE GUADALUPE</t>
  </si>
  <si>
    <t>FICA090128MYNRCNA6</t>
  </si>
  <si>
    <t>MARTINEZ JIMENEZ ALEJANDRO</t>
  </si>
  <si>
    <t>MAJA090411HQRRMLA6</t>
  </si>
  <si>
    <t>NOH GUEVARA KATHERINE NOELY</t>
  </si>
  <si>
    <t>NOGK100727MQRHVTA5</t>
  </si>
  <si>
    <t>PEREZ JUAREZ CRISTAL ANTONIA</t>
  </si>
  <si>
    <t>PEJC100109MQRRRRA5</t>
  </si>
  <si>
    <t>PUC BACAB GABRIEL ALEJANDRO</t>
  </si>
  <si>
    <t>PUBG081118HQRCCBA6</t>
  </si>
  <si>
    <t>RAMIREZ ESCOBAR ANGELICA PAULINA</t>
  </si>
  <si>
    <t>RAEA070825MQRMSNA0</t>
  </si>
  <si>
    <t>SALAS LIZAMA RICARDO JOSUE</t>
  </si>
  <si>
    <t>SALR090104HQRLZCA0</t>
  </si>
  <si>
    <t>SANTIS ORTIZ AARON ALBERTO</t>
  </si>
  <si>
    <t>SAOA090606HQRNRRA7</t>
  </si>
  <si>
    <t>HERNANDEZ ANTONIO EMILIA YADIRA</t>
  </si>
  <si>
    <t>HEAE090428MQRRNMA2</t>
  </si>
  <si>
    <t>SANCHEZ PEDROZA RENE ALEJANDRO</t>
  </si>
  <si>
    <t>SAPR070810HQRNDNA4</t>
  </si>
  <si>
    <t>TORRES MARTINEZ JENNIFER LIZHET</t>
  </si>
  <si>
    <t>TOMJ070227MGRRRNA5</t>
  </si>
  <si>
    <t>CHAN BROCA JUAN GABRIEL</t>
  </si>
  <si>
    <t>CABJ090214HQRHRNA9</t>
  </si>
  <si>
    <t>CHAN CANCHE CRISTOPHER ONANDY</t>
  </si>
  <si>
    <t>CACC081229HQRHNRA9</t>
  </si>
  <si>
    <t>LOPEZ MENDOZA MARIA JOSE</t>
  </si>
  <si>
    <t>LOMJ091203MQRPNSA0</t>
  </si>
  <si>
    <t>MARQUEZ HERNANDEZ MARTHA ESTRELLA</t>
  </si>
  <si>
    <t>MAHM081215MQRRRRA0</t>
  </si>
  <si>
    <t>SALVADOR LUIS JULIAN MANUEL</t>
  </si>
  <si>
    <t>SALJ060131HQRLSLA2</t>
  </si>
  <si>
    <t>YEH CHAN KELLY ESMERALDA</t>
  </si>
  <si>
    <t>YECK090306MQRHHLA7</t>
  </si>
  <si>
    <t>EK ALVARADO ELIAS ALEJANDRO</t>
  </si>
  <si>
    <t>EXAE090802HQRKLLA7</t>
  </si>
  <si>
    <t>GARCIA GARCIA ANGEL GABRIEL</t>
  </si>
  <si>
    <t>GAGA091225HDFRRN2</t>
  </si>
  <si>
    <t>ALVARADO MAYO EDUARDO ALEXANDER</t>
  </si>
  <si>
    <t>AAME100728HQRLYDA8</t>
  </si>
  <si>
    <t>CHAPULIN TEPETLANCO FRANCISCO FIDEL</t>
  </si>
  <si>
    <t>CATF090115HQRHPRA0</t>
  </si>
  <si>
    <t>DZUL ROSAS ITZEL GUADALUPE</t>
  </si>
  <si>
    <t>DURI070709MQRZSTA3</t>
  </si>
  <si>
    <t>HEREDIA MARTIN ANDREA MONSERRAT</t>
  </si>
  <si>
    <t>HEMA090410MQRRRNA9</t>
  </si>
  <si>
    <t>ORTIZ VALLE JOSE ELIAS</t>
  </si>
  <si>
    <t>OIVE090324HQRRLLA6</t>
  </si>
  <si>
    <t>BARRADAS GALVEZ SHELBYN VALERIA</t>
  </si>
  <si>
    <t>BAGS081016MQRRLHA3</t>
  </si>
  <si>
    <t>CHAN MARTIN BERENICE NICOLLE</t>
  </si>
  <si>
    <t>CAMB060325MQRHRRA7</t>
  </si>
  <si>
    <t>HUET HUET BRYAN DE JESUS</t>
  </si>
  <si>
    <t>HUHB090820HQRTTRA8</t>
  </si>
  <si>
    <t>JIMENEZ LAGUNA DAYANA JOSELIN</t>
  </si>
  <si>
    <t>JILD070108MQRMGYA5</t>
  </si>
  <si>
    <t>RODRIGUEZ MENDOZA ARMANDO</t>
  </si>
  <si>
    <t>ROMA080922HQRDNRA4</t>
  </si>
  <si>
    <t>YAM GAMBOA SARA MARIA</t>
  </si>
  <si>
    <t>YAGS080723MQRMMRA6</t>
  </si>
  <si>
    <t>CRUZ KU ANGEL TONATIUH</t>
  </si>
  <si>
    <t>CUKA061216HQRRXNA3</t>
  </si>
  <si>
    <t>ESCALANTE CHAN CARLOS SAMUEL</t>
  </si>
  <si>
    <t>EACC100409HQRSHRA7</t>
  </si>
  <si>
    <t>GONZALEZ DE LA CRUZ DIEGO OSSAY</t>
  </si>
  <si>
    <t>GOCD100416HQRNRGA0</t>
  </si>
  <si>
    <t>GUIRIS BARAHONA INGRID ESMERALDA</t>
  </si>
  <si>
    <t>GUBI070409MQRRRNA9</t>
  </si>
  <si>
    <t>MAY YAM ADRIAN EMANUEL</t>
  </si>
  <si>
    <t>MAYA090710HQRYMDA5</t>
  </si>
  <si>
    <t>ROMERO ZACARIAS ANGEL GREGORIO</t>
  </si>
  <si>
    <t>ROZA070902HQRMCNA7</t>
  </si>
  <si>
    <t>VAZQUEZ MENDEZ JAQUELIN</t>
  </si>
  <si>
    <t>VAMJ091026MQRZNQA8</t>
  </si>
  <si>
    <t>GOMEZ KUMUL KEVIN ABRAHAM</t>
  </si>
  <si>
    <t>GOKK090625HQRMMVA2</t>
  </si>
  <si>
    <t>LOPEZ PEREZ JOSE ANGEL</t>
  </si>
  <si>
    <t>LOPA100306HQRPRNA6</t>
  </si>
  <si>
    <t>BALAM SANCHEZ BETSAIDA</t>
  </si>
  <si>
    <t>BASB060226MQRLNTA9</t>
  </si>
  <si>
    <t>CARRASCO BARRAGAN KARLA CAROLINA</t>
  </si>
  <si>
    <t>CABK060127MQRRRRA7</t>
  </si>
  <si>
    <t>CEN TUN JUAN EMIR</t>
  </si>
  <si>
    <t>CETJ080112HQRNNNA9</t>
  </si>
  <si>
    <t>GONZALEZ ALEJANDRE ANDROS</t>
  </si>
  <si>
    <t>GOAA070209HQRNLNA2</t>
  </si>
  <si>
    <t>HERRERA MARTIN DAFNE ALEJANDRA</t>
  </si>
  <si>
    <t>HEMD090311MQRRRFA0</t>
  </si>
  <si>
    <t>MARTINEZ SANTIAGO JOCELYN</t>
  </si>
  <si>
    <t>MASJ100713MQRRNCA6</t>
  </si>
  <si>
    <t>MAY RODRIGUEZ MARIANA ARACELI</t>
  </si>
  <si>
    <t>MARM060715MQRYDRA2</t>
  </si>
  <si>
    <t>PEREZ CHAGALA JESSICA PAOLA</t>
  </si>
  <si>
    <t>PECJ090809MQRRHSA3</t>
  </si>
  <si>
    <t>TUN LUIS IVANNA SARAI</t>
  </si>
  <si>
    <t>TULI080104MQRNSVA6</t>
  </si>
  <si>
    <t>DE LA CRUZ COCOM VANESSA</t>
  </si>
  <si>
    <t>CUCV091004MTCRCNA5</t>
  </si>
  <si>
    <t>HIDALGO PEREZ SAMUEL DE JESUS</t>
  </si>
  <si>
    <t>HIPS091008HQRDRMA0</t>
  </si>
  <si>
    <t>OVANDO JIMENEZ VALERIA MISHELL</t>
  </si>
  <si>
    <t>OAJV070821MQRVMLA4</t>
  </si>
  <si>
    <t>RIVERA ORTIZ XIMENA NATALI</t>
  </si>
  <si>
    <t>RIOX061014MQRVRMA3</t>
  </si>
  <si>
    <t>SOSA PECH GIOVANNI DE JESUS</t>
  </si>
  <si>
    <t>SOPG070421HQRSCVA1</t>
  </si>
  <si>
    <t>CANCHE LORIA ALEXA JOHANA</t>
  </si>
  <si>
    <t>CALA090121MQRNRLA8</t>
  </si>
  <si>
    <t>CAUICH VALDEZ FERNANDO ENRIQUE</t>
  </si>
  <si>
    <t>CAVF100808HQRCLRA2</t>
  </si>
  <si>
    <t>DZUL COHUO NELSY MONTSERRAT</t>
  </si>
  <si>
    <t>DUCN100306MQRZHLA7</t>
  </si>
  <si>
    <t>VAZQUEZ YERA JULISSA</t>
  </si>
  <si>
    <t>VAYJ060810MQRZRLA</t>
  </si>
  <si>
    <t>CAAMAL EUAN SAUL JASIEL</t>
  </si>
  <si>
    <t>CAES090418HQRMNLA4</t>
  </si>
  <si>
    <t>GARCIA ASTUDILLO YOHARI YAHAIRA</t>
  </si>
  <si>
    <t>GAAY090402MQRRSHA8</t>
  </si>
  <si>
    <t>GOMEZ DE LA CRUZ ALAN JAVIER</t>
  </si>
  <si>
    <t>GOCA090503HQRMRLA8</t>
  </si>
  <si>
    <t>HERNANDEZ RUIZ NATALIA</t>
  </si>
  <si>
    <t>HERN090930MQRRZTA0</t>
  </si>
  <si>
    <t>HOIL HOIL CIELO NAHOMI</t>
  </si>
  <si>
    <t>HOHC090203MQRLLLA6</t>
  </si>
  <si>
    <t>MARTINEZ COHUO JORGE ANGEL</t>
  </si>
  <si>
    <t>MACJ090415HQRRHRA6</t>
  </si>
  <si>
    <t>MATA CAMPOS YARETZI MONTSERRAT</t>
  </si>
  <si>
    <t>MACY081103MQRTMRA8</t>
  </si>
  <si>
    <t>SALAS GONZALEZ CHRIS YAEL</t>
  </si>
  <si>
    <t>SAGC060516HQRLNHA4</t>
  </si>
  <si>
    <t>VAZQUEZ TOH MILAGROS</t>
  </si>
  <si>
    <t>VATM090706MQRZHLA2</t>
  </si>
  <si>
    <t>YUPIT MATIAS IRMA GUADALUPE</t>
  </si>
  <si>
    <t>YUMI091113MQRPTRA7</t>
  </si>
  <si>
    <t>CAMACHO ALMARAZ ARIANA SOFIA</t>
  </si>
  <si>
    <t>CAAA091208MQRMLRA8</t>
  </si>
  <si>
    <t>GARCIA RODRIGUEZ PALOMA DHAMAR</t>
  </si>
  <si>
    <t>GARP080111MQRRDLA2</t>
  </si>
  <si>
    <t>GONZALEZ LOPEZ JESUS EDGARDO</t>
  </si>
  <si>
    <t>GOLJ061014HQRNPSA1</t>
  </si>
  <si>
    <t>HERNANDEZ SANTIAGO RAIZO JOSE</t>
  </si>
  <si>
    <t>HESR101026HTCRNZA4</t>
  </si>
  <si>
    <t>LOPEZ RODRIGUEZ CINDY CRISTELL</t>
  </si>
  <si>
    <t>LORC080822MTCPDNA0</t>
  </si>
  <si>
    <t>TZIU MAY ANDREA SUSANA</t>
  </si>
  <si>
    <t>TIMA090207MQRZYNA8</t>
  </si>
  <si>
    <t>CAMPOS PEREYRA CRISTINA MICHELLE</t>
  </si>
  <si>
    <t>CAPC080123MQRMRRA7</t>
  </si>
  <si>
    <t>DE DIOS VELAZQUEZ ATALYA ABIGAIL</t>
  </si>
  <si>
    <t>DIVA070213MYNSLTA0</t>
  </si>
  <si>
    <t>BAÑOS GARCIA JESUS AURELIO</t>
  </si>
  <si>
    <t>BAGJ101105HYNXRSA1</t>
  </si>
  <si>
    <t>ITZA SANCHEZ IAIN AXEL</t>
  </si>
  <si>
    <t>IASI100223HQRTNNA5</t>
  </si>
  <si>
    <t>OLAYA MONTALVO MARLENE</t>
  </si>
  <si>
    <t>OAMM090628MVZLNRA6</t>
  </si>
  <si>
    <t>PECH MARTINEZ CARLOS GUSTAVO</t>
  </si>
  <si>
    <t>PEMC080117HOCCRRA5</t>
  </si>
  <si>
    <t>SOSA CASTAÑEDA EMILIO</t>
  </si>
  <si>
    <t>SOCE081229HQRSSMA2</t>
  </si>
  <si>
    <t>CHAN MEDINA ADELAIDA NOEMI</t>
  </si>
  <si>
    <t>CAMA080122MYNHDDA4</t>
  </si>
  <si>
    <t>CRISTEN HERRERA XOCHILT GUADALUPE</t>
  </si>
  <si>
    <t>CIHX100212MQRRRCA1</t>
  </si>
  <si>
    <t>ESCOBEDO TAMAY ERIKA ALESSANDRA</t>
  </si>
  <si>
    <t>EOTE090121MQRSMRA6</t>
  </si>
  <si>
    <t>HERNANDEZ VAZQUEZ MONSERRAT</t>
  </si>
  <si>
    <t>HEVM090110MCSRZNA9</t>
  </si>
  <si>
    <t>ASTUDILLO RODRIGUEZ JHOSUA YAKNAEL</t>
  </si>
  <si>
    <t>AURJ070215HGRSDHA8</t>
  </si>
  <si>
    <t>CRUZ DE JESUS ANTONY GABRIEL</t>
  </si>
  <si>
    <t>CUJA070722HQRRSNA9</t>
  </si>
  <si>
    <t>HOMA CHI NATALY CORINA</t>
  </si>
  <si>
    <t>HOCN100726MQRMHTA6</t>
  </si>
  <si>
    <t>NAVARRETE SOLIS ROSA MARIA</t>
  </si>
  <si>
    <t>NASR071019MQRVLSA4</t>
  </si>
  <si>
    <t>SANCHEZ MARTINEZ ERICK ORLANDO</t>
  </si>
  <si>
    <t>SAME100516HQRNRRA9</t>
  </si>
  <si>
    <t>TELLO CASANOVA CYNTHIA AYARI</t>
  </si>
  <si>
    <t>TECC100624MQRLSYA5</t>
  </si>
  <si>
    <t>CHAN MEDINA JOSE MANUEL</t>
  </si>
  <si>
    <t>CAMM100908HQRHDNA8</t>
  </si>
  <si>
    <t>HEDE BURGUETE JOSEPH GABRIEL</t>
  </si>
  <si>
    <t>HEBJ071114HQRDRSA8</t>
  </si>
  <si>
    <t>JAVIER ROBLES YANIN ANDREA</t>
  </si>
  <si>
    <t>JARY060128MQRVBNA8</t>
  </si>
  <si>
    <t>LARA PECH DIANA BETSABE</t>
  </si>
  <si>
    <t>LAPD090222MQRRCNA4</t>
  </si>
  <si>
    <t>ROSAS SANTANA ROCCO</t>
  </si>
  <si>
    <t>ROSR090707HQRSNCA4</t>
  </si>
  <si>
    <t>ARCOS MAS JUAN MANUEL</t>
  </si>
  <si>
    <t>AOMJ061023HQRRSNA3</t>
  </si>
  <si>
    <t>CRUZ DZUL DANNA ANDREA</t>
  </si>
  <si>
    <t>CUDD060519MQRRZNA4</t>
  </si>
  <si>
    <t>ESTEBAN JACINTO XOCHITL GUADALUPE</t>
  </si>
  <si>
    <t>EEJX060316MTCSCCA4</t>
  </si>
  <si>
    <t>MARTIN AKE YOSEF ALEJANDRO</t>
  </si>
  <si>
    <t>MAAY080619HQRRKSA8</t>
  </si>
  <si>
    <t>PEREZ LOPEZ WILBERTH OBET</t>
  </si>
  <si>
    <t>PELW071027HQRRPLA7</t>
  </si>
  <si>
    <t>VAZQUEZ BE ANGEL EDUARDO</t>
  </si>
  <si>
    <t>VABA060311HQRZXNA0</t>
  </si>
  <si>
    <t>BARBOSA PECH DANNA PAOLA</t>
  </si>
  <si>
    <t>BAPD050108MQRRCNA3</t>
  </si>
  <si>
    <t>CAAMAL TUZ FATIMA GUADALUPE</t>
  </si>
  <si>
    <t>CATF090513MYNMZTA7</t>
  </si>
  <si>
    <t>CORTES JIMENEZ ATALA VALERIA</t>
  </si>
  <si>
    <t>CXJA091022MQRRMTA4</t>
  </si>
  <si>
    <t>CRUZ ROJAS RAUL JOAQUIN</t>
  </si>
  <si>
    <t>CURR091113HQRRJLA0</t>
  </si>
  <si>
    <t>PEREZ DZUL VALERIA GUADALUPE</t>
  </si>
  <si>
    <t>PEDV090323MQRRZLA9</t>
  </si>
  <si>
    <t>PUC PAT HECTOR DAVID</t>
  </si>
  <si>
    <t>PUPH090625HQRCTCA7</t>
  </si>
  <si>
    <t>CHIN RIVAS JORGE EDUARDO</t>
  </si>
  <si>
    <t>CIRJ100202HQRHVRA1</t>
  </si>
  <si>
    <t>GERONIMO MONTERO KARLA JIMENA</t>
  </si>
  <si>
    <t>GEMK080206MQRRNR</t>
  </si>
  <si>
    <t>HOMA KUYOC IVETH</t>
  </si>
  <si>
    <t>HOKI090423MQRMYVA2</t>
  </si>
  <si>
    <t>PECHE RODRIGUEZ MARCO ANTONIO</t>
  </si>
  <si>
    <t>PERM090713HQRCDRA6</t>
  </si>
  <si>
    <t>PEREZ HERNANDEZ FERNANDO MAURICIO</t>
  </si>
  <si>
    <t>PEHF090917HQRRRRA9</t>
  </si>
  <si>
    <t>SAGRERO ZUÑIGA MILDRED QUETZALZIN</t>
  </si>
  <si>
    <t>SAZM080706MQRGXLA5</t>
  </si>
  <si>
    <t>ZAMORA TORRES HANSEL SANTIAGO</t>
  </si>
  <si>
    <t>ZATH060307HCSMRNA8</t>
  </si>
  <si>
    <t>BELTRAN TEVILLO JANETZY LINETTE</t>
  </si>
  <si>
    <t>BETJ061212MQRLVNA4</t>
  </si>
  <si>
    <t>CIAU CHULIM JANELLE GUADALUPE</t>
  </si>
  <si>
    <t>CICJ100520MQRXHNA2</t>
  </si>
  <si>
    <t>EK CHE BLANCA AYLIN</t>
  </si>
  <si>
    <t>EXCB060822MQRKHLA5</t>
  </si>
  <si>
    <t>MANZANAREZ BENITEZ MELISSA</t>
  </si>
  <si>
    <t>MABM090112MVZNNLA6</t>
  </si>
  <si>
    <t>ONTIVEROS BARRERA JESSICA YAZMIN</t>
  </si>
  <si>
    <t>OIBJ090109MQTNRSA5</t>
  </si>
  <si>
    <t>ZURITA LOPEZ ANGELES ISELA</t>
  </si>
  <si>
    <t>ZULA100822MQRRPN</t>
  </si>
  <si>
    <t>GARCIA SULUB LUNA MISHELLE</t>
  </si>
  <si>
    <t>GASL070526MQRRLNA7</t>
  </si>
  <si>
    <t>MELCHOR GONZALEZ MARIA GUADALUPE</t>
  </si>
  <si>
    <t>MEGG080419MMNLNDA7</t>
  </si>
  <si>
    <t>PEREZ LOPEZ MELANIE</t>
  </si>
  <si>
    <t>PELM091001MVZRPLA7</t>
  </si>
  <si>
    <t>RUIZ AKE CLEMENTE JULIAN</t>
  </si>
  <si>
    <t>RUAC070714HYNZKLA3</t>
  </si>
  <si>
    <t>SALAZAR RODRIGUEZ NAYELI VALENTINA</t>
  </si>
  <si>
    <t>SARN070316MQRLDYA2</t>
  </si>
  <si>
    <t>DIAZ KUMUL SOFIA DANAE</t>
  </si>
  <si>
    <t>DIKS100411MYNZMFA6</t>
  </si>
  <si>
    <t>LOPEZ COLLADO HRISTOV FERNANDO</t>
  </si>
  <si>
    <t>LOCH081210HQRPLRA1</t>
  </si>
  <si>
    <t>PECH ESPINOSA CHRISTIAN ARTURO</t>
  </si>
  <si>
    <t>PEEC090329HQRCSHA9</t>
  </si>
  <si>
    <t>RIVERA CONTRERAS ALEJANDRA</t>
  </si>
  <si>
    <t>RICA100612MQRVNLA2</t>
  </si>
  <si>
    <t>MONTIEL SOLIS LINDSAY</t>
  </si>
  <si>
    <t>MOSL090528MQRNLNA5</t>
  </si>
  <si>
    <t>CORREA GONGORA JANNY AREISY</t>
  </si>
  <si>
    <t>COGJ091208MTCRNNA6</t>
  </si>
  <si>
    <t>MONTEJO DZUL HILLARY</t>
  </si>
  <si>
    <t>MODH080515MTCNZLA2</t>
  </si>
  <si>
    <t>RUIZ PULIDO CARLOS RAUL</t>
  </si>
  <si>
    <t>RUPC080519HQRZLRA2</t>
  </si>
  <si>
    <t>ALONZO ALTRET VICTOR HUGO</t>
  </si>
  <si>
    <t>AOAV070720HQRLLCA9</t>
  </si>
  <si>
    <t>ESCORZA LOPEZ HARUMI SOFIA</t>
  </si>
  <si>
    <t>EOLH100905MCCSPRA9</t>
  </si>
  <si>
    <t>ORTIZ PEREZ SUREYMI ADANELY</t>
  </si>
  <si>
    <t>OIPS080512MQRRRRA7</t>
  </si>
  <si>
    <t>POLANCO VELAZQUEZ PAULA ALEJANDRA</t>
  </si>
  <si>
    <t>POVP100929MQRLLLA6</t>
  </si>
  <si>
    <t>PUGA LOPEZ DARWIN ALEXANDER</t>
  </si>
  <si>
    <t>PULD090427HQRGPRA9</t>
  </si>
  <si>
    <t>TZIU PAT URIEL GUADALUPE</t>
  </si>
  <si>
    <t>TIPU100517HQRZTRA4</t>
  </si>
  <si>
    <t>AKE TEJERO BRAYAN EMANUEL</t>
  </si>
  <si>
    <t>AETB101002HQRKJRA0</t>
  </si>
  <si>
    <t>MALDONADO LOPEZ ETSON ELIUT</t>
  </si>
  <si>
    <t>MALE090106HQRLPTA4</t>
  </si>
  <si>
    <t>MEDINA FERNANDEZ GRECIA VALENTINA</t>
  </si>
  <si>
    <t>MEFG090129MQRDRRA3</t>
  </si>
  <si>
    <t>ANDRADE LOPEZ EDGAR MANUEL</t>
  </si>
  <si>
    <t>AALE090210HCLNPDA1</t>
  </si>
  <si>
    <t>CHI CANTE ZAINE SARAI</t>
  </si>
  <si>
    <t>CICZ080820MYNHNNA9</t>
  </si>
  <si>
    <t>GUTIERREZ NARANJO AXEL MICHELL</t>
  </si>
  <si>
    <t>GUNA100314HQRTRXA7</t>
  </si>
  <si>
    <t>OCHOA RAMIREZ LUCIO DARSHAN</t>
  </si>
  <si>
    <t>OORL091114HQRCMCA9</t>
  </si>
  <si>
    <t>SANCHEZ MUÑOZ GABRIEL ANTONIO</t>
  </si>
  <si>
    <t>SAMG090106HQRNXBA7</t>
  </si>
  <si>
    <t>CHI BOTE SOFIA ISABEL</t>
  </si>
  <si>
    <t>CIBS100426MQRHTFA2</t>
  </si>
  <si>
    <t>MARTINEZ ITZA ANA CLAUDIA</t>
  </si>
  <si>
    <t>MAIA100315MQRRTNA2</t>
  </si>
  <si>
    <t>NAAL SIERRA MARTHA JAZMIN</t>
  </si>
  <si>
    <t>NASM080131MQRLRRA4</t>
  </si>
  <si>
    <t>PECH TUN KAREN IVANA</t>
  </si>
  <si>
    <t>PETK090129MQRCNRA6</t>
  </si>
  <si>
    <t>TUZ LOPEZ DIEGO</t>
  </si>
  <si>
    <t>TULD060315HQRZPGA1</t>
  </si>
  <si>
    <t>VERDE CHAVEZ JOSEPH DANIEL</t>
  </si>
  <si>
    <t>VECJ100323HQRRHSA7</t>
  </si>
  <si>
    <t>BETANCOURT CERVANTES INGRID MONSERRAT</t>
  </si>
  <si>
    <t>BECI101018MQRTRNA0</t>
  </si>
  <si>
    <t>CAUICH COUOH JAFET ISAI</t>
  </si>
  <si>
    <t>CACJ080323HQRCHFA7</t>
  </si>
  <si>
    <t>CORDOVA HERNANDEZ CAROLINA</t>
  </si>
  <si>
    <t>COHC070123MQRRRRA9</t>
  </si>
  <si>
    <t>DOROTEO RAMOS ANGEL MOISES</t>
  </si>
  <si>
    <t>DORA090104HQRRMNA9</t>
  </si>
  <si>
    <t>EHUAN VELAZQUEZ LUIS AURELIO</t>
  </si>
  <si>
    <t>EUVL090401HQRHLSA5</t>
  </si>
  <si>
    <t>PEECH MONTALVO CAMILA ISABEL</t>
  </si>
  <si>
    <t>PEMC081204MQRCNMA7</t>
  </si>
  <si>
    <t>RUIZ DOMINGUEZ ALAN EMMANUEL</t>
  </si>
  <si>
    <t>RUDA091024HQRZMLA2</t>
  </si>
  <si>
    <t>CAAMAL HUCHIN HEYLI MINELY</t>
  </si>
  <si>
    <t>CAHH100308MCCMCYB1</t>
  </si>
  <si>
    <t>CANCHE KU FERNANDA SILOE</t>
  </si>
  <si>
    <t>CAKF090623MQRNXRA1</t>
  </si>
  <si>
    <t>ITZA CHULINES VICTOR ADIEL</t>
  </si>
  <si>
    <t>IACV070804HCCTHCA3</t>
  </si>
  <si>
    <t>MENDOZA BONILLA EVELYN ELIZABETH</t>
  </si>
  <si>
    <t>MEBE100409MQRNNVA5</t>
  </si>
  <si>
    <t>SANCHEZ GOMEZ JAQUELINE</t>
  </si>
  <si>
    <t>SAGJ061218MQRNMQA6</t>
  </si>
  <si>
    <t>YEPEZ MARTINEZ EVANGELYN</t>
  </si>
  <si>
    <t>YEME100829MQRPRVA6</t>
  </si>
  <si>
    <t>CACH TAPIA MARIANA CRISTINA</t>
  </si>
  <si>
    <t>CATM060304MQRCPR</t>
  </si>
  <si>
    <t>FERNANDEZ ARZAT YELITZA MICHELLE</t>
  </si>
  <si>
    <t>FEAY070508MQRRRLA1</t>
  </si>
  <si>
    <t>NAVA GARCIA ALANA FERNANDA</t>
  </si>
  <si>
    <t>NAGA060318MMCVRLA0</t>
  </si>
  <si>
    <t>ORTIZ OCAÑA MELANIE</t>
  </si>
  <si>
    <t>OIOM080216MQRRCLA0</t>
  </si>
  <si>
    <t>PALACIOS MALDONADO ANDRYCK MAURICIO</t>
  </si>
  <si>
    <t>PAMA060112HMCLLNA3</t>
  </si>
  <si>
    <t>PEREZ DE LOS SANTOS BRISA DEL CARMEN</t>
  </si>
  <si>
    <t>PESB090409MQRRNRA4</t>
  </si>
  <si>
    <t>RODRIGUEZ LEON FERNANDA SUZETTE</t>
  </si>
  <si>
    <t>ROLF080713MQRDNRA8</t>
  </si>
  <si>
    <t>RUIZ DOMINGUEZ KAREN LIZBETH</t>
  </si>
  <si>
    <t>RUDK080603MQRZMRA9</t>
  </si>
  <si>
    <t>VILLA BAXIN YAJZIEL ADONAI</t>
  </si>
  <si>
    <t>VIBY081103HVZLXJA9</t>
  </si>
  <si>
    <t>BALAM TAPIA VALERIA</t>
  </si>
  <si>
    <t>BATV081112MQRLPLA2</t>
  </si>
  <si>
    <t>DIAZ GARCIA MAIRA IVONNE</t>
  </si>
  <si>
    <t>DIGM070322MCSZRRA2</t>
  </si>
  <si>
    <t>GREGORIO CANUL ERIC ANTONIO</t>
  </si>
  <si>
    <t>GECE080608HQRRNRA1</t>
  </si>
  <si>
    <t>MOO KU RODRIGO ANGEL</t>
  </si>
  <si>
    <t>MOKR081020HQRXXDA5</t>
  </si>
  <si>
    <t>MORALES IZQUIERDO AMAIRANY LETICIA</t>
  </si>
  <si>
    <t>MOIA090814MQRRZMA7</t>
  </si>
  <si>
    <t>CIGARROA MENDEZ CRISTHIAN GEOVANY</t>
  </si>
  <si>
    <t>CIMC090823HQRGNRA5</t>
  </si>
  <si>
    <t>CRUZ PABLO JENNIFER MONSERRAT</t>
  </si>
  <si>
    <t>CUPJ090619MQRRBNA6</t>
  </si>
  <si>
    <t>CASTILLO CAB ERICK SANTIAGO</t>
  </si>
  <si>
    <t>CACE090829HQRSBRA0</t>
  </si>
  <si>
    <t>BAAK HERNANDEZ MARIA FERNANDA</t>
  </si>
  <si>
    <t>BAHF091003MQRKRRA0</t>
  </si>
  <si>
    <t>VAZQUEZ CRUZ AXEL JOSE</t>
  </si>
  <si>
    <t>VXCA080828HQRZRXA3</t>
  </si>
  <si>
    <t>ESCAMILLA BARAHONA RAFAEL ALBERTO</t>
  </si>
  <si>
    <t>EABR061231HQRSRFA6</t>
  </si>
  <si>
    <t>HAU CANUL YAEL ALEJANDRO</t>
  </si>
  <si>
    <t>HACY090807HQRXNLA1</t>
  </si>
  <si>
    <t>LOPEZ MARTINEZ MARGARITA</t>
  </si>
  <si>
    <t>LOMM090303MQRPRRA9</t>
  </si>
  <si>
    <t>NAVARRO SANCHEZ ERIKA ALEJANDRA</t>
  </si>
  <si>
    <t>NASE070404MQRVNRA2</t>
  </si>
  <si>
    <t>CALVA CERVANTES CRISTOPHER</t>
  </si>
  <si>
    <t>CACC100825HQRLRRA1</t>
  </si>
  <si>
    <t>GARCIA SANCHEZ VANIA</t>
  </si>
  <si>
    <t>GASV090508MQRRNNA0</t>
  </si>
  <si>
    <t>GONZALEZ DE LA CRUZ INGRID GISELLE</t>
  </si>
  <si>
    <t>GOCI080223MQRNRNA3</t>
  </si>
  <si>
    <t>PECH REYES KAREN JAZMIN</t>
  </si>
  <si>
    <t>PERK060214MQRCYRA3</t>
  </si>
  <si>
    <t>CASTILLO PUC MELANY DE LOS ANGELES</t>
  </si>
  <si>
    <t>CAPM080105MQRSCLA9</t>
  </si>
  <si>
    <t>COTA CAMPOHERMOSO DARWIN GAEL</t>
  </si>
  <si>
    <t>COCD080919HVZTMRA0</t>
  </si>
  <si>
    <t>ASCENCIO YAÑEZ DANAI</t>
  </si>
  <si>
    <t>AEYD090130MVZSXNA3</t>
  </si>
  <si>
    <t>GRIMALDO HERNANDEZ IZABELLA</t>
  </si>
  <si>
    <t>GIHI080410MDFRRZA9</t>
  </si>
  <si>
    <t>GUIZASOLA GARCIA JESUS MIGUEL</t>
  </si>
  <si>
    <t>GUGJ070430HQRZRSA7</t>
  </si>
  <si>
    <t>LARA SANTIZ JANET ITZEL</t>
  </si>
  <si>
    <t>LASJ081018MQRRNNA1</t>
  </si>
  <si>
    <t>MARTINEZ TEC JESSICA JAZMIN</t>
  </si>
  <si>
    <t>MATJ080114MQRRCSA0</t>
  </si>
  <si>
    <t>NUÑEZ CHAN DULCE MARIA</t>
  </si>
  <si>
    <t>NUCD071207MQRXHLA0</t>
  </si>
  <si>
    <t>ALFARO HILARIO REGINA</t>
  </si>
  <si>
    <t>AAHR091130MQRLLGA8</t>
  </si>
  <si>
    <t>CAB CASTILLO LEONARDO SEBASTIAN</t>
  </si>
  <si>
    <t>CACL080731HQRBSNA4</t>
  </si>
  <si>
    <t>MAY VELAZQUEZ ANGEL DAVID</t>
  </si>
  <si>
    <t>MAVA090902HQRYLNA7</t>
  </si>
  <si>
    <t>DE LA ROSA TORRES ITZEL MAGDALENA</t>
  </si>
  <si>
    <t>ROTI091023MQRSRTA5</t>
  </si>
  <si>
    <t>ESQUINCA TZEC VALERIA ESMERALDA</t>
  </si>
  <si>
    <t>EUTV080708MQRSZLA3</t>
  </si>
  <si>
    <t>FENTANES DIEGO MIGUEL ANGEL</t>
  </si>
  <si>
    <t>FEDM091009HQRNGGA4</t>
  </si>
  <si>
    <t>PEREZ HERNANDEZ DIANA MARISOL</t>
  </si>
  <si>
    <t>PEHD090305MQRRRNA8</t>
  </si>
  <si>
    <t>LOPEZ DURAN NATALIA</t>
  </si>
  <si>
    <t>LODN090328MQRPRTA7</t>
  </si>
  <si>
    <t>RAMIREZ RAMIREZ AZUL ALONDRA</t>
  </si>
  <si>
    <t>RARA080524MQRMMZA4</t>
  </si>
  <si>
    <t>ZALDIVAR CUSTODIO SAYLI ALEXANDER</t>
  </si>
  <si>
    <t>ZACS080630HQRLSYA6</t>
  </si>
  <si>
    <t>CHALE RIVERA MARIA FERNANDA</t>
  </si>
  <si>
    <t>CARF080530MQRHVRA2</t>
  </si>
  <si>
    <t>PEREZ ARREDONDO JOSE JOAQUIN</t>
  </si>
  <si>
    <t>PEAJ100405HQRRRQA0</t>
  </si>
  <si>
    <t>AGUILAR CORONA LEONARDO RUBEN</t>
  </si>
  <si>
    <t>AUCL070722HQRGRNA6</t>
  </si>
  <si>
    <t>ESPINOSA GARCIA DEBORA AYELEN</t>
  </si>
  <si>
    <t>EIGD090717MQRSRBA1</t>
  </si>
  <si>
    <t>GOMEZ ALONSO WILBERTH EDUARDO</t>
  </si>
  <si>
    <t>GOAW080324HQRMLLA9</t>
  </si>
  <si>
    <t>MORENO GUZMAN YAHIR ALEXIS SANTIAGO</t>
  </si>
  <si>
    <t>MOGY071110HCSRZHA5</t>
  </si>
  <si>
    <t>CASTRO DURAN STEPHANY LILIBETH</t>
  </si>
  <si>
    <t>CADS090625MQRSRTA3</t>
  </si>
  <si>
    <t>COLLI ZUÑIGA ANGEL RAMON</t>
  </si>
  <si>
    <t>COZA090714HQRLXNA0</t>
  </si>
  <si>
    <t>GUZMAN ROMERO KATYA PAOLA</t>
  </si>
  <si>
    <t>GURK090307MQRZMTA3</t>
  </si>
  <si>
    <t>RICARDEZ REX YAZURI ANAHI</t>
  </si>
  <si>
    <t>RIRY090523MQRCXZA1</t>
  </si>
  <si>
    <t>RODRIGUEZ REYES LESLIE MONET</t>
  </si>
  <si>
    <t>RORL090330MVZDYSA0</t>
  </si>
  <si>
    <t>CARBALLO DE LA CERDA VALERIA VALENTINA</t>
  </si>
  <si>
    <t>CACV091012MQRRRLA7</t>
  </si>
  <si>
    <t>CASTREJON REYES YARIELY</t>
  </si>
  <si>
    <t>CARY101004MGRSYRA4</t>
  </si>
  <si>
    <t>LOPEZ TUN ALEXA STHEFANIA</t>
  </si>
  <si>
    <t>LOTA101204MQRPNLA5</t>
  </si>
  <si>
    <t>PECH MEDINA MONSERRAT</t>
  </si>
  <si>
    <t>PEMM100126MMCCDNA0</t>
  </si>
  <si>
    <t>PEREZ MARMOLEJO MADAY ATHZIRY</t>
  </si>
  <si>
    <t>PEMM090424MDFRRDA7</t>
  </si>
  <si>
    <t>SANTOS NOH GENESIS GABRIELA</t>
  </si>
  <si>
    <t>SANG100213MQRNHNA2</t>
  </si>
  <si>
    <t>YAH SUAREZ MELCHOR ANTONIO</t>
  </si>
  <si>
    <t>YASM071028HYNHRLA2</t>
  </si>
  <si>
    <t>ARANDA TZEC ANDREA ALEJANDRA</t>
  </si>
  <si>
    <t>AATA061119MQRRZNA2</t>
  </si>
  <si>
    <t>BONILLA LUNA CRISTIAN</t>
  </si>
  <si>
    <t>BOLC100609HOCNNRA6</t>
  </si>
  <si>
    <t>BRICEÑO ARGAEZ DAINER ALEXANDER</t>
  </si>
  <si>
    <t>BIAD100204HQRRRNA5</t>
  </si>
  <si>
    <t>CIAU DZIB AARON LEONEL</t>
  </si>
  <si>
    <t>CIDA100318HQRXZRA0</t>
  </si>
  <si>
    <t>PENAGOS AC ESMERALDA BERENICE</t>
  </si>
  <si>
    <t>PEAE100915MQRNCSA3</t>
  </si>
  <si>
    <t>REJON INTERIAN JOHAN ABRAHAN</t>
  </si>
  <si>
    <t>REIJ070709HYNJNHA9</t>
  </si>
  <si>
    <t>SANCHEZ HAU KELLY</t>
  </si>
  <si>
    <t>SAHK100125MQRNXLA9</t>
  </si>
  <si>
    <t>CAAMAL CASTRO ALEXIS EMMANUEL</t>
  </si>
  <si>
    <t>CXCA100112HYNMSLA3</t>
  </si>
  <si>
    <t>CAB MENDOZA KEVIN JOSEPH</t>
  </si>
  <si>
    <t>CAMK090410HQRBNVA5</t>
  </si>
  <si>
    <t>CEN CEN YAZUMY GUADALUPE</t>
  </si>
  <si>
    <t>CECY090225MQRNNZA7</t>
  </si>
  <si>
    <t>GONZALEZ MATU AREMY SHAIDY</t>
  </si>
  <si>
    <t>GOMA090606MQRNTRA6</t>
  </si>
  <si>
    <t>MENDEZ PEREZ HANNAH VALERIA</t>
  </si>
  <si>
    <t>MEPH090321MQRNRNA7</t>
  </si>
  <si>
    <t>REYES MORALES KATHERINNE MADELEINE</t>
  </si>
  <si>
    <t>REMK091007MQRYRTA4</t>
  </si>
  <si>
    <t>SALOMON GONZALEZ DULCE GABRIELA</t>
  </si>
  <si>
    <t>SAGD100512MOCLNLA7</t>
  </si>
  <si>
    <t>SANTOS LOPEZ LUIS ALFREDO</t>
  </si>
  <si>
    <t>SALL090121HQRNPSA1</t>
  </si>
  <si>
    <t>SOLIS CHIPOL YAJAIRA SOLEDAD</t>
  </si>
  <si>
    <t>SOCY090707MQRLHJA6</t>
  </si>
  <si>
    <t>TORRES CASTILLO DANNA CAROLINA</t>
  </si>
  <si>
    <t>TOCD100129MQRRSNA4</t>
  </si>
  <si>
    <t>AGUAYO AKE ANGEL ALEXANDER</t>
  </si>
  <si>
    <t>AUAA100113HQRGKNA9</t>
  </si>
  <si>
    <t>CORDOVA GOMEZ JOSEPH ALEJANDRO</t>
  </si>
  <si>
    <t>COGJ100527HQRRMSA8</t>
  </si>
  <si>
    <t>VAZQUEZ DIEGO LEYDI VANESA</t>
  </si>
  <si>
    <t>VADL100421MQRZGYA2</t>
  </si>
  <si>
    <t>CRUZ HERNANDEZ EDREI ANTONIO</t>
  </si>
  <si>
    <t>CUHE070125HVZRRDA1</t>
  </si>
  <si>
    <t>CANUL POOT ROBERTO EMMANUEL</t>
  </si>
  <si>
    <t>CAPR090928HQRNTBA9</t>
  </si>
  <si>
    <t>CHI CHI ROMINA GERALDINE</t>
  </si>
  <si>
    <t>CICR091014MYNHHMA3</t>
  </si>
  <si>
    <t>MENESES SANSORES IAN EMMANUEL</t>
  </si>
  <si>
    <t>MESI101218HQRNNNA3</t>
  </si>
  <si>
    <t>ESTRADA BECERRIL ALEXIS JOEL</t>
  </si>
  <si>
    <t>EABA060227HDFSCLA6</t>
  </si>
  <si>
    <t>VALENCIA POOL ANTWAN JUVENTINO</t>
  </si>
  <si>
    <t>VAPA080125HQRLLNA7</t>
  </si>
  <si>
    <t>BAAS SILVA GABRIELA ESTEPHANIE</t>
  </si>
  <si>
    <t>BASG100926MQRSLBA6</t>
  </si>
  <si>
    <t>CHAN JIMENEZ GUADALUPE DEL SOCORRO</t>
  </si>
  <si>
    <t>CAJG100202MQRHMDA1</t>
  </si>
  <si>
    <t>MOLINA DOMINGUEZ JIMENA IVETTE</t>
  </si>
  <si>
    <t>MODJ090402MQRLMMA5</t>
  </si>
  <si>
    <t>REYES HERNANDEZ CARLOS EDUARDO</t>
  </si>
  <si>
    <t>REHC061028HQRYRRA0</t>
  </si>
  <si>
    <t>VARGAS LEON STEPHANIE</t>
  </si>
  <si>
    <t>VALS090514MVZRNTA7</t>
  </si>
  <si>
    <t>KUMUL MARTINEZ LUIS FERNANDO</t>
  </si>
  <si>
    <t>KUML081219HQRMRSA5</t>
  </si>
  <si>
    <t>FLOTA LEON ERNESTO</t>
  </si>
  <si>
    <t>FOLE080723HQRLNRA7</t>
  </si>
  <si>
    <t>DOMINGUEZ CAAMAL DIANA DEL PILAR</t>
  </si>
  <si>
    <t>DOCD090626MQRMMNA7</t>
  </si>
  <si>
    <t>PUC GUADALUPE MELANIE SAGRARIO</t>
  </si>
  <si>
    <t>PUGM061031MQRCDLA2</t>
  </si>
  <si>
    <t>NAH KU LEONARDO ISRAEL</t>
  </si>
  <si>
    <t>NAKL100129HQRHXNA2</t>
  </si>
  <si>
    <t>HERNANDEZ GOMEZ BRISA DANAE</t>
  </si>
  <si>
    <t>HEGB090730MQRRMRA6</t>
  </si>
  <si>
    <t>XIU CHI IXCHEL YUDIMAR</t>
  </si>
  <si>
    <t>XICI100205MYNXHXA0</t>
  </si>
  <si>
    <t>MOO POOT JHOANY MONTSERRAT</t>
  </si>
  <si>
    <t>MOPJ070701MQRXTHA7</t>
  </si>
  <si>
    <t>ALCOCER PEREZ DESIRE MARILENI</t>
  </si>
  <si>
    <t>AOPD070525MQRLRSA6</t>
  </si>
  <si>
    <t>EK UC MARIA GUADALUPE</t>
  </si>
  <si>
    <t>EXUG080822MYNKCDA8</t>
  </si>
  <si>
    <t>ESCOFFIE VELO JANINE</t>
  </si>
  <si>
    <t>EOVJ071209MQRSLNA9</t>
  </si>
  <si>
    <t>FLOTA PACHECO ERICKA SOLEDAD</t>
  </si>
  <si>
    <t>FOPE070723MQRLCRA4</t>
  </si>
  <si>
    <t>GOMEZ PASOS KELLY ODETTE</t>
  </si>
  <si>
    <t>GOPK070122MQRMSLA9</t>
  </si>
  <si>
    <t>LOPEZ SOSA IVAN ENRIQUE</t>
  </si>
  <si>
    <t>LOSI090414HYNPSVA5</t>
  </si>
  <si>
    <t>SEGOVIA PAT URIEL ALEXANDER</t>
  </si>
  <si>
    <t>SEPU100320HQRGTRA5</t>
  </si>
  <si>
    <t>SOSA SOTO FERNANDA ANILU</t>
  </si>
  <si>
    <t>SOSF070204MQRSTRA3</t>
  </si>
  <si>
    <t>UC CANCHE CRISTIAN MANUEL</t>
  </si>
  <si>
    <t>UXCC090319HCCCNRA3</t>
  </si>
  <si>
    <t>DUARTE HERNANDEZ XENA DEL ROSARIO</t>
  </si>
  <si>
    <t>DUHX060701MQRRRNA9</t>
  </si>
  <si>
    <t>ESCALANTE RAMIREZ MARIA JOSE</t>
  </si>
  <si>
    <t>EARJ080715MQRSMSA6</t>
  </si>
  <si>
    <t>GOMEZ GOMEZ BALDO FRANCISCO</t>
  </si>
  <si>
    <t>GOGB060218HQRMMLA0</t>
  </si>
  <si>
    <t>GOMEZ RUIZ DANIEL ALEXANDER</t>
  </si>
  <si>
    <t>GORD091112HQRMZNA0</t>
  </si>
  <si>
    <t>PARRA TORRES FRIDA REGINA</t>
  </si>
  <si>
    <t>PATF061013MQRRRRA1</t>
  </si>
  <si>
    <t>PEREZ GOMEZ OLGA MARIANA</t>
  </si>
  <si>
    <t>PEGO090331MQRRMLA0</t>
  </si>
  <si>
    <t>POOL SOSA ARIADNE MAYRELI</t>
  </si>
  <si>
    <t>POSA070309MQRLSRA0</t>
  </si>
  <si>
    <t>QUEZADA CASANOVA EMILIANO</t>
  </si>
  <si>
    <t>QUCE090725HYNZSMA5</t>
  </si>
  <si>
    <t>CAAMAL PAT STEFANNY IVONNE</t>
  </si>
  <si>
    <t>CAPS060123MQRMTTA4</t>
  </si>
  <si>
    <t>HOIL CAAMAL LILIANA JACQUELINE</t>
  </si>
  <si>
    <t>HOCL091013MQRLMLA7</t>
  </si>
  <si>
    <t>NAH EUAN ROSAURA GUADALUPE</t>
  </si>
  <si>
    <t>NAER080326MQRHNSA4</t>
  </si>
  <si>
    <t>BAEZA TUZ NIKTE MIRANDA</t>
  </si>
  <si>
    <t>BATN080925MYNZZKA6</t>
  </si>
  <si>
    <t>OXTE AGUSTIN MELANIE ARISBE</t>
  </si>
  <si>
    <t>OEAM060912MQRXGLA7</t>
  </si>
  <si>
    <t>MAY DZUL BEATRIZ</t>
  </si>
  <si>
    <t>MADB060331MYNYZTA3</t>
  </si>
  <si>
    <t>MAY NAHUAT JONATHAN DE JESUS</t>
  </si>
  <si>
    <t>MANJ080627HQRYHNA3</t>
  </si>
  <si>
    <t>NAHUAT DZIB MARIA KARLA ALEXANDRA</t>
  </si>
  <si>
    <t>NADK070114MQRHZRA4</t>
  </si>
  <si>
    <t>BAAS TUZ WALDI GUSTAVO</t>
  </si>
  <si>
    <t>BATW070806HQRSZLA9</t>
  </si>
  <si>
    <t>CANCHE COHUO JESUS REYNALDO</t>
  </si>
  <si>
    <t>CACJ070208HQRNHSA9</t>
  </si>
  <si>
    <t>DOMINGUEZ MAY BRISA GUADALUPE</t>
  </si>
  <si>
    <t>DOMB090818MQRMYRA0</t>
  </si>
  <si>
    <t>MENDOZA MORALES ALONDRA IRUJARY</t>
  </si>
  <si>
    <t>MEMA100531MYNNRLA7</t>
  </si>
  <si>
    <t>MORALES BAAS EDDIE EMILIANO</t>
  </si>
  <si>
    <t>MOBE100204HQRRSDA3</t>
  </si>
  <si>
    <t>PASTRANA MORALES MARTIN ALEJANDRO</t>
  </si>
  <si>
    <t>PAMM090314HYNSRRA4</t>
  </si>
  <si>
    <t>HAU CHAN NATHAN ALEXANDER</t>
  </si>
  <si>
    <t>HACN071017HYNXHTA4</t>
  </si>
  <si>
    <t>UICAB UITZIL ZULEMY SARAHI</t>
  </si>
  <si>
    <t>UIUZ080806MYNCTLA2</t>
  </si>
  <si>
    <t>AVALOS GUERRERO MONIKA FERNANDA</t>
  </si>
  <si>
    <t>AAGM080718MYNVRNA1</t>
  </si>
  <si>
    <t>EK GONZALEZ EDWARD GIANCARLOS</t>
  </si>
  <si>
    <t>EXGE101022HYNKNDA0</t>
  </si>
  <si>
    <t>LARA MAGLAH MINARI MARITERE</t>
  </si>
  <si>
    <t>LAMM090502MQRRGNA4</t>
  </si>
  <si>
    <t>POOT TZIU MAYERLIN CAMILA</t>
  </si>
  <si>
    <t>POTM090313MQRTZYA8</t>
  </si>
  <si>
    <t>TZIU KUMUL MIRLEY GUADALUPE</t>
  </si>
  <si>
    <t>TIKM080424MYNZMRA9</t>
  </si>
  <si>
    <t>CANCHE ORTEGA JIMENA MONSERRAT</t>
  </si>
  <si>
    <t>CAOJ080318MYNNRMA8</t>
  </si>
  <si>
    <t>CAB QUINTANA GEYSI ESTHER</t>
  </si>
  <si>
    <t>CAQG090212MQRBNYA0</t>
  </si>
  <si>
    <t>RAMIREZ SAN GABRIEL LINNETT RASHEL</t>
  </si>
  <si>
    <t>RASL060807MQRMNNA4</t>
  </si>
  <si>
    <t>CETINA POOL KAOMY MARIA</t>
  </si>
  <si>
    <t>CEPK100121MYNTLMA7</t>
  </si>
  <si>
    <t>CHAN POOL YENI MARITZA</t>
  </si>
  <si>
    <t>CAPY080829MYNHLNA3</t>
  </si>
  <si>
    <t>DZIB MONTOYA LUNA SAYURI</t>
  </si>
  <si>
    <t>DIML071012MYNZNNA2</t>
  </si>
  <si>
    <t>POOL LUGO SOFIA KRISTEL</t>
  </si>
  <si>
    <t>POLS101005MQRLGFA8</t>
  </si>
  <si>
    <t>POOL POOT XIMENA CLARISA</t>
  </si>
  <si>
    <t>POPX090730MYNLTMA7</t>
  </si>
  <si>
    <t>RAMIREZ RAMIREZ GABRIEL YAFET</t>
  </si>
  <si>
    <t>RARG100205HYNMMBA7</t>
  </si>
  <si>
    <t>BALAM TAH ALBERTH YUDIEL</t>
  </si>
  <si>
    <t>BATA100421HYNLHLA0</t>
  </si>
  <si>
    <t>COB CAUICH EMILIANO ALEJANDRO</t>
  </si>
  <si>
    <t>COCE100706HYNBCMA4</t>
  </si>
  <si>
    <t>COCOM BALAM CANDY LIZETH</t>
  </si>
  <si>
    <t>COBC100121MYNCLNA7</t>
  </si>
  <si>
    <t>CORAL VAZQUEZ EMILIANO</t>
  </si>
  <si>
    <t>COVE100524HYNRZMA3</t>
  </si>
  <si>
    <t>DZUL COCOM JOSHUA ELIAN</t>
  </si>
  <si>
    <t>DUCJ090226HYNZCSA5</t>
  </si>
  <si>
    <t>ESTRELLA QUIAU JOSE EMILIANO</t>
  </si>
  <si>
    <t>EEQE100104HYNSXMA1</t>
  </si>
  <si>
    <t>FERNANDEZ BAAS VALERIA ITZAYANA</t>
  </si>
  <si>
    <t>FEBV100519MQRRSLA4</t>
  </si>
  <si>
    <t>KUMUL CAB JIMENA ABIGAIL</t>
  </si>
  <si>
    <t>KUCJ101025MYNMBMA6</t>
  </si>
  <si>
    <t>KUMUL CHUC MAURICIO OSWALDO</t>
  </si>
  <si>
    <t>KUCM060307HYNMHRA6</t>
  </si>
  <si>
    <t>POOL ALONSO KEIRA DANNAE</t>
  </si>
  <si>
    <t>POAK091218MYNLLRA2</t>
  </si>
  <si>
    <t>POOL PECH VICTOR IVAN</t>
  </si>
  <si>
    <t>POPV100307HQRLCCA9</t>
  </si>
  <si>
    <t>TORRES TUN MARIA JOSE XELHA</t>
  </si>
  <si>
    <t>TOTJ100116MYNRNSA3</t>
  </si>
  <si>
    <t>ANCONA ANCONA YEILA MARIANGEL</t>
  </si>
  <si>
    <t>AOAY081114MYNNNLA8</t>
  </si>
  <si>
    <t>ARGUELLES MARTIN BETSY MERALI</t>
  </si>
  <si>
    <t>AUMB070123MQRRRTA2</t>
  </si>
  <si>
    <t>CACERES NEMCIK AMARANTA DEL MAR</t>
  </si>
  <si>
    <t>CANA060804MNECMMA9</t>
  </si>
  <si>
    <t>CAMAL CETINA EFRAIN GUADALUPE</t>
  </si>
  <si>
    <t>CACE100525HYNMTFA4</t>
  </si>
  <si>
    <t>CANCHE JIMENEZ EMMANUEL ALONSO</t>
  </si>
  <si>
    <t>CAJE090225HQRNMMA4</t>
  </si>
  <si>
    <t>CANTO PEREZ MIA ORQUIDIA</t>
  </si>
  <si>
    <t>CAPM060321MYNNRXA0</t>
  </si>
  <si>
    <t>CETINA COTO AITANA MAIREN</t>
  </si>
  <si>
    <t>CECA100226MYNTTTA5</t>
  </si>
  <si>
    <t>CORTES CORTES OSWALDO ANGEL</t>
  </si>
  <si>
    <t>COCO070713HDFRRSA1</t>
  </si>
  <si>
    <t>CORTES RAMIREZ DIANA LAURA</t>
  </si>
  <si>
    <t>CORD070528MDFRMNA4</t>
  </si>
  <si>
    <t>CORTES RIVERA VALERIA JIMENA</t>
  </si>
  <si>
    <t>CORV090618MDFRVLA8</t>
  </si>
  <si>
    <t>EUAN TUZ JESUS BENJAMIN</t>
  </si>
  <si>
    <t>EUTJ100331HYNNZSA5</t>
  </si>
  <si>
    <t>LUGO SILVARAN DEREK JAHEL</t>
  </si>
  <si>
    <t>LUSD090807HYNGLRA1</t>
  </si>
  <si>
    <t>MARTINEZ MENA MOIRA DAMARIS</t>
  </si>
  <si>
    <t>MAMM070327MYNRNRA0</t>
  </si>
  <si>
    <t>MOGUEL MARTINEZ SHERINE AILIN</t>
  </si>
  <si>
    <t>MOMS101119MQRGRHA8</t>
  </si>
  <si>
    <t>POOT RAMIREZ ANGEL SALVADOR</t>
  </si>
  <si>
    <t>PORA100518HYNTMNA2</t>
  </si>
  <si>
    <t>PECH HAU ISMERY CRISTAL</t>
  </si>
  <si>
    <t>PEHI100312MQRCXSA1</t>
  </si>
  <si>
    <t>ESTRELLA CIAU RAYNER ANDERSON</t>
  </si>
  <si>
    <t>EECR070410HQRSXYA4</t>
  </si>
  <si>
    <t>MARTIN ABAN ANDY VLADIMIR</t>
  </si>
  <si>
    <t>MAAA070305HYNRBNA3</t>
  </si>
  <si>
    <t>RODRIGUEZ SERVIN YENNI LIZBETH</t>
  </si>
  <si>
    <t>ROSY090731MQRDRNA0</t>
  </si>
  <si>
    <t>ROMERO CRUZ JOYCE DEL CARMEN</t>
  </si>
  <si>
    <t>ROCJ070913MCCMRYA8</t>
  </si>
  <si>
    <t>VILLEGAS MARQUEZ VALENTINA</t>
  </si>
  <si>
    <t>VIMV100402MQRLRLA7</t>
  </si>
  <si>
    <t>TORRES NUÑEZ FREDDY LUCIANO</t>
  </si>
  <si>
    <t>TONF080909HTCRXRA0</t>
  </si>
  <si>
    <t>PEREZ EB RODRIGO</t>
  </si>
  <si>
    <t>PEER080323HQRRBDA0</t>
  </si>
  <si>
    <t>ALEJANDRO PABLO SANTIAGO</t>
  </si>
  <si>
    <t>AEPS090228HQRLBNA9</t>
  </si>
  <si>
    <t>RANGEL VIVAS MELISSA FERNANDA</t>
  </si>
  <si>
    <t>RAVM090228MQRNVLA4</t>
  </si>
  <si>
    <t>VAZQUEZ LOPEZ SANTIAGO AARON</t>
  </si>
  <si>
    <t>VALS100418HCSZPNA6</t>
  </si>
  <si>
    <t>FLORES ALONSO LIZETH SOCORRO</t>
  </si>
  <si>
    <t>FOAL100603MQRLLZA3</t>
  </si>
  <si>
    <t>HERNANDEZ EUGENIO ZURITH CRISTEL</t>
  </si>
  <si>
    <t>HEEZ100914MQRRGRA2</t>
  </si>
  <si>
    <t>JIMENEZ CHIMAL KENIA ISABELA</t>
  </si>
  <si>
    <t>JICK070423MQRMHNA8</t>
  </si>
  <si>
    <t>JIMENEZ POLANCO ALEXA YANINA</t>
  </si>
  <si>
    <t>JIPA100625MYNMLLA5</t>
  </si>
  <si>
    <t>MAGAÑA VAZQUEZ DARLA ISABELA</t>
  </si>
  <si>
    <t>MAVD100516MQRGZRA3</t>
  </si>
  <si>
    <t>SANCHEZ QUINTANA ITZEL</t>
  </si>
  <si>
    <t>SAQI060529MNENNT</t>
  </si>
  <si>
    <t>VELAZQUEZ SEGURA DANTE</t>
  </si>
  <si>
    <t>VESD100630HQRLGNA6</t>
  </si>
  <si>
    <t>ALONZO SERRALTA MELINA SINAHI</t>
  </si>
  <si>
    <t>AOSM090731MQRLRLA5</t>
  </si>
  <si>
    <t>BARRAGAN DIAZ MARIANA</t>
  </si>
  <si>
    <t>BADM060508MQRRZRA8</t>
  </si>
  <si>
    <t>BELTRAN GONZALEZ ESTEFANIA DE LOS ANGELES</t>
  </si>
  <si>
    <t>BEGE070103MQRLNSA2</t>
  </si>
  <si>
    <t>BERMUDEZ RIVERO OBED MATIAS</t>
  </si>
  <si>
    <t>BERO090921HQRRVBA2</t>
  </si>
  <si>
    <t>DOMINGUEZ DURAN MIGUEL EMILIANO</t>
  </si>
  <si>
    <t>DODM060803HQRMRGA7</t>
  </si>
  <si>
    <t>ELIAS TZEC CARLO DANIEL</t>
  </si>
  <si>
    <t>EITC060116HQRLZRA3</t>
  </si>
  <si>
    <t>ESTRADA LOPEZ LIAM ALEXANDER</t>
  </si>
  <si>
    <t>EALL060527HMCSPMA4</t>
  </si>
  <si>
    <t>FLORES ENRIQUEZ HALLY SHADDAI</t>
  </si>
  <si>
    <t>FOEH080410MGRLNLA2</t>
  </si>
  <si>
    <t>GARCIA LOZADA ALBERTO ITZAMNA</t>
  </si>
  <si>
    <t>GALA061116HQRRZLA1</t>
  </si>
  <si>
    <t>GOMEZ CEN IAN ISRAEL</t>
  </si>
  <si>
    <t>GOCI081205HQRMNNA8</t>
  </si>
  <si>
    <t>HUIDOBRO PAT EDDIER DE JESUS</t>
  </si>
  <si>
    <t>HUPE070720HQRDTDA6</t>
  </si>
  <si>
    <t>KUK COHUO ANDREA GUADALUPE</t>
  </si>
  <si>
    <t>KUCA091012MQRKHNA4</t>
  </si>
  <si>
    <t>MARTINEZ FLOTA CARLOS EDUARDO</t>
  </si>
  <si>
    <t>MAFC071004HQRRLRA4</t>
  </si>
  <si>
    <t>MAY COLLI MAYRA ELIZABETH</t>
  </si>
  <si>
    <t>MACM060422MQRYLYA5</t>
  </si>
  <si>
    <t>NISHIMURA TSUJI YOSHIHARU EDUARDO</t>
  </si>
  <si>
    <t>NITY080319HMCSSSA7</t>
  </si>
  <si>
    <t>VEGA POOL ANGEL SANTIAGO</t>
  </si>
  <si>
    <t>VEPA090103HQRGLNA9</t>
  </si>
  <si>
    <t>AVILA BALAM MANUEL ALEJANDRO</t>
  </si>
  <si>
    <t>AIBM100413HQRVLNA7</t>
  </si>
  <si>
    <t>CHUC NOVELO OSCAR DANIEL</t>
  </si>
  <si>
    <t>CUNO080502HQRHVSA4</t>
  </si>
  <si>
    <t>JIMENEZ LLANES DAFNE SAYURI</t>
  </si>
  <si>
    <t>JILD090904MQRMLFA7</t>
  </si>
  <si>
    <t>NAUAT OCH PALOMA GUADALUPE</t>
  </si>
  <si>
    <t>NAOP070930MYNTCLA6</t>
  </si>
  <si>
    <t>ZAMUDIO QUINTERO ELISA SOFIA</t>
  </si>
  <si>
    <t>ZAQE071217MQRMNLA4</t>
  </si>
  <si>
    <t>CELAYA PALE JUQUILA ESMERALDA</t>
  </si>
  <si>
    <t>CEPJ091206MQRLLQA7</t>
  </si>
  <si>
    <t>CETINA BORGES VICTORIA NOEMI</t>
  </si>
  <si>
    <t>CEBV081001MQRTRCA4</t>
  </si>
  <si>
    <t>CHABLE JIMENEZ KAREN MONSERRATH</t>
  </si>
  <si>
    <t>CAJK081118MYNHMRA5</t>
  </si>
  <si>
    <t>CHIMAL CHAN FRANCISCO ANTONIO</t>
  </si>
  <si>
    <t>CICF061030HQRHHRA1</t>
  </si>
  <si>
    <t>NAHUAT PUC AMAYRANI JAQUELIN</t>
  </si>
  <si>
    <t>NAPA070916MQRHCMA4</t>
  </si>
  <si>
    <t>VAZQUEZ GOMEZ MERCEDES VERONICA</t>
  </si>
  <si>
    <t>VAGM070730MCSZMRA4</t>
  </si>
  <si>
    <t>ESPINOSA ALCANTARA HUGO NICOLAS</t>
  </si>
  <si>
    <t>EIAH100808HQRSLGA3</t>
  </si>
  <si>
    <t>HERRERA NOH MERCI ALEXA</t>
  </si>
  <si>
    <t>HENM090507MQRRHRA8</t>
  </si>
  <si>
    <t>NOH MENDEZ SHARELI PAULLETTE</t>
  </si>
  <si>
    <t>NOMS070427MYNHNHA9</t>
  </si>
  <si>
    <t>NOH NOH MARCOS ABIMAEL</t>
  </si>
  <si>
    <t>NONM080810HQRHHRA1</t>
  </si>
  <si>
    <t>NORIEGA GUZMAN DANIELA ALEJANDRA</t>
  </si>
  <si>
    <t>NOGD080425MTCRZNA6</t>
  </si>
  <si>
    <t>OLIVAS AMERICANO JORGE ALEJANDRO</t>
  </si>
  <si>
    <t>OIAJ100303HCHLMRA6</t>
  </si>
  <si>
    <t>LURIA ZUÑIGA BETSI YAFANI</t>
  </si>
  <si>
    <t>LUZB091026MCSRXTA1</t>
  </si>
  <si>
    <t>PECH HOIL EDWAR ALBERTO</t>
  </si>
  <si>
    <t>PEHE090808HYNCLDA3</t>
  </si>
  <si>
    <t>VELASCO JIMENEZ BLANCA ANTONIA</t>
  </si>
  <si>
    <t>VEJB060613MCSLMLA9</t>
  </si>
  <si>
    <t>GUTIERREZ GAMBOA VALERIA JAZMIN</t>
  </si>
  <si>
    <t>GUGV090711MQRTMLA2</t>
  </si>
  <si>
    <t>HERRERA NARVAEZ BRIANDA YURAI</t>
  </si>
  <si>
    <t>HENB091007MYNRRRA6</t>
  </si>
  <si>
    <t>VELAZQUEZ UH SAYURI GUADALUPE</t>
  </si>
  <si>
    <t>VEUS061212MQRLHYA4</t>
  </si>
  <si>
    <t>CASTILLO FAUSTO ANGEL ROBERTO</t>
  </si>
  <si>
    <t>CAFA090805HQRSSNA1</t>
  </si>
  <si>
    <t>GARCIA CANEL ABISH MAYTE</t>
  </si>
  <si>
    <t>GACA090529MPLRNBA8</t>
  </si>
  <si>
    <t>GARCIA CIFUENTES JOSUE</t>
  </si>
  <si>
    <t>GACJ100709HCSRFSA2</t>
  </si>
  <si>
    <t>OSORIO ESPINOSA ALLISON MICHELLE</t>
  </si>
  <si>
    <t>OOEA080212MCSSSLA9</t>
  </si>
  <si>
    <t>SANCHEZ KUMUL ANGEL ENRIQUE</t>
  </si>
  <si>
    <t>SAKA090216HQRNMNA0</t>
  </si>
  <si>
    <t>MORENO CRUZ JESUS DAVID</t>
  </si>
  <si>
    <t>MOCJ080214HVZRRSA5</t>
  </si>
  <si>
    <t>PEREZ MENDOZA DANNA YAMILETH</t>
  </si>
  <si>
    <t>PEMD070716MQRRNNA1</t>
  </si>
  <si>
    <t>RUEDA GOMEZ DULCE YAZMIN</t>
  </si>
  <si>
    <t>RUGD080724MQRDMLA2</t>
  </si>
  <si>
    <t>RIOS COVIAN OSORIO ALEJANDRO</t>
  </si>
  <si>
    <t>RIOA090118HQRSSLA3</t>
  </si>
  <si>
    <t>SOCORREGUT PUC MARINA ITZEL</t>
  </si>
  <si>
    <t>SOPM061016MQRCCRA8</t>
  </si>
  <si>
    <t>BARRERA YAM AMBAR ALINE</t>
  </si>
  <si>
    <t>BAYA090323MQRRMMA8</t>
  </si>
  <si>
    <t>HERRERA SOSA JUAN MANUEL</t>
  </si>
  <si>
    <t>HESJ070827HQRRSNA7</t>
  </si>
  <si>
    <t>HUCHIN KANTUN EDGAR DAVID</t>
  </si>
  <si>
    <t>HUKE090210HQRCNDA4</t>
  </si>
  <si>
    <t>XOOL BRITO KIMBERLY YOHELI</t>
  </si>
  <si>
    <t>XOBK080817MCCLRMA7</t>
  </si>
  <si>
    <t>ANDRADE CASTILLO FRANCISCO  JAVIER</t>
  </si>
  <si>
    <t>AACF080123HQRNSRA3</t>
  </si>
  <si>
    <t>KU MACIAS JESUS ALEJANDRO</t>
  </si>
  <si>
    <t>KUMJ080601HQRXCSA9</t>
  </si>
  <si>
    <t>MATEO DOMINGUEZ ROMINA MONSERRAT</t>
  </si>
  <si>
    <t>MADR081209MQRTMMA0</t>
  </si>
  <si>
    <t>PAREDES MENDOZA JOHAN CALEB</t>
  </si>
  <si>
    <t>PAMJ080120HDFRNHA0</t>
  </si>
  <si>
    <t>SEVERINO PECH NINEL  CONDE</t>
  </si>
  <si>
    <t>SEPN080526MCSVCNA5</t>
  </si>
  <si>
    <t>DEARCIA CHI URI ALBERTO</t>
  </si>
  <si>
    <t>DECU100204HCSRHRA3</t>
  </si>
  <si>
    <t>HERNÁNDEZ CARRILLO HELEN</t>
  </si>
  <si>
    <t>HECH100619MTCRRLA5</t>
  </si>
  <si>
    <t>MEDINA ROMAN SHEYLA ESMERALDA</t>
  </si>
  <si>
    <t>MERS080221MQRDMHA1</t>
  </si>
  <si>
    <t>ALMEIDA LEON PADME ABRIL</t>
  </si>
  <si>
    <t>AELP071014MQRLNDA8</t>
  </si>
  <si>
    <t>CASTILLO CHI JEFTE ASAEL</t>
  </si>
  <si>
    <t>CACJ060807HQRSHFA7</t>
  </si>
  <si>
    <t>HERNANDEZ  MIA</t>
  </si>
  <si>
    <t>HEXM060401MNERXX</t>
  </si>
  <si>
    <t>JUAREZ VALLE DARIEL ALEKSANDRE</t>
  </si>
  <si>
    <t>JUVD090802HQRRLRA0</t>
  </si>
  <si>
    <t>PAZARAN KANTUN JORGE</t>
  </si>
  <si>
    <t>PAKJ060407HQRZNRA3</t>
  </si>
  <si>
    <t>ALCOCER HOIL JULIAN GABRIEL</t>
  </si>
  <si>
    <t>AOHJ100119HQRLLLA7</t>
  </si>
  <si>
    <t>ALVAREZ REYES PEDRO DAMIAN</t>
  </si>
  <si>
    <t>AARP060805HQRLYDA4</t>
  </si>
  <si>
    <t>CHI GONZALEZ SANDRA YESENIA</t>
  </si>
  <si>
    <t>CIGS090716MQRHNNA0</t>
  </si>
  <si>
    <t>GARRIDO YAMA LOYDA MARILY</t>
  </si>
  <si>
    <t>GAYL100305MQRRMYA9</t>
  </si>
  <si>
    <t>GONZALEZ VELA JUAN ALBERTO</t>
  </si>
  <si>
    <t>GOVJ080827HOCNLNA4</t>
  </si>
  <si>
    <t>JIMENEZ GARCIA DAFNE VALERIA</t>
  </si>
  <si>
    <t>JIGD060423MVZMRFA9</t>
  </si>
  <si>
    <t>LICEA MEZA LEONARDO EDAHI</t>
  </si>
  <si>
    <t>LIML091206HMCCZNA9</t>
  </si>
  <si>
    <t>LIRA CRUZ KAREN LIZETH</t>
  </si>
  <si>
    <t>LICK100705MQRRRRA9</t>
  </si>
  <si>
    <t>ORTIZ MARTINEZ KEITH OBED</t>
  </si>
  <si>
    <t>OIMK070326HQRRRTA9</t>
  </si>
  <si>
    <t>RAZ MARTIN JAEL LOAMMI</t>
  </si>
  <si>
    <t>RAMJ091204MYNZRLA8</t>
  </si>
  <si>
    <t>VENTURA ARIAS JENNYFER</t>
  </si>
  <si>
    <t>VEAJ100225MQRNRNA1</t>
  </si>
  <si>
    <t>VILLATORO DOMINGUEZ ALESSANDRA GUADALUPE</t>
  </si>
  <si>
    <t>VIDA080325MQRLMLA9</t>
  </si>
  <si>
    <t>CUEVAS SANCHEZ SANTIAGO</t>
  </si>
  <si>
    <t>CUSS090715HQRVNNA5</t>
  </si>
  <si>
    <t>DE LA CRUZ PEREZ ESTEFY</t>
  </si>
  <si>
    <t>CUPE080527MTCRRSA2</t>
  </si>
  <si>
    <t>DE LA CRUZ SUAREZ ANA CRISTEL</t>
  </si>
  <si>
    <t>CUSA091118MQRRRNA7</t>
  </si>
  <si>
    <t>ESTRELLA OCHAETA MATIAS AZAEL</t>
  </si>
  <si>
    <t>EEOM091109HQRSCTA3</t>
  </si>
  <si>
    <t>GONGORA OCHAETA NAOMI BEATRIZ</t>
  </si>
  <si>
    <t>GOON061203MQRNCMA1</t>
  </si>
  <si>
    <t>ORDAZ HERNANDEZ KAREN JACQUELINE</t>
  </si>
  <si>
    <t>OAHK090804MVZRRRA5</t>
  </si>
  <si>
    <t>PALMA ANDRADE ASHLEY MIRANDA</t>
  </si>
  <si>
    <t>PAAA100621MVZLNSA3</t>
  </si>
  <si>
    <t>SOLIS YAM CYNTHIA YAMILE</t>
  </si>
  <si>
    <t>SOYC091104MQRLMYA6</t>
  </si>
  <si>
    <t>VAZQUEZ JIMENEZ AXEL</t>
  </si>
  <si>
    <t>VAJA100413HQRZMXA2</t>
  </si>
  <si>
    <t>ARIAS VELAZQUEZ VALENTIN</t>
  </si>
  <si>
    <t>AIVV090701HQRRLLA9</t>
  </si>
  <si>
    <t>BRITO MENDOZA SARAHÍ MAYTÉ</t>
  </si>
  <si>
    <t>BIMS080430MQRRNRA2</t>
  </si>
  <si>
    <t>DE LA CRUZ SANCHEZ DAFNE DANIELA</t>
  </si>
  <si>
    <t>CUSD070704MQRRNFA4</t>
  </si>
  <si>
    <t>DOMINGUEZ AGUILAR HARIS YASU</t>
  </si>
  <si>
    <t>DOAH101122MCSMGRA9</t>
  </si>
  <si>
    <t>RAMIREZ GABRIEL WILSON JESUS</t>
  </si>
  <si>
    <t>RAGW071224HQRMBLA4</t>
  </si>
  <si>
    <t>DZIB PECH ANAHI DEL ROSARIO</t>
  </si>
  <si>
    <t>DIPA060723MYNZCNA6</t>
  </si>
  <si>
    <t>HERNANDEZ GARCIA ESTRELLA LIZETH</t>
  </si>
  <si>
    <t>HEGE100819MQRRRSB3</t>
  </si>
  <si>
    <t>KINIL KINIL ESTEFANY LIA</t>
  </si>
  <si>
    <t>KIKE080713MQRNNSA9</t>
  </si>
  <si>
    <t>MENDEZ CIFUENTES ROGER LORENZO</t>
  </si>
  <si>
    <t>MECR080102HQRNFGA5</t>
  </si>
  <si>
    <t>ACATITLA CANTU ARELI</t>
  </si>
  <si>
    <t>AACA070511MQRCNRA4</t>
  </si>
  <si>
    <t>AVILA ESTRADA FRANCISCO ARMANDO</t>
  </si>
  <si>
    <t>AIEF070827HYNVSRA4</t>
  </si>
  <si>
    <t>GONGORA AGUAYO ALANIS PAOLA</t>
  </si>
  <si>
    <t>GOAA080514MYNNGLA1</t>
  </si>
  <si>
    <t>GONZALEZ BANDA AILEEN LIZBETH</t>
  </si>
  <si>
    <t>GOBA061011MDFNNLA5</t>
  </si>
  <si>
    <t>JULIAN MENDOZA ALEXANDER</t>
  </si>
  <si>
    <t>JUMA100209HQRLNLA9</t>
  </si>
  <si>
    <t>LEON VALDEZ AMANDA ELIZABETH</t>
  </si>
  <si>
    <t>LEVA090925MGRNLMA0</t>
  </si>
  <si>
    <t>LOPEZ FERNANDEZ SEBASTIAN</t>
  </si>
  <si>
    <t>LOFS091204HQRPRBA7</t>
  </si>
  <si>
    <t>MARTIN LEYVA HEIR AZRIEL</t>
  </si>
  <si>
    <t>MALH081004HQRRYRA4</t>
  </si>
  <si>
    <t>MARTINEZ ROJAS MATILDE</t>
  </si>
  <si>
    <t>MARM091017MQRRJTA5</t>
  </si>
  <si>
    <t>MONTALVO VAZQUEZ SHELSY CINAHY</t>
  </si>
  <si>
    <t>MOVS100910MQRNZHA6</t>
  </si>
  <si>
    <t>MORALES ALVAREZ ALEJANDRO</t>
  </si>
  <si>
    <t>MOAA091029HQRRLLA9</t>
  </si>
  <si>
    <t>ORTEGA FRANCO KAREN GUADALUPE</t>
  </si>
  <si>
    <t>OEFK071214MCCRRRA3</t>
  </si>
  <si>
    <t>RODRIGUEZ KU JENNIFER</t>
  </si>
  <si>
    <t>ROKJ090226MQRDXNA0</t>
  </si>
  <si>
    <t>YUPIT PASCACIO JORGE IVAN</t>
  </si>
  <si>
    <t>YUPJ061030HQRPSRA9</t>
  </si>
  <si>
    <t>CANUL ALDANA MAYA LEILANI</t>
  </si>
  <si>
    <t>CAAM070115MQRNLYA0</t>
  </si>
  <si>
    <t>CUCHILLO PORTILLO ANGEL ZAHID</t>
  </si>
  <si>
    <t>CUPA071104HDFCRNA3</t>
  </si>
  <si>
    <t>LAGOS PECH PERLA JANETTE</t>
  </si>
  <si>
    <t>LAPP061005MQRGCRA6</t>
  </si>
  <si>
    <t>PAT NAVARRO YOSEF GIANNI</t>
  </si>
  <si>
    <t>PANY080829HQRTVSA8</t>
  </si>
  <si>
    <t>POOT DZUL CECILIA ABIGAIL</t>
  </si>
  <si>
    <t>PODC041127MYNTZCA2</t>
  </si>
  <si>
    <t>RABELO LANDERO YOSSMAR</t>
  </si>
  <si>
    <t>RALY080928HVZBNSA0</t>
  </si>
  <si>
    <t>SANCHEZ AGUILAR YULITZA</t>
  </si>
  <si>
    <t>SAAY080305MQRNGLA6</t>
  </si>
  <si>
    <t>ZENTELLA KUYOC HECTOR DAVID</t>
  </si>
  <si>
    <t>ZEKH071013HQRNYCA5</t>
  </si>
  <si>
    <t>BENITEZ DZIB MARISOL</t>
  </si>
  <si>
    <t>BEDM090906MQRNZRA0</t>
  </si>
  <si>
    <t>HERNANDEZ NUCAMENDI LEANDRO ALEXANDER</t>
  </si>
  <si>
    <t>HENL090130HQRRCNA5</t>
  </si>
  <si>
    <t>HERRERA EUAN LUIS JOSE</t>
  </si>
  <si>
    <t>HEEL091115HQRRNSA0</t>
  </si>
  <si>
    <t>MARTINEZ LOPEZ ROMAN ANTONIO</t>
  </si>
  <si>
    <t>MALR100316HQRRPMA4</t>
  </si>
  <si>
    <t>PUC POOT ALIZZON JACKELIN</t>
  </si>
  <si>
    <t>PUPA080722MQRCTLA4</t>
  </si>
  <si>
    <t>HERNANDEZ CARRILLO IVANNA</t>
  </si>
  <si>
    <t>HECI070527MQRRRVA4</t>
  </si>
  <si>
    <t>INTERIAN MOO MIGUEL ANGEL</t>
  </si>
  <si>
    <t>IEMM100219HQRNXGA7</t>
  </si>
  <si>
    <t>MEZETA LEAL MATTEO</t>
  </si>
  <si>
    <t>MELM070402HQRZLTAO</t>
  </si>
  <si>
    <t>MULATO HERRERA JUAN CARLOS</t>
  </si>
  <si>
    <t>MUHJ060722HQRLRNA8</t>
  </si>
  <si>
    <t>RODRIGUEZ GUTIERREZ KATTY MILAGROS</t>
  </si>
  <si>
    <t>ROGK090114MQRDTTA3</t>
  </si>
  <si>
    <t>BALAM MAY LUZ ESTRELLA</t>
  </si>
  <si>
    <t>BAML070301MQRLYZA6</t>
  </si>
  <si>
    <t>CARRILLO TORRES ANNETH VALENTINA</t>
  </si>
  <si>
    <t>CATA090807MQRRRNA2</t>
  </si>
  <si>
    <t>CETINA APARICIO CAMILA NAOMI</t>
  </si>
  <si>
    <t>CEAC090214MQRTPMA8</t>
  </si>
  <si>
    <t>CONSTANTINO NAVARRO MANOLY</t>
  </si>
  <si>
    <t>CONM080219MQRNVNA9</t>
  </si>
  <si>
    <t>ORTEGA GUERRA AARON ALBERTO</t>
  </si>
  <si>
    <t>OEGA091210HQRRRRA6</t>
  </si>
  <si>
    <t>ACOPA ARREOLA JOANA MARITZA</t>
  </si>
  <si>
    <t>AOAJ090322MQRCRNA8</t>
  </si>
  <si>
    <t>ANAYA HERNANDEZ DIANA VALERIA</t>
  </si>
  <si>
    <t>AAHD060129MQRNRNA4</t>
  </si>
  <si>
    <t>BRITO LOPEZ NAOMI LISSET</t>
  </si>
  <si>
    <t>BILN070830MPLRPMA2</t>
  </si>
  <si>
    <t>CANUL CASTILLO CELESTE ARACELI</t>
  </si>
  <si>
    <t>CACC070510MYNNSLA3</t>
  </si>
  <si>
    <t>CASTILLO PECH PAULA MARIA</t>
  </si>
  <si>
    <t>CAPP070105MYNSCLA6</t>
  </si>
  <si>
    <t>CHAN TUN JESUS RODRIGO</t>
  </si>
  <si>
    <t>CATJ100706HQRHNSA7</t>
  </si>
  <si>
    <t>CORDOVA GAMBOA ANDRE MAXIMILIANO</t>
  </si>
  <si>
    <t>COGA090428HQRRMNA0</t>
  </si>
  <si>
    <t>CUSTODIO FLORES BRYAN AARON</t>
  </si>
  <si>
    <t>CUFB090716HQRSLRA8</t>
  </si>
  <si>
    <t>LOPEZ ANGULO JOSUE ELIAS</t>
  </si>
  <si>
    <t>LOAJ101106HQRPNSA9</t>
  </si>
  <si>
    <t>LOZANO CARVAJAL FRIDA ISABELLA</t>
  </si>
  <si>
    <t>LOCF061227MQRZRRA6</t>
  </si>
  <si>
    <t>MAS BORGES JORGE IVAN</t>
  </si>
  <si>
    <t>MABJ090522HYNSRRA3</t>
  </si>
  <si>
    <t>MONTALVO MARTINEZ PAULA FERNANDA</t>
  </si>
  <si>
    <t>MOMP090320MQRNRLA4</t>
  </si>
  <si>
    <t>MORALES VELASCO JERRY</t>
  </si>
  <si>
    <t>MOVJ090205HCSRLRA6</t>
  </si>
  <si>
    <t>TUYU CASTILLO VANIA</t>
  </si>
  <si>
    <t>TUCV090501MQRYSNA7</t>
  </si>
  <si>
    <t>BAEZ ILACEDO ROSSEL EDUARDO</t>
  </si>
  <si>
    <t>BAIR101128HQRZLSA1</t>
  </si>
  <si>
    <t>CRUZ HERRERA ANGELA</t>
  </si>
  <si>
    <t>CUHA060523MTCRRNA6</t>
  </si>
  <si>
    <t>GARCIA SANCHEZ HANNA YARELI</t>
  </si>
  <si>
    <t>GASH090122MQRRNNA3</t>
  </si>
  <si>
    <t>LOPEZ KANTUN JESUS ALEJANDRO</t>
  </si>
  <si>
    <t>LOKJ080906HQRPNSA3</t>
  </si>
  <si>
    <t>LOPEZ TORRES TERESA DE JESUS</t>
  </si>
  <si>
    <t>LOTT090417MQRPRRA4</t>
  </si>
  <si>
    <t>MEDINA QUIROGA SAID MIGUEL</t>
  </si>
  <si>
    <t>MEQS080811HQRDRDA9</t>
  </si>
  <si>
    <t>NOH PECH EDGAR JESUS</t>
  </si>
  <si>
    <t>NOPE090820HQRHCDA5</t>
  </si>
  <si>
    <t>SANTOS BALAM ABRIL FERNANDA</t>
  </si>
  <si>
    <t>SABA090926MQRNLBA7</t>
  </si>
  <si>
    <t>UICAB NAH GENESIS SAMANTHA</t>
  </si>
  <si>
    <t>UING100223MQRCHNA5</t>
  </si>
  <si>
    <t>YAM CHE ZULMY YAQUELYN</t>
  </si>
  <si>
    <t>YACZ061023MQRMHLA7</t>
  </si>
  <si>
    <t>CUPUL ESPAÑA VALENTINA MARISOL</t>
  </si>
  <si>
    <t>CUEV100605MYNPSLA0</t>
  </si>
  <si>
    <t>ECHEVERRIA GARDUZA DANIEL</t>
  </si>
  <si>
    <t>EEGD100111HQRCRNA1</t>
  </si>
  <si>
    <t>JUAREZ LOPEZ BRANDON OMAR</t>
  </si>
  <si>
    <t>JULB070909HQRRPRA8</t>
  </si>
  <si>
    <t>LERMA LOPEZ JOSELYN</t>
  </si>
  <si>
    <t>LELJ070220MQRRPSA6</t>
  </si>
  <si>
    <t>MARIN SANCHEZ DHARLA JHOSIJANDY</t>
  </si>
  <si>
    <t>MASD090416MTCRNH</t>
  </si>
  <si>
    <t>RUIZ PERAZA ANGEL ISAAC</t>
  </si>
  <si>
    <t>RUPA070315HQRZRNA0</t>
  </si>
  <si>
    <t>UC UITZIL YARETZI IZEL</t>
  </si>
  <si>
    <t>UXUY090502MQRCTRA6</t>
  </si>
  <si>
    <t>VIANA SANSORES LUIS ENRIQUE</t>
  </si>
  <si>
    <t>VISL100422HQRNNSA6</t>
  </si>
  <si>
    <t>ALVAREZ COUOH ESTEFANIA</t>
  </si>
  <si>
    <t>AACE091028MQRLHSA4</t>
  </si>
  <si>
    <t>DE LA CRUZ  GOMEZ ADAYANI</t>
  </si>
  <si>
    <t>CUGA060106MTCRMDA3</t>
  </si>
  <si>
    <t>GARCIA GARCIA GABRIELA JOHANA</t>
  </si>
  <si>
    <t>GAGG080520MVZRRBA6</t>
  </si>
  <si>
    <t>JIMENEZ MEDINA EDY BRIAN</t>
  </si>
  <si>
    <t>JIME100723HQRMDDA8</t>
  </si>
  <si>
    <t>RUIZ HERNANDEZ ROSA ISELA</t>
  </si>
  <si>
    <t>RUHR100217MQRZRSA6</t>
  </si>
  <si>
    <t>SABIDO FLORES MICHELLE</t>
  </si>
  <si>
    <t>SAFM101225HVZBLCA4</t>
  </si>
  <si>
    <t>TABASCO MEX LIDA ELIZABETH</t>
  </si>
  <si>
    <t>TAML080304MYNBXDA1</t>
  </si>
  <si>
    <t>AGUILAR CANDIANY PERLA DALI</t>
  </si>
  <si>
    <t>AUCP060319MVZGNRA7</t>
  </si>
  <si>
    <t>PACHECO MADERA MISHEL  NATIVIDAD</t>
  </si>
  <si>
    <t>PAMM080308MQRCDSA9</t>
  </si>
  <si>
    <t>HERNANDEZ AGUILAR AMAIRANI YOSELIN</t>
  </si>
  <si>
    <t>HEAA070314MQRRGMA3</t>
  </si>
  <si>
    <t>LOPEZ CRUZ CONNIE IRENE</t>
  </si>
  <si>
    <t>LOCC070527MQRPRNA2</t>
  </si>
  <si>
    <t>NOH SANCHEZ HECTOR RICARDO</t>
  </si>
  <si>
    <t>NOSH071030HQRHNCA3</t>
  </si>
  <si>
    <t>RAMIREZ PEREZ ANDREA</t>
  </si>
  <si>
    <t>RAPA090328MQRMRNA4</t>
  </si>
  <si>
    <t>SOLANO PARRA SEYANI KAITLIN</t>
  </si>
  <si>
    <t>SOPS100219MQRLRYA0</t>
  </si>
  <si>
    <t>SOTO MORALES OBED</t>
  </si>
  <si>
    <t>SOMO080115HNETRB</t>
  </si>
  <si>
    <t>VARGAS DE LA CRUZ YAHAIRA</t>
  </si>
  <si>
    <t>VACY090727MQRRRHA4</t>
  </si>
  <si>
    <t>ALAMILLA DZIB ASHLEY SHAROMI</t>
  </si>
  <si>
    <t>AADA071202MQRLZSA0</t>
  </si>
  <si>
    <t>CAMACHO GUZMAN DIANA MELISSA</t>
  </si>
  <si>
    <t>CAGD090827MQRMZNA9</t>
  </si>
  <si>
    <t>CAMACHO PLATA FATIMA GERALDINE</t>
  </si>
  <si>
    <t>CAPF090723MGRMLTA2</t>
  </si>
  <si>
    <t>CORTINAS TUZ DAVID JARED</t>
  </si>
  <si>
    <t>COTD090219HYNRZVA5</t>
  </si>
  <si>
    <t>LOPEZ PEREZ ERICK DAVID</t>
  </si>
  <si>
    <t>LOPE090124HCSPRRA7</t>
  </si>
  <si>
    <t>DEL CARMEN TUZ MELANY DAYANA</t>
  </si>
  <si>
    <t>CATM071001MQRRZLA2</t>
  </si>
  <si>
    <t>HERNANDEZ GALVEZ STEFANI MICHELLE</t>
  </si>
  <si>
    <t>HEGS070418MQRRLTA1</t>
  </si>
  <si>
    <t>HIDALGO JAUREGUI MOISES</t>
  </si>
  <si>
    <t>HIJM060818HQRDRSA9</t>
  </si>
  <si>
    <t>LAUREANO CRUZ ALFREDO ESTEBAN</t>
  </si>
  <si>
    <t>LACA080124HYNRRLA5</t>
  </si>
  <si>
    <t>LOPEZ OVILLA YARITZEL</t>
  </si>
  <si>
    <t>LOOY060526MQRPVRA0</t>
  </si>
  <si>
    <t>RAMOS RAMIREZ MARTHA YSAURA</t>
  </si>
  <si>
    <t>RARM070501MQRMMRA8</t>
  </si>
  <si>
    <t>SALGADO REYNA LUIS ANGEL</t>
  </si>
  <si>
    <t>SARL060609HGRLYSA2</t>
  </si>
  <si>
    <t>TAX CHAN IRVING MANUEL</t>
  </si>
  <si>
    <t>TACI071105HQRXHRA4</t>
  </si>
  <si>
    <t>GARCIA ALATORRE QUITZE</t>
  </si>
  <si>
    <t>GAAQ090417MQRRLT</t>
  </si>
  <si>
    <t>GUTIERREZ BASTO LLUVIA DANAE</t>
  </si>
  <si>
    <t>GUBL101019MQRTSLA5</t>
  </si>
  <si>
    <t>KOYOC ROMERO LUNA LIBETH</t>
  </si>
  <si>
    <t>KORL090612MQRYMNA6</t>
  </si>
  <si>
    <t>MORENO PEREZ EDGAR GIOVANNI</t>
  </si>
  <si>
    <t>MOPE100310HQRRRDA2</t>
  </si>
  <si>
    <t>POLANCO MUÑOZ ADRIEL JESUS</t>
  </si>
  <si>
    <t>POMA091225HQRLXDA6</t>
  </si>
  <si>
    <t>RODRIGUEZ CUE LAYMA MAYTE</t>
  </si>
  <si>
    <t>ROCL060108MTCDXYA9</t>
  </si>
  <si>
    <t>SOLER HERNANDEZ XIMENA JACQUELINE</t>
  </si>
  <si>
    <t>SOHX090711MQRLRMA2</t>
  </si>
  <si>
    <t>ROSADO TORRES MIGUEL ALEXIS</t>
  </si>
  <si>
    <t>ROTM091212HQRSRGA4</t>
  </si>
  <si>
    <t>CAAMAL LOPEZ LEMUEL</t>
  </si>
  <si>
    <t>CALL081108HQRMPMA1</t>
  </si>
  <si>
    <t>HERNANDEZ LOPEZ SHIRLEY GUADALUPE</t>
  </si>
  <si>
    <t>HELS090602MQRRPHA6</t>
  </si>
  <si>
    <t>LARA ABRAJAN JOSE MANUEL</t>
  </si>
  <si>
    <t>LAAM071017HVZRBN</t>
  </si>
  <si>
    <t>LEAL SULUB JESUS MANUEL</t>
  </si>
  <si>
    <t>LESJ070623HQRLLSA2</t>
  </si>
  <si>
    <t>MAGAÑA SANCHEZ SIDNEY LUCEIDY</t>
  </si>
  <si>
    <t>MASS060219MQRGNDA0</t>
  </si>
  <si>
    <t>POOT CALDERON DIANA ISABELLA</t>
  </si>
  <si>
    <t>POCD080521MQRTLNA6</t>
  </si>
  <si>
    <t>SANDOVAL CHIM VALERY MARIAN</t>
  </si>
  <si>
    <t>SACV081227MQRNHLA6</t>
  </si>
  <si>
    <t>SAUCEDO ZEPETA KARINE GERALDINE</t>
  </si>
  <si>
    <t>SAZK100215MQRCPRA0</t>
  </si>
  <si>
    <t>VILLARREAL DE JESUS ALEXANDER</t>
  </si>
  <si>
    <t>VIJA071104HDFLSLA3</t>
  </si>
  <si>
    <t>CASTRO MARTINEZ EVELIN CITLALI</t>
  </si>
  <si>
    <t>CAME071004MQRSRVA7</t>
  </si>
  <si>
    <t>DIAZ CRUZ ZAHIRA CRISTEL</t>
  </si>
  <si>
    <t>DICZ100914MQRZRHA3</t>
  </si>
  <si>
    <t>DOMINGUEZ NAVA MARIA JOSE</t>
  </si>
  <si>
    <t>DONJ090712MGRMVSA5</t>
  </si>
  <si>
    <t>HAU POOT KAREN ISABEL</t>
  </si>
  <si>
    <t>HAPK091026MQRXTRA8</t>
  </si>
  <si>
    <t>LOPEZ MARTINEZ JOANNA ELIZETH</t>
  </si>
  <si>
    <t>LOMJ081128MQRPRNA7</t>
  </si>
  <si>
    <t>MARTINEZ CRUZ ALEXA</t>
  </si>
  <si>
    <t>MACA080706MQRRRLA9</t>
  </si>
  <si>
    <t>SANCHEZ CANCHE JESUS RODRIGO</t>
  </si>
  <si>
    <t>SACJ070314HQRNNSA4</t>
  </si>
  <si>
    <t>BRIONES VAZQUEZ AARON</t>
  </si>
  <si>
    <t>BIVA070127HVZRZRA5</t>
  </si>
  <si>
    <t>CAAMAL CHABLE LUCIANO JOSUE</t>
  </si>
  <si>
    <t>CACL060710HQRMHCA5</t>
  </si>
  <si>
    <t>CANCHE YAM YESICA ALESSANDRA</t>
  </si>
  <si>
    <t>CAYY100525MQRNMSA2</t>
  </si>
  <si>
    <t>CRISOSTOMO SANCHEZ SAMANTHA</t>
  </si>
  <si>
    <t>CISS081019MQRRNMA1</t>
  </si>
  <si>
    <t>GONZALEZ HERNANDEZ YADIRA ELIZABETH</t>
  </si>
  <si>
    <t>GOHY060201MTCNRDA7</t>
  </si>
  <si>
    <t>GONZALEZ JIMENEZ YOHAN DE JESUS</t>
  </si>
  <si>
    <t>GOJY070424HVZNMHA7</t>
  </si>
  <si>
    <t>HERRERA HERNANDEZ XIADANI</t>
  </si>
  <si>
    <t>HEHX091115MQRRRDA5</t>
  </si>
  <si>
    <t>LECHUGA HERNANDEZ VALERY MONTSERRAT</t>
  </si>
  <si>
    <t>LEHV090523MQRCRLA5</t>
  </si>
  <si>
    <t>MARTINEZ CASIANO GREIDY LYZBETH</t>
  </si>
  <si>
    <t>MACG080112MQRRSRA6</t>
  </si>
  <si>
    <t>MAY REYES HIROMI</t>
  </si>
  <si>
    <t>MARH100811MQRYYRA8</t>
  </si>
  <si>
    <t>MENDEZ PEREZ SARA ESTHER</t>
  </si>
  <si>
    <t>MEPS090823MQRNRRA9</t>
  </si>
  <si>
    <t>MORENO DZIB YULIANY KARIME</t>
  </si>
  <si>
    <t>MODY101009MQRRZLA9</t>
  </si>
  <si>
    <t>PEREZ CHABLE MISAEL ALEJANDRO</t>
  </si>
  <si>
    <t>PECM080213HQRRHSA1</t>
  </si>
  <si>
    <t>ROMO ROGEL SUSANA ALEJANDRA</t>
  </si>
  <si>
    <t>RORS090315MQRMGSA9</t>
  </si>
  <si>
    <t>SOLIS MUKUL ITZEL NAYELI</t>
  </si>
  <si>
    <t>SOMI090821MQRLKTA9</t>
  </si>
  <si>
    <t>TORRES PEREZ ILSE VALERIA</t>
  </si>
  <si>
    <t>TOPI080218MTCRRLA8</t>
  </si>
  <si>
    <t>ZAMORA CERCAS MARELY</t>
  </si>
  <si>
    <t>ZACM100723MQRMRRA3</t>
  </si>
  <si>
    <t>GONGORA LOPEZ MAXIMILIANO</t>
  </si>
  <si>
    <t>GOLM100119HQRNPXA1</t>
  </si>
  <si>
    <t>TUN RAMOS ZAZIL CORAL</t>
  </si>
  <si>
    <t>TURZ091223MQRNMZA3</t>
  </si>
  <si>
    <t>CAMPOSECO MARTINEZ ALEXANDRA</t>
  </si>
  <si>
    <t>CAMA071219MQRMRLA8</t>
  </si>
  <si>
    <t>CARVAJAL CACERES ARIADNE SOLEYKA</t>
  </si>
  <si>
    <t>CXCA070814MQRRCRA4</t>
  </si>
  <si>
    <t>CORTES AGUILAR KRISTIAN JUDITH</t>
  </si>
  <si>
    <t>COAK060208MQRRGRA6</t>
  </si>
  <si>
    <t>CORTES TORRES DAFNE DANIELA</t>
  </si>
  <si>
    <t>COTD060604MQRRRFA4</t>
  </si>
  <si>
    <t>CRUZ DE LOS SANTOS DIANA IVETTE</t>
  </si>
  <si>
    <t>CUSD070202MCSRNNA2</t>
  </si>
  <si>
    <t>DAVILA MARTINEZ KARLA YIREH</t>
  </si>
  <si>
    <t>DAMK100221MVZVRRA7</t>
  </si>
  <si>
    <t>DE LA CRUZ GUZMAN GENESIS CAROLINA</t>
  </si>
  <si>
    <t>CUGG061229MQRRZNA2</t>
  </si>
  <si>
    <t>DZUL MORFIN JOSE ANTONIO</t>
  </si>
  <si>
    <t>DUMA070619HQRZRNA5</t>
  </si>
  <si>
    <t>ESPINOZA GONZALEZ AFRIKA DENNISSE</t>
  </si>
  <si>
    <t>EIGA100905MQRSNFA3</t>
  </si>
  <si>
    <t>GARCIA BORJAS JACKELINE</t>
  </si>
  <si>
    <t>GABJ100920MVZRRCA4</t>
  </si>
  <si>
    <t>HERNANDEZ PEREZ SHARO LIZET</t>
  </si>
  <si>
    <t>HEPS100104MCSRRHA7</t>
  </si>
  <si>
    <t>RIOS VELAZQUEZ JEREMY</t>
  </si>
  <si>
    <t>RIVJ101207HQRSLRA6</t>
  </si>
  <si>
    <t>SOSA PECH JONATHAN JESUS</t>
  </si>
  <si>
    <t>SOPJ100415HQRSCNA4</t>
  </si>
  <si>
    <t>VARGAS ZAPATA IAN LEONARDO</t>
  </si>
  <si>
    <t>VAZI060609HDFRPNA3</t>
  </si>
  <si>
    <t>COLIN AVILA ISABELLA</t>
  </si>
  <si>
    <t>COAI080112MQRLVS</t>
  </si>
  <si>
    <t>GUERRERO ALTAMIRANO NOELANY SHANTAL</t>
  </si>
  <si>
    <t>GUAN090618MMCRLLA6</t>
  </si>
  <si>
    <t>JUAREZ HERNANDEZ LUIS FERNANDO</t>
  </si>
  <si>
    <t>JUHL100213HQRRRSA9</t>
  </si>
  <si>
    <t>LOPEZ CRUZ JULIAN ANDRES</t>
  </si>
  <si>
    <t>LOCJ080421HMCPRLA6</t>
  </si>
  <si>
    <t>LOPEZ MARTINEZ LUNA GISELLE</t>
  </si>
  <si>
    <t>LOML090722MQRPRNA4</t>
  </si>
  <si>
    <t>MAGAÑA DE LA CRUZ SAHARA YARETH</t>
  </si>
  <si>
    <t>MACS071103MCSGRHA9</t>
  </si>
  <si>
    <t>MONTES ROBERTOS XIMENA</t>
  </si>
  <si>
    <t>MORX070613MDFNBMA5</t>
  </si>
  <si>
    <t>TOLEDO GUZMAN JORGE NAVANI</t>
  </si>
  <si>
    <t>TOGJ060613HQRLZRA7</t>
  </si>
  <si>
    <t>XIX CANO JIMENA BEATRIZ</t>
  </si>
  <si>
    <t>XICJ080813MQRXNMA5</t>
  </si>
  <si>
    <t>ZARAGOZA VITOS LUIS ANTONIO</t>
  </si>
  <si>
    <t>ZAVL051209HQRRTSA5</t>
  </si>
  <si>
    <t>MELCHOR JUAREZ FERNANDO OBED</t>
  </si>
  <si>
    <t>MEJF100501HQRLRRA5</t>
  </si>
  <si>
    <t>PEREZ FERNANDEZ JESUS ANTONIO</t>
  </si>
  <si>
    <t>PEFJ060331HQRRRSA7</t>
  </si>
  <si>
    <t>SUCHITE SANCHEZ DIANE MARLENE</t>
  </si>
  <si>
    <t>SUSD080223MCCCNNA6</t>
  </si>
  <si>
    <t>VALLEJOS SOLIS JADE ELIZABETH</t>
  </si>
  <si>
    <t>VASJ060613MQRLLDA3</t>
  </si>
  <si>
    <t>VICENCIO LINARES ISABELLA</t>
  </si>
  <si>
    <t>VILI090714MQRCNSA0</t>
  </si>
  <si>
    <t>BAILON RODRIGUEZ JESUS IGNACIO</t>
  </si>
  <si>
    <t>BARJ090806HQRLDSA3</t>
  </si>
  <si>
    <t>CAMPOS CUTZ ADRIANA ELENA</t>
  </si>
  <si>
    <t>CXCA091223MYNMTDA8</t>
  </si>
  <si>
    <t>DAMIAN ZAMBRANO VALERIA DEL CARMEN</t>
  </si>
  <si>
    <t>DAZV090205MQRMMLA2</t>
  </si>
  <si>
    <t>DOMINGUEZ SAENZ FATIMA</t>
  </si>
  <si>
    <t>DOSF070426MCSMNTA7</t>
  </si>
  <si>
    <t>GARCIA MARTINEZ RODRIGO MICHELLE</t>
  </si>
  <si>
    <t>GAMR070203HMCRRDA7</t>
  </si>
  <si>
    <t>GOMEZ ZAMUDIO FERNANDO ARTURO</t>
  </si>
  <si>
    <t>GOZF090130HDFMMRA9</t>
  </si>
  <si>
    <t>GONZALEZ ORTEGA ALAN OBET</t>
  </si>
  <si>
    <t>GOOA100403HQRNRLA9</t>
  </si>
  <si>
    <t>OCAMPO JIMENEZ IVAN</t>
  </si>
  <si>
    <t>OAJI060328HGRCMVA3</t>
  </si>
  <si>
    <t>RODRIGUEZ GIRON FRIDA MICHELLE</t>
  </si>
  <si>
    <t>ROGF070222MVZDRR</t>
  </si>
  <si>
    <t>CORAL GONZALEZ HANNIA DANIELA</t>
  </si>
  <si>
    <t>COGH090815MQRRNNA4</t>
  </si>
  <si>
    <t>RENTERIA KU RUBI</t>
  </si>
  <si>
    <t>REKR081004MQRNXBA9</t>
  </si>
  <si>
    <t>CORDOVA AGUILAR SANDRA GUADALUPE</t>
  </si>
  <si>
    <t>COAS061212MQRRGNA8</t>
  </si>
  <si>
    <t>JIMENEZ MORENO JAIRO EMMANUEL</t>
  </si>
  <si>
    <t>JIMJ070122HQRMRRA6</t>
  </si>
  <si>
    <t>PADILLA GARCIA MICHEL ELIAM</t>
  </si>
  <si>
    <t>PAGM070108HQRDRCA6</t>
  </si>
  <si>
    <t>POOL CARRANZA NOEL ALEXIS</t>
  </si>
  <si>
    <t>POCN070705HBCLRLA2</t>
  </si>
  <si>
    <t>CAAMAL SAENZ BEYAMI MONTSERRAT</t>
  </si>
  <si>
    <t>CASB100630MQRMNYA5</t>
  </si>
  <si>
    <t>CORDOVA CANDELERO JAHAIRA YOSSELIN</t>
  </si>
  <si>
    <t>COCJ080513MQRRNHA0</t>
  </si>
  <si>
    <t>PEREZ GREGORIO EVELYN</t>
  </si>
  <si>
    <t>PEGE060119MVZRRVA4</t>
  </si>
  <si>
    <t>RAMOS GARCIA JESUS FRANCISCO</t>
  </si>
  <si>
    <t>RAGJ070403HTCMRSA6</t>
  </si>
  <si>
    <t>AGUILAR MILLA ALDO RAYMUNDO</t>
  </si>
  <si>
    <t>AUMA090303HQRGLLA4</t>
  </si>
  <si>
    <t>CARDONA CHAN AVRIL JOSHUA</t>
  </si>
  <si>
    <t>CXCA080402MCCRHVA2</t>
  </si>
  <si>
    <t>CHAPARRO MONTES DE OCA DIEGO</t>
  </si>
  <si>
    <t>CAMD081116HQRHNGA8</t>
  </si>
  <si>
    <t>CRUZ AVALOS WENDY ELENA</t>
  </si>
  <si>
    <t>CUAW100318MQRRVNA3</t>
  </si>
  <si>
    <t>EK LLANES CESAR ABISAI</t>
  </si>
  <si>
    <t>EXLC090531HQRKLSA9</t>
  </si>
  <si>
    <t>KU MENA EVELIN ANETTE</t>
  </si>
  <si>
    <t>KUME090114MQRXNVA6</t>
  </si>
  <si>
    <t>LINARES LOPEZ DANIEL ANDRES</t>
  </si>
  <si>
    <t>LILD091013HQRNPNA8</t>
  </si>
  <si>
    <t>MARDUEÑO UICAB CHRISTOPHER GEOVANNY</t>
  </si>
  <si>
    <t>MAUC080328HQRRCHA7</t>
  </si>
  <si>
    <t>BARABATA HERNANDEZ AZUL YAMILETH</t>
  </si>
  <si>
    <t>BAHA090613MTCRRZA2</t>
  </si>
  <si>
    <t>CRUZ KANTUN LAURO MARTIN</t>
  </si>
  <si>
    <t>CUKL070523HQRRNRA0</t>
  </si>
  <si>
    <t>HERNANDEZ FRIAS DANA NARAY</t>
  </si>
  <si>
    <t>HEFD060906MTCRRNA1</t>
  </si>
  <si>
    <t>LOPEZ PEREGRINO IVONNE ALEJANDRA</t>
  </si>
  <si>
    <t>LOPI050921MQRPRVA7</t>
  </si>
  <si>
    <t>TACU ORTEGA GABRIELA SARAHI</t>
  </si>
  <si>
    <t>TAOG070625MQRCRBA0</t>
  </si>
  <si>
    <t>ARELLANO MARIN JUANA ITZEL</t>
  </si>
  <si>
    <t>AEMJ080725MTCRRNA0</t>
  </si>
  <si>
    <t>JAVIER GOMEZ JESSICA</t>
  </si>
  <si>
    <t>JAGJ080131MQRVMSA5</t>
  </si>
  <si>
    <t>KU NARVAEZ YUSELI DARLET</t>
  </si>
  <si>
    <t>KUNY090103MYNXRSA7</t>
  </si>
  <si>
    <t>OVANDO RAMOS MATEO ALEXANDER</t>
  </si>
  <si>
    <t>OARM091024HQRVMTA6</t>
  </si>
  <si>
    <t>PRADO ANTONIO DOMINIC ABIHU</t>
  </si>
  <si>
    <t>PAAD090312HVZRNMA5</t>
  </si>
  <si>
    <t>TEH COBA WILLIAM MIJAIL</t>
  </si>
  <si>
    <t>TECW090308HYNHBLA2</t>
  </si>
  <si>
    <t>VAZQUEZ CARRILLO YOSELIN RUBI</t>
  </si>
  <si>
    <t>VACY081216MQRZRSA3</t>
  </si>
  <si>
    <t>ZAVALA GIJON RICARDO</t>
  </si>
  <si>
    <t>ZAGR090425HYNVJCA9</t>
  </si>
  <si>
    <t>CAAMAL CANCHE HECTOR SANTIAGO</t>
  </si>
  <si>
    <t>CACH100211HQRMNCA1</t>
  </si>
  <si>
    <t>COCOM GONGORA JIMENA ANALI</t>
  </si>
  <si>
    <t>COGJ080726MYNCNMA6</t>
  </si>
  <si>
    <t>DE LA CRUZ LOPEZ ONEIDY ROSARIO</t>
  </si>
  <si>
    <t>CXLO100504MQRRPNA4</t>
  </si>
  <si>
    <t>GARCIA CHI FAVIO</t>
  </si>
  <si>
    <t>GACF090508HQRRHVA4</t>
  </si>
  <si>
    <t>HERNANDEZ AVALOS VANNESA NAOMI</t>
  </si>
  <si>
    <t>HEAV080917MTCRVNA5</t>
  </si>
  <si>
    <t>LOPEZ HERNANDEZ ANDREA</t>
  </si>
  <si>
    <t>LOHA090911MQRPRNA6</t>
  </si>
  <si>
    <t>MAS ALVAREZ KEVIN EDUARDO</t>
  </si>
  <si>
    <t>MAAK090804HQRSLVA5</t>
  </si>
  <si>
    <t>MENDEZ ARIAS DANIEL</t>
  </si>
  <si>
    <t>MEAD090131HQRNRNA5</t>
  </si>
  <si>
    <t>MENDEZ HERNANDEZ JESSICA</t>
  </si>
  <si>
    <t>MEHJ080417MTCNRSA6</t>
  </si>
  <si>
    <t>MORALES VERA LUIS ENRIQUE</t>
  </si>
  <si>
    <t>MOVL080113HYNRRSA2</t>
  </si>
  <si>
    <t>MORENO RUEDA KARLA LISSETE</t>
  </si>
  <si>
    <t>MORK100306MQRRDRA1</t>
  </si>
  <si>
    <t>OBIL ABSALON JAN</t>
  </si>
  <si>
    <t>OIAJ100525HVZBBNA1</t>
  </si>
  <si>
    <t>REYES RUZ DAVID ABRAHAM</t>
  </si>
  <si>
    <t>RERD100122HQRYZVA4</t>
  </si>
  <si>
    <t>RINCON CEBALLOS RICARDO</t>
  </si>
  <si>
    <t>RICR090324HQRNBCA4</t>
  </si>
  <si>
    <t>ALVARO CRUZ LUCIAN ADRIAN</t>
  </si>
  <si>
    <t>AACL100711HQRLRCA7</t>
  </si>
  <si>
    <t>CORDOVA HERNANDEZ KATHERINE CITLALI</t>
  </si>
  <si>
    <t>COHK100331MQRRRTA6</t>
  </si>
  <si>
    <t>GUTIERREZ JIMENEZ CRISTIAN EDUARDO</t>
  </si>
  <si>
    <t>GUJC090905HQRTMRA5</t>
  </si>
  <si>
    <t>GUTIERREZ VAZQUEZ JAEL</t>
  </si>
  <si>
    <t>GUVJ070803MTCTZLA7</t>
  </si>
  <si>
    <t>JIMENEZ PEREZ IVANA SOFIA</t>
  </si>
  <si>
    <t>JIPI101107MQRMRVA5</t>
  </si>
  <si>
    <t>LOPEZ TUZ DAYLI CRISTEL</t>
  </si>
  <si>
    <t>LOTD090525MQRPZYA3</t>
  </si>
  <si>
    <t>MARRUFO MONFORTE LOURDES BEATRIZ</t>
  </si>
  <si>
    <t>MAML090424MYNRNRA5</t>
  </si>
  <si>
    <t>RUIZ CORDOVA BELLY KARELY</t>
  </si>
  <si>
    <t>RUCB080106MTCZRLA0</t>
  </si>
  <si>
    <t>VILLALOBOS ARCOS KIARA SARAI</t>
  </si>
  <si>
    <t>VIAK090225MQRLRRA0</t>
  </si>
  <si>
    <t>CALAMACO PINEDA CAMILA ZOE</t>
  </si>
  <si>
    <t>CAPC080323MCLLNMA5</t>
  </si>
  <si>
    <t>CORTES VILLA DANA CAROL</t>
  </si>
  <si>
    <t>COVD100504MGRRLNA8</t>
  </si>
  <si>
    <t>ESPINOZA GARCES ISAAC GABRIEL</t>
  </si>
  <si>
    <t>EIGI090203HQRSRSA3</t>
  </si>
  <si>
    <t>LOIRA XOOL ADAMI SOFIA</t>
  </si>
  <si>
    <t>LOXA080529MQRRLDA7</t>
  </si>
  <si>
    <t>MIGUEL FRANCO CRISTAL NATASHA</t>
  </si>
  <si>
    <t>MIFC090330MMCGRR</t>
  </si>
  <si>
    <t>RAMIREZ PUC GEOVANI JACIEL</t>
  </si>
  <si>
    <t>RAPG070206HYNMCVA0</t>
  </si>
  <si>
    <t>RUIZ PECH DAVEY ALEXANDER</t>
  </si>
  <si>
    <t>RUPD080306HYNZCVA4</t>
  </si>
  <si>
    <t>ARGAEZ PECH ITZEL SELENE</t>
  </si>
  <si>
    <t>AAPI060822MYNRCTA3</t>
  </si>
  <si>
    <t>CHI CANCHE DELANY YAKSHODARA</t>
  </si>
  <si>
    <t>CICD090427MQRHNLA4</t>
  </si>
  <si>
    <t>GONZALEZ CUXIM LISSETH AMAIRANI</t>
  </si>
  <si>
    <t>GOCL060830MQRNXSA3</t>
  </si>
  <si>
    <t>JIMENEZ LAZARO IRIS ADELA</t>
  </si>
  <si>
    <t>JILI080814MQRMZRA7</t>
  </si>
  <si>
    <t>MOHENO PAT MELISSA GISEL</t>
  </si>
  <si>
    <t>MOPM080603MQRHTLA5</t>
  </si>
  <si>
    <t>SAENZ GOMEZ MARIA JOSE</t>
  </si>
  <si>
    <t>SAGJ090319MCSNMSA2</t>
  </si>
  <si>
    <t>HERNANDEZ PEREZ CAMILA</t>
  </si>
  <si>
    <t>HEPC070210MVZRRMA3</t>
  </si>
  <si>
    <t>LARA MEDINA EVAN ENRIQUE</t>
  </si>
  <si>
    <t>LAME090720HQRRDVA5</t>
  </si>
  <si>
    <t>ALVAREZ QUE WILLIAM NOEL</t>
  </si>
  <si>
    <t>AAQW100115HQRLXLA6</t>
  </si>
  <si>
    <t>CANUL MORENO SORELI JOSELYN</t>
  </si>
  <si>
    <t>CAMS100327MQRNRRA3</t>
  </si>
  <si>
    <t>CONTRERAS REYNOSO RENATA MARIANA</t>
  </si>
  <si>
    <t>CORR070219MGTNYNA5</t>
  </si>
  <si>
    <t>MENDEZ VASQUEZ SOFIA MONSERRAT</t>
  </si>
  <si>
    <t>MEVS100808MQRNSFA6</t>
  </si>
  <si>
    <t>DZIB ARCOS JAZMIN ALEJANDRA</t>
  </si>
  <si>
    <t>DIAJ091128MQRZRZA0</t>
  </si>
  <si>
    <t>UCAN JIMENEZ ELSA ANGELICA</t>
  </si>
  <si>
    <t>UAJE100422MQRCMLA8</t>
  </si>
  <si>
    <t>VELAZQUEZ CEN VALERIA JOSELYN</t>
  </si>
  <si>
    <t>VECV100215MQRLNLA0</t>
  </si>
  <si>
    <t>AGUIRRE PANTOJA VALERIA</t>
  </si>
  <si>
    <t>AUPV101105MVZGNLA4</t>
  </si>
  <si>
    <t>BALAM PEREZ MARIO ARISTEO</t>
  </si>
  <si>
    <t>BAPM100816HQRLRRA6</t>
  </si>
  <si>
    <t>CAHUM CHIMAL CARLOS ALBERTO</t>
  </si>
  <si>
    <t>CACC090329HYNHHRA5</t>
  </si>
  <si>
    <t>CARAVEO CRUZ SERGIO ALBERTO</t>
  </si>
  <si>
    <t>CACS090112HQRRRRA2</t>
  </si>
  <si>
    <t>MEZA MUÑOZ MANUEL JESÚS</t>
  </si>
  <si>
    <t>MEMM100505HYNZXNA6</t>
  </si>
  <si>
    <t>MORALES RAMIREZ TANIA ALEXA</t>
  </si>
  <si>
    <t>MORT101210MVZRMNA0</t>
  </si>
  <si>
    <t>UREÑA RAMOS ANDRES</t>
  </si>
  <si>
    <t>UERA100328HVZRMNA4</t>
  </si>
  <si>
    <t>BARRAGAN ORTIZ ALONDRA</t>
  </si>
  <si>
    <t>BAOA101021MQRRRLA9</t>
  </si>
  <si>
    <t>JIMENEZ LOEZA ROSE MARYE</t>
  </si>
  <si>
    <t>JILR100629MYNMZSA5</t>
  </si>
  <si>
    <t>PECH PECH JESUS REYNALDO</t>
  </si>
  <si>
    <t>PEPJ101208HQRCCSA5</t>
  </si>
  <si>
    <t>VIVANCO HERNANDEZ JONATHAN DANIEL</t>
  </si>
  <si>
    <t>VIHJ100304HVZVRNA1</t>
  </si>
  <si>
    <t>RAMIREZ APOLINAR RAZIEL</t>
  </si>
  <si>
    <t>RAAR100419HVZMPZA9</t>
  </si>
  <si>
    <t>SANTIZ LOPEZ DEYSI ELIZABETH</t>
  </si>
  <si>
    <t>SALD100321MCSNPYA3</t>
  </si>
  <si>
    <t>CANCHE CANCHE DULCE SARAI</t>
  </si>
  <si>
    <t>CACD090414MQRNNLA7</t>
  </si>
  <si>
    <t>BORGES SALINAS JESUS ALEJANDRO</t>
  </si>
  <si>
    <t>BOSJ080503HQRRLSA8</t>
  </si>
  <si>
    <t>CHAN MORENO DAYLIN EMIRETH</t>
  </si>
  <si>
    <t>CAMD080205MTCHRYA6</t>
  </si>
  <si>
    <t>DELGADO MOLINA BRANDON AXEL</t>
  </si>
  <si>
    <t>DEMB070209HQRLLRA1</t>
  </si>
  <si>
    <t>DZUL SANTOS DIEGO FRANCISCO</t>
  </si>
  <si>
    <t>DUSD090323HQRZNGA0</t>
  </si>
  <si>
    <t>MENDOZA MORALES TESSA ELIZABETH</t>
  </si>
  <si>
    <t>MEMT070119MQRNRSA4</t>
  </si>
  <si>
    <t>MOO MANUBES SHADEN AITANA</t>
  </si>
  <si>
    <t>MOMS101016MQRXNHA6</t>
  </si>
  <si>
    <t>NAHUAT CANCHE JOSE RENATO</t>
  </si>
  <si>
    <t>NACR100807HQRHNNA0</t>
  </si>
  <si>
    <t>PEREZ GONZALEZ DANIA</t>
  </si>
  <si>
    <t>PEGD060820MQRRNNA3</t>
  </si>
  <si>
    <t>LOPEZ CANUL JOSE JULIAN</t>
  </si>
  <si>
    <t>LOCJ060712HQRPNLA9</t>
  </si>
  <si>
    <t>YAMA AKE ALEXIS DE JESUS</t>
  </si>
  <si>
    <t>YAAA061029HQRMKL</t>
  </si>
  <si>
    <t>AKE SUAREZ YUNUEN ELIAS</t>
  </si>
  <si>
    <t>AESY100213HQRKRNA6</t>
  </si>
  <si>
    <t>FELIX MACIAS LIZBETH ELENA</t>
  </si>
  <si>
    <t>FEML070611MQRLCZA5</t>
  </si>
  <si>
    <t>POOT DOMINGUEZ KAREN YOSELIN</t>
  </si>
  <si>
    <t>PODK070206MQRTMRA7</t>
  </si>
  <si>
    <t>TUK BALAM ALY JAZMIN</t>
  </si>
  <si>
    <t>TUBA091126MQRKLLA3</t>
  </si>
  <si>
    <t>VENTURA VAZQUEZ LUIS ANGEL</t>
  </si>
  <si>
    <t>VEVL070825HTCNZS</t>
  </si>
  <si>
    <t>CASTRO GALVEZ ANDREA FERNANDA</t>
  </si>
  <si>
    <t>CXGA100814MQRSLNA1</t>
  </si>
  <si>
    <t>FUENTES ALCOCER AURORA JOSEFINA</t>
  </si>
  <si>
    <t>FUAA070220MQRNLRA4</t>
  </si>
  <si>
    <t>GOMEZ ALCOCER JOSHUA EDUARDO</t>
  </si>
  <si>
    <t>GOAJ090331HQRMLSA9</t>
  </si>
  <si>
    <t>OSORIO CHAVARRIA NATALIA GUADALUPE</t>
  </si>
  <si>
    <t>OOCN060331MCCSHTA3</t>
  </si>
  <si>
    <t>BARRIOS CASTAÑEDA LEONARDO</t>
  </si>
  <si>
    <t>BACL100325HQRRSNA5</t>
  </si>
  <si>
    <t>HERNANDEZ TUN NABIL AZAEL</t>
  </si>
  <si>
    <t>HETN090715HQRRNBA4</t>
  </si>
  <si>
    <t>RIVAS REYES JOSSELYN NAOMI</t>
  </si>
  <si>
    <t>RIRJ080217MDFVYSA9</t>
  </si>
  <si>
    <t>CAAMAL CEN JHOCELIN YAMILET</t>
  </si>
  <si>
    <t>CACJ080915MYNMNHA7</t>
  </si>
  <si>
    <t>XEC PANTOJA ESTRELLA XIOMARA</t>
  </si>
  <si>
    <t>XEPE080206MYNCNSA6</t>
  </si>
  <si>
    <t>MARIN PALACIOS EVER ALEXANDRE</t>
  </si>
  <si>
    <t>MAPE070130HQRRLVA3</t>
  </si>
  <si>
    <t>MENDOZA CAPITAN HANNIA</t>
  </si>
  <si>
    <t>MECH100104MQRNPNA7</t>
  </si>
  <si>
    <t>DZIB COMI LINEY</t>
  </si>
  <si>
    <t>DICL090112MQRZMNA7</t>
  </si>
  <si>
    <t>HERNANDEZ RODRIGUEZ CINTHYA CRYSTEL</t>
  </si>
  <si>
    <t>HERC070622MNERDNA1</t>
  </si>
  <si>
    <t>LOPEZ SECEÑA DANA PAOLA</t>
  </si>
  <si>
    <t>LOSD090507MQRPCNA3</t>
  </si>
  <si>
    <t>MEDRANO MARTINEZ KAREN ITZEL</t>
  </si>
  <si>
    <t>MEMK091008MQRDRRA9</t>
  </si>
  <si>
    <t>PEREZ VASQUEZ IRI</t>
  </si>
  <si>
    <t>PEVI090206MQRRSRA6</t>
  </si>
  <si>
    <t>ROMAN OVILLA YURIDIA LIZBETH</t>
  </si>
  <si>
    <t>ROOY100627MQRMVRA8</t>
  </si>
  <si>
    <t>CAL TINAH DYLAN JOSE</t>
  </si>
  <si>
    <t>CATD061015HQRLNYA9</t>
  </si>
  <si>
    <t>ALCOCER CORONADO KAROL AMELAULI</t>
  </si>
  <si>
    <t>AOCK060121MQRLRRA1</t>
  </si>
  <si>
    <t>ALMEYDA UC ROMINA DEL CARMEN</t>
  </si>
  <si>
    <t>AEUR090716MQRLCMA6</t>
  </si>
  <si>
    <t>ALVAREZ UN ADRIAN FHARIT</t>
  </si>
  <si>
    <t>AAUA090127HQRLNDA4</t>
  </si>
  <si>
    <t>BACAB BORGES MAGDALENA JOSSELYN</t>
  </si>
  <si>
    <t>BABM100619MQRCRGA2</t>
  </si>
  <si>
    <t>BALAM CORTEZ BRANDON EMANUEL</t>
  </si>
  <si>
    <t>BACB090419HNELRRA1</t>
  </si>
  <si>
    <t>CABALLERO CASTILLEJOS VICTOR ISSANDRE</t>
  </si>
  <si>
    <t>CACV080320HYNBSCA9</t>
  </si>
  <si>
    <t>CANO BALAM KRISTEL DEL ROSARIO</t>
  </si>
  <si>
    <t>CABK070811MQRNLRA4</t>
  </si>
  <si>
    <t>CASTILLO ALBORNOZ ULISES</t>
  </si>
  <si>
    <t>CAAU100206HQRSLLA4</t>
  </si>
  <si>
    <t>CUXIN ALBORNOZ BRYAN DERYDAHI</t>
  </si>
  <si>
    <t>CUAB080117HQRXLRA3</t>
  </si>
  <si>
    <t>GIL BALAM JESUS DANIEL</t>
  </si>
  <si>
    <t>GIBJ090203HQRLLSA0</t>
  </si>
  <si>
    <t>JIMENEZ KU DANNA MARIEL</t>
  </si>
  <si>
    <t>JIKD070122MQRMXNA9</t>
  </si>
  <si>
    <t>MARTINEZ SOSA ERICA ALEJANDRA</t>
  </si>
  <si>
    <t>MASE060329MQRRSRA5</t>
  </si>
  <si>
    <t>PARRA ORTEGA QUETZALY</t>
  </si>
  <si>
    <t>PAOQ070118MQRRRTA8</t>
  </si>
  <si>
    <t>POOT TURRIZA JOSSELYN ABYADE</t>
  </si>
  <si>
    <t>POTJ070705MQRTRSA7</t>
  </si>
  <si>
    <t>ROMERO VILLANUEVA OCTAVIO</t>
  </si>
  <si>
    <t>ROVO070711HQRMLCA4</t>
  </si>
  <si>
    <t>TORRES BORGES JOALY YAMILETH</t>
  </si>
  <si>
    <t>TOBJ080501MQRRRLA8</t>
  </si>
  <si>
    <t>VAZQUEZ MARTINEZ MARCO RENAN</t>
  </si>
  <si>
    <t>VAMM070328HQRZRRA5</t>
  </si>
  <si>
    <t>CAB CHABLE GUADALUPE DEL PILAR</t>
  </si>
  <si>
    <t>CACG100219MQRBHDA0</t>
  </si>
  <si>
    <t>CANCHE CANTE NAYLA ALINA</t>
  </si>
  <si>
    <t>CACN100519MQRNNYA2</t>
  </si>
  <si>
    <t>MARQUEZ TUZ BRISA PALOMA</t>
  </si>
  <si>
    <t>MATB091124MQRRZRA2</t>
  </si>
  <si>
    <t>MARTINEZ SANTIAGO SIOMARA</t>
  </si>
  <si>
    <t>MASS070330MQRRNM</t>
  </si>
  <si>
    <t>MORALES LOPEZ EMILY JAZMYN</t>
  </si>
  <si>
    <t>MOLE060919MQRRPMA2</t>
  </si>
  <si>
    <t>SANTIAGO NAPTE DAYANA GUADALUPE</t>
  </si>
  <si>
    <t>SAND090512MQRNPYA8</t>
  </si>
  <si>
    <t>FERNANDEZ CHAY BRITANY ARLET</t>
  </si>
  <si>
    <t>FECB100203MQRRHRA7</t>
  </si>
  <si>
    <t>GARCIA QUE MELISA</t>
  </si>
  <si>
    <t>GAQM101107MQRRXLA8</t>
  </si>
  <si>
    <t>JARILLO TUZ SERGIO JOHANI</t>
  </si>
  <si>
    <t>JATS091001HQRRZRA4</t>
  </si>
  <si>
    <t>NUÑEZ OLIVARES DOMINGO</t>
  </si>
  <si>
    <t>NUOD060710HQRXLMA6</t>
  </si>
  <si>
    <t>AGUAYO ALVARADO MARIA DEL ROSARIO</t>
  </si>
  <si>
    <t>AUAR070406MQRGLS</t>
  </si>
  <si>
    <t>HERNANDEZ RAMOS DIANA LIA</t>
  </si>
  <si>
    <t>HERD090602MQRRMNA2</t>
  </si>
  <si>
    <t>UC MORALES DANA PAOLA</t>
  </si>
  <si>
    <t>UXMD060225MQRCRNA8</t>
  </si>
  <si>
    <t>BURGOS GOMEZ JESUS ALESSANDRO</t>
  </si>
  <si>
    <t>BUGJ061214HQRRMSA8</t>
  </si>
  <si>
    <t>NIC UCAN NINIVE ESPERANZA</t>
  </si>
  <si>
    <t>NIUN060304MQRCCNA2</t>
  </si>
  <si>
    <t>HERRERA BE CRISTIAN ALEXIS</t>
  </si>
  <si>
    <t>HEBC100115HQRRXRA7</t>
  </si>
  <si>
    <t>CHABLE CUXIN BRISA CRISTAL</t>
  </si>
  <si>
    <t>CACB090428MQRHXRA6</t>
  </si>
  <si>
    <t>KOYOC GONZALEZ ANGEL DAVID</t>
  </si>
  <si>
    <t>KOGA070506HQRYNNA0</t>
  </si>
  <si>
    <t>PEREZ DZIB LINDSAY GUADALUPE</t>
  </si>
  <si>
    <t>PEDL100613MQRRZNA8</t>
  </si>
  <si>
    <t>VAZQUEZ CHAN SULEMY SARAI</t>
  </si>
  <si>
    <t>VACS060504MQRZHLA4</t>
  </si>
  <si>
    <t>BARON PANTI ADRIANA RUBI</t>
  </si>
  <si>
    <t>BAPA070510MQRRNDA6</t>
  </si>
  <si>
    <t>CAB GOMEZ CRISTIAN ALEXANDER</t>
  </si>
  <si>
    <t>CAGC090808HQRBMRA1</t>
  </si>
  <si>
    <t>CANALES CEH LIDIA VALERIA</t>
  </si>
  <si>
    <t>CACL090927MQRNHDA3</t>
  </si>
  <si>
    <t>CERON SANTIAGO VICENTE DEL ANGEL</t>
  </si>
  <si>
    <t>CESV060217HQRRNCA8</t>
  </si>
  <si>
    <t>GAMBOA MORA GERALDINE LEILANY</t>
  </si>
  <si>
    <t>GAMG081230MQRMRRA3</t>
  </si>
  <si>
    <t>TAMAYO BALAM VIRGINIA ESTHER</t>
  </si>
  <si>
    <t>TABV090122MQRMLRA7</t>
  </si>
  <si>
    <t>TUN CANCHE DIANELIS DEL ROCIO</t>
  </si>
  <si>
    <t>TUCD090604MQRNNNA8</t>
  </si>
  <si>
    <t>MARTINEZ CETZAL YADIRA ARLEHT</t>
  </si>
  <si>
    <t>MACY090602MQRRTDA4</t>
  </si>
  <si>
    <t>POOT CAHUIL LUZ ELENA</t>
  </si>
  <si>
    <t>POCL100113MQRTHZA9</t>
  </si>
  <si>
    <t>DELGADO GUERRERO OBED LEVI</t>
  </si>
  <si>
    <t>DEGO100615HQRLRBA9</t>
  </si>
  <si>
    <t>POOT MAY JILMER FABIAN</t>
  </si>
  <si>
    <t>POMJ090214HQRTYLA9</t>
  </si>
  <si>
    <t>JIMENEZ JIMENEZ GIOVANNI SIMEI</t>
  </si>
  <si>
    <t>JIJG060910HQRMMVA4</t>
  </si>
  <si>
    <t>HERNANDEZ VALENCIA TIFFANY EVELYN</t>
  </si>
  <si>
    <t>HEVT050823MQRRLF</t>
  </si>
  <si>
    <t>PETATILLO IX JOSAFAT JOEL</t>
  </si>
  <si>
    <t>PEIJ080222HQRTXSA1</t>
  </si>
  <si>
    <t>CANCHE PEREZ JOSUE EFRAIN</t>
  </si>
  <si>
    <t>CAPJ090526HQRNRSA0</t>
  </si>
  <si>
    <t>CANO RIVERA RODRIGO GUADALUPE</t>
  </si>
  <si>
    <t>CARR100430HQRNVDA3</t>
  </si>
  <si>
    <t>CORDOVA  DALET</t>
  </si>
  <si>
    <t>COXD071206MNERXLA1</t>
  </si>
  <si>
    <t>FRIAS POOT MARIA ANGELA</t>
  </si>
  <si>
    <t>FIPA090505MQRRTNA9</t>
  </si>
  <si>
    <t>LOPEZ KU YESSENIA IRAI</t>
  </si>
  <si>
    <t>LOKY100115MQRPXSA6</t>
  </si>
  <si>
    <t>MARTIN CAUICH GRECIA LEILANI</t>
  </si>
  <si>
    <t>MACG081010MQRRCR</t>
  </si>
  <si>
    <t>ZAPATA CIMA LUZ MARIA</t>
  </si>
  <si>
    <t>ZACL091218MQRPMZA3</t>
  </si>
  <si>
    <t>MENDOZA CHAVEZ BAYRON ALEJANDRO</t>
  </si>
  <si>
    <t>MECB100527HQRNHYA6</t>
  </si>
  <si>
    <t>MENDOZA CHAVEZ MAYRA LILIANA</t>
  </si>
  <si>
    <t>MECM060719MQRNHYA7</t>
  </si>
  <si>
    <t>GARCIA CALEL MARIA</t>
  </si>
  <si>
    <t>GACM040303MQRRLRA7</t>
  </si>
  <si>
    <t>GARCIA GARCIA LUIS ALEXANDER</t>
  </si>
  <si>
    <t>GAGL090330HQRRRSA9</t>
  </si>
  <si>
    <t>PABLO GOMEZ CAROLINA</t>
  </si>
  <si>
    <t>PAGC091026MQRBMRA3</t>
  </si>
  <si>
    <t>RAMIREZ FIGUEROA ANETE AMAIRANI</t>
  </si>
  <si>
    <t>RAFA090408MQRMGNA7</t>
  </si>
  <si>
    <t>GARCIA MACIAS PALOMA ESTEFANIA</t>
  </si>
  <si>
    <t>GAMP080521MQRRCLA8</t>
  </si>
  <si>
    <t>AZUETA ISLAS DAFNE NAOMI</t>
  </si>
  <si>
    <t>AUID070118MQRZSFA2</t>
  </si>
  <si>
    <t>CASTELLANOS EK ZURISADAI</t>
  </si>
  <si>
    <t>CAEZ080121MQRSKRA4</t>
  </si>
  <si>
    <t>EK GUERRERO ANA BEATRIZ</t>
  </si>
  <si>
    <t>EXGA080805MQRKRNA3</t>
  </si>
  <si>
    <t>PARTIDA MERCADO KARLA YAMILETT</t>
  </si>
  <si>
    <t>PAMK100324MSRRRRA4</t>
  </si>
  <si>
    <t>PRADO TUZ JIMENA NOELIA</t>
  </si>
  <si>
    <t>PATJ060814MQRRZMA2</t>
  </si>
  <si>
    <t>UH SANCHEZ FERNANDA ITZEL</t>
  </si>
  <si>
    <t>UXSF080326MQRHNRA0</t>
  </si>
  <si>
    <t>CANCHE ZETINA DYLAN RENATO</t>
  </si>
  <si>
    <t>CAZD100723HQRNTYA2</t>
  </si>
  <si>
    <t>CUSTODIO GOMEZ SANDY DEL CARMEN</t>
  </si>
  <si>
    <t>CUGS090403MTCSMNA8</t>
  </si>
  <si>
    <t>GONZALEZ CHACON SILVANA</t>
  </si>
  <si>
    <t>GOCS100829MQRNHLA8</t>
  </si>
  <si>
    <t>OJEDA IUIT BRITHANI KRISTEL</t>
  </si>
  <si>
    <t>OEIB101103MQRJTRA3</t>
  </si>
  <si>
    <t>ORDOÑEZ ELORZA DARIANA MAYREN</t>
  </si>
  <si>
    <t>OOED100905MQRRLRA7</t>
  </si>
  <si>
    <t>VERTIZ RODRIGUEZ INGRID GUADALUPE</t>
  </si>
  <si>
    <t>VERI101002MTCRDNA5</t>
  </si>
  <si>
    <t>DZIB SANCHEZ ALINE ESMERALDA</t>
  </si>
  <si>
    <t>DISA060621MQRZNLA5</t>
  </si>
  <si>
    <t>CANCHE KU JAVIER ALEXANDRO</t>
  </si>
  <si>
    <t>CAKJ080217HQRNXVA0</t>
  </si>
  <si>
    <t>CARRERA DZIB RUBI ESMERALDA</t>
  </si>
  <si>
    <t>CADR080919MQRRZBA2</t>
  </si>
  <si>
    <t>HERRERA DORANTES KENDRA XIMENA</t>
  </si>
  <si>
    <t>HEDK090612MQRRRNA3</t>
  </si>
  <si>
    <t>ESPINOZA FIERRO CARLO</t>
  </si>
  <si>
    <t>EIFC100705HVZSRRA9</t>
  </si>
  <si>
    <t>JUNCO MORAN ANTONELLA</t>
  </si>
  <si>
    <t>JUMA060813MQRNRNA7</t>
  </si>
  <si>
    <t>VAZQUEZ LORENZO SHERLIN GUADALUPE</t>
  </si>
  <si>
    <t>VALS090116MQRZRHA5</t>
  </si>
  <si>
    <t>CAUICH RUIZ LIZANDRA GUADALUPE</t>
  </si>
  <si>
    <t>CARL061119MQRCZZA4</t>
  </si>
  <si>
    <t>MUT CANUL IVANNA ABIGAIL</t>
  </si>
  <si>
    <t>MUCI090820MQRTNVA9</t>
  </si>
  <si>
    <t>JIMENEZ ALMEYDA ITAMAR</t>
  </si>
  <si>
    <t>JIAI091203MQRMLTA7</t>
  </si>
  <si>
    <t>VILLA INTERIAN CARLOS ALEXANDER</t>
  </si>
  <si>
    <t>VIIC070507HQRLNRA7</t>
  </si>
  <si>
    <t>SOSA LOPEZ CHRISTOPHER ALEJANDRO</t>
  </si>
  <si>
    <t>SOLC081128HQRSPHA5</t>
  </si>
  <si>
    <t>MENESES MONTALVO JOHARI MINEL</t>
  </si>
  <si>
    <t>MEMJ090622MQRNNHA7</t>
  </si>
  <si>
    <t>CAMPOS TREJO LUNA ZUGEY</t>
  </si>
  <si>
    <t>CATL081025MQRMRNA4</t>
  </si>
  <si>
    <t>CALMO PABLO KAREN DENNIS</t>
  </si>
  <si>
    <t>CAPK080612MQRLBRA4</t>
  </si>
  <si>
    <t>RUBIO MARTINEZ ADAIR ALBERTO</t>
  </si>
  <si>
    <t>RUMA100515HQRBRDA4</t>
  </si>
  <si>
    <t>TUZ DZIB CHRISTIAN OMAR</t>
  </si>
  <si>
    <t>TUDC061112HQRZZHA8</t>
  </si>
  <si>
    <t>NOH MENDEZ DIANA GUADALUPE</t>
  </si>
  <si>
    <t>NOMD090124MQRHNNA1</t>
  </si>
  <si>
    <t>CASTILLO PALESTINA JOSE MARIA</t>
  </si>
  <si>
    <t>CAPM070108HQRSLRB6</t>
  </si>
  <si>
    <t>ALVAREZ MEDINA LUNA NICOLE</t>
  </si>
  <si>
    <t>AAML090213MQRLDNA8</t>
  </si>
  <si>
    <t>LEON CARRION JISELA MAYTE</t>
  </si>
  <si>
    <t>LECJ080223MQRNRSA7</t>
  </si>
  <si>
    <t>GARCIA RODRIGUEZ ALEXA NAHOMI</t>
  </si>
  <si>
    <t>GARA080815MQRRDLA9</t>
  </si>
  <si>
    <t>ALEMAN DE LOS SANTOS ALEJANDRO  EMMANUEL</t>
  </si>
  <si>
    <t>AESA100618HQRLNLA3</t>
  </si>
  <si>
    <t>ALVAREZ AGOSTO HEIDY NAOMI</t>
  </si>
  <si>
    <t>AAAH080814MQRLGDA6</t>
  </si>
  <si>
    <t>PERES AGUIRRE FRANCISCO JAVIER</t>
  </si>
  <si>
    <t>PEAF070921HVZRGRA6</t>
  </si>
  <si>
    <t>RAMIREZ MEDRANO PARIS ALEXANDER</t>
  </si>
  <si>
    <t>RAMP101204HQRMDRA1</t>
  </si>
  <si>
    <t>GARCIA TUYUB JOEL SALVADOR</t>
  </si>
  <si>
    <t>GATJ061021HQRRYLA2</t>
  </si>
  <si>
    <t>CANUL SANCHEZ GABRIELA ESTEFANIA</t>
  </si>
  <si>
    <t>CASG060221MQRNNBA8</t>
  </si>
  <si>
    <t>CAB CHAN ESTER SARAI</t>
  </si>
  <si>
    <t>CACE090302MQRBHSA1</t>
  </si>
  <si>
    <t>CRUZ DZIB KIMBERLY SOLEDAD</t>
  </si>
  <si>
    <t>CUDK101217MQRRZMA5</t>
  </si>
  <si>
    <t>GOMEZ JOSE EVELYN FERNANDA</t>
  </si>
  <si>
    <t>GOJE080516MCSMSVA4</t>
  </si>
  <si>
    <t>ARITA GUTIERREZ ESTEFANI LISZET</t>
  </si>
  <si>
    <t>AIGE100713MTCRTSA5</t>
  </si>
  <si>
    <t>PECH DZUL BRYAN EMANUEL</t>
  </si>
  <si>
    <t>PEDB101201HYNCZRA7</t>
  </si>
  <si>
    <t>CALLEJA SANCHEZ PRAXEDIS VINICIO</t>
  </si>
  <si>
    <t>CASP031113HQRLNRA7</t>
  </si>
  <si>
    <t>PUC KU ELSY SARAHI</t>
  </si>
  <si>
    <t>PUKE040222MQRCXLA1</t>
  </si>
  <si>
    <t>GONZALEZ CAN ARELY JOCELYN</t>
  </si>
  <si>
    <t>GOCA030628MQRNNRA4</t>
  </si>
  <si>
    <t>MONTERO LOPEZ CAROL GUADALUPE</t>
  </si>
  <si>
    <t>MOLC051130MQRNPRA9</t>
  </si>
  <si>
    <t>TAMAYO TORRES LOURDES JANET</t>
  </si>
  <si>
    <t>TATL040204MQRMRRA6</t>
  </si>
  <si>
    <t>YAM TUZ EDITH JOCABETH</t>
  </si>
  <si>
    <t>YATE040714MQRMZDA9</t>
  </si>
  <si>
    <t>EUAN MAY KARLA CECILIA</t>
  </si>
  <si>
    <t>EUMK031104MQRNYRA9</t>
  </si>
  <si>
    <t>CAMBRANO VELUETA YOSUE</t>
  </si>
  <si>
    <t>CAVY050814HQRMLSA4</t>
  </si>
  <si>
    <t>CHAN YAMA FELIX GABRIEL</t>
  </si>
  <si>
    <t>CAYF040622HQRHMLA4</t>
  </si>
  <si>
    <t>ALBA SANCHEZ JOANA SAIDE</t>
  </si>
  <si>
    <t>AASJ050924MQRLNNA2</t>
  </si>
  <si>
    <t>BORGES KUMUL ALEXA CAROLINA</t>
  </si>
  <si>
    <t>BOKA031115MQRRMLA6</t>
  </si>
  <si>
    <t>CHAN MEDINA EDGAR ALBERTO</t>
  </si>
  <si>
    <t>CAME030530HQRHDDA9</t>
  </si>
  <si>
    <t>CHAVEZ GOMEZ CRISTIAN GUIOVANY</t>
  </si>
  <si>
    <t>CAGC041229HQRHMRA1</t>
  </si>
  <si>
    <t>ESPADAS MARTINEZ JANNIA LISSET</t>
  </si>
  <si>
    <t>EAMJ040301MQRSRNA8</t>
  </si>
  <si>
    <t>GOMEZ MANJARREZ NAOMI MONTSERRAT</t>
  </si>
  <si>
    <t>GOMN040919MQRMNMA7</t>
  </si>
  <si>
    <t>INTERIAN CAMPOS KARLA CLAUDETTE</t>
  </si>
  <si>
    <t>IECK030712MQRNMRA2</t>
  </si>
  <si>
    <t>IZQUIERDO LOEZA KARINA</t>
  </si>
  <si>
    <t>IULK030207MQRZZRA8</t>
  </si>
  <si>
    <t>LOPEZ MORENO LILIA MISHELL</t>
  </si>
  <si>
    <t>LOML050205MQRPRLA0</t>
  </si>
  <si>
    <t>LOPEZ ZAPATA HECTOR ALFONSO</t>
  </si>
  <si>
    <t>LOZH050504HQRPPCA7</t>
  </si>
  <si>
    <t>MENA LEON VALENTINA</t>
  </si>
  <si>
    <t>MELV041108MQRNNLA0</t>
  </si>
  <si>
    <t>NUÑEZ BUENFIL YAEL MANUEL</t>
  </si>
  <si>
    <t>NUBY051014HQRXNLA7</t>
  </si>
  <si>
    <t>OJEDA MARIN ANDREA DANAI</t>
  </si>
  <si>
    <t>OEMA041220MQRJRNA5</t>
  </si>
  <si>
    <t>OSORIO MARTINEZ MARIA FERNANDA</t>
  </si>
  <si>
    <t>OOMF050201MQRSRRA8</t>
  </si>
  <si>
    <t>PANIAGUA RODRIGUEZ FLORANGEL NICOL</t>
  </si>
  <si>
    <t>PARF050223MQRNDLA2</t>
  </si>
  <si>
    <t>REQUENA CORONA YARITZY CELESTE</t>
  </si>
  <si>
    <t>RECY041003MQRQRRA6</t>
  </si>
  <si>
    <t>ROSALES GARCIA AXEL YUBAR</t>
  </si>
  <si>
    <t>ROGA040705HQRSRXA9</t>
  </si>
  <si>
    <t>ZARRABAL DELGADO ERICK EFRAIN</t>
  </si>
  <si>
    <t>ZADE050627HQRRLRA9</t>
  </si>
  <si>
    <t>AGUILAR CEN AMAIRANY MARYSOL</t>
  </si>
  <si>
    <t>AUCA050624MQRGNMA3</t>
  </si>
  <si>
    <t>CASTILLA SALAS MIGUEL IVAN</t>
  </si>
  <si>
    <t>CASM050304HQRSLGA6</t>
  </si>
  <si>
    <t>NOH GOMEZ ADRIANA ITZEL</t>
  </si>
  <si>
    <t>NOGA030808MQRHMDA1</t>
  </si>
  <si>
    <t>PACHECO HERRERA CITLALLI GERALDINE</t>
  </si>
  <si>
    <t>PAHC040903MQRCRTA7</t>
  </si>
  <si>
    <t>PADILLA PEREZ KRISTOFER JOAQUIN</t>
  </si>
  <si>
    <t>PAPK050106HQRDRRA2</t>
  </si>
  <si>
    <t>PAMPLONA CHAN KEILA MADAI</t>
  </si>
  <si>
    <t>PACK041010MQRMHLA2</t>
  </si>
  <si>
    <t>SOLANO RAMIREZ XIOMARA YERALDI</t>
  </si>
  <si>
    <t>SORX051120MQRLMMA5</t>
  </si>
  <si>
    <t>VILLA LOPEZ ALONDRA ABIGAIL</t>
  </si>
  <si>
    <t>VILA050714MQRLPLA9</t>
  </si>
  <si>
    <t>ARA MANZANILLA LILY MONSERRAT</t>
  </si>
  <si>
    <t>AAML031101MQRRNLA4</t>
  </si>
  <si>
    <t>FALCON CASTILLO JORGE CARLOS</t>
  </si>
  <si>
    <t>FACJ051009HQRLSRA7</t>
  </si>
  <si>
    <t>FERNANDEZ SANTOS JUAN CARLOS</t>
  </si>
  <si>
    <t>FESJ040909HYNRNNA1</t>
  </si>
  <si>
    <t>GARRIDO KUYOC EMANUEL ALEXIS</t>
  </si>
  <si>
    <t>GAKE030630HQRRYMA8</t>
  </si>
  <si>
    <t>GAUNA ROSADO ANGELES ADAMARI</t>
  </si>
  <si>
    <t>GARA050627MQRNSNA7</t>
  </si>
  <si>
    <t>HERNANDEZ CHIMAL LUIS ARMANDO</t>
  </si>
  <si>
    <t>HECL030528HQRRHSA5</t>
  </si>
  <si>
    <t>PEÑA CATZIN EMILY ZABDI</t>
  </si>
  <si>
    <t>PECE050717MQRXTMA8</t>
  </si>
  <si>
    <t>ROVELO PECH JUAN MANUEL</t>
  </si>
  <si>
    <t>ROPJ040913HQRVCNA2</t>
  </si>
  <si>
    <t>ARCOS ALEJO VICTORIA SARAI</t>
  </si>
  <si>
    <t>AOAV041212MQRRLCA8</t>
  </si>
  <si>
    <t>BAUTISTA MAY LESLI YARELI</t>
  </si>
  <si>
    <t>BAML031022MQRTYSA6</t>
  </si>
  <si>
    <t>CAHUM BAREA OSVAND ADAIL</t>
  </si>
  <si>
    <t>CABO040521HQRHRSA0</t>
  </si>
  <si>
    <t>CASTELLANOS HERRERA JAHDIEL ELIEL</t>
  </si>
  <si>
    <t>CAHJ030207HQRSRHA2</t>
  </si>
  <si>
    <t>CHAN CUELLAR ISAURA MARIA</t>
  </si>
  <si>
    <t>CACI040424MQRHLSA1</t>
  </si>
  <si>
    <t>CHI GUTIERREZ MANUELA</t>
  </si>
  <si>
    <t>CIGM030901MQRHTNA8</t>
  </si>
  <si>
    <t>EK ANCONA JENY NAYLEA</t>
  </si>
  <si>
    <t>EXAJ040228MQRKNNB3</t>
  </si>
  <si>
    <t>GARCIA VELEZ ITZEL ALEJANDRA</t>
  </si>
  <si>
    <t>GAVI030514MQRRLTA3</t>
  </si>
  <si>
    <t>GONZALEZ COLLI SALMA JARED</t>
  </si>
  <si>
    <t>GOCS030612MQRNLLA2</t>
  </si>
  <si>
    <t>HERRERA CANO YAHIR EDREI</t>
  </si>
  <si>
    <t>HECY051111HQRRNHA6</t>
  </si>
  <si>
    <t>LEONICIO LOPEZ KEVIN JESUS</t>
  </si>
  <si>
    <t>LELK040609HQRNPVA1</t>
  </si>
  <si>
    <t>MAGIL SANTOS SALVADOR</t>
  </si>
  <si>
    <t>MASS041116HQRGNLA8</t>
  </si>
  <si>
    <t>MARTINEZ VELEZ MARLENE YASURI</t>
  </si>
  <si>
    <t>MAVM030622MQRRLRA8</t>
  </si>
  <si>
    <t>MEDINA DZUL ALEJANDRO DEL JESUS</t>
  </si>
  <si>
    <t>MEDA040507HQRDZLA3</t>
  </si>
  <si>
    <t>PERAZA TOLEDO JHONATAN JESUS</t>
  </si>
  <si>
    <t>PETJ040714HQRRLHA6</t>
  </si>
  <si>
    <t>PEREZ EK FABIAN</t>
  </si>
  <si>
    <t>PEEF030422HQRRKBA8</t>
  </si>
  <si>
    <t>POOT AYALA MARIA FERNANDA</t>
  </si>
  <si>
    <t>POAF041101MQRTYRA1</t>
  </si>
  <si>
    <t>SANTIAGO HERNANDEZ AYLIN ESTEFANIA</t>
  </si>
  <si>
    <t>SAHA030815MQRNRYA9</t>
  </si>
  <si>
    <t>SEL SALAZAR EDGAR EDDIEL</t>
  </si>
  <si>
    <t>SESE051103HQRLLDA0</t>
  </si>
  <si>
    <t>TAMAYO MORALES MARIA JOSE</t>
  </si>
  <si>
    <t>TAMJ050327MQRMRSA0</t>
  </si>
  <si>
    <t>VILLAMOR CAMELO OSCAR EMANUEL</t>
  </si>
  <si>
    <t>VICO030911HQRLMSA1</t>
  </si>
  <si>
    <t>ACOSTA FLORES PAMELA ESTEFANIA</t>
  </si>
  <si>
    <t>AOFP030307MQRCLMA7</t>
  </si>
  <si>
    <t>DEL ANGEL MUÑOZ JULIAN ANTONIO</t>
  </si>
  <si>
    <t>AEMJ031011HQRNXLA8</t>
  </si>
  <si>
    <t>GONZALEZ GONZALEZ VIGDA JOSSELIN</t>
  </si>
  <si>
    <t>GOGV031228MQRNNGA8</t>
  </si>
  <si>
    <t>HERRERA  ANTHONY</t>
  </si>
  <si>
    <t>HEXA050719HNERXNA3</t>
  </si>
  <si>
    <t>OTERO COCOM KEVIN REYNALDO</t>
  </si>
  <si>
    <t>OECK040727HQRTCVA1</t>
  </si>
  <si>
    <t>ACEVES MENA MARIANA AMELI</t>
  </si>
  <si>
    <t>AEMM040401MQRCNRA6</t>
  </si>
  <si>
    <t>AZUETA LOPEZ LUIS ROBERTO</t>
  </si>
  <si>
    <t>AULL040515HQRZPSA6</t>
  </si>
  <si>
    <t>CARRILLO MARQUEZ KATIE PAULINA</t>
  </si>
  <si>
    <t>CAMK030522MQRRRTA5</t>
  </si>
  <si>
    <t>CASTILLO LOPEZ LEONARDO ADRIAN</t>
  </si>
  <si>
    <t>CALL040508HQRSPNA3</t>
  </si>
  <si>
    <t>CONTRERAS GOMEZ DANYA MARIELY</t>
  </si>
  <si>
    <t>COGD030328MQRNMNA9</t>
  </si>
  <si>
    <t>DIAZ MORENO DIANA LAURA</t>
  </si>
  <si>
    <t>DIMD030822MQRZRNA4</t>
  </si>
  <si>
    <t>DOMINGUEZ PUC MIGUEL ANGEL</t>
  </si>
  <si>
    <t>DOPM040129HQRMCGA2</t>
  </si>
  <si>
    <t>ESPINOZA CRUZ SHAROL</t>
  </si>
  <si>
    <t>EICS031110MQRSRHA2</t>
  </si>
  <si>
    <t>GARCIA NOVELO ELAYNE GUADALUPE</t>
  </si>
  <si>
    <t>GANE040604MQRRVLA6</t>
  </si>
  <si>
    <t>HERNANDEZ DAMIAN SHIRLEY YAMILI</t>
  </si>
  <si>
    <t>HEDS040503MQRRMHA7</t>
  </si>
  <si>
    <t>MAGAÑA SOTO OSCAR OSIRIS</t>
  </si>
  <si>
    <t>MASO031118HQRGTSA1</t>
  </si>
  <si>
    <t>MINGUER MURILLO DIEGO ALEXIS</t>
  </si>
  <si>
    <t>MIMD041011HQRNRGA0</t>
  </si>
  <si>
    <t>PEÑA MUÑOZ ADLINA ELENA</t>
  </si>
  <si>
    <t>PEMA050710MQRXXDA2</t>
  </si>
  <si>
    <t>ROMERO NAH ORLANDO BALTAZAR</t>
  </si>
  <si>
    <t>RONO040423HQRMHRA0</t>
  </si>
  <si>
    <t>ROMERO POOT FACUNDO ARMANDO</t>
  </si>
  <si>
    <t>ROPF030722HQRMTCA7</t>
  </si>
  <si>
    <t>SCHULTZ CHAN HANS BILL</t>
  </si>
  <si>
    <t>SUCH040503HQRCHNA0</t>
  </si>
  <si>
    <t>SOLIS COHUO LUIS FERNANDO</t>
  </si>
  <si>
    <t>SOCL050603HQRLHSA5</t>
  </si>
  <si>
    <t>UCAN TUZ BRYAN ALEJANDRO</t>
  </si>
  <si>
    <t>UATB040903HQRCZRA8</t>
  </si>
  <si>
    <t>VALERIANO MAY ENGADI YARETH</t>
  </si>
  <si>
    <t>VAME011028MQRLYNA8</t>
  </si>
  <si>
    <t>VILLEGAS GALLEGOS FATIMA GUADALUPE</t>
  </si>
  <si>
    <t>VIGF041031MQRLLTA2</t>
  </si>
  <si>
    <t>KU SULUB DENISSE ALEJANDRA</t>
  </si>
  <si>
    <t>KUSD040624MQRXLNA4</t>
  </si>
  <si>
    <t>PEREZ CRUZ KAREN LORELEI</t>
  </si>
  <si>
    <t>PECK050628MQRRRRA0</t>
  </si>
  <si>
    <t>REYNA CORREA RAFAEL BERNARDO</t>
  </si>
  <si>
    <t>RECR031006HQRYRFA6</t>
  </si>
  <si>
    <t>BURGOS BAEZA SARAI MONTSERRAT</t>
  </si>
  <si>
    <t>BUBS021215MYNRZRA2</t>
  </si>
  <si>
    <t>CHAN PINTO KAREN GISSELE</t>
  </si>
  <si>
    <t>CAPK030301MQRHNRA3</t>
  </si>
  <si>
    <t>CRUZ NAVARRO ROMMEL DANIEL</t>
  </si>
  <si>
    <t>CUNR050831HQRRVMA0</t>
  </si>
  <si>
    <t>ESCAMILLA GONZALEZ FATIMA GUADALUPE</t>
  </si>
  <si>
    <t>EAGF030416MQRSNTA0</t>
  </si>
  <si>
    <t>FONSECA CHAVEZ ANGEL JESUS</t>
  </si>
  <si>
    <t>FOCA031227HQRNHNA2</t>
  </si>
  <si>
    <t>GRANADILLO CRUZ KAROL GUADALUPE</t>
  </si>
  <si>
    <t>GACK050423MTCRRRA0</t>
  </si>
  <si>
    <t>KAUIL CHAPOL DAVID ISRAEL</t>
  </si>
  <si>
    <t>KACD050208HQRLHVA2</t>
  </si>
  <si>
    <t>MARTIN CRUZ ALIDA MARLEN</t>
  </si>
  <si>
    <t>MACA050302MQRRRLA8</t>
  </si>
  <si>
    <t>MENDOZA KAUIL LESLY AMAIRANY</t>
  </si>
  <si>
    <t>MEKL040925MQRNLSA6</t>
  </si>
  <si>
    <t>RAMOS VARGAS ESTEFANIA</t>
  </si>
  <si>
    <t>RAVE051113MQRMRSA7</t>
  </si>
  <si>
    <t>MILA ANDRADE MAREY CELESTE</t>
  </si>
  <si>
    <t>MIAM030220MQRLNRA3</t>
  </si>
  <si>
    <t>SALAZAR CARDOSO DAVID RODRIGO</t>
  </si>
  <si>
    <t>SACD020719HQRLRVA1</t>
  </si>
  <si>
    <t>KU AYALA JAVIER MARTIN</t>
  </si>
  <si>
    <t>KUAJ050920HQRXYVA5</t>
  </si>
  <si>
    <t>CRUZ MENDOZA ENRIQUE</t>
  </si>
  <si>
    <t>CUME040507HQRRNNA1</t>
  </si>
  <si>
    <t>LOPEZ ILACEDO AILTON YAHIR</t>
  </si>
  <si>
    <t>LOIA040912HQRPLLA0</t>
  </si>
  <si>
    <t>MENDOZA GARCIA SAID ABRAHAM</t>
  </si>
  <si>
    <t>MEGS030610HQRNRDA1</t>
  </si>
  <si>
    <t>GUTIERREZ DEL ANGEL DALIA ANGELICA</t>
  </si>
  <si>
    <t>GUAD040524MQRTNLA9</t>
  </si>
  <si>
    <t>DE LA CRUZ CALDERON DANIELA</t>
  </si>
  <si>
    <t>CUCD031211MQRRLNA2</t>
  </si>
  <si>
    <t>BORGES UH ABRIL ESMERALDA</t>
  </si>
  <si>
    <t>BOUA040414MQRRHBA5</t>
  </si>
  <si>
    <t>NAVIGAL SOTO ANGEL DENIS</t>
  </si>
  <si>
    <t>NASA040706HQRVTNA7</t>
  </si>
  <si>
    <t>SABINO MEZA EMILY FERNANDA</t>
  </si>
  <si>
    <t>SAME050829MQRBZMA4</t>
  </si>
  <si>
    <t>POOT YAM CLAUDIA YESSENIA</t>
  </si>
  <si>
    <t>POYC040828MYNTMLA5</t>
  </si>
  <si>
    <t>POOT YAM DENISSE GUADALUPE</t>
  </si>
  <si>
    <t>POYD031211MYNTMNA4</t>
  </si>
  <si>
    <t>TAH ALVARADO ANGELES BELEN</t>
  </si>
  <si>
    <t>TAAA031009MQRHLNA7</t>
  </si>
  <si>
    <t>BORGES RAMIREZ OSCAR EMILIO</t>
  </si>
  <si>
    <t>BORO030502HQRRMSA4</t>
  </si>
  <si>
    <t>RIOS RAMIREZ MIRIAM MONTSERRAT</t>
  </si>
  <si>
    <t>RIRM050121MDFSMRA3</t>
  </si>
  <si>
    <t>GONZALEZ ZACARIAS JAEL ARANZA</t>
  </si>
  <si>
    <t>GOZJ041028MQRNCLA1</t>
  </si>
  <si>
    <t>VAZQUEZ ANTONIO KENNIA MISHELL</t>
  </si>
  <si>
    <t>VAAK030910MQRZNNA2</t>
  </si>
  <si>
    <t>FELIX SANABRIA CARLOS ANTONIO</t>
  </si>
  <si>
    <t>FESC050729HDFLNRA7</t>
  </si>
  <si>
    <t>ROMERO FLORES ANGELA ROMINA</t>
  </si>
  <si>
    <t>ROFA020815MYNMLNA0</t>
  </si>
  <si>
    <t>GONGORA VALDIVIA SERGIO IVAN</t>
  </si>
  <si>
    <t>GOVS051219HQRNLRA4</t>
  </si>
  <si>
    <t>MANZO HERNANDEZ JOSE ALEJANDRO</t>
  </si>
  <si>
    <t>MAHA030612HQRNRLA6</t>
  </si>
  <si>
    <t>MAGAÑA CANTO JOSE ROBERTO</t>
  </si>
  <si>
    <t>MACR050307HQRGNBA3</t>
  </si>
  <si>
    <t>ROVIRA ESCALANTE ITANY MARIANA</t>
  </si>
  <si>
    <t>ROEI050501MQRVSTA9</t>
  </si>
  <si>
    <t>CABRERA MARIN YARITZA JULIETA</t>
  </si>
  <si>
    <t>CAMY030218MQRBRRA0</t>
  </si>
  <si>
    <t>CHI ESCOBEDO VICTOR FERNANDO</t>
  </si>
  <si>
    <t>CIEV050426HQRHSCA1</t>
  </si>
  <si>
    <t>ESCALONA DIAZ SUEMY JAQUELINE</t>
  </si>
  <si>
    <t>EADS050402MQRSZMA0</t>
  </si>
  <si>
    <t>CEME CHAVEZ ROBERTO DEL ANGEL</t>
  </si>
  <si>
    <t>CECR050629HQRMHBA8</t>
  </si>
  <si>
    <t>CANCHE ARIAS ELIEZER ANTONIO</t>
  </si>
  <si>
    <t>CAAE031116HQRNRLA5</t>
  </si>
  <si>
    <t>TEH DZUL PAOLA GUADALUPE</t>
  </si>
  <si>
    <t>TEDP030709MQRHZLA2</t>
  </si>
  <si>
    <t>WITZIL ROMERO DANNA NASHELY</t>
  </si>
  <si>
    <t>WIRD030131MQRTMNA8</t>
  </si>
  <si>
    <t>LUNA AVILA JORGE ENRIQUE</t>
  </si>
  <si>
    <t>LUAJ050624HQRNVRA3</t>
  </si>
  <si>
    <t>RODRIGUEZ ROMERO MICHELLE MONSERRAT</t>
  </si>
  <si>
    <t>RORM040319MQRDMCA5</t>
  </si>
  <si>
    <t>ROMERO PECH ALEXIA MARIBEL</t>
  </si>
  <si>
    <t>ROPA050316MQRMCLA9</t>
  </si>
  <si>
    <t>RODRIGUEZ GONGORA KELLY DAYANNA</t>
  </si>
  <si>
    <t>ROGK050522MQRDNLA4</t>
  </si>
  <si>
    <t>CETINA LEON KARLO GAEL</t>
  </si>
  <si>
    <t>CELK051028HQRTNRA2</t>
  </si>
  <si>
    <t>FONSECA DE LOS SANTOS JOSE MANUEL</t>
  </si>
  <si>
    <t>FOSM030305HQRNNNA3</t>
  </si>
  <si>
    <t>LIZAMA SANTOS ANDRIK DANIEL</t>
  </si>
  <si>
    <t>LISA030723HQRZNNA5</t>
  </si>
  <si>
    <t>TORRES MENDEZ GABRIELA</t>
  </si>
  <si>
    <t>TOMG020208MCCRNBA6</t>
  </si>
  <si>
    <t>CESAREO NAJERA ANGEL JARED</t>
  </si>
  <si>
    <t>CENA021011HQRSJNA8</t>
  </si>
  <si>
    <t>CHAN DE LOS SANTOS JORGE ANTONIO</t>
  </si>
  <si>
    <t>CASJ031016HQRHNRA6</t>
  </si>
  <si>
    <t>CUELLAR DE LOS SANTOS EDRICK</t>
  </si>
  <si>
    <t>CUSE031103HQRLNDA5</t>
  </si>
  <si>
    <t>GIRARTE GARCIA SHIARA SELINA</t>
  </si>
  <si>
    <t>GIGS050620MQRRRHA8</t>
  </si>
  <si>
    <t>GOMEZ JIMENEZ ERIKA BELEN</t>
  </si>
  <si>
    <t>GOJE051210MQRMMRA9</t>
  </si>
  <si>
    <t>OLIVA CAB BRYAN JAVIER</t>
  </si>
  <si>
    <t>OICB031218HQRLBRA6</t>
  </si>
  <si>
    <t>RUIZ VILLEGAS YAMILET</t>
  </si>
  <si>
    <t>RUVY031103MQRZLMA0</t>
  </si>
  <si>
    <t>UC ZAPATA MARIA ZAREL</t>
  </si>
  <si>
    <t>UXZZ051224MQRCPRA2</t>
  </si>
  <si>
    <t>ABREGO PADILLA MARLENE</t>
  </si>
  <si>
    <t>AEPM031101MQRBDRA1</t>
  </si>
  <si>
    <t>MENDEZ GOMEZ DEYLI ALONDRA</t>
  </si>
  <si>
    <t>MEGD040904MQRNMYA7</t>
  </si>
  <si>
    <t>CHAN LOPEZ DAFNE JOSELYN</t>
  </si>
  <si>
    <t>CALD040701MQRHPFA8</t>
  </si>
  <si>
    <t>FONSECA VARGUEZ JESUS EDUARDO</t>
  </si>
  <si>
    <t>FOVJ051013HQRNRSA7</t>
  </si>
  <si>
    <t>DIONICIO TAH ANDREA ALEXIA</t>
  </si>
  <si>
    <t>DITA050713MQRNHNA6</t>
  </si>
  <si>
    <t>CASTILLO YAM NAOMY GERALDY</t>
  </si>
  <si>
    <t>CAYN051107MQRSMMA6</t>
  </si>
  <si>
    <t>MAY CORRO BRENDA GABRIELA</t>
  </si>
  <si>
    <t>MACB030927MQRYRRA2</t>
  </si>
  <si>
    <t>RAMIREZ PEREZ JOSE ALEJANDRO</t>
  </si>
  <si>
    <t>RAPA040817HQRMRLA9</t>
  </si>
  <si>
    <t>PEREZ HERNANDEZ CARLA LUCIA</t>
  </si>
  <si>
    <t>PEHC050528MQRRRRA1</t>
  </si>
  <si>
    <t>RAMIREZ NUÑEZ DAVID GUSTAVO</t>
  </si>
  <si>
    <t>RAND031229HQRMXVA4</t>
  </si>
  <si>
    <t>SALAZAR SUASTE NAHOMI CRISTEL</t>
  </si>
  <si>
    <t>SASN040210MQRLSHA0</t>
  </si>
  <si>
    <t>TORRES MATOS LUIS JOEL</t>
  </si>
  <si>
    <t>TOML031214HQRRTSA9</t>
  </si>
  <si>
    <t>CANO DOMINGUEZ MARIANA</t>
  </si>
  <si>
    <t>CADM031108MMCNMRA3</t>
  </si>
  <si>
    <t>CETINA REQUENA ELSY PAMELA</t>
  </si>
  <si>
    <t>CERE030805MQRTQLA2</t>
  </si>
  <si>
    <t>DELFIN VAZQUEZ ANGEL ALBERTO</t>
  </si>
  <si>
    <t>DEVA030815HQRLZNA3</t>
  </si>
  <si>
    <t>MARTIN DIONICIO MIGUEL ARMANDO</t>
  </si>
  <si>
    <t>MADM050101HQRRNGA8</t>
  </si>
  <si>
    <t>PUC ROBERTOS DARLA MARYEL</t>
  </si>
  <si>
    <t>PURD050801MQRCBRA9</t>
  </si>
  <si>
    <t>RODRIGUEZ MAY AHSILY KARIME</t>
  </si>
  <si>
    <t>ROMA050523MQRDYHA3</t>
  </si>
  <si>
    <t>ROMERO CABRERA MAILEM ALEJANDRA</t>
  </si>
  <si>
    <t>ROCM040819MQRMBLA8</t>
  </si>
  <si>
    <t>ROSAS SAUCEDO IRVIN</t>
  </si>
  <si>
    <t>ROSI030623HQRSCRA5</t>
  </si>
  <si>
    <t>SAMANIEGO DE LA CRUZ ESMERALDA DE JESUS</t>
  </si>
  <si>
    <t>SACE040201MQRMRSA1</t>
  </si>
  <si>
    <t>CRUZ REVOLORIO MISAEL</t>
  </si>
  <si>
    <t>CURM031013HQRRVSA3</t>
  </si>
  <si>
    <t>GOMEZ URBINA MARCO SAID</t>
  </si>
  <si>
    <t>GOUM030330HQRMRRA0</t>
  </si>
  <si>
    <t>SOSA PUGA ANGELES GUADALUPE</t>
  </si>
  <si>
    <t>SOPA030219MQRSGNA4</t>
  </si>
  <si>
    <t>PEREZ BALAM MANUEL SALVADOR</t>
  </si>
  <si>
    <t>PEBM040831HQRRLNA5</t>
  </si>
  <si>
    <t>GUTIERREZ HEREDIA IKER JESUS</t>
  </si>
  <si>
    <t>GUHI040520HQRTRKA1</t>
  </si>
  <si>
    <t>MORALES POOT NANCY ESTER</t>
  </si>
  <si>
    <t>MOPN030715MQRRTNA5</t>
  </si>
  <si>
    <t>AVILA CRUZ ROBERTO CARLOS</t>
  </si>
  <si>
    <t>AICR050328HQRVRBA4</t>
  </si>
  <si>
    <t>ALVARADO CANCHE JOHANA LINETTE</t>
  </si>
  <si>
    <t>AACJ030722MQRLNHA8</t>
  </si>
  <si>
    <t>ANDRADE GOMEZ IVAN ALEJANDRO</t>
  </si>
  <si>
    <t>AAGI040826HQRNMVA8</t>
  </si>
  <si>
    <t>GUTIERREZ MANZON JHONNY</t>
  </si>
  <si>
    <t>GUMJ030415HQRTNHA4</t>
  </si>
  <si>
    <t>QUINTAL GONZALEZ DANIELA GUADALUPE</t>
  </si>
  <si>
    <t>QUGD030402MQRNNNA6</t>
  </si>
  <si>
    <t>SARABIA DIAZ ENRIQUE DANIEL</t>
  </si>
  <si>
    <t>SADE030113HQRRZNA7</t>
  </si>
  <si>
    <t>LOPEZ PEREZ ANA BELEN</t>
  </si>
  <si>
    <t>LOPA040219MQRPRNA2</t>
  </si>
  <si>
    <t>GONZALEZ ESPINOZA KATHERINE</t>
  </si>
  <si>
    <t>GOEK031107MQRNSTA4</t>
  </si>
  <si>
    <t>RAMIREZ RAJON ANGEL ENRIQUE</t>
  </si>
  <si>
    <t>RARA030718HQRMJNA2</t>
  </si>
  <si>
    <t>LEON TUN INGRID MARIA</t>
  </si>
  <si>
    <t>LETI040912MQRNNNA6</t>
  </si>
  <si>
    <t>JIMENEZ DZUL EDUARDO</t>
  </si>
  <si>
    <t>JIDE050524HQRMZDA2</t>
  </si>
  <si>
    <t>BASTO YAM ANGELICA ANELIS</t>
  </si>
  <si>
    <t>BAYA050212MQRSMNA2</t>
  </si>
  <si>
    <t>MAZUN TUN PATRICIA RUBI</t>
  </si>
  <si>
    <t>MATP040603MQRZNTA4</t>
  </si>
  <si>
    <t>SAENS AGUILAR ANGEL SANTIAGO</t>
  </si>
  <si>
    <t>SAAA030617HQRNGNA9</t>
  </si>
  <si>
    <t>SANCHEZ ALEJANDRO NATALIA</t>
  </si>
  <si>
    <t>SAAN051105MQRNLTA8</t>
  </si>
  <si>
    <t>SANCHEZ LOPEZ BRANDY NATALIA</t>
  </si>
  <si>
    <t>SALB050618MQRNPRA8</t>
  </si>
  <si>
    <t>VELASCO VAZQUEZ ALONDRA MONSERRATH</t>
  </si>
  <si>
    <t>VEVA050910MQRLZLA5</t>
  </si>
  <si>
    <t>CHABLE MAY JANET ALEJANDRA</t>
  </si>
  <si>
    <t>CAMJ050206MQRHYNA9</t>
  </si>
  <si>
    <t>CHAN CHIMAL JORGE ISAAC</t>
  </si>
  <si>
    <t>CACJ030725HQRHHRA6</t>
  </si>
  <si>
    <t>GONZALEZ DZUL VICTOR ANTONIO</t>
  </si>
  <si>
    <t>GODV030119HQRNZCA0</t>
  </si>
  <si>
    <t>MARTINEZ CAMARA FRIDA KARENINA</t>
  </si>
  <si>
    <t>MACF030325MQRRMRA5</t>
  </si>
  <si>
    <t>PUC CHAN JESUS JAEL</t>
  </si>
  <si>
    <t>PUCJ031201HQRCHSA8</t>
  </si>
  <si>
    <t>RAMIREZ AGUILAR LUIS MANUEL</t>
  </si>
  <si>
    <t>RAAL030520HQRMGSA3</t>
  </si>
  <si>
    <t>SANCHEZ KUYOC LISSIE JOSELINE</t>
  </si>
  <si>
    <t>SAKL030603MQRNYSA6</t>
  </si>
  <si>
    <t>UICAB CORTES DAVID ENRIQUE</t>
  </si>
  <si>
    <t>UICD030807HQRCRVA8</t>
  </si>
  <si>
    <t>CAAMAL ITZA ABDIEL ISMAEL</t>
  </si>
  <si>
    <t>CAIA030922HQRMTBA4</t>
  </si>
  <si>
    <t>CASTILLO CAAMAL LOURDES MARISOL</t>
  </si>
  <si>
    <t>CACL050630MQRSMRA6</t>
  </si>
  <si>
    <t>FONSECA MORENO MICHELLE ARACELI</t>
  </si>
  <si>
    <t>FOMM040808MQRNRCA5</t>
  </si>
  <si>
    <t>MARRUFO CHI SUSANA GUADALUPE</t>
  </si>
  <si>
    <t>MACS040910MQRRHSA8</t>
  </si>
  <si>
    <t>MEJIA SANSORES LESLIE NATHALIE</t>
  </si>
  <si>
    <t>MESL040923MQRJNSA2</t>
  </si>
  <si>
    <t>MOJOM OYOSA SUNY AZENEC</t>
  </si>
  <si>
    <t>MOOS040702MQRJYNA0</t>
  </si>
  <si>
    <t>NAVA EUAN VERONICA</t>
  </si>
  <si>
    <t>NAEV040903MQRVNRA5</t>
  </si>
  <si>
    <t>PECH BORGES JANIE ELIZABETH</t>
  </si>
  <si>
    <t>PEBJ040926MQRCRNA4</t>
  </si>
  <si>
    <t>QUIÑONES PERAZA CARLOS ANTONIO</t>
  </si>
  <si>
    <t>QUPC040930HYNXRRA5</t>
  </si>
  <si>
    <t>RAMIREZ CHALE JESUS IVAN</t>
  </si>
  <si>
    <t>RACJ030826HQRMHSA0</t>
  </si>
  <si>
    <t>TRINIDAD MARTINEZ DANNA PAOLA</t>
  </si>
  <si>
    <t>TIMD050926MCCRRNA6</t>
  </si>
  <si>
    <t>ALCANTARA GOMEZ XOCHITL CITLALLI</t>
  </si>
  <si>
    <t>AAGX040118MMCLMCA8</t>
  </si>
  <si>
    <t>ARJONA QUINTAL EMILIANO</t>
  </si>
  <si>
    <t>AOQE031222HQRRNMA1</t>
  </si>
  <si>
    <t>BORGES ARCILA ELIAN ANDRES</t>
  </si>
  <si>
    <t>BOAE050522HQRRRLA1</t>
  </si>
  <si>
    <t>BURELO POOL LESLY YELITZA</t>
  </si>
  <si>
    <t>BUPL030810MQRRLSA3</t>
  </si>
  <si>
    <t>CACERES CARDENAS MARIANA SOFIA</t>
  </si>
  <si>
    <t>CACM031202MQRCRRA2</t>
  </si>
  <si>
    <t>CASTRO MEZO AMÉRICA ABIGAIL</t>
  </si>
  <si>
    <t>CAMA050614MQRSZMA7</t>
  </si>
  <si>
    <t>CHALE PECH YAEL JIMENA</t>
  </si>
  <si>
    <t>CAPY041124MQRHCLA3</t>
  </si>
  <si>
    <t>CHAN COUOH LAURA JAZMIN</t>
  </si>
  <si>
    <t>CACL040114MQRHHRA8</t>
  </si>
  <si>
    <t>CORTEZ BERMEJO EMILY JOANA</t>
  </si>
  <si>
    <t>COBE050724MQRRRMA4</t>
  </si>
  <si>
    <t>CUPUL CAHUICH HELEN ABIGAIL</t>
  </si>
  <si>
    <t>CUCH051008MQRPHLA7</t>
  </si>
  <si>
    <t>DIAZ BATES ARACELI DE JESUS</t>
  </si>
  <si>
    <t>DIBA040920MQRZTRA6</t>
  </si>
  <si>
    <t>DOROTEO MUÑOZ MONICA ALEJANDRA</t>
  </si>
  <si>
    <t>DOMM040119MQRRXNA7</t>
  </si>
  <si>
    <t>LADRON DE  GUEVARA MARTINEZ DAFNE JOVANNA</t>
  </si>
  <si>
    <t>LAMD041214MCSDRFA7</t>
  </si>
  <si>
    <t>LEON MUKUL SUEMY YOLANDA</t>
  </si>
  <si>
    <t>LEMS040410MQRNKMA7</t>
  </si>
  <si>
    <t>LIZAMA ESPAÑA ERIKA VIANEY</t>
  </si>
  <si>
    <t>LIEE030225MQRZSRA3</t>
  </si>
  <si>
    <t>MARTINEZ PECH PATRICIA GABRIELA</t>
  </si>
  <si>
    <t>MAPP040411MQRRCTA2</t>
  </si>
  <si>
    <t>MARTINEZ POOT ELUZAI DANIEL</t>
  </si>
  <si>
    <t>MAPE040109HQRRTLA8</t>
  </si>
  <si>
    <t>MAYGEN MARQUEZ WENDY YESENIA</t>
  </si>
  <si>
    <t>MAMW040518MQRYRNA9</t>
  </si>
  <si>
    <t>MONFORTE PEREZ SILVANA ABIGAIL</t>
  </si>
  <si>
    <t>MOPS031206MQRNRLA8</t>
  </si>
  <si>
    <t>MONFORTE SANCHEZ MARLY JOHANA</t>
  </si>
  <si>
    <t>MOSM030324MQRNNRA3</t>
  </si>
  <si>
    <t>PEREZ LOPEZ IVANA ALEJANDRA</t>
  </si>
  <si>
    <t>PELI041215MQRRPVA4</t>
  </si>
  <si>
    <t>POOT CAUICH GRETTEY EMIRET</t>
  </si>
  <si>
    <t>POCG040708MQRTCRA9</t>
  </si>
  <si>
    <t>PUC MARTIN ANDREA CELESTE</t>
  </si>
  <si>
    <t>PUMA030715MYNCRNA2</t>
  </si>
  <si>
    <t>PUC VILLALOBOS ALONDRA BEATRIZ</t>
  </si>
  <si>
    <t>PUVA040804MQRCLLA7</t>
  </si>
  <si>
    <t>SILVA ROMERO MIRNA CAMILA</t>
  </si>
  <si>
    <t>SIRM040207MQRLMRA7</t>
  </si>
  <si>
    <t>BARRAGAN PAT CARMEN NAOMI</t>
  </si>
  <si>
    <t>BAPC040115MYNRTRA5</t>
  </si>
  <si>
    <t>BELLOS MAY JOEL ROBERTO</t>
  </si>
  <si>
    <t>BEMJ040820HQRLYLA6</t>
  </si>
  <si>
    <t>BUSTAMANTE CASTRO KARLA DANIELA</t>
  </si>
  <si>
    <t>BUCK040620MQRSSRA7</t>
  </si>
  <si>
    <t>CATZIN LLANES ANGELA GUADALUPE</t>
  </si>
  <si>
    <t>CALA031014MQRTLNA9</t>
  </si>
  <si>
    <t>CEN MATU ROCIO ESTHER</t>
  </si>
  <si>
    <t>CEMR040728MQRNTCA9</t>
  </si>
  <si>
    <t>KU MOO MONSERRAT ANAHI</t>
  </si>
  <si>
    <t>KUMM030101MQRXXNA4</t>
  </si>
  <si>
    <t>NOH CRUZ JOANA NAYELI</t>
  </si>
  <si>
    <t>NOCJ030624MQRHRNA4</t>
  </si>
  <si>
    <t>OXTE MAY OMAR GIOVANY</t>
  </si>
  <si>
    <t>OEMO031114HQRXYMA8</t>
  </si>
  <si>
    <t>OXTE PARRA MELISA OFELIA</t>
  </si>
  <si>
    <t>OEPM040708MQRXRLA7</t>
  </si>
  <si>
    <t>SANTOS CASTILLO EDREI BENJAMIN</t>
  </si>
  <si>
    <t>SACE030524HQRNSDA3</t>
  </si>
  <si>
    <t>BE KAUIL TAYLI DANIELA</t>
  </si>
  <si>
    <t>BEKT030627MQRXLYA4</t>
  </si>
  <si>
    <t>BURGOS CHUC MARIA JOSE</t>
  </si>
  <si>
    <t>BUCJ031006MQRRHSA5</t>
  </si>
  <si>
    <t>CHAN FLOTA LIZZETHY ADELAIDA</t>
  </si>
  <si>
    <t>CAFL040927MQRHLZA5</t>
  </si>
  <si>
    <t>GONGORA GONZALEZ KARLA MONTSERRAT</t>
  </si>
  <si>
    <t>GOGK050614MQRNNRA0</t>
  </si>
  <si>
    <t>HERRERA AGUILAR AKARI LUCERO</t>
  </si>
  <si>
    <t>HEAA040515MYNRGKA1</t>
  </si>
  <si>
    <t>LOPEZ CASTILLO RYANNIE YVETTE</t>
  </si>
  <si>
    <t>LOCR050302MQRPSYA5</t>
  </si>
  <si>
    <t>MAY TAMAY KAREN ESMERALDA</t>
  </si>
  <si>
    <t>MATK040102MQRYMRA3</t>
  </si>
  <si>
    <t>NAH BALAM DAVID ALEJANDRO</t>
  </si>
  <si>
    <t>NABD051227HQRHLVA5</t>
  </si>
  <si>
    <t>PERAZA TAMAY MIGUEL ARCANGEL</t>
  </si>
  <si>
    <t>PETM050514HQRRMGA9</t>
  </si>
  <si>
    <t>TAMAYO DZIB CLAUDIA DOLORES</t>
  </si>
  <si>
    <t>TADC040407MQRMZLA3</t>
  </si>
  <si>
    <t>CAN BE AILED ELIANAI</t>
  </si>
  <si>
    <t>CABA031110MQRNXLA9</t>
  </si>
  <si>
    <t>CHE AZUETA CARLOS EDUARDO</t>
  </si>
  <si>
    <t>CEAC030903HQRHZRA5</t>
  </si>
  <si>
    <t>JIMENEZ CHAN FERNANDO</t>
  </si>
  <si>
    <t>JICF040322HQRMHRA7</t>
  </si>
  <si>
    <t>CACH BUENFIL NELIA ILEANA</t>
  </si>
  <si>
    <t>CABN050711MYNCNLA8</t>
  </si>
  <si>
    <t>MARTIN RAMIREZ ALVARO</t>
  </si>
  <si>
    <t>MARA030702HQRRMLA8</t>
  </si>
  <si>
    <t>PECH POOT CITLALY JOCELYN</t>
  </si>
  <si>
    <t>PEPC050221MQRCTTA9</t>
  </si>
  <si>
    <t>BENITEZ MOO ALVARO GABRIEL</t>
  </si>
  <si>
    <t>BEMA050309HCCNXLA7</t>
  </si>
  <si>
    <t>CACH SANTOS MAYA DAYANA</t>
  </si>
  <si>
    <t>CASM040313MQRCNYA8</t>
  </si>
  <si>
    <t>CANUL PEREZ VANESSA XIMENA</t>
  </si>
  <si>
    <t>CAPV040306MQRNRNA0</t>
  </si>
  <si>
    <t>CHUC EK REYNA CANDELARIA</t>
  </si>
  <si>
    <t>CUER040202MQRHKYA8</t>
  </si>
  <si>
    <t>CHULIM BAEZA ANDRE ASSIEL</t>
  </si>
  <si>
    <t>CUBA050615HQRHZNA4</t>
  </si>
  <si>
    <t>COLLI COBA MARIANA MARGARITA</t>
  </si>
  <si>
    <t>COCM050109MQRLBRA4</t>
  </si>
  <si>
    <t>ESQUIVEL NOVELO MANUEL ALEJANDRO</t>
  </si>
  <si>
    <t>EUNM030202HYNSVNA3</t>
  </si>
  <si>
    <t>HERNANDEZ POOL KEYDI BRIJIT</t>
  </si>
  <si>
    <t>HEPK011018MQRRLYA1</t>
  </si>
  <si>
    <t>HERRERA CHI CRISTOPHER MARTIN</t>
  </si>
  <si>
    <t>HECC040418HQRRHRA1</t>
  </si>
  <si>
    <t>LEON TOBON MICHEL GUADALUPE</t>
  </si>
  <si>
    <t>LETM030220MQRNBCA5</t>
  </si>
  <si>
    <t>MENDEZ CRUZ JESUS ARTURO</t>
  </si>
  <si>
    <t>MECJ041113HQRNRSA0</t>
  </si>
  <si>
    <t>MENDEZ GONZALEZ PABLO ISRAEL</t>
  </si>
  <si>
    <t>MEGP040512HQRNNBA2</t>
  </si>
  <si>
    <t>MONTALVO SANCHEZ EDGAR ALEXIS</t>
  </si>
  <si>
    <t>MOSE030318HQRNNDA2</t>
  </si>
  <si>
    <t>MOO CAUICH KATHERINE MONTSERRAT</t>
  </si>
  <si>
    <t>MOCK050331MYNXCTA3</t>
  </si>
  <si>
    <t>PECH DZIB ADRIAN EMILIO</t>
  </si>
  <si>
    <t>PXDA030406HQRCZDA3</t>
  </si>
  <si>
    <t>POOT ALVARADO ERANDY GUADALUPE</t>
  </si>
  <si>
    <t>POAE040902MQRTLRA7</t>
  </si>
  <si>
    <t>POOT MAY GALILEA SINAI</t>
  </si>
  <si>
    <t>POMG030312MQRTYLA9</t>
  </si>
  <si>
    <t>SANTOS CAAMAL MARLA SUZZET</t>
  </si>
  <si>
    <t>SACM040524MQRNMRA3</t>
  </si>
  <si>
    <t>SOLIS BASULTO MANUEL GERARDO</t>
  </si>
  <si>
    <t>SOBM030708HQRLSNA6</t>
  </si>
  <si>
    <t>VALENCIA TECALCO PEDRO</t>
  </si>
  <si>
    <t>VATP030904HQRLCDA5</t>
  </si>
  <si>
    <t>VIZCAINO ARCEO SARA CRISTAL</t>
  </si>
  <si>
    <t>VIAS030708MQRZRRA6</t>
  </si>
  <si>
    <t>DZIB BAAS MIGUEL ANGEL</t>
  </si>
  <si>
    <t>DIBM050704HQRZSGA9</t>
  </si>
  <si>
    <t>HAU DZIB ABEL GEOVANNY</t>
  </si>
  <si>
    <t>HADA050120HQRXZBA0</t>
  </si>
  <si>
    <t>POOT EK REYNA GUADALUPE</t>
  </si>
  <si>
    <t>POER051212MQRTKYA8</t>
  </si>
  <si>
    <t>BALAM VARELA MYRIAM YENESSY</t>
  </si>
  <si>
    <t>BAVM041215MQRLRYA4</t>
  </si>
  <si>
    <t>MIS CHUC HEIDY ABIGAIL</t>
  </si>
  <si>
    <t>MICH031005MQRSHDA0</t>
  </si>
  <si>
    <t>PECH BALAM JUAN ANGEL</t>
  </si>
  <si>
    <t>PEBJ050624HQRCLNA0</t>
  </si>
  <si>
    <t>PECH PECH ANGEL GABRIEL</t>
  </si>
  <si>
    <t>PEPA050524HQRCCNA2</t>
  </si>
  <si>
    <t>CHE YEH REYNA ARUMI</t>
  </si>
  <si>
    <t>CEYR050107MQRHHYA6</t>
  </si>
  <si>
    <t>CANCHE YAM AMALIA</t>
  </si>
  <si>
    <t>CAYA040710MQRNMMA3</t>
  </si>
  <si>
    <t>YAM CASTILLO NANCY CAROLINA</t>
  </si>
  <si>
    <t>YACN040829MQRMSNA4</t>
  </si>
  <si>
    <t>EK CUXIN ELVA BERENICE</t>
  </si>
  <si>
    <t>EXCE050307MQRKXLA5</t>
  </si>
  <si>
    <t>TAMAY CHAN JENNY SARELY</t>
  </si>
  <si>
    <t>TACJ050903MQRMHNA2</t>
  </si>
  <si>
    <t>VAZQUEZ SANTANA FATIMA GUADALUPE</t>
  </si>
  <si>
    <t>VASF041205MQRZNTA9</t>
  </si>
  <si>
    <t>AGUIÑAGA GOMEZ AUDRIE ADAMARI</t>
  </si>
  <si>
    <t>AUGA030329MQRGMDA4</t>
  </si>
  <si>
    <t>CAUICH LOPEZ ALEXANDRA MARILYN</t>
  </si>
  <si>
    <t>CALA040608MYNCPLA2</t>
  </si>
  <si>
    <t>GONZALEZ NOH MARIA FERNANDA</t>
  </si>
  <si>
    <t>GONF040222MQRNHRA2</t>
  </si>
  <si>
    <t>MALDONADO ALCOCER JOSELYN GUADALUPE</t>
  </si>
  <si>
    <t>MAAJ050401MQRLLSA2</t>
  </si>
  <si>
    <t>MALDONADO CUEVAS DIANA LORELEI</t>
  </si>
  <si>
    <t>MACD040511MQRLVNA6</t>
  </si>
  <si>
    <t>PAT MEX CARLOS EMANUEL</t>
  </si>
  <si>
    <t>PAMC030414HQRTXRA8</t>
  </si>
  <si>
    <t>VEGA BAEZA CAROLINA AIDALY</t>
  </si>
  <si>
    <t>VEBC040605MQRGZRA6</t>
  </si>
  <si>
    <t>CANTO COLORADO JENNIFER ROXANA</t>
  </si>
  <si>
    <t>CACJ030927MYNNLNA9</t>
  </si>
  <si>
    <t>CHAN POOT BRYAN MISAEL</t>
  </si>
  <si>
    <t>CAPB050514HQRHTRA5</t>
  </si>
  <si>
    <t>LEON RUEDA BRAYAN</t>
  </si>
  <si>
    <t>LERB040801HQRNDRA8</t>
  </si>
  <si>
    <t>LOERA GARCIA BARBARA MICHELLE</t>
  </si>
  <si>
    <t>LOGB031006MQRRRRA2</t>
  </si>
  <si>
    <t>MARTINEZ CRUZ DANNA PAOLA</t>
  </si>
  <si>
    <t>MACD040615MQRRRNA0</t>
  </si>
  <si>
    <t>MAY RODRIGUEZ CARLOS EDUARDO</t>
  </si>
  <si>
    <t>MARC040224HQRYDRA2</t>
  </si>
  <si>
    <t>PEREZ CANO GHEOSIRY GRETHEL</t>
  </si>
  <si>
    <t>PECG031005MQRRNHA0</t>
  </si>
  <si>
    <t>RUIZ CORDOBA JORGE ALBERTO</t>
  </si>
  <si>
    <t>RUCJ030617HQRZRRA5</t>
  </si>
  <si>
    <t>SEGOVIA OCAÑA ZENIA MARLETH</t>
  </si>
  <si>
    <t>SEOZ030806MTCGCNA4</t>
  </si>
  <si>
    <t>UCH BRAVO EVA ELIZABETH</t>
  </si>
  <si>
    <t>UXBE031022MQRCRVA8</t>
  </si>
  <si>
    <t>ALVARADO GONGORA DANNA CRISTINA</t>
  </si>
  <si>
    <t>AAGD040521MYNLNNA8</t>
  </si>
  <si>
    <t>ANCONA BALAM MARIA SOFIA</t>
  </si>
  <si>
    <t>AOBS040913MYNNLFA3</t>
  </si>
  <si>
    <t>AREVALO CHI ADRIA MICHELLE</t>
  </si>
  <si>
    <t>AECA050612MQRRHDA1</t>
  </si>
  <si>
    <t>ARIAS KU ROBERTO CARLOS</t>
  </si>
  <si>
    <t>AIKR040126HQRRXBA5</t>
  </si>
  <si>
    <t>CHAN LARA ALINDA BERENICE</t>
  </si>
  <si>
    <t>CALA040130MQRHRLA2</t>
  </si>
  <si>
    <t>ESCARCEGA VALDEZ DANNA SCARLETTE</t>
  </si>
  <si>
    <t>EAVD040925MQRSLNA4</t>
  </si>
  <si>
    <t>ESPAÑA OSORIO DAVID  OCTAVIO</t>
  </si>
  <si>
    <t>EAOD040325HYNSSVA7</t>
  </si>
  <si>
    <t>FERNANDEZ CHACON MARCELA IRENE</t>
  </si>
  <si>
    <t>FECM040512MYNRHRA4</t>
  </si>
  <si>
    <t>FERNANDEZ JUAREZ ALEXIA AMAIRANI</t>
  </si>
  <si>
    <t>FEJA041207MQRRRLA1</t>
  </si>
  <si>
    <t>GAITAN DEL TORO JULIETA</t>
  </si>
  <si>
    <t>GATJ031028MQRTRLA6</t>
  </si>
  <si>
    <t>GAMBOA LOPEZ MELISSA ALESSANDRA</t>
  </si>
  <si>
    <t>GALM050323MQRMPLA1</t>
  </si>
  <si>
    <t>GARCIA ESCOBEDO CLIO MONTSERRAT</t>
  </si>
  <si>
    <t>GAEC040203MQRRSLA5</t>
  </si>
  <si>
    <t>GIO GUTIERREZ VICTOR ANTONIO</t>
  </si>
  <si>
    <t>GIGV031020HVZXTCA7</t>
  </si>
  <si>
    <t>GUTIERREZ CORRAL ISSA FERNANDA</t>
  </si>
  <si>
    <t>GUCI050531MQRTRSA2</t>
  </si>
  <si>
    <t>JIMENEZ HERNANDEZ AXEL EMMANUEL</t>
  </si>
  <si>
    <t>JIHA050310HQRMRXA5</t>
  </si>
  <si>
    <t>MARTIN RIVERO SCARLETT DANIELA</t>
  </si>
  <si>
    <t>MARS041109MQRRVCA8</t>
  </si>
  <si>
    <t>MIS MOO LEONARDO MICHAEL</t>
  </si>
  <si>
    <t>MIML051230HQRSXNA9</t>
  </si>
  <si>
    <t>MORALES CANCHE ANGELA MONSERRATTE</t>
  </si>
  <si>
    <t>MOCA040407MQRRNNA4</t>
  </si>
  <si>
    <t>OLIVA LUGO NAZLI JOHARI</t>
  </si>
  <si>
    <t>OILN040130MQRLGZA0</t>
  </si>
  <si>
    <t>OLIVERA CASTILLO ALEXIA MICHELLE</t>
  </si>
  <si>
    <t>OICA040820MQRLSLA5</t>
  </si>
  <si>
    <t>OSORIO AGUIRRE KARLA MARIFER</t>
  </si>
  <si>
    <t>OOAK051005MQRSGRA0</t>
  </si>
  <si>
    <t>PACHECO CHAVEZ ALEXA ESTEFANIA</t>
  </si>
  <si>
    <t>PACA051125MQRCHLA3</t>
  </si>
  <si>
    <t>PADILLA PACHECO RODRIGO ALEJANDRO</t>
  </si>
  <si>
    <t>PAPR040204HQRDCDA1</t>
  </si>
  <si>
    <t>PINZON VARGUEZ CARLOCALEB ARMANDO</t>
  </si>
  <si>
    <t>PIVC030701HQRNRRA5</t>
  </si>
  <si>
    <t>RAMIREZ LOPEZ ILEANA PAOLA</t>
  </si>
  <si>
    <t>RALI030711MQRMPLA5</t>
  </si>
  <si>
    <t>ROMERO MENDOZA OMARA JHOANA</t>
  </si>
  <si>
    <t>ROMO040202MQRMNMA1</t>
  </si>
  <si>
    <t>SALAZAR MOSCOSO NEYZER ARMANDO</t>
  </si>
  <si>
    <t>SAMN050118HQRLSYA4</t>
  </si>
  <si>
    <t>SULU CETZAL FAVIAN EMILIO</t>
  </si>
  <si>
    <t>SUCF050201HQRLTVA4</t>
  </si>
  <si>
    <t>TORRES FLORES DAVID ADOLFO</t>
  </si>
  <si>
    <t>TOFD040218HPLRLVA0</t>
  </si>
  <si>
    <t>TORRES GOLPE DANNA JOCELYN</t>
  </si>
  <si>
    <t>TOGD040626MQRRLNA6</t>
  </si>
  <si>
    <t>UC ELIAS SHARON ALEXA</t>
  </si>
  <si>
    <t>UXES030117MQRCLHA4</t>
  </si>
  <si>
    <t>ARANDA HUERTA WENDY DAYARE</t>
  </si>
  <si>
    <t>AAHW040917MQRRRNA5</t>
  </si>
  <si>
    <t>ARREGUIN PEREZ IRENE ABIGAIL</t>
  </si>
  <si>
    <t>AEPI030824MQRRRRA4</t>
  </si>
  <si>
    <t>CASTILLO POOL JAEL ENRIQUE</t>
  </si>
  <si>
    <t>CAPJ031218HQRSLL</t>
  </si>
  <si>
    <t>CERVANTES GALLEGOS DARLI DAI</t>
  </si>
  <si>
    <t>CEGD040401MQRRLRA9</t>
  </si>
  <si>
    <t>DEL ANGEL MISS ALMA BEATRIZ</t>
  </si>
  <si>
    <t>AEMA050817MQRNSLA7</t>
  </si>
  <si>
    <t>GARRIDO ROJAS EDGAR LEVI</t>
  </si>
  <si>
    <t>GARE050111HMCRJDA2</t>
  </si>
  <si>
    <t>HERNANDEZ KUK KELLY GUADALUPE</t>
  </si>
  <si>
    <t>HEKK030828MQRRKLA1</t>
  </si>
  <si>
    <t>MAY PEREZ KARIM EZEQUIEL</t>
  </si>
  <si>
    <t>MAPK030312HQRYRRA4</t>
  </si>
  <si>
    <t>MORENO ACOSTA SWIETENIA VERONICA</t>
  </si>
  <si>
    <t>MOAS030106MQRRCWA0</t>
  </si>
  <si>
    <t>PERALTA CEM SERGIO YAIR</t>
  </si>
  <si>
    <t>PECS041115HQRRMRA2</t>
  </si>
  <si>
    <t>PEREZ PUC LEONARDO ENRIQUE</t>
  </si>
  <si>
    <t>PEPL030519HQRRCNA8</t>
  </si>
  <si>
    <t>PISTE PIÑA PRICILA JAQUELINE</t>
  </si>
  <si>
    <t>PIPP040610MQRSXRA4</t>
  </si>
  <si>
    <t>POOT MORRUGARES ZAMIRA DARINA</t>
  </si>
  <si>
    <t>POMZ030316MQRTRMA8</t>
  </si>
  <si>
    <t>RUIZ TORRES AMERICA JOCELYN</t>
  </si>
  <si>
    <t>RUTA040110MQRZRMA5</t>
  </si>
  <si>
    <t>TALAMANTES MERCADO AZUCENA</t>
  </si>
  <si>
    <t>TAMA030717MQRLRZA1</t>
  </si>
  <si>
    <t>UC HOIL GLORIA CAROLINA</t>
  </si>
  <si>
    <t>UXHG040520MQRCLLA5</t>
  </si>
  <si>
    <t>BARBOZA LOPEZ ANGEL NICOLAS</t>
  </si>
  <si>
    <t>BALA030324HQRRPNA2</t>
  </si>
  <si>
    <t>CAMBRANIS LOPEZ ALONDRA MARIEL</t>
  </si>
  <si>
    <t>CALA030724MQRMPLA6</t>
  </si>
  <si>
    <t>CANTILLO GONZALEZ DANIELA AYLIN</t>
  </si>
  <si>
    <t>CAGD031021MQRNNNA4</t>
  </si>
  <si>
    <t>CANUL POOL NOELIA MARIBEL</t>
  </si>
  <si>
    <t>CAPN040208MQRNLLA2</t>
  </si>
  <si>
    <t>CARRILLO GONZALEZ RAMIRO ARIEL</t>
  </si>
  <si>
    <t>CAGR040506HQRRNMA6</t>
  </si>
  <si>
    <t>CHAN MARTIN REYNA GUADALUPE</t>
  </si>
  <si>
    <t>CAMR050106MQRHRYA7</t>
  </si>
  <si>
    <t>COL FLORES ZULEYMI NATASHA</t>
  </si>
  <si>
    <t>COFZ030817MQRLLLA4</t>
  </si>
  <si>
    <t>CORREA ESQUIVEL GUILLERMO DE JESUS</t>
  </si>
  <si>
    <t>COEG040902HYNRSLA8</t>
  </si>
  <si>
    <t>CRUZ NOVELO FERNANDO SAMUEL</t>
  </si>
  <si>
    <t>CUNF050117HYNRVRA4</t>
  </si>
  <si>
    <t>CRUZ TEC DALIA SOFIA</t>
  </si>
  <si>
    <t>CUTD040120MQRRCLA5</t>
  </si>
  <si>
    <t>CRUZ VARELA ZAZIL MONSERRATH</t>
  </si>
  <si>
    <t>CUVZ050208MQRRRZA3</t>
  </si>
  <si>
    <t>DE LA FUENTE ESCOBEDO GABRIELA ALEJANDRA</t>
  </si>
  <si>
    <t>FUEG040718MQRNSBA1</t>
  </si>
  <si>
    <t>DORTA PINZON LANDY VANESSA</t>
  </si>
  <si>
    <t>DOPL040209MQRRNNA1</t>
  </si>
  <si>
    <t>GARCIA RAMIREZ SERGIO IVAN</t>
  </si>
  <si>
    <t>GARS030129HQRRMRA3</t>
  </si>
  <si>
    <t>GUZMAN PALACIOS FERNANDO JOEL</t>
  </si>
  <si>
    <t>GUPF050527HQRZLRA0</t>
  </si>
  <si>
    <t>HUITZIL VAZQUEZ JEREMI IVAN</t>
  </si>
  <si>
    <t>HUVJ050605HQRTZRA3</t>
  </si>
  <si>
    <t>LOPEZ CALDERON PAULINA GUADALUPE</t>
  </si>
  <si>
    <t>LOCP030730MQRPLLA9</t>
  </si>
  <si>
    <t>MARTINEZ POOL ROSA MARIA</t>
  </si>
  <si>
    <t>MAPR051216MQRRLSA1</t>
  </si>
  <si>
    <t>MORGAN GRANADOS LUIS ANTONIO</t>
  </si>
  <si>
    <t>MOGL041009HQRRRSA1</t>
  </si>
  <si>
    <t>NOVELO PUC JARED SINAI</t>
  </si>
  <si>
    <t>NOPJ050607HQRVCRA1</t>
  </si>
  <si>
    <t>ORTIZ ARCEO VENUS VALERIA</t>
  </si>
  <si>
    <t>OIAV030520MYNRRNA0</t>
  </si>
  <si>
    <t>QUEZADA CAB JOSE ANGEL</t>
  </si>
  <si>
    <t>QUCA050825HQRZBNA1</t>
  </si>
  <si>
    <t>RIOS DORANTES GEOVANI RAUL</t>
  </si>
  <si>
    <t>RIDG040618HQRSRVA6</t>
  </si>
  <si>
    <t>SALDAÑA JAVIER ISABEL CRISTINA</t>
  </si>
  <si>
    <t>SAJI041012MNELVSA1</t>
  </si>
  <si>
    <t>TAPIA HERNANDEZ AMED JOSEPH</t>
  </si>
  <si>
    <t>TAHA040130HQRPRMA4</t>
  </si>
  <si>
    <t>TRUJEQUE MORALES MONTSERRAT</t>
  </si>
  <si>
    <t>TUMM030403MQRRRNA7</t>
  </si>
  <si>
    <t>CUEVAS ECHEVERRIA VALERIA</t>
  </si>
  <si>
    <t>CUEV030724MVZVCLA4</t>
  </si>
  <si>
    <t>DE DIOS PALACIOS JESICA JOANA</t>
  </si>
  <si>
    <t>DIPJ041114MQRSLSB7</t>
  </si>
  <si>
    <t>LOPEZ IZQUIERDO MONSERRAT DEL CARMEN</t>
  </si>
  <si>
    <t>LOIM050103MQRPZNA0</t>
  </si>
  <si>
    <t>NAVA ROMERO ANA CRISTINA</t>
  </si>
  <si>
    <t>NARA021206MQRVMNA4</t>
  </si>
  <si>
    <t>NIETO DE LOS SANTOS CRISTIAN ADRIAN</t>
  </si>
  <si>
    <t>NISC050404HQRTNRA2</t>
  </si>
  <si>
    <t>ROSAS ROSAS RUBI MARLENE</t>
  </si>
  <si>
    <t>RORR040222MQRSSBA4</t>
  </si>
  <si>
    <t>TORRALBA FLOREZ DIANE ESMERALDA</t>
  </si>
  <si>
    <t>TOFD041010MQRRLNA0</t>
  </si>
  <si>
    <t>ZAPATA GARCIA ASHLEY ANAIS</t>
  </si>
  <si>
    <t>ZAGA050122MQRPRSA0</t>
  </si>
  <si>
    <t>ACOSTA EUAN ABNER DANIEL</t>
  </si>
  <si>
    <t>AOEA040524HQRCNBA0</t>
  </si>
  <si>
    <t>ALVAREZ JERONIMO CORBAN ALONZO</t>
  </si>
  <si>
    <t>AAJC040131HQRLRRA0</t>
  </si>
  <si>
    <t>ARCHI RODRIGUEZ MARIA GORETTI</t>
  </si>
  <si>
    <t>AIRG050909MQRRDRA2</t>
  </si>
  <si>
    <t>BURGOS NOLAZCO GABRIEL ANTONIO</t>
  </si>
  <si>
    <t>BUNG040707HQRRLBA5</t>
  </si>
  <si>
    <t>BURGOS OCHOA EDUARDO ANTONIO</t>
  </si>
  <si>
    <t>BUOE030411HQRRCDA3</t>
  </si>
  <si>
    <t>CASANOVA BALAM JESUS ALBERTO</t>
  </si>
  <si>
    <t>CABJ031001HYNSLSA8</t>
  </si>
  <si>
    <t>CASTAÑEDA LOPEZ CARLA LIZBET</t>
  </si>
  <si>
    <t>CALC030622MCCSPRA0</t>
  </si>
  <si>
    <t>CATZIN CHUC IRVIN JESUS</t>
  </si>
  <si>
    <t>CACI040603HQRTHRA2</t>
  </si>
  <si>
    <t>COBOS GOMEZ ALONDRA JAZMIN</t>
  </si>
  <si>
    <t>COGA050716MQRBMLA8</t>
  </si>
  <si>
    <t>CORDOVA MORALES KENYA YAMILA</t>
  </si>
  <si>
    <t>COMK041018MQRRRNC3</t>
  </si>
  <si>
    <t>CUC RODRIGUEZ HOWARD FERNANDO</t>
  </si>
  <si>
    <t>CURH041113HQRCDWA8</t>
  </si>
  <si>
    <t>DORANTES PEREZ JOSE RODOLFO</t>
  </si>
  <si>
    <t>DOPR031025HQRRRDA5</t>
  </si>
  <si>
    <t>FERNANDEZ UC PRINCESA ESMERALDA</t>
  </si>
  <si>
    <t>FEUP040612MQRRCRA5</t>
  </si>
  <si>
    <t>GONGORA BASTO ALEXIA GABRIELA</t>
  </si>
  <si>
    <t>GOBA031217MYNNSLA2</t>
  </si>
  <si>
    <t>GUZMAN AC JUAN PABLO</t>
  </si>
  <si>
    <t>GUAJ051209HQRZCNA0</t>
  </si>
  <si>
    <t>HERNANDEZ LUCERO MIDORI</t>
  </si>
  <si>
    <t>HELM030215MDFRCDA0</t>
  </si>
  <si>
    <t>HERRERA LEON ESTEFANIA</t>
  </si>
  <si>
    <t>HELE040224MQRRNSA8</t>
  </si>
  <si>
    <t>HOIL FERRAL LUISA FERNANDA</t>
  </si>
  <si>
    <t>HOFL050411MQRLRSA9</t>
  </si>
  <si>
    <t>JARILLO TUZ DAIRY MICHELL</t>
  </si>
  <si>
    <t>JATD050921MQRRZRB7</t>
  </si>
  <si>
    <t>LUCAS RAMIREZ CESAR EMANUEL</t>
  </si>
  <si>
    <t>LURC051001HQRCMSA3</t>
  </si>
  <si>
    <t>MANUELES MOGUEL KIHARA PAULINA</t>
  </si>
  <si>
    <t>MAMK040326MQRNGHA0</t>
  </si>
  <si>
    <t>MARTIN DUARTE VALERIA NOEMI</t>
  </si>
  <si>
    <t>MADV041208MQRRRLA0</t>
  </si>
  <si>
    <t>MAY HERNANDEZ DAILA XIMENA</t>
  </si>
  <si>
    <t>MAHD040907MQRYRLA0</t>
  </si>
  <si>
    <t>MAY VICENTE ANGEL GABRIEL</t>
  </si>
  <si>
    <t>MAVA050714HQRYCNA9</t>
  </si>
  <si>
    <t>MEDINA PECH JORGE ISAAC</t>
  </si>
  <si>
    <t>MEPJ031206HQRDCRA8</t>
  </si>
  <si>
    <t>MENDOZA CHUC ANA ISABEL</t>
  </si>
  <si>
    <t>MECA040125MQRNHNA1</t>
  </si>
  <si>
    <t>MONTESINO VARGUEZ MERLY LUCIA</t>
  </si>
  <si>
    <t>MOVM051125MQRNRRA0</t>
  </si>
  <si>
    <t>NOGUEZ XOOL XIMENA</t>
  </si>
  <si>
    <t>NOXX051129MDFGLMA1</t>
  </si>
  <si>
    <t>NOVEROLA MARTIN JAHDAI ATALIA</t>
  </si>
  <si>
    <t>NOMJ050817MQRVRHA2</t>
  </si>
  <si>
    <t>PACHECO CONSTANTINO CAMILA</t>
  </si>
  <si>
    <t>PACC030620MQRCNMA4</t>
  </si>
  <si>
    <t>PECH ANCHEVIDA IRMA GUADALUPE</t>
  </si>
  <si>
    <t>PEAI030721MQRCNRA0</t>
  </si>
  <si>
    <t>PECH LOPEZ AXEL LEONARDO</t>
  </si>
  <si>
    <t>PELA050322HQRCPXA3</t>
  </si>
  <si>
    <t>PENICHE XOOL MILDRED SUGEY</t>
  </si>
  <si>
    <t>PEXM030613MQRNLLA3</t>
  </si>
  <si>
    <t>RAMIREZ POOL MIGUEL NAZARIO</t>
  </si>
  <si>
    <t>RAPM040411HQRMLGA0</t>
  </si>
  <si>
    <t>REYES PEREZ JARED EVERARDO</t>
  </si>
  <si>
    <t>REPJ050215HQRYRRA1</t>
  </si>
  <si>
    <t>RIVAS BALAM ROBERTO ANDRES</t>
  </si>
  <si>
    <t>RIBR030423HQRVLBA4</t>
  </si>
  <si>
    <t>RODRIGUEZ HERNANDEZ SHANNA BELEM</t>
  </si>
  <si>
    <t>ROHS040428MQRDRHA5</t>
  </si>
  <si>
    <t>ROSADO CHIMAL WILLIAM JESUS</t>
  </si>
  <si>
    <t>ROCW051018HQRSHLA6</t>
  </si>
  <si>
    <t>SANCHEZ CITUK MARTIN DAVID</t>
  </si>
  <si>
    <t>SACM040616HQRNTRA2</t>
  </si>
  <si>
    <t>SOBERANIS MEZAS HAINA NOEMI</t>
  </si>
  <si>
    <t>SOMH050113MQRBZNA2</t>
  </si>
  <si>
    <t>SUAREZ NERI REINA GUADALUPE</t>
  </si>
  <si>
    <t>SUNR051226MQRRRNA6</t>
  </si>
  <si>
    <t>VASQUEZ HERRERA HUGO SANTANA</t>
  </si>
  <si>
    <t>VAHH040712HQRSRGA2</t>
  </si>
  <si>
    <t>VAZQUEZ CATZIN AXEL GABRIEL</t>
  </si>
  <si>
    <t>VXCA040819HQRZTXA8</t>
  </si>
  <si>
    <t>VELASQUEZ AC JUDITH AGUSTINA</t>
  </si>
  <si>
    <t>VEAJ030508MQRLCDA0</t>
  </si>
  <si>
    <t>ZAPATA HERNANDEZ MAURY ARACELI</t>
  </si>
  <si>
    <t>ZAHM050309MQRPRRA2</t>
  </si>
  <si>
    <t>ZAPATA TORRES IRANDI CENITH</t>
  </si>
  <si>
    <t>ZATI040620MQRPRRA5</t>
  </si>
  <si>
    <t>CRUZ CORTES JOHANA LIZBETH</t>
  </si>
  <si>
    <t>CUCJ030526MDFRRHA2</t>
  </si>
  <si>
    <t>GRANADOS MUNDO SONIA ELENA</t>
  </si>
  <si>
    <t>GAMS040324MQRRNNA0</t>
  </si>
  <si>
    <t>PAREDES CARMONA DORA AMELIA</t>
  </si>
  <si>
    <t>PACD050105MQRRRRA5</t>
  </si>
  <si>
    <t>ALBORNOZ PAREDES ALEXIA</t>
  </si>
  <si>
    <t>AOPA040305MYNLRLA0</t>
  </si>
  <si>
    <t>CASTILLO VAZQUEZ CITLALI YASURI</t>
  </si>
  <si>
    <t>CAVC030307MQRSZTA5</t>
  </si>
  <si>
    <t>FLORENTIN ALCOCER ALDRICH AMAURY</t>
  </si>
  <si>
    <t>FOAA040914HQRLLLA3</t>
  </si>
  <si>
    <t>ORTIZ VELLOS JOSE LUIS</t>
  </si>
  <si>
    <t>OIVL041126HYNRLSA8</t>
  </si>
  <si>
    <t>PIÑA CAAMAL AKEMI PAOLA</t>
  </si>
  <si>
    <t>PICA040310MQRXMKA8</t>
  </si>
  <si>
    <t>PUC CUPUL ANGEL LEONARDO</t>
  </si>
  <si>
    <t>PUCA051106HQRCPNA5</t>
  </si>
  <si>
    <t>AGUILAR ALCOCER GAEL ARTURO</t>
  </si>
  <si>
    <t>AUAG050621HQRGLLA3</t>
  </si>
  <si>
    <t>ALCOCER ARJONA XIMENA MAYANIN</t>
  </si>
  <si>
    <t>AOAX051118MQRLRMA9</t>
  </si>
  <si>
    <t>ALVARADO VALLEJO CARINA ITZEL</t>
  </si>
  <si>
    <t>AAVC031125MQRLLRA5</t>
  </si>
  <si>
    <t>ANDRADE SILLER HANNAH</t>
  </si>
  <si>
    <t>AASH050219MQRNLNA2</t>
  </si>
  <si>
    <t>ARGUELLES SANCHEZ MARIA JOSE</t>
  </si>
  <si>
    <t>AUSJ030826MQRRNSA1</t>
  </si>
  <si>
    <t>BALLESTEROS HERNANDEZ MARIA FERNANDA</t>
  </si>
  <si>
    <t>BAHF040722MQRLRRA4</t>
  </si>
  <si>
    <t>BELLO COLLI JAVIER ANTONIO</t>
  </si>
  <si>
    <t>BECJ030203HQRLLVA1</t>
  </si>
  <si>
    <t>CAAMAL FUENTES DANNA ITZEL</t>
  </si>
  <si>
    <t>CAFD040703MYNMNNA3</t>
  </si>
  <si>
    <t>CANUL GONZALEZ FRANCISCO JAVIER</t>
  </si>
  <si>
    <t>CAGF030712HQRNNRA5</t>
  </si>
  <si>
    <t>CANUL RODRIGUEZ SHEYLA HIROMI</t>
  </si>
  <si>
    <t>CARS050228MQRNDHA1</t>
  </si>
  <si>
    <t>CARDEÑA ARANDA DANA PAOLA</t>
  </si>
  <si>
    <t>CAAD030120MQRRRNA5</t>
  </si>
  <si>
    <t>CHAN CAMPOS AMANDA ESTELA</t>
  </si>
  <si>
    <t>CXCA040630MQRHMMA4</t>
  </si>
  <si>
    <t>CHIRINOS GONZALEZ MIA ALEJANDRA</t>
  </si>
  <si>
    <t>CIGM041105MMCHNXA1</t>
  </si>
  <si>
    <t>DE LA CRUZ PALOMO BRIANDA PATRICIA</t>
  </si>
  <si>
    <t>CUPB030317MQRRLRA0</t>
  </si>
  <si>
    <t>DIAZ JIMENEZ NALLELY PATRICIA</t>
  </si>
  <si>
    <t>DIJN030519MQRZMLA2</t>
  </si>
  <si>
    <t>DOMINGUEZ MARTINEZ ARLET MICHELLE</t>
  </si>
  <si>
    <t>DOMA031120MQRMRRA8</t>
  </si>
  <si>
    <t>FLORES CHI CLAUDIA ELIZABETH</t>
  </si>
  <si>
    <t>FOCC040325MQRLHLA4</t>
  </si>
  <si>
    <t>FUENTES ARCOS ETHEL IVON</t>
  </si>
  <si>
    <t>FUAE031218MQRNRTA8</t>
  </si>
  <si>
    <t>FUENTES DZUL MARIA FERNANDA</t>
  </si>
  <si>
    <t>FUDF050113MQRNZRA1</t>
  </si>
  <si>
    <t>FUENTES LEPE DEMIAN TRISTAN</t>
  </si>
  <si>
    <t>FULD030614HQRNPMA3</t>
  </si>
  <si>
    <t>GAMIÑO DZUL IKER IBRAHIMOVIC</t>
  </si>
  <si>
    <t>GADI041123HQRMZKA5</t>
  </si>
  <si>
    <t>GUILLEN HERRERA CARLOS IVAN</t>
  </si>
  <si>
    <t>GUHC031120HQRLRRA7</t>
  </si>
  <si>
    <t>LEON GOROCICA LEONEL EFREN</t>
  </si>
  <si>
    <t>LEGL040907HQRNRNA0</t>
  </si>
  <si>
    <t>LOPEZ EUAN MAUDINE VANESSA</t>
  </si>
  <si>
    <t>LOEM040115MYNPNDA5</t>
  </si>
  <si>
    <t>LOPEZ LLANES MARISOL MONTSERRATH</t>
  </si>
  <si>
    <t>LOLM041008MQRPLRA4</t>
  </si>
  <si>
    <t>MARTINEZ RABELO EDUARDO</t>
  </si>
  <si>
    <t>MARE040326HSRRBDA7</t>
  </si>
  <si>
    <t>MENDEZ ESTRELLA HIROMI SUZETTE</t>
  </si>
  <si>
    <t>MEEH040108MQRNSRA4</t>
  </si>
  <si>
    <t>MENDEZ VALENCIA JONATHAN MITCHEL</t>
  </si>
  <si>
    <t>MEVJ030306HQRNLNA2</t>
  </si>
  <si>
    <t>NAVARRETE MAAS YARELI JUDITH</t>
  </si>
  <si>
    <t>NAMY030504MQRVSRA6</t>
  </si>
  <si>
    <t>NOVELO SANSORES DIANA ISABEL</t>
  </si>
  <si>
    <t>NOSD040122MQRVNNA7</t>
  </si>
  <si>
    <t>PACHECO PUC EVELYN JACYMAR</t>
  </si>
  <si>
    <t>PAPE030125MQRCCVA4</t>
  </si>
  <si>
    <t>PEÑA VERA AMBAR IXCHEL</t>
  </si>
  <si>
    <t>PEVA041217MQRXRMA2</t>
  </si>
  <si>
    <t>PEREZ MONTERO JOEL SEBASTIAN</t>
  </si>
  <si>
    <t>PEMJ050106HQRRNLA9</t>
  </si>
  <si>
    <t>PEREZ SANTOYO OSCAR GABRIEL</t>
  </si>
  <si>
    <t>PESO041020HQRRNSA9</t>
  </si>
  <si>
    <t>PORRAS BAUTISTA IRVING FABIAN</t>
  </si>
  <si>
    <t>POBI040424HQRRTRA2</t>
  </si>
  <si>
    <t>QUE FAJARDO MADOX</t>
  </si>
  <si>
    <t>QUFM051224HQRXJDA4</t>
  </si>
  <si>
    <t>REYES LAGOS AYLIN GETSEMANI</t>
  </si>
  <si>
    <t>RELA050323MQRYGYA0</t>
  </si>
  <si>
    <t>REYES RODRIGUEZ MELANIE SARIAH</t>
  </si>
  <si>
    <t>RERM040218MQRYDLA1</t>
  </si>
  <si>
    <t>ROBLES RODRIGUEZ JARED SAMUEL</t>
  </si>
  <si>
    <t>RORJ040328HQRBDRA7</t>
  </si>
  <si>
    <t>RODRIGUEZ BAUTISTA NAOMI ESMERALDA</t>
  </si>
  <si>
    <t>ROBN040426MQRDTMA6</t>
  </si>
  <si>
    <t>ROMERO MANRIQUE KARLA NAOMI</t>
  </si>
  <si>
    <t>ROMK040322MQRMNRA7</t>
  </si>
  <si>
    <t>SANCHEZ CAAMAL MARIANA DE LA LUZ</t>
  </si>
  <si>
    <t>SACM040516MQRNMRA5</t>
  </si>
  <si>
    <t>SANSORES GONZALEZ MARIA JOSE</t>
  </si>
  <si>
    <t>SAGJ030417MQRNNSA4</t>
  </si>
  <si>
    <t>TORRES ALAMILLA DJAMEL FARID</t>
  </si>
  <si>
    <t>TOAD031014HQRRLJA9</t>
  </si>
  <si>
    <t>TURRIZA REYES JADAHEMY</t>
  </si>
  <si>
    <t>TURJ030524MQRRYDA8</t>
  </si>
  <si>
    <t>VALENCIA GUERRERO GABRIEL TOMAS</t>
  </si>
  <si>
    <t>VAGG030113HQRLRBA8</t>
  </si>
  <si>
    <t>VELAZQUEZ FUENTES EMILY NOEMI</t>
  </si>
  <si>
    <t>VEFE040928MQRLNMA7</t>
  </si>
  <si>
    <t>VIVAS CHIMIL CECILIA IVETTE</t>
  </si>
  <si>
    <t>VICC011028MQRVHCA2</t>
  </si>
  <si>
    <t>ZAPOTE MARTIN PAOLA DENISSE</t>
  </si>
  <si>
    <t>ZAMP041228MQRPRLA4</t>
  </si>
  <si>
    <t>ANGELES SANCHEZ DAVID ALEJANDRO</t>
  </si>
  <si>
    <t>AESD030824HQRNNVA4</t>
  </si>
  <si>
    <t>CAAMAL PECH MIGUEL SALVADOR</t>
  </si>
  <si>
    <t>CAPM030825HQRMCGA7</t>
  </si>
  <si>
    <t>HUERTA MORENO MARITZA YAREL</t>
  </si>
  <si>
    <t>HUMM050217MQRRRRA6</t>
  </si>
  <si>
    <t>MENDEZ MARTINEZ MONICA</t>
  </si>
  <si>
    <t>MEMM030719MQRNRNA8</t>
  </si>
  <si>
    <t>ROMERO HERNANDEZ LUIS ANGEL</t>
  </si>
  <si>
    <t>ROHL030511HQRMRSA9</t>
  </si>
  <si>
    <t>SALAZAR PACHECO YARITZA GUADALUPE</t>
  </si>
  <si>
    <t>SAPY031230MQRLCRA4</t>
  </si>
  <si>
    <t>FELIX HERNANDEZ KIMBERLY YAMILET</t>
  </si>
  <si>
    <t>FEHK040113MQRLRMA4</t>
  </si>
  <si>
    <t>GARCIA LOPEZ DIANA GUADALUPE</t>
  </si>
  <si>
    <t>GALD040413MQRRPNA2</t>
  </si>
  <si>
    <t>MAY PANTI ROSA ELENA</t>
  </si>
  <si>
    <t>MAPR030625MQRYNSA1</t>
  </si>
  <si>
    <t>POPOCA VELAZQUEZ IRMA</t>
  </si>
  <si>
    <t>POVI021123MQRPLRA8</t>
  </si>
  <si>
    <t>RANGEL HERNANDEZ OMAR EMILIO</t>
  </si>
  <si>
    <t>RAHO040922HQRNRMA4</t>
  </si>
  <si>
    <t>SOLIS FLORES YENCI GUADALUPE</t>
  </si>
  <si>
    <t>SOFY051120MQRLLNA9</t>
  </si>
  <si>
    <t>VARGAS RAMIREZ CYNTHIA SCARLETT</t>
  </si>
  <si>
    <t>VARC030101MQRRMYA1</t>
  </si>
  <si>
    <t>AC CASTILLO ALEJANDRO EMMANUEL</t>
  </si>
  <si>
    <t>AXCA030215HYNCSLA6</t>
  </si>
  <si>
    <t>ALFARO LOPEZ GISELA GUADALUPE</t>
  </si>
  <si>
    <t>AALG030815MQRLPSA3</t>
  </si>
  <si>
    <t>ALMEJO BAUTISTA ESTEPHANI</t>
  </si>
  <si>
    <t>AEBE030724MQRLTSA9</t>
  </si>
  <si>
    <t>ALVAREZ PEREZ GALILEA AZZENETH</t>
  </si>
  <si>
    <t>AAPG040712MQRLRLA4</t>
  </si>
  <si>
    <t>BE MARTINEZ LUZ MARIA</t>
  </si>
  <si>
    <t>BEML040611MQRXRZA7</t>
  </si>
  <si>
    <t>CANUL DE LA CRUZ EMMY ELIZABETH</t>
  </si>
  <si>
    <t>CACE030421MQRNRMA4</t>
  </si>
  <si>
    <t>CARDONA TAMAY MANUEL JULIAN</t>
  </si>
  <si>
    <t>CATM030622HQRRMNA1</t>
  </si>
  <si>
    <t>CASTILLO CHALE EDGAR ALEXANDER</t>
  </si>
  <si>
    <t>CACE030819HQRSHDA9</t>
  </si>
  <si>
    <t>COHUO BACELIS JOSE ALEJANDRO</t>
  </si>
  <si>
    <t>COBA030217HQRHCLA0</t>
  </si>
  <si>
    <t>FERNANDEZ SIERRA HEIDI GABRIELA</t>
  </si>
  <si>
    <t>FESH040401MQRRRDA4</t>
  </si>
  <si>
    <t>HEREDIA SANTOYO TANY MARIEL</t>
  </si>
  <si>
    <t>HEST040416MQRRNNA8</t>
  </si>
  <si>
    <t>HERNANDEZ CHULIN ADRIANA PAULETTE</t>
  </si>
  <si>
    <t>HECA030509MQRRHDA9</t>
  </si>
  <si>
    <t>LARIOS RAMIREZ JOSE ARMANDO</t>
  </si>
  <si>
    <t>LARA030206HQRRMRA4</t>
  </si>
  <si>
    <t>MARTINEZ RAMIREZ MARISOL</t>
  </si>
  <si>
    <t>MARM050402MTCRMRA9</t>
  </si>
  <si>
    <t>OLIVARES CARRILLO ANGEL JOSE</t>
  </si>
  <si>
    <t>OICA030712HQRLRNA0</t>
  </si>
  <si>
    <t>PACHECO GOMEZ CECILIA GERALDY</t>
  </si>
  <si>
    <t>PAGC050523MQRCMCA2</t>
  </si>
  <si>
    <t>PAVON NOH CINTHIA ELIZABETH</t>
  </si>
  <si>
    <t>PANC030304MQRVHNA6</t>
  </si>
  <si>
    <t>POOT RUIZ AXEL YAHIR</t>
  </si>
  <si>
    <t>PORA050704HQRTZXA2</t>
  </si>
  <si>
    <t>ROSADO CASAS NERY JAZMIN</t>
  </si>
  <si>
    <t>ROCN040123MQRSSRA6</t>
  </si>
  <si>
    <t>SANCHEZ CRUZ ROCIO GUADALUPE</t>
  </si>
  <si>
    <t>SACR050725MQRNRCA3</t>
  </si>
  <si>
    <t>SANCHEZ MARRUFO JARED IMANOL</t>
  </si>
  <si>
    <t>SAMJ010717HQRNRRA4</t>
  </si>
  <si>
    <t>APOLINAR CONTRERAS TANIA JAZMIN</t>
  </si>
  <si>
    <t>AOCT031207MCCPNNA4</t>
  </si>
  <si>
    <t>BARRAGAN BE HEIDI YARID</t>
  </si>
  <si>
    <t>BABH050913MTCRXDA7</t>
  </si>
  <si>
    <t>CAAMAL DURAN HIROMY ADDANEI</t>
  </si>
  <si>
    <t>CADH050724MQRMRRA4</t>
  </si>
  <si>
    <t>CANUL SECA KENIA ARACELLY</t>
  </si>
  <si>
    <t>CASK031104MQRNCNA7</t>
  </si>
  <si>
    <t>COLLI TAMAY NATALIA MONTSERRAT</t>
  </si>
  <si>
    <t>COTN030919MQRLMTA9</t>
  </si>
  <si>
    <t>CORONADO TUZ YURITZI YARELI</t>
  </si>
  <si>
    <t>COTY030428MQRRZRA8</t>
  </si>
  <si>
    <t>CUPUL TORRES PAULINA YARED</t>
  </si>
  <si>
    <t>CUTP020831MQRPRLA6</t>
  </si>
  <si>
    <t>DOMINGUEZ HERNANDEZ ZUGEYLI YARECZY</t>
  </si>
  <si>
    <t>DOHZ050712MQRMRGA6</t>
  </si>
  <si>
    <t>ESCOBAR BARAJAS HEYDI SUSANA</t>
  </si>
  <si>
    <t>EOBH041225MQRSRYA6</t>
  </si>
  <si>
    <t>ESPEJO MAGAÑA FRIDA ELIZABETH</t>
  </si>
  <si>
    <t>EEMF050308MQRSGRA7</t>
  </si>
  <si>
    <t>GARCIA PAT REINALDO ADOLFO</t>
  </si>
  <si>
    <t>GAPR030709HQRRTNA7</t>
  </si>
  <si>
    <t>GONZALEZ UUH RENE SAUL</t>
  </si>
  <si>
    <t>GOUR050423HQRNHNA0</t>
  </si>
  <si>
    <t>GUEMEZ TUZ REINA ARELY</t>
  </si>
  <si>
    <t>GUTR040103MYNMZNA3</t>
  </si>
  <si>
    <t>HERNANDEZ VERGARA LITZY GISELLE</t>
  </si>
  <si>
    <t>HEVL040204MQRRRTA4</t>
  </si>
  <si>
    <t>LOPEZ GARCIA DEYSI MICHELLE</t>
  </si>
  <si>
    <t>LOGD040225MQRPRYA7</t>
  </si>
  <si>
    <t>LOPEZ LEONARDO JENRRY JOSE</t>
  </si>
  <si>
    <t>LOLJ040924HNEPNNA7</t>
  </si>
  <si>
    <t>MALAGA CIAU OSWALDO</t>
  </si>
  <si>
    <t>MACO050703HQRLXSA7</t>
  </si>
  <si>
    <t>MARTINEZ POOT BLANCA MELISSA</t>
  </si>
  <si>
    <t>MAPB050412MQRRTLA0</t>
  </si>
  <si>
    <t>MERIDA LOPEZ ANGELES DE JESUS</t>
  </si>
  <si>
    <t>MELA030729MCSRPNA6</t>
  </si>
  <si>
    <t>NAVARRETE DE LA CRUZ ANA ROCIO</t>
  </si>
  <si>
    <t>NXCA030416MQRVRNA5</t>
  </si>
  <si>
    <t>PEREZ NOVEROLA SAYURI YUJAINA</t>
  </si>
  <si>
    <t>PENS030911MQRRVYA8</t>
  </si>
  <si>
    <t>RAYON MAYO WENDY GRISEL</t>
  </si>
  <si>
    <t>RAMW030604MGRYYNA8</t>
  </si>
  <si>
    <t>RODRIGUEZ BAUTISTA LIZETH</t>
  </si>
  <si>
    <t>ROBL030220MQRDTZA3</t>
  </si>
  <si>
    <t>RODRIGUEZ NAVARRETE YEDID ISADALI</t>
  </si>
  <si>
    <t>SALVADOR BUSTILLOS ANDREA JULIETTE</t>
  </si>
  <si>
    <t>SABA030420MQRLSNA6</t>
  </si>
  <si>
    <t>SOLIS KUMUL HECTOR JAFETH</t>
  </si>
  <si>
    <t>SOKH030213HQRLMCA8</t>
  </si>
  <si>
    <t>SOTELO QUINTANILLA EVELIN BEATRIZ</t>
  </si>
  <si>
    <t>SOQE041208MQRTNVA2</t>
  </si>
  <si>
    <t>TUN PACHECO DANA ZAMIRA</t>
  </si>
  <si>
    <t>TUPD030807MQRNCNA7</t>
  </si>
  <si>
    <t>BASULTO TEH LILIA ABIGAIL</t>
  </si>
  <si>
    <t>BATL050614MQRSHLA1</t>
  </si>
  <si>
    <t>GAMIÑO  LUIS FERNANDO</t>
  </si>
  <si>
    <t>GAXL040422HASMXSA6</t>
  </si>
  <si>
    <t>BARDALES DAMIAN DAFNE GUADALUPE</t>
  </si>
  <si>
    <t>BADD051012MQRRMFA8</t>
  </si>
  <si>
    <t>QUEZADA RAYA MARIA ELENA</t>
  </si>
  <si>
    <t>QURE040911MQRZYLA3</t>
  </si>
  <si>
    <t>ANDRADE HERNANDEZ SUNI PAOLA</t>
  </si>
  <si>
    <t>AAHS050211MQRNRNA8</t>
  </si>
  <si>
    <t>KU ZETINA GLORIA NOEMI</t>
  </si>
  <si>
    <t>KUZG000318MQRXTLA6</t>
  </si>
  <si>
    <t>MARTINEZ GARCIA MARIA FERNANDA</t>
  </si>
  <si>
    <t>MAGF040907MQRRRRA0</t>
  </si>
  <si>
    <t>CARMONA PARRA JACQUELINE</t>
  </si>
  <si>
    <t>CAPJ041109MQRRRCA6</t>
  </si>
  <si>
    <t>JIMENEZ ALTAMIRANO MARIA DE JESUS</t>
  </si>
  <si>
    <t>JIAJ031224MQRMLSA4</t>
  </si>
  <si>
    <t>TORRES AGUILAR ESTEFANIA</t>
  </si>
  <si>
    <t>TOAE030311MQRRGSA0</t>
  </si>
  <si>
    <t>SALAS CAMARA ABID JAVIER</t>
  </si>
  <si>
    <t>SACA050420HQRLMBA8</t>
  </si>
  <si>
    <t>ALVAREZ GARCIA JUAN SERGIO</t>
  </si>
  <si>
    <t>AAGJ040308HQRLRNA3</t>
  </si>
  <si>
    <t>CRUZ SEGOVIA REYNA MIREYA</t>
  </si>
  <si>
    <t>CUSR001005MVZRGYA1</t>
  </si>
  <si>
    <t>RIVAS KUXIN ANUVIS ISABELA</t>
  </si>
  <si>
    <t>RIKA050502MQRVXNA4</t>
  </si>
  <si>
    <t>ZETINA GONZALEZ BLONDY MARLEM</t>
  </si>
  <si>
    <t>ZEGB050922HQRTNLB1</t>
  </si>
  <si>
    <t>MARTINEZ BUSTAMANTE MARIA DE JESUS</t>
  </si>
  <si>
    <t>MABJ050315MQRRSSA4</t>
  </si>
  <si>
    <t>ALFONSO CAMPOS VIVIANA</t>
  </si>
  <si>
    <t>AOCV040425MQRLMVA0</t>
  </si>
  <si>
    <t>CANUL CELESTINO KELLY EVELYN</t>
  </si>
  <si>
    <t>CACK050415MQRNLLA3</t>
  </si>
  <si>
    <t>CRUZ BAUTISTA JANE KELLY</t>
  </si>
  <si>
    <t>CUBJ050130MQRRTNA8</t>
  </si>
  <si>
    <t>LUGO GRAJEDA VIRGINIA MONSERRAT</t>
  </si>
  <si>
    <t>LUGV030527MQRGRRA3</t>
  </si>
  <si>
    <t>JUAREZ ALVARADO VIVIAN JACQUELIN</t>
  </si>
  <si>
    <t>JUAV050329MQRRLVA9</t>
  </si>
  <si>
    <t>MUKUL COLLI SHIRLEY ADILENY</t>
  </si>
  <si>
    <t>MUCS050225MQRKLHA0</t>
  </si>
  <si>
    <t>MORENO GOMEZ JUANA PAULINA</t>
  </si>
  <si>
    <t>MOGJ040328MCCRMNA2</t>
  </si>
  <si>
    <t>MOH AYALA REGINA HIROMI</t>
  </si>
  <si>
    <t>MOAR040304MQRHYGA2</t>
  </si>
  <si>
    <t>BAUTISTA LOPEZ BETSABE AHINOAM</t>
  </si>
  <si>
    <t>BALB040813MQRTPTA7</t>
  </si>
  <si>
    <t>MARTINEZ ROJAS WENDY ESTRELLA</t>
  </si>
  <si>
    <t>MARW050410MVZRJNA1</t>
  </si>
  <si>
    <t>CANCHE EK SHANNIA GUADALUPE</t>
  </si>
  <si>
    <t>CAES030522MQRNKHA4</t>
  </si>
  <si>
    <t>CEN CANCHE FERNANDO ARTURO</t>
  </si>
  <si>
    <t>CECF050208HQRNNRA6</t>
  </si>
  <si>
    <t>CHOC LEYVA ANGEL IVAN</t>
  </si>
  <si>
    <t>CXLA040929HQRHYNA1</t>
  </si>
  <si>
    <t>CHUIL BRITO INGRID YANET</t>
  </si>
  <si>
    <t>CUBI030504MQRHRNA2</t>
  </si>
  <si>
    <t>CHULIM CHE MARIA FERNANDA</t>
  </si>
  <si>
    <t>CUCF040609MQRHHRA1</t>
  </si>
  <si>
    <t>DZIB DE DIOS LUIS MANUEL</t>
  </si>
  <si>
    <t>DIDL050905HQRZSSA2</t>
  </si>
  <si>
    <t>ESCOBEDO BLANCO DANNAH PAOLA</t>
  </si>
  <si>
    <t>EOBD040903MQRSLNA3</t>
  </si>
  <si>
    <t>GUERRERO EK LEANDRO ALBERTO</t>
  </si>
  <si>
    <t>GUEL030817HQRRKNA4</t>
  </si>
  <si>
    <t>JAUREGUI FIGUEROA DULCE DANIELA</t>
  </si>
  <si>
    <t>JAFD050602MQRRGLA4</t>
  </si>
  <si>
    <t>LORIA RODRIGUEZ EMELINNE DANIELA</t>
  </si>
  <si>
    <t>LORE030419MQRRDMA4</t>
  </si>
  <si>
    <t>MARTIN GOMEZ KARINA GISEL</t>
  </si>
  <si>
    <t>MAGK040109MQRRMRA9</t>
  </si>
  <si>
    <t>MENDIOLA PERALTA CAMILA GERALDINE</t>
  </si>
  <si>
    <t>MEPC031125MQRNRMA7</t>
  </si>
  <si>
    <t>PEREZ CADENA FRIDA JANETH</t>
  </si>
  <si>
    <t>PECF051231MQRRDRA0</t>
  </si>
  <si>
    <t>POOL CHAPUZ LUNA SOFIA</t>
  </si>
  <si>
    <t>POCL030514MQRLHNA5</t>
  </si>
  <si>
    <t>QUINTAL CANCHE FERNANDO JOSAFATH</t>
  </si>
  <si>
    <t>QUCF021011HQRNNRA9</t>
  </si>
  <si>
    <t>RAJON MENDEZ NATALIA LIZZET</t>
  </si>
  <si>
    <t>RAMN030103MQRJNTA2</t>
  </si>
  <si>
    <t>SANTANA FLORES MELISSA ALEJANDRA</t>
  </si>
  <si>
    <t>SAFM050524MQRNLLA7</t>
  </si>
  <si>
    <t>ARIAS NOVELO EMERSSON LEONARDO</t>
  </si>
  <si>
    <t>AINE030828HQRRVMA0</t>
  </si>
  <si>
    <t>COX CAAMAL DORA EUGENIA</t>
  </si>
  <si>
    <t>COCD040418MQRXMRA9</t>
  </si>
  <si>
    <t>LOPEZ DZIDZ KARLA VANESSA</t>
  </si>
  <si>
    <t>LODK030705MQRPZRA7</t>
  </si>
  <si>
    <t>VILLAFAÑA MENA KARLA</t>
  </si>
  <si>
    <t>VIMK050222MQRLNRA7</t>
  </si>
  <si>
    <t>DZIB KU JOHANA ESTRELLA</t>
  </si>
  <si>
    <t>DIKJ030105MQRZXHA0</t>
  </si>
  <si>
    <t>GONZALEZ RUIZ GLORIA NAOMI</t>
  </si>
  <si>
    <t>GORG030205MQRNZLA8</t>
  </si>
  <si>
    <t>MERCADO BELTRAN YULIANNA JANICE</t>
  </si>
  <si>
    <t>MEBY050523MJCRLLA0</t>
  </si>
  <si>
    <t>TUN PALMA HUMBERTO</t>
  </si>
  <si>
    <t>TUPH040731HQRNLMA6</t>
  </si>
  <si>
    <t>ZARATE MORENO CARLOS ALBERTO</t>
  </si>
  <si>
    <t>ZAMC051027HSPRRRA9</t>
  </si>
  <si>
    <t>AGUILAR MENA MARIA FERNANDA</t>
  </si>
  <si>
    <t>AUMF030820MQRGNRA0</t>
  </si>
  <si>
    <t>CARRILLO AGUAYO BERTHA HIROMI</t>
  </si>
  <si>
    <t>CAAB041116MQRRGRA9</t>
  </si>
  <si>
    <t>COLLI KU SOFIA ELIZABETH</t>
  </si>
  <si>
    <t>COKS050118MQRLXFA7</t>
  </si>
  <si>
    <t>CRUZ PAREDES MARIANA</t>
  </si>
  <si>
    <t>CUPM040206MQRRRRA4</t>
  </si>
  <si>
    <t>MARTINEZ XOOL DANIELA FARITZA</t>
  </si>
  <si>
    <t>MAXD030425MCCRLNA2</t>
  </si>
  <si>
    <t>QUINTAL AKE JORGE EMILIO</t>
  </si>
  <si>
    <t>QUAJ040208HQRNKRA4</t>
  </si>
  <si>
    <t>QUIROZ MALDONADO DULCE ZAYDA</t>
  </si>
  <si>
    <t>QUMD041126MQRRLLA1</t>
  </si>
  <si>
    <t>SEGOVIA GARCIA JOHANA</t>
  </si>
  <si>
    <t>SEGJ040306MQRGRHA4</t>
  </si>
  <si>
    <t>VALENTIN VEGA MILDRED</t>
  </si>
  <si>
    <t>VAVM031217MMCLGLA2</t>
  </si>
  <si>
    <t>TORRES ORTEGA JOEL DAVID</t>
  </si>
  <si>
    <t>TOOJ040221HQRRRLA9</t>
  </si>
  <si>
    <t>VARGAS KAUIL ESTHER SARAI</t>
  </si>
  <si>
    <t>VAKE030219MQRRLSA8</t>
  </si>
  <si>
    <t>ARANDA DENIS MANUEL ALEJANDRO</t>
  </si>
  <si>
    <t>AADM040111HQRRNNA6</t>
  </si>
  <si>
    <t>ARGOTE ESCAMILLA HECTOR EMILIANO</t>
  </si>
  <si>
    <t>AOEH040712HNERSCA6</t>
  </si>
  <si>
    <t>BRICEÑO CORTEZ ANGEL</t>
  </si>
  <si>
    <t>BICA030212HQRRRNB9</t>
  </si>
  <si>
    <t>CHUC PEREZ MELANI</t>
  </si>
  <si>
    <t>CUPM050716MYNHRLA6</t>
  </si>
  <si>
    <t>FERNANDEZ MARTIN PATRICIO ABSALON</t>
  </si>
  <si>
    <t>FEMP031004HQRRRTA8</t>
  </si>
  <si>
    <t>LOEZA LOPEZ LITZI LORAINE</t>
  </si>
  <si>
    <t>LOLL031229MQRZPTA5</t>
  </si>
  <si>
    <t>RAMOS TORRES JANIS</t>
  </si>
  <si>
    <t>RATJ040412MQRMRNA3</t>
  </si>
  <si>
    <t>SANGUINO UC JONATHAN</t>
  </si>
  <si>
    <t>SAUJ050414HQRNCNA7</t>
  </si>
  <si>
    <t>YAÑEZ FAUSTINO NARDA ABIGAIL</t>
  </si>
  <si>
    <t>YAFN030618MMNXSRA0</t>
  </si>
  <si>
    <t>ARTEAGA DEL ANGEL REYNA MARIA</t>
  </si>
  <si>
    <t>AEAR030929MQRRNYA3</t>
  </si>
  <si>
    <t>ATILANO PO HERMONIE GINGER</t>
  </si>
  <si>
    <t>AIPH040807MQRTXRA7</t>
  </si>
  <si>
    <t>CALDERON CERVANTES IVAN</t>
  </si>
  <si>
    <t>CACI030317HVZLRVA8</t>
  </si>
  <si>
    <t>DIAZ SOSA ANDREA GUADALUPE</t>
  </si>
  <si>
    <t>DISA031025MQRZSNA2</t>
  </si>
  <si>
    <t>GONZALEZ GASPAR ENRIQUE</t>
  </si>
  <si>
    <t>GOGE030302HQRNSNA8</t>
  </si>
  <si>
    <t>HUERTA PECH KARELLY FERNANDA</t>
  </si>
  <si>
    <t>HUPK030319MQRRCRA3</t>
  </si>
  <si>
    <t>LOPEZ SOLIS AMANDA NICTE-HA</t>
  </si>
  <si>
    <t>LOSA050829MQRPLMA6</t>
  </si>
  <si>
    <t>PACHECO AGUILERA VANESSA GABRIELA</t>
  </si>
  <si>
    <t>PAAV031119MMCCGNA4</t>
  </si>
  <si>
    <t>PALMA FLORES JIMENA ARLETH</t>
  </si>
  <si>
    <t>PAFJ040202MQRLLMA7</t>
  </si>
  <si>
    <t>PEREZ TREJO IROMI DORALHI</t>
  </si>
  <si>
    <t>PETI030407MQRRRRA9</t>
  </si>
  <si>
    <t>UN TORRES DANNA MONTSERRAT</t>
  </si>
  <si>
    <t>UXTD031004MQRNRNA3</t>
  </si>
  <si>
    <t>CHANS MENDICUTI ZAIRA DEL ROCIO</t>
  </si>
  <si>
    <t>CAMZ050614MQRHNRA1</t>
  </si>
  <si>
    <t>CRUZ TORRES KATYA</t>
  </si>
  <si>
    <t>CUTK030303MVZRRTA0</t>
  </si>
  <si>
    <t>ESCOBAR ROBLERO KATIA ANAHI</t>
  </si>
  <si>
    <t>EORK040914MQRSBTA6</t>
  </si>
  <si>
    <t>HERNANDEZ SANCHEZ YOSELINE MONTSERRAT</t>
  </si>
  <si>
    <t>HESY040517MMNRNSA0</t>
  </si>
  <si>
    <t>MONTEJO CAC JUAN PABLO</t>
  </si>
  <si>
    <t>MOCJ050310HQRNCNA9</t>
  </si>
  <si>
    <t>TORRES RAMIREZ LINO OCTAVIO</t>
  </si>
  <si>
    <t>TORL050322HQRRMNA6</t>
  </si>
  <si>
    <t>CHE YAH KARYN MIGUEL</t>
  </si>
  <si>
    <t>CEYK031228HQRHHRA1</t>
  </si>
  <si>
    <t>GARCIA PAVON FLOR DANIELA</t>
  </si>
  <si>
    <t>GAPF030117MQRRVLA4</t>
  </si>
  <si>
    <t>HERNANDEZ DOMINGUEZ MICHELLE</t>
  </si>
  <si>
    <t>HEDM030817MQRRMCA1</t>
  </si>
  <si>
    <t>LEYVA MAY ESTRELLA MARISOL</t>
  </si>
  <si>
    <t>LEME020203MNEYYSA4</t>
  </si>
  <si>
    <t>POOL TUZ RUBY JAZMIN</t>
  </si>
  <si>
    <t>POTR040424MQRLZBA0</t>
  </si>
  <si>
    <t>RAMIREZ MARQUEZ LILIBETH</t>
  </si>
  <si>
    <t>RAML030524MQRMRLA1</t>
  </si>
  <si>
    <t>RUIZ DEMESIO SHEYLA MARIA</t>
  </si>
  <si>
    <t>RUDS030929MQRZMHA5</t>
  </si>
  <si>
    <t>SANSORES ARJONA ALEJANDRO JESUS</t>
  </si>
  <si>
    <t>SAAA040722HQRNRLA8</t>
  </si>
  <si>
    <t>SOLIS RANGEL ALAN</t>
  </si>
  <si>
    <t>SORA050921HQRLNLA9</t>
  </si>
  <si>
    <t>TEC CAUICH ANGEL GUSTAVO</t>
  </si>
  <si>
    <t>TECA041002HYNCCNA2</t>
  </si>
  <si>
    <t>ZEPEDA PEREZ ETEL MELISSA</t>
  </si>
  <si>
    <t>ZEPE040706MQRPRTA0</t>
  </si>
  <si>
    <t>ADRIAN PEREZ RUSELL RODRIGO</t>
  </si>
  <si>
    <t>AIPR050203HQRDRSA7</t>
  </si>
  <si>
    <t>CENTENO ROSADO FRIDA PALOMA</t>
  </si>
  <si>
    <t>CERF050928MQRNSRA9</t>
  </si>
  <si>
    <t>CRUZ ACOSTA JASON RACIEL</t>
  </si>
  <si>
    <t>CUAJ030814HQRRCSA1</t>
  </si>
  <si>
    <t>EROSA RIVERA NATALIA</t>
  </si>
  <si>
    <t>EORN040511MQRRVTA3</t>
  </si>
  <si>
    <t>HERRERA MORALES LUIS ANGEL</t>
  </si>
  <si>
    <t>HEML040316HQRRRSA8</t>
  </si>
  <si>
    <t>PEREZ ALVAREZ DENICE ESMERALDA</t>
  </si>
  <si>
    <t>PEAD030819MQRRLNA5</t>
  </si>
  <si>
    <t>PULIDO ZAMORA MARIA DE JESUS</t>
  </si>
  <si>
    <t>PUZJ030823MQRLMSA7</t>
  </si>
  <si>
    <t>VILLAMONTE COYOTL MANUEL ALEJANDRO</t>
  </si>
  <si>
    <t>VICM040612HQRLYNA3</t>
  </si>
  <si>
    <t>CHE POOL JUAN JOSE</t>
  </si>
  <si>
    <t>CEPJ031116HQRHLNA8</t>
  </si>
  <si>
    <t>CHI TAMAY MARIA FERNANDA</t>
  </si>
  <si>
    <t>CITF031005MQRHMRA7</t>
  </si>
  <si>
    <t>FLORES BRITO MITZY MONTSERRAT</t>
  </si>
  <si>
    <t>FOBM031003MQRLRTA1</t>
  </si>
  <si>
    <t>GONZALEZ PUC YARA ESTEFANY</t>
  </si>
  <si>
    <t>GOPY030123MQRNCRA9</t>
  </si>
  <si>
    <t>GUILLEN HERNANDEZ ALAN</t>
  </si>
  <si>
    <t>GUHA041007HQRLRLA3</t>
  </si>
  <si>
    <t>HERNANDEZ PINEDA OMAR RODRIGO</t>
  </si>
  <si>
    <t>HEPO031127HQRRNMA9</t>
  </si>
  <si>
    <t>KU MARTINEZ FATIMA ARACELI</t>
  </si>
  <si>
    <t>KUMF050719MQRXRTA8</t>
  </si>
  <si>
    <t>PEREZ  JIMENA BERENICE</t>
  </si>
  <si>
    <t>PEXJ040313MCCRXMA9</t>
  </si>
  <si>
    <t>RAJON ROMERO LISSET GUADALUPE</t>
  </si>
  <si>
    <t>RARL051222MQRJMSA3</t>
  </si>
  <si>
    <t>YAM HUCHIN JURLIETTE ZURISADAI</t>
  </si>
  <si>
    <t>YAHJ041127MCCMCRA1</t>
  </si>
  <si>
    <t>AVILA EUAN MARIEL DAYANNE</t>
  </si>
  <si>
    <t>AIEM040201MQRVNRA8</t>
  </si>
  <si>
    <t>BEH CANCHE ZURISADAI</t>
  </si>
  <si>
    <t>BECZ041026MQRHNRA0</t>
  </si>
  <si>
    <t>CHAN PEREZ CORINA LOLHA</t>
  </si>
  <si>
    <t>CAPC050821MQRHRRA2</t>
  </si>
  <si>
    <t>COOT BAAK MONTSERRAT DE LOS ANGELES</t>
  </si>
  <si>
    <t>COBM050616MQRTKNA6</t>
  </si>
  <si>
    <t>DZIB KUMUL CITLALY MONSERRAT</t>
  </si>
  <si>
    <t>DIKC050101MQRZMTA4</t>
  </si>
  <si>
    <t>GERONIMO MAAY ANDY IOSEMIR</t>
  </si>
  <si>
    <t>GEMA030113HQRRYNA3</t>
  </si>
  <si>
    <t>PEREZ ALEJANDRO MIGUEL ANGEL</t>
  </si>
  <si>
    <t>PEAM030121HTCRLGA5</t>
  </si>
  <si>
    <t>CAAMAL MEDINA JESUS EDUARDO</t>
  </si>
  <si>
    <t>CAMJ040422HQRMDSA1</t>
  </si>
  <si>
    <t>CANUL ARJONA LEYDI GUADALUPE</t>
  </si>
  <si>
    <t>CAAL030613MQRNRYA2</t>
  </si>
  <si>
    <t>CEN TREJO ZITLALLI BELEN</t>
  </si>
  <si>
    <t>CETZ050508MQRNRTA4</t>
  </si>
  <si>
    <t>CERVANTES VILLEGAS ANA GABRIELA</t>
  </si>
  <si>
    <t>CEVA040719MQRRLNA8</t>
  </si>
  <si>
    <t>CHAY BRITO JANNET ALONDRA</t>
  </si>
  <si>
    <t>CABJ031205MQRHRNA6</t>
  </si>
  <si>
    <t>CHAY GOMEZ ITZEL AMERICA</t>
  </si>
  <si>
    <t>CAGI030627MQRHMTA4</t>
  </si>
  <si>
    <t>CHUC HERNANDEZ DAYAN GABRIELA</t>
  </si>
  <si>
    <t>CUHD031026MQRHRYA0</t>
  </si>
  <si>
    <t>CHULIM CRUZ RUBEN ADAIR</t>
  </si>
  <si>
    <t>CUCR050517HQRHRBA9</t>
  </si>
  <si>
    <t>CRUZ ARRIOLA DIANA PAOLA</t>
  </si>
  <si>
    <t>CUAD030215MDFRRNA8</t>
  </si>
  <si>
    <t>CRUZ PEREZ JAIRO MOISES</t>
  </si>
  <si>
    <t>CUPJ031219HVZRRRA0</t>
  </si>
  <si>
    <t>DE LA CRUZ PECH YESSICA MAIRANI</t>
  </si>
  <si>
    <t>CUPY040312MQRRCSA5</t>
  </si>
  <si>
    <t>DOMINGUEZ VILLANUEVA LUNA STEFHANY</t>
  </si>
  <si>
    <t>DOVL041230MQRMLNA2</t>
  </si>
  <si>
    <t>DZIB ABAM LOAMI CAROLINA</t>
  </si>
  <si>
    <t>DIAL040504MQRZBMA9</t>
  </si>
  <si>
    <t>GARCIA GUILLEN ANDY GAEL</t>
  </si>
  <si>
    <t>GAGA050211HCSRLNA3</t>
  </si>
  <si>
    <t>HERNANDEZ CALDERON MIA KEYLEN</t>
  </si>
  <si>
    <t>HECM051207MQRRLXA3</t>
  </si>
  <si>
    <t>HERNANDEZ MORALES MIRANDA RACHEL</t>
  </si>
  <si>
    <t>HEMM041026MNERRRA9</t>
  </si>
  <si>
    <t>KANTUN GUILLEN LUIS  ESTEBAN</t>
  </si>
  <si>
    <t>KAGL050910HQRNLSA6</t>
  </si>
  <si>
    <t>MAGAÑA GUTIERREZ ANAHI</t>
  </si>
  <si>
    <t>MAGA051210MQRGTNA7</t>
  </si>
  <si>
    <t>MIRANDA MARTINEZ LIZZETTE GERALDINE</t>
  </si>
  <si>
    <t>MIML030806MQRRRZA7</t>
  </si>
  <si>
    <t>MONSREAL PERAZA AZUL PATRICIA</t>
  </si>
  <si>
    <t>MOPA041221MQRNRZA0</t>
  </si>
  <si>
    <t>SIMA LEYVA JAZMIN DE JESUS</t>
  </si>
  <si>
    <t>SILJ030327MQRMYZA5</t>
  </si>
  <si>
    <t>SUAREZ CORDOVA VALERIA ZACNICTE</t>
  </si>
  <si>
    <t>SUCV031203MQRRRLA1</t>
  </si>
  <si>
    <t>TUN CAUICH MELISSA ABIGAIL</t>
  </si>
  <si>
    <t>TUCM050604MQRNCLA5</t>
  </si>
  <si>
    <t>CEN HERNANDEZ LUISA FERNANDA</t>
  </si>
  <si>
    <t>CEHL030316MQRNRSA6</t>
  </si>
  <si>
    <t>PEREZ FIGUEROA SERGIO LUIS</t>
  </si>
  <si>
    <t>PEFS030516HQRRGRA0</t>
  </si>
  <si>
    <t>SORIA DEL VALLE KATHERINE</t>
  </si>
  <si>
    <t>SOVK051226MDFRLTA7</t>
  </si>
  <si>
    <t>TREJO UC MARENA ALEJANDRA</t>
  </si>
  <si>
    <t>TEUM040729MYNRCRA5</t>
  </si>
  <si>
    <t>CABAÑAS HERNANDEZ MARIANA</t>
  </si>
  <si>
    <t>CAHM040425MQRBRRA7</t>
  </si>
  <si>
    <t>CARRILLO SILVA NAOMY NALANI</t>
  </si>
  <si>
    <t>CASN041019MQRRLMA7</t>
  </si>
  <si>
    <t>CHIM TORRES JOEL ROBERTO</t>
  </si>
  <si>
    <t>CITJ050105HQRHRLA9</t>
  </si>
  <si>
    <t>COLORADO DIAZ VICTORIA</t>
  </si>
  <si>
    <t>CODV040413MVZLZCA7</t>
  </si>
  <si>
    <t>GARCIA JUAREZ CARLOS</t>
  </si>
  <si>
    <t>GAJC021217HQRRRRA6</t>
  </si>
  <si>
    <t>HERRERA TAPIA MARIA VANESSA</t>
  </si>
  <si>
    <t>HETV050301MQRRPNA3</t>
  </si>
  <si>
    <t>MARIN CAIRE DANA ALEJANDRA</t>
  </si>
  <si>
    <t>MACD040910MQRRRNA2</t>
  </si>
  <si>
    <t>MAZARIEGOS DE LEON NELIDA ODILI</t>
  </si>
  <si>
    <t>MALN030326MQRZNLA9</t>
  </si>
  <si>
    <t>MENA EUAN MARIELY GUADALUPE</t>
  </si>
  <si>
    <t>MEEM040709MQRNNRA8</t>
  </si>
  <si>
    <t>NUÑEZ ORTIZ ADRIAN OMAR</t>
  </si>
  <si>
    <t>NUOA030712HQRXRDA1</t>
  </si>
  <si>
    <t>PALMA MARTINEZ ANA SOFIA</t>
  </si>
  <si>
    <t>PAMA040918MQRLRNA8</t>
  </si>
  <si>
    <t>PECH CASANOVA ANDREA BEATRIZ</t>
  </si>
  <si>
    <t>PECA030701MYNCSNA3</t>
  </si>
  <si>
    <t>REYES ESTRELLA JOSSELYN JIREH</t>
  </si>
  <si>
    <t>REEJ040409MQRYSSA1</t>
  </si>
  <si>
    <t>REYES FLORES AIRAM SILYELI</t>
  </si>
  <si>
    <t>REFA050207MQRYLRA2</t>
  </si>
  <si>
    <t>RODRIGUEZ HERMENEGILDO EVELYN</t>
  </si>
  <si>
    <t>ROHE040302MQRDRVA0</t>
  </si>
  <si>
    <t>SILVA JUAREZ PAOLA MERCEDES</t>
  </si>
  <si>
    <t>SIJP040828MQRLRLA3</t>
  </si>
  <si>
    <t>TREJO CASANOVA LAURA PATRICIA</t>
  </si>
  <si>
    <t>TECL030326MQRRSRA6</t>
  </si>
  <si>
    <t>UC RAMON VALERY DEYANIRA</t>
  </si>
  <si>
    <t>UXRV050514MQRCMLA6</t>
  </si>
  <si>
    <t>URIBE BAÑOS ANDRES</t>
  </si>
  <si>
    <t>UIBA040506HQRRXNA1</t>
  </si>
  <si>
    <t>VALLEJOS MENDOZA ANDREA ELIZETH</t>
  </si>
  <si>
    <t>VAMA041016MQRLNNA5</t>
  </si>
  <si>
    <t>ZARAGOZA CAMARGO LETIZIA ESPERANZA</t>
  </si>
  <si>
    <t>ZACL040604MQRRMTA0</t>
  </si>
  <si>
    <t>ZUÑIGA MENA SOFIA HUGUETTE</t>
  </si>
  <si>
    <t>ZUMS040826MQRXNFA4</t>
  </si>
  <si>
    <t>CAMBRANIS CHAVEZ DARIO IVAN</t>
  </si>
  <si>
    <t>CACD030328HQRMHRA8</t>
  </si>
  <si>
    <t>CAN Y MURILLO DEYANIRA DEL CARMEN</t>
  </si>
  <si>
    <t>CAMD040312MQRNRYA9</t>
  </si>
  <si>
    <t>ESTRELLA DOMINGUEZ ALONDRA</t>
  </si>
  <si>
    <t>EEDA030227MVZSMLA6</t>
  </si>
  <si>
    <t>GUZMAN CISNEROS ANA PAOLA</t>
  </si>
  <si>
    <t>GUCA040909MQRZSNA3</t>
  </si>
  <si>
    <t>VAZQUEZ CERVANTES CAMILA ALEJANDRA</t>
  </si>
  <si>
    <t>VACC041027MQRZRMA4</t>
  </si>
  <si>
    <t>BALAM JIMENEZ MARIA DEL ROSARIO</t>
  </si>
  <si>
    <t>BAJR040622MYNLMSA3</t>
  </si>
  <si>
    <t>CAUICH ORTIZ SAYHURI ANAHI</t>
  </si>
  <si>
    <t>CAOS030919MYNCRYA4</t>
  </si>
  <si>
    <t>CHAGALA CADENA XIMENA IVONNE</t>
  </si>
  <si>
    <t>CACX030205MVZHDMA7</t>
  </si>
  <si>
    <t>COCOM KUMUL FERNANDA NAOMI</t>
  </si>
  <si>
    <t>COKF051107MQRCMRA8</t>
  </si>
  <si>
    <t>ESCALANTE GOMEZ JORGE ALAIM</t>
  </si>
  <si>
    <t>EAGJ050916HQRSMRA9</t>
  </si>
  <si>
    <t>GOMEZ HUERTA KAREN ANGELICA</t>
  </si>
  <si>
    <t>GOHK051030MQRMRRA9</t>
  </si>
  <si>
    <t>GONZALEZ VIVAS GERARDO ABDIEL</t>
  </si>
  <si>
    <t>GOVG031123HQRNVRA6</t>
  </si>
  <si>
    <t>HOIL HERNANDEZ CYNTHIA PAOLA</t>
  </si>
  <si>
    <t>HOHC040325MQRLRYA2</t>
  </si>
  <si>
    <t>MAYO BAUTISTA JORGE ALBERTO</t>
  </si>
  <si>
    <t>MABJ031024HQRYTRA4</t>
  </si>
  <si>
    <t>MONROY SANTANA JACQUELINE MONSERRAT</t>
  </si>
  <si>
    <t>MOSJ031224MQRNNCA5</t>
  </si>
  <si>
    <t>MOO KU MARCO VINICIO</t>
  </si>
  <si>
    <t>MOKM050407HQRXXRA4</t>
  </si>
  <si>
    <t>MORALES GARCIA ANGELA SHADID</t>
  </si>
  <si>
    <t>MOGA030213MQRRRNA1</t>
  </si>
  <si>
    <t>RODRIGUEZ MENDICUTI ROSA HAZEL</t>
  </si>
  <si>
    <t>ROMR051114MQRDNSA8</t>
  </si>
  <si>
    <t>ROMERO ROMAN EMILY EDAENA</t>
  </si>
  <si>
    <t>RORE040319MQRMMMA0</t>
  </si>
  <si>
    <t>RUIZ MARTINEZ JEMIMA YAMILE</t>
  </si>
  <si>
    <t>RUMJ051201MOCZRMA3</t>
  </si>
  <si>
    <t>TUZ MENDOZA MARGELY KRISTELL</t>
  </si>
  <si>
    <t>TUMM030731MQRZNRA7</t>
  </si>
  <si>
    <t>BONILLA BERMUDEZ REBECA ANDREA</t>
  </si>
  <si>
    <t>BOBR031130MQRNRBA6</t>
  </si>
  <si>
    <t>CONRADO SANTIAGO GABRIEL ARMANDO</t>
  </si>
  <si>
    <t>COSG051004HQRNNBA9</t>
  </si>
  <si>
    <t>GARCIA SANTOS BETSAIDA DAMIANA</t>
  </si>
  <si>
    <t>GASB041023MQRRNTA7</t>
  </si>
  <si>
    <t>GORGONIO RAMIREZ EMILY DAYANNA</t>
  </si>
  <si>
    <t>GORE030327MASRMMA0</t>
  </si>
  <si>
    <t>KU HERNANDEZ CINTYA YARELY</t>
  </si>
  <si>
    <t>KUHC041103MQRXRNA5</t>
  </si>
  <si>
    <t>MAGDALENO OLGUIN CELIA</t>
  </si>
  <si>
    <t>MAOC040424MMCGLLA3</t>
  </si>
  <si>
    <t>NAHUAT MOO CARLOS ADAIR</t>
  </si>
  <si>
    <t>NAMC041220HQRHXRA0</t>
  </si>
  <si>
    <t>RAMIREZ MAY ALEXIS</t>
  </si>
  <si>
    <t>RAMA040108HQRMYLA3</t>
  </si>
  <si>
    <t>XOOL BALAM MANUEL ISMAEL</t>
  </si>
  <si>
    <t>XOBM030829HQRLLNA8</t>
  </si>
  <si>
    <t>BARRERA TEMIX BLANCA ESTELA</t>
  </si>
  <si>
    <t>BATB030913MQRRMLA8</t>
  </si>
  <si>
    <t>CHI PEREZ JENNIFER NAYELI</t>
  </si>
  <si>
    <t>CIPJ030721MQRHRNA3</t>
  </si>
  <si>
    <t>DE LOS SANTOS REYES AMERICA NICHOLLE</t>
  </si>
  <si>
    <t>SARA031012MQRNYMA7</t>
  </si>
  <si>
    <t>ESQUIVEL ALAMILLA MANUEL IGNACIO</t>
  </si>
  <si>
    <t>EUAM040516HQRSLNA9</t>
  </si>
  <si>
    <t>ESTRELLA CARRILLO GILBERT JESUS</t>
  </si>
  <si>
    <t>EECG041009HQRSRLA0</t>
  </si>
  <si>
    <t>GOMEZ NERIS ARLEHT XACIVI</t>
  </si>
  <si>
    <t>GONA040924MQRMRRA3</t>
  </si>
  <si>
    <t>LABARIEGA JIMENEZ MILCA</t>
  </si>
  <si>
    <t>LAJM040110MDFBMLA2</t>
  </si>
  <si>
    <t>MONTERO DZUL MANUEL DE ATOCHA</t>
  </si>
  <si>
    <t>MODM040222HQRNZNA8</t>
  </si>
  <si>
    <t>MUKUL RAMOS MARITZA BELEN</t>
  </si>
  <si>
    <t>MURM031216MQRKMRA7</t>
  </si>
  <si>
    <t>PECH MAZUN AZUCENA SINAI</t>
  </si>
  <si>
    <t>PEMA030130MQRCZZA7</t>
  </si>
  <si>
    <t>POOL LEDESMA JAZMIN ABIGAIL</t>
  </si>
  <si>
    <t>POLJ031026MQRLDZA3</t>
  </si>
  <si>
    <t>REYES DOLORES ALEJANDRO YADIR</t>
  </si>
  <si>
    <t>REDA030201HQRYLLA5</t>
  </si>
  <si>
    <t>RODRIGUEZ CANINO DANIELA BERENICE</t>
  </si>
  <si>
    <t>ROCD040817MASDNNA5</t>
  </si>
  <si>
    <t>TAMAYO VARELA KEVIN JOEL</t>
  </si>
  <si>
    <t>TAVK030911HQRMRVA0</t>
  </si>
  <si>
    <t>CAN CAAMAL YULISSA YUDITH</t>
  </si>
  <si>
    <t>CACY040706MYNNMLA9</t>
  </si>
  <si>
    <t>JIMENEZ EK SOFIA</t>
  </si>
  <si>
    <t>JIES030225MCCMKFA0</t>
  </si>
  <si>
    <t>MACIEL TUZ CHRISTOPHER</t>
  </si>
  <si>
    <t>MATC040409HQRCZHA9</t>
  </si>
  <si>
    <t>MONTEJO MALDONADO ISAAC</t>
  </si>
  <si>
    <t>MOMI050725HQRNLSA1</t>
  </si>
  <si>
    <t>ZACARIAS TAMAYO REBECA SARAI</t>
  </si>
  <si>
    <t>ZATR031014MQRCMBA1</t>
  </si>
  <si>
    <t>ZAPATA LOPEZ ALEYDA ELIZABETH</t>
  </si>
  <si>
    <t>ZALA050116MQRPPLA6</t>
  </si>
  <si>
    <t>ALEJANDRO VELA ARIADNA MICHELLE</t>
  </si>
  <si>
    <t>AEVA040604MQRLLRA0</t>
  </si>
  <si>
    <t>BRAGA DZUL AXEL FRANCISCO</t>
  </si>
  <si>
    <t>BADA031129HQRRZXA2</t>
  </si>
  <si>
    <t>CANUL KU ABRIL YULIANA</t>
  </si>
  <si>
    <t>CXKA030415MQRNXBA1</t>
  </si>
  <si>
    <t>CEN MORALES JOSE JULIAN</t>
  </si>
  <si>
    <t>CEMJ050627HQRNRLA2</t>
  </si>
  <si>
    <t>COCOM CHE JAZMIN ADITAY</t>
  </si>
  <si>
    <t>COCJ030411MQRCHZA1</t>
  </si>
  <si>
    <t>CUTZ KU MISLY ARELY</t>
  </si>
  <si>
    <t>CUKM041005MQRTXSA2</t>
  </si>
  <si>
    <t>GARCIA CANUL GUILLERMO DE JESUS</t>
  </si>
  <si>
    <t>GACG040924HYNRNLA9</t>
  </si>
  <si>
    <t>MAY UC JOSE VLADIMIR</t>
  </si>
  <si>
    <t>MAUV040831HQRYCLA0</t>
  </si>
  <si>
    <t>NUÑEZ HOIL DANIELA ESMERALDA</t>
  </si>
  <si>
    <t>NUHD030403MQRXLNA6</t>
  </si>
  <si>
    <t>PUC VARGUEZ KARLA NATASHA</t>
  </si>
  <si>
    <t>PUVK050113MQRCRRA1</t>
  </si>
  <si>
    <t>CAN GUTIERREZ ODALYS MADAI</t>
  </si>
  <si>
    <t>CXGO040804MQRNTDA2</t>
  </si>
  <si>
    <t>CARDENAS CRUZ BETSAIDA GUADALUPE</t>
  </si>
  <si>
    <t>CACB050428MQRRRTA1</t>
  </si>
  <si>
    <t>CETZ NARANJO MARIANA</t>
  </si>
  <si>
    <t>CENM040116MQRTRRA2</t>
  </si>
  <si>
    <t>CHAN TEC ANA CRISTINA</t>
  </si>
  <si>
    <t>CATA040119MQRHCNA5</t>
  </si>
  <si>
    <t>FELIPE MENESES KEVIN ISMAEL</t>
  </si>
  <si>
    <t>FEMK040910HQRLNVA3</t>
  </si>
  <si>
    <t>GONZALEZ MENDOZA DANIELA</t>
  </si>
  <si>
    <t>GOMD040403MQRNNNA8</t>
  </si>
  <si>
    <t>HERNANDEZ CHIPOL WENDOLYN MARIAN</t>
  </si>
  <si>
    <t>HECW040210MQRRHNA5</t>
  </si>
  <si>
    <t>LOPEZ HERNANDEZ TANIA FERNANDA</t>
  </si>
  <si>
    <t>LOHT050303MQRPRNA6</t>
  </si>
  <si>
    <t>PECH FLORES CARLOS EMMANUEL</t>
  </si>
  <si>
    <t>PEFC050924HQRCLRA3</t>
  </si>
  <si>
    <t>PERALTA PEÑALOZA XIMENA</t>
  </si>
  <si>
    <t>PEPX050708MQRRXMA9</t>
  </si>
  <si>
    <t>RODRIGUEZ BONET ALLISON TANIA MELISSA</t>
  </si>
  <si>
    <t>RXBA051218MQRDNLA8</t>
  </si>
  <si>
    <t>SALDIVAR ALEGRIA JESSICA</t>
  </si>
  <si>
    <t>SAAJ030822MQRLLSA9</t>
  </si>
  <si>
    <t>TREJO RIOS ANA KAREN</t>
  </si>
  <si>
    <t>TERA040426MQRRSNA6</t>
  </si>
  <si>
    <t>VALLADARES TOO VICTOR GUILLERMO</t>
  </si>
  <si>
    <t>VATV030614HQRLXCA3</t>
  </si>
  <si>
    <t>ZAVALETA LOPEZ BRENDA ESTEFANIA</t>
  </si>
  <si>
    <t>ZALB040626MQRVPRA8</t>
  </si>
  <si>
    <t>BRISEÑO RANGEL AZUL</t>
  </si>
  <si>
    <t>BIRA041013MJCRNZA6</t>
  </si>
  <si>
    <t>CERVERA GONGORA JOSE RAUL</t>
  </si>
  <si>
    <t>CEGR040419HQRRNLA5</t>
  </si>
  <si>
    <t>CORDOVA ARIAS SHARLIN EDUARDO</t>
  </si>
  <si>
    <t>COAS030825HQRRRHA6</t>
  </si>
  <si>
    <t>DIAZ HERNANDEZ SADIA XIMENA</t>
  </si>
  <si>
    <t>DIHS030412MQRZRDA8</t>
  </si>
  <si>
    <t>GARDUÑO FUENTES MARYSOL</t>
  </si>
  <si>
    <t>GAFM050915MGRRNRA1</t>
  </si>
  <si>
    <t>GOMEZ HERNANDEZ JUAN MANUEL</t>
  </si>
  <si>
    <t>GOHJ050303HSPMRNA9</t>
  </si>
  <si>
    <t>GONZALEZ RAMIREZ ISAAC ANTONIO</t>
  </si>
  <si>
    <t>GORI030131HQRNMSA7</t>
  </si>
  <si>
    <t>HERNANDEZ MARTINEZ LIZETH ADRIANA</t>
  </si>
  <si>
    <t>HEML040331MVZRRZA9</t>
  </si>
  <si>
    <t>JACOME MATA OCTAVIO</t>
  </si>
  <si>
    <t>JAMO040316HQRCTCA3</t>
  </si>
  <si>
    <t>MADRIGAL GONZALEZ DAVID EMILIANO</t>
  </si>
  <si>
    <t>MAGD050818HQRDNVA2</t>
  </si>
  <si>
    <t>REYES GONZALEZ KENIA ALESSANDRA</t>
  </si>
  <si>
    <t>REGK040611MQRYNNA6</t>
  </si>
  <si>
    <t>RICARDEZ MARTINEZ NAHOMI</t>
  </si>
  <si>
    <t>RIMN050222MTCCRHA7</t>
  </si>
  <si>
    <t>RODRIGUEZ MENDEZ DIANA ISABELLA</t>
  </si>
  <si>
    <t>ROMD040428MQRDNNA7</t>
  </si>
  <si>
    <t>SOTO RIVERA KEYLA RUTH</t>
  </si>
  <si>
    <t>SORK050224MQRTVYA6</t>
  </si>
  <si>
    <t>TORRES MARTINEZ MONICA YAMILI</t>
  </si>
  <si>
    <t>TOMM041205MQRRRNA8</t>
  </si>
  <si>
    <t>VILLANUEVA FLORES SAMANTHA</t>
  </si>
  <si>
    <t>VIFS051120MQRLLMA7</t>
  </si>
  <si>
    <t>ZAMORA CRUZ JOSE ALEJANDRO</t>
  </si>
  <si>
    <t>ZACA030821HQRMRLA6</t>
  </si>
  <si>
    <t>AKE POOT VIVIANA GUADALUPE</t>
  </si>
  <si>
    <t>AEPV040307MQRKTVA9</t>
  </si>
  <si>
    <t>CAHUICH ALBORNOZ DAMY ANGELICA</t>
  </si>
  <si>
    <t>CAAD041030MQRHLMA7</t>
  </si>
  <si>
    <t>CANUL CASANOVA PERLA XIMENA</t>
  </si>
  <si>
    <t>CACP031031MQRNSRA4</t>
  </si>
  <si>
    <t>CARAVEO ORTIZ CRISTEL GUADALUPE</t>
  </si>
  <si>
    <t>CAOC031230MQRRRRA2</t>
  </si>
  <si>
    <t>CARDENAS CALDERON JESUS ADRIAN</t>
  </si>
  <si>
    <t>CACJ040604HQRRLSA9</t>
  </si>
  <si>
    <t>COLLI KU DIEGO YAEL</t>
  </si>
  <si>
    <t>COKD050826HQRLXGA5</t>
  </si>
  <si>
    <t>EK ARGAEZ DAILY DEL CIELO</t>
  </si>
  <si>
    <t>EXAD040115MQRKRLA9</t>
  </si>
  <si>
    <t>GONZALEZ FELICIANO YAZMIN GUADALUPE</t>
  </si>
  <si>
    <t>GOFY051209MQRNLZA2</t>
  </si>
  <si>
    <t>JIMENEZ ZAPATA FRANCISCO JAVIER</t>
  </si>
  <si>
    <t>JIZF040921HTCMPRA5</t>
  </si>
  <si>
    <t>PUC CEN SULEIMY GUADALUPE</t>
  </si>
  <si>
    <t>PUCS031127MQRCNLA5</t>
  </si>
  <si>
    <t>RIVADENEIRA OCHOA LESLY KARIME</t>
  </si>
  <si>
    <t>RIOL030625MQRVCSA7</t>
  </si>
  <si>
    <t>ARCE GARCIA MONSERRAT GUADALUPE</t>
  </si>
  <si>
    <t>AEGM050518MCSRRNA9</t>
  </si>
  <si>
    <t>BOJORQUEZ CHI RODRIGO NOE</t>
  </si>
  <si>
    <t>BOCR040511HQRJHDA4</t>
  </si>
  <si>
    <t>CAN ORDOÑEZ MELISA YULIANA</t>
  </si>
  <si>
    <t>CAOM040607MQRNRLB8</t>
  </si>
  <si>
    <t>CELIS RUIZ ANGEL DANIEL</t>
  </si>
  <si>
    <t>CERA040809HDFLZNA2</t>
  </si>
  <si>
    <t>CHI BRICEÑO MELINA MONTSERRAT</t>
  </si>
  <si>
    <t>CIBM030814MQRHRLA6</t>
  </si>
  <si>
    <t>CORDOVA SUAREZ ESTEFANIA</t>
  </si>
  <si>
    <t>COSE030831MQRRRSA7</t>
  </si>
  <si>
    <t>CRUZ MORALES DEYSI LETICIA</t>
  </si>
  <si>
    <t>CUMD030829MQRRRYA2</t>
  </si>
  <si>
    <t>ESQUIVEL FLORES MELANY DANAE</t>
  </si>
  <si>
    <t>EUFM051209MQRSLLA6</t>
  </si>
  <si>
    <t>FLORES POLICARPIO JORGE ALBERTO</t>
  </si>
  <si>
    <t>FOPJ030209HQRLLRA6</t>
  </si>
  <si>
    <t>GUTIERREZ HERNANDEZ JAYCI ANUBIS</t>
  </si>
  <si>
    <t>GUHJ050704MQRTRYA0</t>
  </si>
  <si>
    <t>HAY CERON ADAN ISMAEL</t>
  </si>
  <si>
    <t>HACA020806HQRYRDA5</t>
  </si>
  <si>
    <t>HERNANDEZ LIRA LAURA KARINA</t>
  </si>
  <si>
    <t>HELL040820MCCRRRA7</t>
  </si>
  <si>
    <t>HERRERA MAY NALLELY NOEMI</t>
  </si>
  <si>
    <t>HEMN040806MQRRYLA9</t>
  </si>
  <si>
    <t>KOH VILLA ANGEL EDUARDO</t>
  </si>
  <si>
    <t>KOVA041119HQRHLNA6</t>
  </si>
  <si>
    <t>PEREZ YAM MICHELLE DE LOS ANGELES</t>
  </si>
  <si>
    <t>PEYM030620MQRRMCA2</t>
  </si>
  <si>
    <t>RAMON PERERA AMAIRANI GUADALUPE</t>
  </si>
  <si>
    <t>RAPA030430MYNMRMA0</t>
  </si>
  <si>
    <t>SALDAÑA JIMENEZ VANESSA</t>
  </si>
  <si>
    <t>SAJV030112MQRLMNA1</t>
  </si>
  <si>
    <t>SALINAS AROS DANA PAOLA</t>
  </si>
  <si>
    <t>SAAD030708MCHLRNA7</t>
  </si>
  <si>
    <t>SOTO CASTILLO PABLO EMILIO</t>
  </si>
  <si>
    <t>SOCP041014HQRTSBA9</t>
  </si>
  <si>
    <t>TUZ TAH SELMY KARINA</t>
  </si>
  <si>
    <t>TUTS030913MQRZHLA9</t>
  </si>
  <si>
    <t>UTRERA SALAZAR NATALI ALEJANDRA</t>
  </si>
  <si>
    <t>UESN040714MYNTLTA7</t>
  </si>
  <si>
    <t>VARELA JAUREGUI CRISTOPHER MANUEL</t>
  </si>
  <si>
    <t>VAJC031107HQRRRRA6</t>
  </si>
  <si>
    <t>ZALDIVAR BARAHONA EMILY ABRIL</t>
  </si>
  <si>
    <t>ZABE050926MTCLRMA7</t>
  </si>
  <si>
    <t>ALCANTARA OROZCO ALINA ISABEL</t>
  </si>
  <si>
    <t>AAOA030307MQRLRLA2</t>
  </si>
  <si>
    <t>AVILA CHERRIS KAREN SARAI</t>
  </si>
  <si>
    <t>AICK020906MQRVHRA8</t>
  </si>
  <si>
    <t>BALLINAS VAZQUEZ ARI GAEL</t>
  </si>
  <si>
    <t>BAVA030115HPLLZRA8</t>
  </si>
  <si>
    <t>BE CHABLE GEYSI MONSERRAT</t>
  </si>
  <si>
    <t>BECG040816MYNXHYA6</t>
  </si>
  <si>
    <t>CAB SOLIS AXEL ANTONIO</t>
  </si>
  <si>
    <t>CASA041223HQRBLXA3</t>
  </si>
  <si>
    <t>CAMARA PEREZ ALESSANDRA MONSERRAT</t>
  </si>
  <si>
    <t>CAPA030201MYNMRLA4</t>
  </si>
  <si>
    <t>CANTO DIAZ YOSSELYN JAZMIN</t>
  </si>
  <si>
    <t>CADY030517MQRNZSA5</t>
  </si>
  <si>
    <t>CELIS PAVON AINHARA LILY</t>
  </si>
  <si>
    <t>CEPA040107MYNLVNA3</t>
  </si>
  <si>
    <t>CORAL MARTINEZ EMILIANO</t>
  </si>
  <si>
    <t>COME040324HQRRRMA5</t>
  </si>
  <si>
    <t>ESPINOSA SARABIA JOSE EDUARDO</t>
  </si>
  <si>
    <t>EISE041104HQRSRDA8</t>
  </si>
  <si>
    <t>GUTIERREZ WAIGHT THIAREH GUADALUPE</t>
  </si>
  <si>
    <t>GUWT031217MQRTGHA3</t>
  </si>
  <si>
    <t>ITZA DZIB WENDY NALLELY</t>
  </si>
  <si>
    <t>IADW030527MQRTZNA0</t>
  </si>
  <si>
    <t>LEZAMA GONZALEZ SOFIA</t>
  </si>
  <si>
    <t>LEGS030824MQRZNFA0</t>
  </si>
  <si>
    <t>LOPEZ DIAZ DANA VALERIA</t>
  </si>
  <si>
    <t>LODD030224MQRPZNA1</t>
  </si>
  <si>
    <t>LOPEZ TUYUB ARIADNA PAOLA</t>
  </si>
  <si>
    <t>LOTA030920MTCPYRA7</t>
  </si>
  <si>
    <t>LOWE TELLEZ NATASHA ASHAKI</t>
  </si>
  <si>
    <t>LOTN021215MVZWLTA2</t>
  </si>
  <si>
    <t>MOO ORTEGA GERSON GABRIEL</t>
  </si>
  <si>
    <t>MOOG040224HQRXRRA0</t>
  </si>
  <si>
    <t>OJEDA CACH LLUVIA SCARLET</t>
  </si>
  <si>
    <t>OECL030109MQRJCLA5</t>
  </si>
  <si>
    <t>OVANDO VALLE BRENDA JHOANNA</t>
  </si>
  <si>
    <t>OAVB040520MQRVLRA5</t>
  </si>
  <si>
    <t>PEREZ AKE LUIS FERNANDO</t>
  </si>
  <si>
    <t>PEAL051010HQRRKSA2</t>
  </si>
  <si>
    <t>POOL HERRERA ESTEFANY JHOANY</t>
  </si>
  <si>
    <t>POHE041013MQRLRSA7</t>
  </si>
  <si>
    <t>POOL UITZ AMERICA SARAI</t>
  </si>
  <si>
    <t>POUA040402MQRLTMA3</t>
  </si>
  <si>
    <t>RAMOS BENHUMEA DAYANA CRISTEL</t>
  </si>
  <si>
    <t>RABD030428MQRMNYA0</t>
  </si>
  <si>
    <t>SALAZAR HERNANDEZ VALERIA</t>
  </si>
  <si>
    <t>SAHV030129MTCLRLA7</t>
  </si>
  <si>
    <t>SONDA POOT JOEL SALOMON</t>
  </si>
  <si>
    <t>SOPJ041206HYNNTLA5</t>
  </si>
  <si>
    <t>SUAREZ VARGAS BRIAN BENJAMIN</t>
  </si>
  <si>
    <t>SUVB030107HQRRRRA2</t>
  </si>
  <si>
    <t>TUYU LOPEZ CARLOS ASUNCION</t>
  </si>
  <si>
    <t>TULC040523HQRYPRA7</t>
  </si>
  <si>
    <t>AGUILAR VELASCO JOSSELYN ALEJANDRA</t>
  </si>
  <si>
    <t>AUVJ031124MQRGLSA4</t>
  </si>
  <si>
    <t>CARDEÑO HOMA GABRIEL ASDRUBAL</t>
  </si>
  <si>
    <t>CAHG050626HQRRMBA3</t>
  </si>
  <si>
    <t>CORTEZ BLANCO ALEX ANGEL ERNESTO</t>
  </si>
  <si>
    <t>COBA041212HQRRLLA9</t>
  </si>
  <si>
    <t>CRUZ KOH DANNA KARINA</t>
  </si>
  <si>
    <t>CUKD050117MQRRHNA3</t>
  </si>
  <si>
    <t>DE LA CRUZ SALAYA ANGEL MARCELO</t>
  </si>
  <si>
    <t>CUSA030824HQRRLNA4</t>
  </si>
  <si>
    <t>HERNANDEZ MONREAL ANGIE RAZIEL</t>
  </si>
  <si>
    <t>HEMA040520MDFRNNA9</t>
  </si>
  <si>
    <t>LARA CONSTANTINO STEPHANY MIROSLAVA</t>
  </si>
  <si>
    <t>LACS040204MQRRNTA0</t>
  </si>
  <si>
    <t>MOO COHUO RUBI TERESA</t>
  </si>
  <si>
    <t>MOCR051015MQRXHBA1</t>
  </si>
  <si>
    <t>RAMIREZ GALLEGOS MONTSERRATH BERENICE</t>
  </si>
  <si>
    <t>RAGM030430MQRMLNA1</t>
  </si>
  <si>
    <t>RUBIO POOL NICOLE NABIKI</t>
  </si>
  <si>
    <t>RUPN040122MQRBLCA9</t>
  </si>
  <si>
    <t>SCHULTZ VELAZQUEZ JOSEPH DANIEL</t>
  </si>
  <si>
    <t>SUVJ040101HQRCLSA8</t>
  </si>
  <si>
    <t>UICAB CHIQUIL LILIANA LIZETTE</t>
  </si>
  <si>
    <t>UICL030724MQRCHLA3</t>
  </si>
  <si>
    <t>EK ROSADO SANDRA NOEMI</t>
  </si>
  <si>
    <t>EXRS040915MQRKSNA3</t>
  </si>
  <si>
    <t>UC BACAB AMERICA JAZMIN</t>
  </si>
  <si>
    <t>UXBA040817MYNCCMA2</t>
  </si>
  <si>
    <t>MEDINA SANCHEZ JEREMY DE JESUS</t>
  </si>
  <si>
    <t>MESJ050617HQRDNRA9</t>
  </si>
  <si>
    <t>MEDRANO ROMAN ZAIDA BELEM</t>
  </si>
  <si>
    <t>MERZ030731MQRDMDA8</t>
  </si>
  <si>
    <t>ARCOS AKE LIBNA JAHDAI</t>
  </si>
  <si>
    <t>AOAL051227MYNRKBA6</t>
  </si>
  <si>
    <t>BARGUEZ UC RUBI DANAHE</t>
  </si>
  <si>
    <t>BAUR050118MQRRCBA4</t>
  </si>
  <si>
    <t>BELTRAN ANGULO DERLY BELEM</t>
  </si>
  <si>
    <t>BEAD050313MQRLNRA0</t>
  </si>
  <si>
    <t>CHAN POOT JHOSELIN MARISOL</t>
  </si>
  <si>
    <t>CAPJ040930MQRHTHA3</t>
  </si>
  <si>
    <t>ESCALONA MOGUEL LESLIE CAROL</t>
  </si>
  <si>
    <t>EAML050618MQRSGSA9</t>
  </si>
  <si>
    <t>GARCIA PEREZ AISELA NAOMI</t>
  </si>
  <si>
    <t>GAPA050327MYNRRSA7</t>
  </si>
  <si>
    <t>GONZALEZ AVILA MOISES ABRAHAM</t>
  </si>
  <si>
    <t>GOAM050809HQRNVSA0</t>
  </si>
  <si>
    <t>HOIL CABALLERO WILLIAN MAXIMILIANO</t>
  </si>
  <si>
    <t>HOCW030915HQRLBLB2</t>
  </si>
  <si>
    <t>ITZAB CARRILLO MARIA FERNANDA</t>
  </si>
  <si>
    <t>IACF030419MCCTRRA7</t>
  </si>
  <si>
    <t>KU CAUICH KIARA RUBI</t>
  </si>
  <si>
    <t>KUCK031024MQRXCRB7</t>
  </si>
  <si>
    <t>PACHECO UC HENRY ALFONSO</t>
  </si>
  <si>
    <t>PAUH030819HQRCCNA3</t>
  </si>
  <si>
    <t>PAT CAN PEDRO EDUARDO</t>
  </si>
  <si>
    <t>PACP030808HQRTNDA7</t>
  </si>
  <si>
    <t>PECH GUTIERREZ JENNIFER CAROLINA</t>
  </si>
  <si>
    <t>PEGJ030302MQRCTNA1</t>
  </si>
  <si>
    <t>POOT PACHECO JAZMIN YIREH</t>
  </si>
  <si>
    <t>POPJ050813MQRTCZA7</t>
  </si>
  <si>
    <t>SANDOVAL PECH NAHUM MISAEL</t>
  </si>
  <si>
    <t>SAPN050119HQRNCHA3</t>
  </si>
  <si>
    <t>TEC DZIB SHELLY CARISMA</t>
  </si>
  <si>
    <t>TEDS040222MQRCZHA9</t>
  </si>
  <si>
    <t>TOOX CAAMAL MARIA JOSE</t>
  </si>
  <si>
    <t>TOCJ040903MQRXMSA2</t>
  </si>
  <si>
    <t>VEGA FLOTA GABRIELA ALEJANDRA</t>
  </si>
  <si>
    <t>VEFG040910MQRGLBA5</t>
  </si>
  <si>
    <t>CAMARA POOT JANET YUBILY</t>
  </si>
  <si>
    <t>CAPJ030107MQRMTNA8</t>
  </si>
  <si>
    <t>EK CIAU ALONDRA ANAHI</t>
  </si>
  <si>
    <t>EXCA050201MYNKXLA4</t>
  </si>
  <si>
    <t>VAZQUEZ FAJARDO ALEJANDRA</t>
  </si>
  <si>
    <t>VAFA030315MYNZJLA9</t>
  </si>
  <si>
    <t>CAN POOT JUAN ANTONIO</t>
  </si>
  <si>
    <t>CAPJ031123HQRNTNA7</t>
  </si>
  <si>
    <t>BALAM TAPIA JORGE SANTIAGO</t>
  </si>
  <si>
    <t>BATJ030803HQRLPRA7</t>
  </si>
  <si>
    <t>YAH CANCHE DIANA KARINA</t>
  </si>
  <si>
    <t>YACD040326MQRHNNA5</t>
  </si>
  <si>
    <t>KU ARRIOLA ELISA YAMILET</t>
  </si>
  <si>
    <t>KUAE040404MQRXRLA3</t>
  </si>
  <si>
    <t>NAH COLLI AARON MOISES</t>
  </si>
  <si>
    <t>NXCA030701HQRHLRA5</t>
  </si>
  <si>
    <t>CHAN SOSA GALILEA ISABEL</t>
  </si>
  <si>
    <t>CASG030704MYNHSLA5</t>
  </si>
  <si>
    <t>FLOTA ANCA SHERLIN ARACELY</t>
  </si>
  <si>
    <t>FOAS030612MYNLNHA0</t>
  </si>
  <si>
    <t>CANTE MAY ANGEL ALEJANDRO</t>
  </si>
  <si>
    <t>CAMA031003HQRNYNA7</t>
  </si>
  <si>
    <t>CUPUL GONGORA GELSI AYLEEN</t>
  </si>
  <si>
    <t>CUGG050810MYNPNLA4</t>
  </si>
  <si>
    <t>KAUIL GALLARDO AYLIN VALERIA</t>
  </si>
  <si>
    <t>KXGA050629MQRLLYA7</t>
  </si>
  <si>
    <t>PECH TUN DARINA ARACELY</t>
  </si>
  <si>
    <t>PETD030831MQRCNRA4</t>
  </si>
  <si>
    <t>PEREZ MAY ALLISON DANIELA</t>
  </si>
  <si>
    <t>PEMA030214MQRRYLA9</t>
  </si>
  <si>
    <t>YAM TAH ALEJANDRA GUADALUPE</t>
  </si>
  <si>
    <t>YATA050423MYNMHLA4</t>
  </si>
  <si>
    <t>GASCA MARTINEZ ILAN RAMON</t>
  </si>
  <si>
    <t>GAMI030117HQRSRLA4</t>
  </si>
  <si>
    <t>MARTIN CHAN PALOMA ALEXANDRA</t>
  </si>
  <si>
    <t>MACP041014MYNRHLB0</t>
  </si>
  <si>
    <t>ZAPATA CAMACHO REYLI</t>
  </si>
  <si>
    <t>ZACR041222HYNPMYA4</t>
  </si>
  <si>
    <t>LOPEZ CANCHE ABRIL</t>
  </si>
  <si>
    <t>LXCA030203MYNPNBA0</t>
  </si>
  <si>
    <t>MENDOZA MAY FERNANDA DANELISS</t>
  </si>
  <si>
    <t>MEMF050304MYNNYRA7</t>
  </si>
  <si>
    <t>HOIL CEN IMELDA MADAI</t>
  </si>
  <si>
    <t>HOCI051120MYNLNMA7</t>
  </si>
  <si>
    <t>MAY CAHUICH JENNIFER</t>
  </si>
  <si>
    <t>MACJ030330MQRYHNA0</t>
  </si>
  <si>
    <t>BRIONES PEREZ AXEL GABRIEL</t>
  </si>
  <si>
    <t>BIPA040828HPLRRXA0</t>
  </si>
  <si>
    <t>GALLEGOS GONZALEZ BRITNEY TANAIRI</t>
  </si>
  <si>
    <t>GAGB030606MQRLNRA8</t>
  </si>
  <si>
    <t>GUZMAN BAH LUIS ENRIQUE</t>
  </si>
  <si>
    <t>GUBL011107HQRZHSA7</t>
  </si>
  <si>
    <t>MARTINEZ VAZQUEZ FRANKLI JOSMAR</t>
  </si>
  <si>
    <t>MAVF040515HCSRZRA3</t>
  </si>
  <si>
    <t>MIS ALCOCER MARIA CAROLINA</t>
  </si>
  <si>
    <t>MIAC050531MYNSLRA7</t>
  </si>
  <si>
    <t>MORALES TAX KENIA ALITZEL</t>
  </si>
  <si>
    <t>MOTK031216MQRRXNA4</t>
  </si>
  <si>
    <t>SAN MARTIN NUÑEZ ALEXIS DANIEL</t>
  </si>
  <si>
    <t>SANA050220HQRNXLA6</t>
  </si>
  <si>
    <t>UC MOHA LAURA</t>
  </si>
  <si>
    <t>UXML030328MQRCHRA8</t>
  </si>
  <si>
    <t>CAAMAL CHICLIN DAILY YAIRETH</t>
  </si>
  <si>
    <t>CACD041113MQRMHLA1</t>
  </si>
  <si>
    <t>GARCIA KU PAMELA</t>
  </si>
  <si>
    <t>GAKP030430MQRRXMA4</t>
  </si>
  <si>
    <t>PALMA MENDEZ ROBERTO</t>
  </si>
  <si>
    <t>PAMR051128HQRLNBA7</t>
  </si>
  <si>
    <t>PEREZ TEJERO ALONDRA JOHANNA</t>
  </si>
  <si>
    <t>PETA040520MQRRJLA5</t>
  </si>
  <si>
    <t>ACEVES GOMEZ STEPHANY SOPHIA</t>
  </si>
  <si>
    <t>AEGS041124MJCCMTA1</t>
  </si>
  <si>
    <t>ALCANTARA HERNANDEZ NAOMI ABIGAIL</t>
  </si>
  <si>
    <t>AAHN051113MQRLRMA2</t>
  </si>
  <si>
    <t>ANAYA GRANADOS CELESTE ITZEL</t>
  </si>
  <si>
    <t>AAGC030325MZSNRLA5</t>
  </si>
  <si>
    <t>BENITEZ NEGRON PERLA ISABEL</t>
  </si>
  <si>
    <t>BENP051006MQRNGRA9</t>
  </si>
  <si>
    <t>CAMPOSECO CORDOVA YAZMIN DANIELA</t>
  </si>
  <si>
    <t>CACY050204MTCMRZA6</t>
  </si>
  <si>
    <t>CANCHE CUPUL ITZEL DANIELA</t>
  </si>
  <si>
    <t>CACI051227MQRNPTA8</t>
  </si>
  <si>
    <t>CATZIM HERNANDEZ GRECIA SHAMARA</t>
  </si>
  <si>
    <t>CAHG060823MQRTRRA0</t>
  </si>
  <si>
    <t>GARCIA LINARES ELIZABETH JANAI</t>
  </si>
  <si>
    <t>GALE050811MTLRNLA7</t>
  </si>
  <si>
    <t>GUERRERO SANCHEZ SANTIAGO</t>
  </si>
  <si>
    <t>GUSS040202HYNRNNA4</t>
  </si>
  <si>
    <t>ITZA BORGES YURIDIA SARAHI</t>
  </si>
  <si>
    <t>IABY051119MQRTRRA7</t>
  </si>
  <si>
    <t>MATEO LORENZO ANGEL GABRIEL</t>
  </si>
  <si>
    <t>MALA050410HQRTRNA5</t>
  </si>
  <si>
    <t>OLIVAS HERNANDEZ ALESSANDRA</t>
  </si>
  <si>
    <t>OIHA051120MQRLRLA1</t>
  </si>
  <si>
    <t>PEREZ GARCIA LESLY ALONDRA</t>
  </si>
  <si>
    <t>PEGL040107MQRRRSA5</t>
  </si>
  <si>
    <t>SUAREZ DELGADO ALAN ARLEY</t>
  </si>
  <si>
    <t>SUDA030723HQRRLLA0</t>
  </si>
  <si>
    <t>TUN CANUL PATSY YURIDIA</t>
  </si>
  <si>
    <t>TUCP050214MQRNNTA8</t>
  </si>
  <si>
    <t>TUN ESCOBARRUBIA KELLY SARAI</t>
  </si>
  <si>
    <t>TUEK030923MQRNSLA7</t>
  </si>
  <si>
    <t>ARCOS LOPEZ JOSMAR</t>
  </si>
  <si>
    <t>AOLJ040814HCSRPS03</t>
  </si>
  <si>
    <t>GARCIA NOVELO SHEYLA JULISSA</t>
  </si>
  <si>
    <t>GANS030125MQRRVHA2</t>
  </si>
  <si>
    <t>LORIA AGUILAR NAYDELINE ITZEL</t>
  </si>
  <si>
    <t>LOAN030331MYNRGYA3</t>
  </si>
  <si>
    <t>MARTINEZ MORA ANA MARIA</t>
  </si>
  <si>
    <t>MAMA031022MMNRRNA4</t>
  </si>
  <si>
    <t>SANTILLAN GUTIERREZ MARIA FERNANDA</t>
  </si>
  <si>
    <t>SAGF041119MYNNTRA3</t>
  </si>
  <si>
    <t>GARMA PERAZA SAMIRA GERALDINE</t>
  </si>
  <si>
    <t>GAPS031230MQRRRMA7</t>
  </si>
  <si>
    <t>PEREZ KUMUL JESUS ABRAHAM</t>
  </si>
  <si>
    <t>PEKJ040531HQRRMSA5</t>
  </si>
  <si>
    <t>REYES CRUZ ANGEL EDUARDO</t>
  </si>
  <si>
    <t>RECA051110HQRYRNA9</t>
  </si>
  <si>
    <t>ALVAREZ GONZALEZ JAROMI YAMILE</t>
  </si>
  <si>
    <t>AAGJ050402MQRLNRA8</t>
  </si>
  <si>
    <t>BAAS YAMA ALAN MICHEL</t>
  </si>
  <si>
    <t>BAYA030415HQRSMLA5</t>
  </si>
  <si>
    <t>BURGOS HERNANDEZ HABIB SANTIAGO</t>
  </si>
  <si>
    <t>BUHH050314HQRRRBA6</t>
  </si>
  <si>
    <t>CORDOVA CORDOVA ARANZA DAYANA</t>
  </si>
  <si>
    <t>COCA050629MTCRRRA1</t>
  </si>
  <si>
    <t>PECH GONGORA MERLY JANETH</t>
  </si>
  <si>
    <t>PEGM050711MYNCNRA2</t>
  </si>
  <si>
    <t>TEJERO XOOL JARED ISABEL</t>
  </si>
  <si>
    <t>TEXJ050702MCCJLRA8</t>
  </si>
  <si>
    <t>ALVARADO MIJANGOS CECILIA</t>
  </si>
  <si>
    <t>AAMC030608MQRLJCA1</t>
  </si>
  <si>
    <t>ARIAS COLLI EDUARDO GABRIEL</t>
  </si>
  <si>
    <t>AICE030401HQRRLDA4</t>
  </si>
  <si>
    <t>BARROS RODRIGUEZ ENRIQUE</t>
  </si>
  <si>
    <t>BARE040327HQRRDNA2</t>
  </si>
  <si>
    <t>CACH GONZALEZ RUBI</t>
  </si>
  <si>
    <t>CAGR041010MBCCNBA4</t>
  </si>
  <si>
    <t>CANCINO POOL RAFAEL</t>
  </si>
  <si>
    <t>CAPR020913HYNNLFA3</t>
  </si>
  <si>
    <t>ECHEVERRIA AVILES KENIA PAOLA</t>
  </si>
  <si>
    <t>EEAK041230MQRCVNA4</t>
  </si>
  <si>
    <t>ESTEBAN LOPEZ JOSE JAASIEL</t>
  </si>
  <si>
    <t>EELJ041229HQRSPSA3</t>
  </si>
  <si>
    <t>ESTRELLA PECH ESMERALDA</t>
  </si>
  <si>
    <t>EEPE030128MQRSCSA9</t>
  </si>
  <si>
    <t>GARCIA RAMOS MARIA ELENA</t>
  </si>
  <si>
    <t>GARE041118MTLRMLA4</t>
  </si>
  <si>
    <t>GARCIA RODRIGUEZ CRISTTY JASMIN</t>
  </si>
  <si>
    <t>GARC031121MQRRDRA4</t>
  </si>
  <si>
    <t>GUERRERO FLOTA LIALI TANNIVET</t>
  </si>
  <si>
    <t>GUFL040610MQRRLLA2</t>
  </si>
  <si>
    <t>MONTALVO MARTINEZ CLAUDIA DE LOS ANGELES</t>
  </si>
  <si>
    <t>MOMC030622MTCNRLA6</t>
  </si>
  <si>
    <t>MOO CUPUL ALEXANDRA CELESTE</t>
  </si>
  <si>
    <t>MOCA040825MQRXPLA2</t>
  </si>
  <si>
    <t>ORTIZ GUTIERREZ JUAN XAVIER</t>
  </si>
  <si>
    <t>OIGJ030907HQRRTNA0</t>
  </si>
  <si>
    <t>PALOMO LOPEZ GERARDO</t>
  </si>
  <si>
    <t>PALG031016HQRLPRA5</t>
  </si>
  <si>
    <t>PELAEZ JORGE ARANZA</t>
  </si>
  <si>
    <t>PEJA030420MQRLRRA3</t>
  </si>
  <si>
    <t>POOT TUYUB SANDRA RUBI</t>
  </si>
  <si>
    <t>POTS030506MQRTYNA2</t>
  </si>
  <si>
    <t>RAMIREZ LOPEZ JESUS</t>
  </si>
  <si>
    <t>RALJ051001HQRMPSA5</t>
  </si>
  <si>
    <t>VAZQUEZ MENDOZA MARIANA</t>
  </si>
  <si>
    <t>VAMM021202MTCZNRA0</t>
  </si>
  <si>
    <t>YAM JIMENEZ PAULA GUADALUPE</t>
  </si>
  <si>
    <t>YAJP031212MYNMMLA5</t>
  </si>
  <si>
    <t>BERNARDO DE LA CRUZ ANGEL DAVID</t>
  </si>
  <si>
    <t>BECA040127HTCRRNA7</t>
  </si>
  <si>
    <t>CERVANTES GAMEZ JATZIRY AMARILY</t>
  </si>
  <si>
    <t>CEGJ040505MPLRMTA1</t>
  </si>
  <si>
    <t>CHAN BALAM LUIS ESTEBAN</t>
  </si>
  <si>
    <t>CABL040625HQRHLSA1</t>
  </si>
  <si>
    <t>CRUZ MOO CLAUDIA ESMERALDA</t>
  </si>
  <si>
    <t>CUMC050518MQRRXLA1</t>
  </si>
  <si>
    <t>DE DIOS ROMERO GENI SULEYMI</t>
  </si>
  <si>
    <t>DIRG040822MQRSMNA9</t>
  </si>
  <si>
    <t>DE LOS SANTOS REJON DULCE MARIA</t>
  </si>
  <si>
    <t>SARD040904MQRNJLA1</t>
  </si>
  <si>
    <t>DIAZ BALAM DAYANA YASURI</t>
  </si>
  <si>
    <t>DIBD050513MQRZLYA0</t>
  </si>
  <si>
    <t>EK FARFAN JULIAN DE JESUS</t>
  </si>
  <si>
    <t>EXFJ041217HYNKRLA2</t>
  </si>
  <si>
    <t>HERNANDEZ HERRERA MIGDY JACQUELIN</t>
  </si>
  <si>
    <t>HEHM041105MQRRRGA1</t>
  </si>
  <si>
    <t>HERNANDEZ MARTINEZ ADDIR</t>
  </si>
  <si>
    <t>HEMA020704HOCRRDA1</t>
  </si>
  <si>
    <t>LOPEZ ULIN ITZY ARIDAY</t>
  </si>
  <si>
    <t>LOUI040606MTCPLTA7</t>
  </si>
  <si>
    <t>NAHUAT GUZMAN CANDY ESTEFANY</t>
  </si>
  <si>
    <t>NAGC040202MQRHZNA7</t>
  </si>
  <si>
    <t>PEREZ DE LA CRUZ EDGAR JOAN</t>
  </si>
  <si>
    <t>PECE041018HTCRRDA7</t>
  </si>
  <si>
    <t>POOL UICAB ARLETTE CITLALI</t>
  </si>
  <si>
    <t>POUA041006MQRLCRA3</t>
  </si>
  <si>
    <t>PROCOPIO KAUIL BRISA MARISOL</t>
  </si>
  <si>
    <t>POKB030728MQRRLRA3</t>
  </si>
  <si>
    <t>REYES CAUICH LIZBETH ABRIL</t>
  </si>
  <si>
    <t>RECL030409MQRYCZA3</t>
  </si>
  <si>
    <t>RODRIGUEZ CAHUM INGRID CRISTINA</t>
  </si>
  <si>
    <t>ROCI040805MQRDHNA9</t>
  </si>
  <si>
    <t>SANTIAGO CIMA DULCE GUADALUPE</t>
  </si>
  <si>
    <t>SACD030129MYNNMLA5</t>
  </si>
  <si>
    <t>TUN TUZ FLOR LLAMILY</t>
  </si>
  <si>
    <t>TUTF040803MQRNZLA6</t>
  </si>
  <si>
    <t>UN MARTINEZ ALEXIS GABRIEL</t>
  </si>
  <si>
    <t>UXMA030326HQRNRLA3</t>
  </si>
  <si>
    <t>ALCANTARA EULOPA RAFAEL</t>
  </si>
  <si>
    <t>AAER040705HMCLLFA6</t>
  </si>
  <si>
    <t>BALAM BALAM ALONDRA YAMILI</t>
  </si>
  <si>
    <t>BABA041119MQRLLLA5</t>
  </si>
  <si>
    <t>CRUZ JIMENEZ MARITZA</t>
  </si>
  <si>
    <t>CUJM031202MVZRMRA4</t>
  </si>
  <si>
    <t>CRUZ RAMOS KARINA</t>
  </si>
  <si>
    <t>CURK030224MTCRMRA2</t>
  </si>
  <si>
    <t>ENRIQUEZ MONTERO RAMON</t>
  </si>
  <si>
    <t>EIMR030310HVZNNMA9</t>
  </si>
  <si>
    <t>GALLARDO MARTINEZ MARIA DEL CIELO</t>
  </si>
  <si>
    <t>GAMC030515MQRLRLA8</t>
  </si>
  <si>
    <t>IZQUIERDO MENDOZA MARIA LUISA</t>
  </si>
  <si>
    <t>IUML041016MQRZNSA2</t>
  </si>
  <si>
    <t>KUMUL CANCHE SULEINI GUADALUPE</t>
  </si>
  <si>
    <t>KUCS040709MQRMNLA8</t>
  </si>
  <si>
    <t>MARFIL NUÑEZ ANGEL EDUARDO</t>
  </si>
  <si>
    <t>MANA030922HQRRXNA2</t>
  </si>
  <si>
    <t>MARTINEZ ABSALON MARIO ANTONIO</t>
  </si>
  <si>
    <t>MAAM030325HVZRBRA3</t>
  </si>
  <si>
    <t>MONTALVO WONG FRANCIA MICHELLE</t>
  </si>
  <si>
    <t>MOWF050209MQRNNRA4</t>
  </si>
  <si>
    <t>NOH KUMUL ANGELA GEORGINA</t>
  </si>
  <si>
    <t>NOKA031101MQRHMNA5</t>
  </si>
  <si>
    <t>ORTEGA ARENAS ALMA MELISSA</t>
  </si>
  <si>
    <t>OEAA030217MPLRRLA9</t>
  </si>
  <si>
    <t>SANCHEZ FLORES DEYSI YESENIA</t>
  </si>
  <si>
    <t>SAFD050722MQRNLYA6</t>
  </si>
  <si>
    <t>TINO DIAZ LEOPOLDO  JULIAN</t>
  </si>
  <si>
    <t>TIDL040624HCCNZPA8</t>
  </si>
  <si>
    <t>TORRES SOSA ARELY MONSERRAT</t>
  </si>
  <si>
    <t>TOSA030107MTCRSRA0</t>
  </si>
  <si>
    <t>CARREON MONROY AILTON ALBERTO</t>
  </si>
  <si>
    <t>CAMA051109HCCRNLA6</t>
  </si>
  <si>
    <t>CASTILLO RODRIGUEZ ENRIQUE</t>
  </si>
  <si>
    <t>CARE050302HTCSDNA6</t>
  </si>
  <si>
    <t>CASTILLO TREJO ESTRELLA MISHANTY</t>
  </si>
  <si>
    <t>CATE050825MQRSRSA9</t>
  </si>
  <si>
    <t>CORDOVA TUZ MARIA JOSE</t>
  </si>
  <si>
    <t>COTJ041207MYNRZSA5</t>
  </si>
  <si>
    <t>GONGORA LIZAMA KENIA XIOMARA</t>
  </si>
  <si>
    <t>GOLK030629MQRNZNA4</t>
  </si>
  <si>
    <t>HERNANDEZ OVANDO EMILY ANDREA</t>
  </si>
  <si>
    <t>HEOE041129MTCRVMA8</t>
  </si>
  <si>
    <t>HERNANDEZ PEREZ KURT COBAIN</t>
  </si>
  <si>
    <t>HEPK040413HVZRRRA5</t>
  </si>
  <si>
    <t>LOPEZ CABRERA FANY BRISEIDA</t>
  </si>
  <si>
    <t>LOCF030120MCSPBNA3</t>
  </si>
  <si>
    <t>PACHECO DIAZ CLARISA DEL ROCIO</t>
  </si>
  <si>
    <t>PADC030112MYNCZLA0</t>
  </si>
  <si>
    <t>RAMIREZ APARICIO JARETH DEL CARMEN</t>
  </si>
  <si>
    <t>RAAJ040521MVZMPRA1</t>
  </si>
  <si>
    <t>RAMIREZ CRUZ NINCY LIBET</t>
  </si>
  <si>
    <t>RACN040309MTCMRNA4</t>
  </si>
  <si>
    <t>ROSADO PEREZ ALONDRA DEL CARMEN</t>
  </si>
  <si>
    <t>ROPA030504MTCSRLA7</t>
  </si>
  <si>
    <t>RUZ MENA ALEXIA JOSELYN</t>
  </si>
  <si>
    <t>RUMA041125MQRZNLA9</t>
  </si>
  <si>
    <t>SANCHEZ HERRERA MARIA FERNANDA</t>
  </si>
  <si>
    <t>SAHF050507MQRNRRA4</t>
  </si>
  <si>
    <t>TEC FALERO KIMBERLY MARIBEL</t>
  </si>
  <si>
    <t>TEFK050411MQRCLMA1</t>
  </si>
  <si>
    <t>VILLEGAS TUN CARLOS DANIEL</t>
  </si>
  <si>
    <t>VITC050510HQRLNRA4</t>
  </si>
  <si>
    <t>ALMEIDA ROSAS LANDY DAYANARA</t>
  </si>
  <si>
    <t>AERL041108MQRLSNA9</t>
  </si>
  <si>
    <t>COLLI MAY DANNA IXCHEL</t>
  </si>
  <si>
    <t>COMD040125MQRLYNA7</t>
  </si>
  <si>
    <t>GONZALEZ BLANCAS DIEGO ANICETO</t>
  </si>
  <si>
    <t>GOBD050615HQRNLGA0</t>
  </si>
  <si>
    <t>GONZALEZ OROZCO DANIELA ALEJANDRA</t>
  </si>
  <si>
    <t>GOOD030423MQRNRNA3</t>
  </si>
  <si>
    <t>JUAREZ ALCOCER SIRENYA SAORI</t>
  </si>
  <si>
    <t>JUAS040131MQRRLRA3</t>
  </si>
  <si>
    <t>KUMAN ANGULO JESSICA SARAHY</t>
  </si>
  <si>
    <t>KUAJ050513MQRMNSA9</t>
  </si>
  <si>
    <t>MONTALVO TOLOSA JOSE JULIAN</t>
  </si>
  <si>
    <t>MOTJ050909HQRNLLA4</t>
  </si>
  <si>
    <t>PADILLA XOOC DIEGO ISRAEL</t>
  </si>
  <si>
    <t>PAXD051004HQRDCGA6</t>
  </si>
  <si>
    <t>SOTO DOMINGUEZ ISABELA</t>
  </si>
  <si>
    <t>SODI031229MQRTMSA3</t>
  </si>
  <si>
    <t>TUYUB UITZIL NATALI ABIGAIL</t>
  </si>
  <si>
    <t>TUUN040123MQRYTTA4</t>
  </si>
  <si>
    <t>UC CARVAJAL ROSARIO NERIBEL</t>
  </si>
  <si>
    <t>UXCR041007MQRCRSA3</t>
  </si>
  <si>
    <t>VALERIO CRUZ JULIO EDUARDO</t>
  </si>
  <si>
    <t>VACJ040523HQRLRLA0</t>
  </si>
  <si>
    <t>ZALDIVAR ESTRADA LEISY GEORGINA</t>
  </si>
  <si>
    <t>ZAEL041029MYNLSSA1</t>
  </si>
  <si>
    <t>CAUICH PECH JUAN ALBERTO</t>
  </si>
  <si>
    <t>CAPJ041229HQRCCNA6</t>
  </si>
  <si>
    <t>MAY PECH IAN ALEXANDER</t>
  </si>
  <si>
    <t>MAPI050627HQRYCNA9</t>
  </si>
  <si>
    <t>DE LA CRUZ GONZALEZ MARIA MAGDALENA</t>
  </si>
  <si>
    <t>CUGM050514MCSRNGA1</t>
  </si>
  <si>
    <t>CUPUL BAAS GELITZILY ODEMARIS</t>
  </si>
  <si>
    <t>CUBG030417MQRPSLA3</t>
  </si>
  <si>
    <t>LAGUNES HERNANDEZ LESLIE LIZBETH</t>
  </si>
  <si>
    <t>LAHL020914MVZGRSA9</t>
  </si>
  <si>
    <t>CASTILLO SANTUARIO MILDRED ABIGAIL</t>
  </si>
  <si>
    <t>CASM050308MYNSNLA1</t>
  </si>
  <si>
    <t>PECH MENA ARIADNE ABIGAIL</t>
  </si>
  <si>
    <t>PEMA030310MQRCNRA1</t>
  </si>
  <si>
    <t>CHAN UC SOFIA MATILDE</t>
  </si>
  <si>
    <t>CAUS040322MQRHCFA9</t>
  </si>
  <si>
    <t>ALEJANDRO ESTEFES JONATAN EMMANUEL</t>
  </si>
  <si>
    <t>AEEJ041118HQRLSNA3</t>
  </si>
  <si>
    <t>ALVAREZ CORONADO ITZEL GUADALUPE</t>
  </si>
  <si>
    <t>AACI030507MQRLRTA1</t>
  </si>
  <si>
    <t>BRICEÑO MEDRANO SADIE ALEXANDRA</t>
  </si>
  <si>
    <t>BIMS040331MQRRDDA1</t>
  </si>
  <si>
    <t>CALDERON PINEDA ALEXIS</t>
  </si>
  <si>
    <t>CAPA051009HQRLNLA7</t>
  </si>
  <si>
    <t>CAMPOS BALAM GEIBER EDUARDO</t>
  </si>
  <si>
    <t>CABG041204HQRMLBA6</t>
  </si>
  <si>
    <t>CIMA BLANCO LILIANA DANIELA</t>
  </si>
  <si>
    <t>CIBL030613MQRMLLA5</t>
  </si>
  <si>
    <t>CRUZ SANDOVAL ALONDRA JASSIVE</t>
  </si>
  <si>
    <t>CUSA030319MQRRNLA2</t>
  </si>
  <si>
    <t>DOMINGUEZ CARVAJAL JOSE IVAN</t>
  </si>
  <si>
    <t>DOCI040830HQRMRVA8</t>
  </si>
  <si>
    <t>DORANTES VARELA REGINA GUADALUPE</t>
  </si>
  <si>
    <t>DOVR050715MQRRRGA9</t>
  </si>
  <si>
    <t>GIL XOOC MARIANA ISABEL</t>
  </si>
  <si>
    <t>GIXM040322MQRLCRA9</t>
  </si>
  <si>
    <t>IC ROMERO JESSICA GUADALUPE</t>
  </si>
  <si>
    <t>IXRJ040204MQRCMSA7</t>
  </si>
  <si>
    <t>MARIN HERNANDEZ RAMON FERNANDO</t>
  </si>
  <si>
    <t>MAHR040629HPLRRMA1</t>
  </si>
  <si>
    <t>MENDOZA PACHECO HARLY ESTEFANIA</t>
  </si>
  <si>
    <t>MEPH031009MQRNCRA3</t>
  </si>
  <si>
    <t>MUÑOZ CUPUL GUADALUPE ARIADNE</t>
  </si>
  <si>
    <t>MUCG030808MQRXPDA0</t>
  </si>
  <si>
    <t>OSORIO JUAREZ DANA PAOLA</t>
  </si>
  <si>
    <t>OOJD030523MQRSRNA6</t>
  </si>
  <si>
    <t>ROSADO KOYOC VICTOR HUGO</t>
  </si>
  <si>
    <t>ROKV040123HQRSYCA7</t>
  </si>
  <si>
    <t>SOLORZANO CEBALLOS KENYA EYLEEN</t>
  </si>
  <si>
    <t>SOCK051019MQRLBNA2</t>
  </si>
  <si>
    <t>TORRES SANSORES INGRID RUBI</t>
  </si>
  <si>
    <t>TOSI030224MQRRNNA0</t>
  </si>
  <si>
    <t>TUN VERA MONSERRAT DEL CARMEN</t>
  </si>
  <si>
    <t>TUVM050821MQRNRNA0</t>
  </si>
  <si>
    <t>VARELA PAREDES NATALIA NOEMI</t>
  </si>
  <si>
    <t>VAPN051010MQRRRTA1</t>
  </si>
  <si>
    <t>FERNANDEZ CANUL JESUS ADRIAN</t>
  </si>
  <si>
    <t>FECJ031224HQRRNSA4</t>
  </si>
  <si>
    <t>MARTINEZ POOT NAHUM MISAEL</t>
  </si>
  <si>
    <t>MAPN040327HQRRTHA1</t>
  </si>
  <si>
    <t>MONTERO ALMEYDA ADAMARIS DEL CARMEN</t>
  </si>
  <si>
    <t>MOAA041027MCCNLDA2</t>
  </si>
  <si>
    <t>POOT ESTEBAN NINA ALEJANDRA</t>
  </si>
  <si>
    <t>POEN040725MQRTSNA6</t>
  </si>
  <si>
    <t>MAY CHUC CAROL STEPHANIE</t>
  </si>
  <si>
    <t>MACC050901MQRYHRA9</t>
  </si>
  <si>
    <t>DE LEON BALAM LAURA ELIZABETH</t>
  </si>
  <si>
    <t>LEBL050610MQRNLRA6</t>
  </si>
  <si>
    <t>PALMA BAUTISTA INGRID DE LOS ANGELES</t>
  </si>
  <si>
    <t>PABI030109MQRLTNA8</t>
  </si>
  <si>
    <t>REYES GAMA EVELIN ARLENY</t>
  </si>
  <si>
    <t>REGE050808MQRYMVA5</t>
  </si>
  <si>
    <t>ANDRADE CAMPOS MARIA DE LOS ANGELES</t>
  </si>
  <si>
    <t>AACA040513MMSNMNA8</t>
  </si>
  <si>
    <t>PARTIDA LUNA JESUS ALEJANDRO</t>
  </si>
  <si>
    <t>PALJ040817HQRRNSA6</t>
  </si>
  <si>
    <t>GONZALEZ UUH JUAN IRVIN</t>
  </si>
  <si>
    <t>GOUJ050326HQRNHNA9</t>
  </si>
  <si>
    <t>MAY CEN FERNANDO MISAEL</t>
  </si>
  <si>
    <t>MACF050720HQRYNRA1</t>
  </si>
  <si>
    <t>TUN DZIB CLEYDER DE JESUS</t>
  </si>
  <si>
    <t>TUDC050304HQRNZLA6</t>
  </si>
  <si>
    <t>TUZ CANCHE SANTIAGO CELESTINO</t>
  </si>
  <si>
    <t>TUCS050515HQRZNNA7</t>
  </si>
  <si>
    <t>MORA VALENCIA URI RAZIEL</t>
  </si>
  <si>
    <t>MOVU030215HQRRLRA5</t>
  </si>
  <si>
    <t>OCHOA REYES VICTORIA LIZETTE</t>
  </si>
  <si>
    <t>OORV030227MQRCYCA4</t>
  </si>
  <si>
    <t>SANTIAGO ESPINOZA ERUBIEL</t>
  </si>
  <si>
    <t>SAEE030211HQRNSRA6</t>
  </si>
  <si>
    <t>VILLALOBOS CUEVAS LUIS ANGEL</t>
  </si>
  <si>
    <t>VICL050707HQRLVSA3</t>
  </si>
  <si>
    <t>LOPEZ MORALES DIANA BRISEYDA</t>
  </si>
  <si>
    <t>LOMD050716MQRPRNA0</t>
  </si>
  <si>
    <t>MARTIN CHAC BRAYAN OSWALDO</t>
  </si>
  <si>
    <t>MACB040719HQRRHRA2</t>
  </si>
  <si>
    <t>SALAZAR CANCHE CRISTIAN ALHAN</t>
  </si>
  <si>
    <t>SACC050121HQRLNRA7</t>
  </si>
  <si>
    <t>POOL REJON KARLA MARISOL</t>
  </si>
  <si>
    <t>PORK031021MQRLJRA1</t>
  </si>
  <si>
    <t>MIGUEL BERNABE MARIALENA</t>
  </si>
  <si>
    <t>MIBM051028MQRGRRA4</t>
  </si>
  <si>
    <t>LOPEZ MORALES LEVIN</t>
  </si>
  <si>
    <t>LOML040606HOCPRVA7</t>
  </si>
  <si>
    <t>MARTINEZ ARELLANO ALONDRA DE JESUS</t>
  </si>
  <si>
    <t>MAAA030214MASRRLA2</t>
  </si>
  <si>
    <t>PEREZ RODRIGUEZ IAN CARLO</t>
  </si>
  <si>
    <t>PERI050915HQRRDNA3</t>
  </si>
  <si>
    <t>MARQUEZ CAHUICH ISAID</t>
  </si>
  <si>
    <t>MACI030622HQRRHSA1</t>
  </si>
  <si>
    <t>PADILLA CIME TIARE JIMENA</t>
  </si>
  <si>
    <t>PACT050817MQRDMRA4</t>
  </si>
  <si>
    <t>CHUC PEREZ DIEGO FRANCISCO</t>
  </si>
  <si>
    <t>CUPD040107HQRHRGA2</t>
  </si>
  <si>
    <t>HERNANDEZ RAMIREZ DANNA MERARI</t>
  </si>
  <si>
    <t>HERD040126MQRRMNA6</t>
  </si>
  <si>
    <t>HERNANDEZ ESTRELLA EDITH</t>
  </si>
  <si>
    <t>HEEE030731MQRRSDA9</t>
  </si>
  <si>
    <t>FONSECA AGUILAR REGINA IXCHEL</t>
  </si>
  <si>
    <t>FOAR050921MQRNGGA2</t>
  </si>
  <si>
    <t>MAY COLORADO WENDY</t>
  </si>
  <si>
    <t>MACW050610MQRYLNA5</t>
  </si>
  <si>
    <t>MAURIÑO VAZQUEZ TEJEDA DANIELA</t>
  </si>
  <si>
    <t>MAVD051029MMCRZNA4</t>
  </si>
  <si>
    <t>GOMEZ LOPEZ KARYME NAOMI</t>
  </si>
  <si>
    <t>GOLK040908MQRMPRA7</t>
  </si>
  <si>
    <t>COLLI GUTIERREZ FERNANDO ARTURO</t>
  </si>
  <si>
    <t>COGF030411HQRLTRA4</t>
  </si>
  <si>
    <t>MAYO ARIZA ELIZABETH</t>
  </si>
  <si>
    <t>MAAE050605MGRYRLA2</t>
  </si>
  <si>
    <t>COLONIA RECINOS EDWIN ALEJANDRO</t>
  </si>
  <si>
    <t>CORE030418HQRLCDA1</t>
  </si>
  <si>
    <t>GONZALEZ URBINA DHERICK ALEXANDER</t>
  </si>
  <si>
    <t>GOUD050216HQRNRHA4</t>
  </si>
  <si>
    <t>TALENO CAN ARLETH SINAI</t>
  </si>
  <si>
    <t>TACA051119MQRLNRA5</t>
  </si>
  <si>
    <t>ARELLANO MENDEZ LUIS ENRIQUE</t>
  </si>
  <si>
    <t>AEML020420HTCRNSA8</t>
  </si>
  <si>
    <t>MAY PECHE KATYA</t>
  </si>
  <si>
    <t>MAPK020313MQRYCTA6</t>
  </si>
  <si>
    <t>TEJERO TAMAYO PABLO ALEJANDRO</t>
  </si>
  <si>
    <t>TETP010125HQRJMBA4</t>
  </si>
  <si>
    <t>HERNANDEZ ESPADAS ITZEL DEL ROSARIO</t>
  </si>
  <si>
    <t>HEEI000331MQRRSTA1</t>
  </si>
  <si>
    <t>PEREZ CERVANTES GRECIA NATHALIE</t>
  </si>
  <si>
    <t>PECG000910MQRRRRA4</t>
  </si>
  <si>
    <t>RAMIREZ MATU URIEL ADRIAN</t>
  </si>
  <si>
    <t>RAMU021127HQRMTRA0</t>
  </si>
  <si>
    <t>BARRAGAN LUNA LILIANA JOSELINE</t>
  </si>
  <si>
    <t>BALL001209MQRRNLA8</t>
  </si>
  <si>
    <t>GARCIA PUGA JUAN JOSE</t>
  </si>
  <si>
    <t>GAPJ020503HQRRGNA7</t>
  </si>
  <si>
    <t>JIMENEZ UITZIL CONSUELO DEL ROCIO</t>
  </si>
  <si>
    <t>JIUC011125MQRMTNA3</t>
  </si>
  <si>
    <t>MAY MIS FANNY YESENIA</t>
  </si>
  <si>
    <t>MAMF010129MQRYSNA9</t>
  </si>
  <si>
    <t>UUH CANUL GUALBERTO GIOVANNI</t>
  </si>
  <si>
    <t>UUCG000917HQRHNLA8</t>
  </si>
  <si>
    <t>MIS BUENFIL LORENA GUADALUPE</t>
  </si>
  <si>
    <t>MIBL010720MQRSNRA3</t>
  </si>
  <si>
    <t>KINIL SALAZAR KEVIN MIJAIR</t>
  </si>
  <si>
    <t>KISK001129HQRNLVA8</t>
  </si>
  <si>
    <t>GUTIERREZ MORENO CESAR GUSTAVO</t>
  </si>
  <si>
    <t>GUMC011105HQRTRSA0</t>
  </si>
  <si>
    <t>AVILA ALVARADO JOSE MAURICIO</t>
  </si>
  <si>
    <t>AIAM020423HQRVLRA6</t>
  </si>
  <si>
    <t>BRICEÑO TE ERIKA YAQUELIN</t>
  </si>
  <si>
    <t>BITE020709MQRRXRA9</t>
  </si>
  <si>
    <t>CORPUS PECH FATIMA DIANELA</t>
  </si>
  <si>
    <t>COPF011222MQRRCTA2</t>
  </si>
  <si>
    <t>ESCAMILLA CABRERA LAURA ESTHER</t>
  </si>
  <si>
    <t>EACL000524MQRSBRA4</t>
  </si>
  <si>
    <t>ESTRELLA OLGUIN RUBEN ARTURO</t>
  </si>
  <si>
    <t>EEOR010701HQRSLBA6</t>
  </si>
  <si>
    <t>GARCIA MAZON FATIMA BERENICE</t>
  </si>
  <si>
    <t>GAMF011013MQRRZTA6</t>
  </si>
  <si>
    <t>HERRERA UC ROGER ISMAEL</t>
  </si>
  <si>
    <t>HEUR000912HQRRCGA4</t>
  </si>
  <si>
    <t>KU CAB ABRIL MONTSERRAT</t>
  </si>
  <si>
    <t>KUCA000424MQRXBBA1</t>
  </si>
  <si>
    <t>SILVA SANCHEZ MICHELLE MARIAN</t>
  </si>
  <si>
    <t>SISM011111MQRLNCA7</t>
  </si>
  <si>
    <t>SULUB RAMIREZ ERICK MAIRANY</t>
  </si>
  <si>
    <t>SURE000903MQRLMRA7</t>
  </si>
  <si>
    <t>ZUPO ANDRINO LIZZET YAZMIN</t>
  </si>
  <si>
    <t>ZUAL021005MQRPNZA4</t>
  </si>
  <si>
    <t>BAAC ESCAMILLA YARELI MARGARITA</t>
  </si>
  <si>
    <t>BAEY000715MQRCSRA8</t>
  </si>
  <si>
    <t>BERNAL ESCALANTE VALERIA TAILI</t>
  </si>
  <si>
    <t>BEEV020419MQRRSLA7</t>
  </si>
  <si>
    <t>CANUL SOLANO ROCIO GUADALUPE</t>
  </si>
  <si>
    <t>CASR021030MQRNLCA4</t>
  </si>
  <si>
    <t>ESQUIVEL VILLANUEVA CAROLINA GUADALUPE</t>
  </si>
  <si>
    <t>EUVC000711MQRSLRA7</t>
  </si>
  <si>
    <t>GALERA GODOY YURI PATRICIA</t>
  </si>
  <si>
    <t>GAGY020907MQRLDRA9</t>
  </si>
  <si>
    <t>JUAREZ RODRIGUEZ HUGO ENRIQUE</t>
  </si>
  <si>
    <t>JURH020226HQRRDGA3</t>
  </si>
  <si>
    <t>MANRIQUE CAHUICH JOSEPH ISAIAS</t>
  </si>
  <si>
    <t>MACJ020108HQRNHSA5</t>
  </si>
  <si>
    <t>NARVAEZ ROSALES LIZBET JORYMAR</t>
  </si>
  <si>
    <t>NARL020918MQRRSZA9</t>
  </si>
  <si>
    <t>PEREZ CANTO DIDIER ALFREDO</t>
  </si>
  <si>
    <t>PECD020127HYNRNDA7</t>
  </si>
  <si>
    <t>POOT RODRIGUEZ BRITANY ANDREA</t>
  </si>
  <si>
    <t>PORB021012MQRTDRA9</t>
  </si>
  <si>
    <t>ROSADO SANTAMARIA LIZETH</t>
  </si>
  <si>
    <t>ROSL020610MQRSNZA2</t>
  </si>
  <si>
    <t>SANDOVAL CETZ ALEXIS GUADALUPE</t>
  </si>
  <si>
    <t>SACA020523HQRNTLA7</t>
  </si>
  <si>
    <t>TUCUCH LIZAMA MARTHA KARIME</t>
  </si>
  <si>
    <t>TULM001021MYNCZRA9</t>
  </si>
  <si>
    <t>CAMAS COLORADO YORDI JESUA</t>
  </si>
  <si>
    <t>CACY001116HQRMLRA9</t>
  </si>
  <si>
    <t>DE LA CRUZ GALVAN EUNICE ESMERALDA</t>
  </si>
  <si>
    <t>CUGE001106MQRRLNA8</t>
  </si>
  <si>
    <t>DE LA CRUZ UCAN JONATHAN</t>
  </si>
  <si>
    <t>CUUJ010717HQRRCNA3</t>
  </si>
  <si>
    <t>FERNANDEZ TUN LISSETH ARIADNE</t>
  </si>
  <si>
    <t>FETL000818MQRRNSA5</t>
  </si>
  <si>
    <t>HAU LOPEZ LUIS FERNANDO</t>
  </si>
  <si>
    <t>HALL020118HQRXPSA0</t>
  </si>
  <si>
    <t>PEREZ ALDANA AZENETH ANTONIA</t>
  </si>
  <si>
    <t>PEAA021008MQRRLZA9</t>
  </si>
  <si>
    <t>SANCHEZ ORTIZ LUIS ALBERTO</t>
  </si>
  <si>
    <t>SAOL020821HQRNRSA3</t>
  </si>
  <si>
    <t>AGUILAR TORRES CINDY LETICIA</t>
  </si>
  <si>
    <t>AUTC990711MQRGRN00</t>
  </si>
  <si>
    <t>CANALES MARTINEZ MARIANA MALINALLI</t>
  </si>
  <si>
    <t>CAMM021017MQMRNRA8</t>
  </si>
  <si>
    <t>CASTILLA MORENO FATIMA LUCELLY</t>
  </si>
  <si>
    <t>CAMF010606MQRSRTA4</t>
  </si>
  <si>
    <t>CORTEZ CAAMAL YESSICA PATRICIA</t>
  </si>
  <si>
    <t>COCY020823MQRRMSA3</t>
  </si>
  <si>
    <t>ENCALADA BUENROSTRO LILIANA MICHELL</t>
  </si>
  <si>
    <t>EABL020720MQRNNLA1</t>
  </si>
  <si>
    <t>GOMEZ TORRES VICTOR ALEJANDRO</t>
  </si>
  <si>
    <t>GOTV021125HQRMRCA2</t>
  </si>
  <si>
    <t>MENDOZA VALDEZ JESUS</t>
  </si>
  <si>
    <t>MEVJ011217HQRNLSA0</t>
  </si>
  <si>
    <t>PEREZ CANUL BRIAN ARTEMIO</t>
  </si>
  <si>
    <t>PECB021223HQRRNRA1</t>
  </si>
  <si>
    <t>PUC YAM ILIANA ABIGAIL</t>
  </si>
  <si>
    <t>PUYI020731MQRCMLA9</t>
  </si>
  <si>
    <t>AGUILAR HERNANDEZ MICHEL JUDITH</t>
  </si>
  <si>
    <t>AUHM010825MQRGRCA4</t>
  </si>
  <si>
    <t>CASTELLANOS RINCON JESSICA GRISELL</t>
  </si>
  <si>
    <t>CARJ000421MQRSNSA1</t>
  </si>
  <si>
    <t>CORTES MARTINEZ MANUEL ALEJANDRO</t>
  </si>
  <si>
    <t>COMM000130HQRRRNA2</t>
  </si>
  <si>
    <t>FUENTES ALVAREZ ERIKA DAMARIS</t>
  </si>
  <si>
    <t>FUAE010220MQRNLRB0</t>
  </si>
  <si>
    <t>LOPE ESCUDERO AMELIE BRISBANE</t>
  </si>
  <si>
    <t>LOEA020903MQRPSMA6</t>
  </si>
  <si>
    <t>CETINA COTO KATTY ESTEFANY</t>
  </si>
  <si>
    <t>CECK001230MQRTTTA7</t>
  </si>
  <si>
    <t>RAMOS BARON LEYDI GUADALUPE</t>
  </si>
  <si>
    <t>RABL020629MQRMRYA2</t>
  </si>
  <si>
    <t>SOLIS ROMERO MITZI YAANI</t>
  </si>
  <si>
    <t>SORM021114MQRLMTA4</t>
  </si>
  <si>
    <t>CHAN GONZALEZ JULIO ROLANDO</t>
  </si>
  <si>
    <t>CAGJ980724HVZHNL04</t>
  </si>
  <si>
    <t>CHEL DZIB DINA SALMAI</t>
  </si>
  <si>
    <t>CEDD020320MQRHZNA3</t>
  </si>
  <si>
    <t>MARTINEZ NOVELO RICARDO OMAR</t>
  </si>
  <si>
    <t>MANR000619HQRRVCA2</t>
  </si>
  <si>
    <t>AYUSO DIAZ JENIFER DE LOS ANGELES</t>
  </si>
  <si>
    <t>AUDJ021107MQRYZNA7</t>
  </si>
  <si>
    <t>ATAXCA SANDOVAL WILLIAM JAVIER</t>
  </si>
  <si>
    <t>AASW990808HQRTNL00</t>
  </si>
  <si>
    <t>CHULIM CHIM NATALIA CAROLINA</t>
  </si>
  <si>
    <t>CUCN010214MQRHHTA3</t>
  </si>
  <si>
    <t>CUPUL MENDEZ ABRIL MONTSERRAT</t>
  </si>
  <si>
    <t>CUMA000225MQRPNBA0</t>
  </si>
  <si>
    <t>CABRERA PERALTA LESLIE PATRICIA</t>
  </si>
  <si>
    <t>CAPL020921MQRBRSA2</t>
  </si>
  <si>
    <t>MARIN CANUL NICTE-HA GUADALUPE</t>
  </si>
  <si>
    <t>MACN000802MQRRNCA0</t>
  </si>
  <si>
    <t>COCOM POOT MELINA MAGNOLIA</t>
  </si>
  <si>
    <t>COPM000227MQRCTLB0</t>
  </si>
  <si>
    <t>MONDRAGON  CAUICH PALOMA MONSERRAT</t>
  </si>
  <si>
    <t>MOCP020419MGRNCLA4</t>
  </si>
  <si>
    <t>CHAN SUASTE MICHAEL ABDALA</t>
  </si>
  <si>
    <t>CASM020722HQRHSCA9</t>
  </si>
  <si>
    <t>VELUETA DZUL MAURICIO ROCEL</t>
  </si>
  <si>
    <t>VEDM011219HQRLZRA4</t>
  </si>
  <si>
    <t>CARAVEO CAMPOS SHIRLEY GUADALUPE</t>
  </si>
  <si>
    <t>CACS020124MQRRMHA2</t>
  </si>
  <si>
    <t>DOMINGUEZ ESCALONA MARIAN ITZEL</t>
  </si>
  <si>
    <t>DOEM010118MQRMSRA8</t>
  </si>
  <si>
    <t>RODRIGUEZ RIVEROL ANGIE DANIELA</t>
  </si>
  <si>
    <t>RORA010307MQRDVNA9</t>
  </si>
  <si>
    <t>DZUL ALAMILLA ALONDRA ISELA</t>
  </si>
  <si>
    <t>DUAA021120MQRZLLA0</t>
  </si>
  <si>
    <t>SANTOS JIMENEZ PERLA ISAMAR</t>
  </si>
  <si>
    <t>SAJP020208MQRNMRA4</t>
  </si>
  <si>
    <t>BAUTISTA GOMEZ TERESA</t>
  </si>
  <si>
    <t>BAGT631014MGRTMR07</t>
  </si>
  <si>
    <t>NAAL JIMENEZ CITALY DEL ROCIO</t>
  </si>
  <si>
    <t>NACJ020126MQRLMTA2</t>
  </si>
  <si>
    <t>TORRES CALDERON JOSE MARTIN</t>
  </si>
  <si>
    <t>TOCM010717HQRRLRA9</t>
  </si>
  <si>
    <t>HERRERA ALDANA VICTOR ANTONIO</t>
  </si>
  <si>
    <t>HEAV011004HQRRLCA2</t>
  </si>
  <si>
    <t>ONOFRE LIZAMA DANIRA MONSERRAT</t>
  </si>
  <si>
    <t>OOLD001105MQRNZNA5</t>
  </si>
  <si>
    <t>HERNANDEZ RUIZ BETSI GISSEL</t>
  </si>
  <si>
    <t>HERB001026MQRRZTA0</t>
  </si>
  <si>
    <t>LIMA GORDILLO SERGIO RODOLFO</t>
  </si>
  <si>
    <t>LIGS001106HQRMRRA9</t>
  </si>
  <si>
    <t>DOMINGUEZ GONGORA ANGEL IVAN</t>
  </si>
  <si>
    <t>DOGA010525HQRMNNA8</t>
  </si>
  <si>
    <t>OVANDO POOL JOHANA MARIBEL</t>
  </si>
  <si>
    <t>OAPJ000217MQRVLHA6</t>
  </si>
  <si>
    <t>RUIZ DZIB KENIA GABRIELA</t>
  </si>
  <si>
    <t>RUDK020918MQRZZNA8</t>
  </si>
  <si>
    <t>SANSORES UH BRITANY IMELDA</t>
  </si>
  <si>
    <t>SAUB020115MQRNHRA5</t>
  </si>
  <si>
    <t>ALEMAN RODRIGUEZ MARIANA MICHELL</t>
  </si>
  <si>
    <t>AERM010320MQRLDRA4</t>
  </si>
  <si>
    <t>SOSA CASTILLEJOS STEPHANIE MISHEL</t>
  </si>
  <si>
    <t>SOCS020117MQRSSTA2</t>
  </si>
  <si>
    <t>CANDANEDO FURIO LIZBETH DENISSE</t>
  </si>
  <si>
    <t>CAFL010530MQRNRZA3</t>
  </si>
  <si>
    <t>COLLI ALVARADO MARIA JOSE</t>
  </si>
  <si>
    <t>COAJ020205MQRLLSA2</t>
  </si>
  <si>
    <t>UREÑA PEREZ MARIA ANDREA</t>
  </si>
  <si>
    <t>UEPA991127MQRRRN05</t>
  </si>
  <si>
    <t>DZUL SANTOS EDWIN JAVIER</t>
  </si>
  <si>
    <t>DUSE991220HQRZND04</t>
  </si>
  <si>
    <t>HUERTA CASTILLO PEDRO PABLO</t>
  </si>
  <si>
    <t>HUCP020812HQRRSDA5</t>
  </si>
  <si>
    <t>SANDOVAL VIDAL ANA GABRIELA</t>
  </si>
  <si>
    <t>SAVA001107MQRNDNA1</t>
  </si>
  <si>
    <t>GONZALEZ BUENFIL MONSERRATH</t>
  </si>
  <si>
    <t>GOBM001101MQRNNNA0</t>
  </si>
  <si>
    <t>BAEZA CASTILLO PABLO EFREN</t>
  </si>
  <si>
    <t>BACP001014HQRZSBA0</t>
  </si>
  <si>
    <t>DIAZ GASCA MARINA</t>
  </si>
  <si>
    <t>DIGM010220MQRZSRA6</t>
  </si>
  <si>
    <t>DIAZ YAM JULIETTE SOFIA</t>
  </si>
  <si>
    <t>DIYJ011004MQRZMLA0</t>
  </si>
  <si>
    <t>VILLAMIL SIMUTA VANIA GUADALUPE</t>
  </si>
  <si>
    <t>VISV000618MQRLMNB9</t>
  </si>
  <si>
    <t>SANCHEZ MENDEZ IAN</t>
  </si>
  <si>
    <t>SAMI010926HQRNNNA1</t>
  </si>
  <si>
    <t>YAM JIMENEZ MELINA GISSELLE</t>
  </si>
  <si>
    <t>YAJM000926MQRMMLA9</t>
  </si>
  <si>
    <t>IXTEPAN MANZON YAHIR JOSUE</t>
  </si>
  <si>
    <t>IEMY021122HQRXNHA8</t>
  </si>
  <si>
    <t>MORENO BELTRAN MARIA DE GUADALUPE</t>
  </si>
  <si>
    <t>MOBG001020MQRRLDA5</t>
  </si>
  <si>
    <t>PEREZ CUXIM BENJAMIN DARIEL</t>
  </si>
  <si>
    <t>PECB000507HQRRXNA1</t>
  </si>
  <si>
    <t>RUIZ DIAZ ESTEFANY ARACELI</t>
  </si>
  <si>
    <t>RUDE010617MQRZZSA5</t>
  </si>
  <si>
    <t>TOX TEJERO DAVID ULISES</t>
  </si>
  <si>
    <t>TOTD010121HQRXJVA2</t>
  </si>
  <si>
    <t>VALDIVIA CANCHE CESAR ALEJANDRO</t>
  </si>
  <si>
    <t>VACC000326HQRLNSA8</t>
  </si>
  <si>
    <t>AKE PUC CLYDE GAEL</t>
  </si>
  <si>
    <t>AEPC020621HQRKCLA1</t>
  </si>
  <si>
    <t>LANZ BACELIS MARCO ANTONIO</t>
  </si>
  <si>
    <t>LABM020911HQRNCRA2</t>
  </si>
  <si>
    <t>CABRERA FLORES SERGIO FERNANDO</t>
  </si>
  <si>
    <t>CAFS991108HQRBLR05</t>
  </si>
  <si>
    <t>CAMARGO PUCH ANNETTE AIDE</t>
  </si>
  <si>
    <t>CAPA020425MQRMCNA3</t>
  </si>
  <si>
    <t>ALVARADO VAZQUEZ AYLIN</t>
  </si>
  <si>
    <t>AAVA000831MQRLZYA4</t>
  </si>
  <si>
    <t>SANTIAGO ORTIZ EVELYN</t>
  </si>
  <si>
    <t>SAOE021029MQRNRVA3</t>
  </si>
  <si>
    <t>GALERA BALAM JESUS ALBERTO</t>
  </si>
  <si>
    <t>GABJ010619HQRLLSA2</t>
  </si>
  <si>
    <t>CAB AGUILAR LUIS EDUARDO</t>
  </si>
  <si>
    <t>CAAL991223HQRBGS06</t>
  </si>
  <si>
    <t>DIAZ PEREZ MANUEL ALBERTO</t>
  </si>
  <si>
    <t>DIPM020520HQRZRNA9</t>
  </si>
  <si>
    <t>VILLASIS ALVAREZ KEVIN MIGUEL</t>
  </si>
  <si>
    <t>VIAK021226HQRLLVA6</t>
  </si>
  <si>
    <t>CHI CHAN ALDRIN ALDAIR</t>
  </si>
  <si>
    <t>CICA011030HQRHHLA2</t>
  </si>
  <si>
    <t>GOMEZ POLANCO ANGEL ALEJANDRO</t>
  </si>
  <si>
    <t>GOPA000814HQRMLNA1</t>
  </si>
  <si>
    <t>RUIZ COCOM GABRIEL ANTONIO</t>
  </si>
  <si>
    <t>RUCG020602HQRZCBA3</t>
  </si>
  <si>
    <t>CAAMAL GONZALEZ ANGEL ESTEBAN</t>
  </si>
  <si>
    <t>CXGA020802HQRMNNA4</t>
  </si>
  <si>
    <t>CALDERON CORTAZAR CAROLINA</t>
  </si>
  <si>
    <t>CACC020821MQRLRRA5</t>
  </si>
  <si>
    <t>COUOH TZUC JESSICA CAROLINA</t>
  </si>
  <si>
    <t>COTJ021108MQRHZSA4</t>
  </si>
  <si>
    <t>UITZIL MEDINA CHRISTOPHER ABDEL</t>
  </si>
  <si>
    <t>UIMC020529HYNTDHA0</t>
  </si>
  <si>
    <t>CANCHE HERRERA YARELY DEL ROSARIO</t>
  </si>
  <si>
    <t>CAHY000903MQRNRRA7</t>
  </si>
  <si>
    <t>BALAM CHAN SOFIA CANDELARIA</t>
  </si>
  <si>
    <t>BACS010918MQRLHFA0</t>
  </si>
  <si>
    <t>BURGOS ZUMARRAGA HEIDY ALESSANDRA</t>
  </si>
  <si>
    <t>BUZH020505MQRRMDA8</t>
  </si>
  <si>
    <t>CHAN MENDOZA DANIELA ALEJANDRA</t>
  </si>
  <si>
    <t>CAMD021218MQRHNNA6</t>
  </si>
  <si>
    <t>DIAZ CERVERA JENNIFER ADRIANA</t>
  </si>
  <si>
    <t>DICJ020408MQRZRNA7</t>
  </si>
  <si>
    <t>PAT CAUICH GUSTAVO RODOLFO</t>
  </si>
  <si>
    <t>PACG020417HQRTCSA9</t>
  </si>
  <si>
    <t>RIVERO UICAB ALONDRA CAROLINA</t>
  </si>
  <si>
    <t>RIUA011204MQRVCLA7</t>
  </si>
  <si>
    <t>RODRIGUEZ CAAMAL ZABDI ISMERAI</t>
  </si>
  <si>
    <t>ROCZ020907MQRDMBA2</t>
  </si>
  <si>
    <t>SALAS CHI ARELY NATALI</t>
  </si>
  <si>
    <t>SACA020619MQRLHRA3</t>
  </si>
  <si>
    <t>URTECHO MENA RONALD DE JESUS</t>
  </si>
  <si>
    <t>UEMR021024HQRRNNA4</t>
  </si>
  <si>
    <t>GONZALEZ KU JACQUELINE ROSARIO</t>
  </si>
  <si>
    <t>GOKJ001007MQRNXCA7</t>
  </si>
  <si>
    <t>MEZA ALVAREZ MARIA DE JESUS</t>
  </si>
  <si>
    <t>MEAJ000116MGTZLSA7</t>
  </si>
  <si>
    <t>BALAM BE ANDREA ESTER</t>
  </si>
  <si>
    <t>BABA011211MQRLXNA7</t>
  </si>
  <si>
    <t>BALAM YAM LITZY IXCH'EL</t>
  </si>
  <si>
    <t>BAYL020930MQRLMTA6</t>
  </si>
  <si>
    <t>CAAMAL TUN GEYNI CITLALLI</t>
  </si>
  <si>
    <t>CATG021215MQRMNYA9</t>
  </si>
  <si>
    <t>CAHUM POOT OCTAVIANA</t>
  </si>
  <si>
    <t>CAPO010322MQRHTCA5</t>
  </si>
  <si>
    <t>CETINA PACHECO VALERIA</t>
  </si>
  <si>
    <t>CEPV001208MCCTCLA1</t>
  </si>
  <si>
    <t>HERNANDEZ POOT DAVID ALBERTO</t>
  </si>
  <si>
    <t>HEPD000829HQRRTVA7</t>
  </si>
  <si>
    <t>JIMENEZ CITUK ZULEMA DEL CARMEN</t>
  </si>
  <si>
    <t>JICZ020413MQRMTLA7</t>
  </si>
  <si>
    <t>MANZANARES RODRIGUEZ ANGEL ABEL</t>
  </si>
  <si>
    <t>MARA011118HQRNDNA9</t>
  </si>
  <si>
    <t>PALOMO GONGORA RENE ANTONIO</t>
  </si>
  <si>
    <t>PAGR020525HQRLNNA1</t>
  </si>
  <si>
    <t>PECH CHAC LAISHA MOUNSTSERRAT</t>
  </si>
  <si>
    <t>PECL020709MQRCHSA5</t>
  </si>
  <si>
    <t>PINTO PAT HEYDI JAQUELINE</t>
  </si>
  <si>
    <t>PIPH011108MQRNTYA4</t>
  </si>
  <si>
    <t>TUN MARRUFO TIARE SAGRARIO</t>
  </si>
  <si>
    <t>TUMT000317MQRNRRA1</t>
  </si>
  <si>
    <t>DZIDZ MAY GLORIA YESENIA</t>
  </si>
  <si>
    <t>DIMG010622MQRZYLA5</t>
  </si>
  <si>
    <t>JIMENEZ TUK YEIZBI CONCEPCION</t>
  </si>
  <si>
    <t>JITY000203MQRMKZA7</t>
  </si>
  <si>
    <t>HU HOIL DANIELA SARAHI</t>
  </si>
  <si>
    <t>HUHD010611MQRXLNA6</t>
  </si>
  <si>
    <t>KUITUK TUZ DALIA ESMERALDA</t>
  </si>
  <si>
    <t>KUTD020802MQRTZLA6</t>
  </si>
  <si>
    <t>PUC CHI ZULMY DAMARIS</t>
  </si>
  <si>
    <t>PUCZ020325MQRCHLA5</t>
  </si>
  <si>
    <t>CITUK POOT MAYRA CLARIZA</t>
  </si>
  <si>
    <t>CIPM020704MQRTTYA5</t>
  </si>
  <si>
    <t>DZIB CANTE JAZMIN</t>
  </si>
  <si>
    <t>DICJ020105MQRZNZA8</t>
  </si>
  <si>
    <t>EK POOL GLENDY MARIELA</t>
  </si>
  <si>
    <t>EXPG010805MQRKLLA8</t>
  </si>
  <si>
    <t>MEX CHAN EUSTAQUIO</t>
  </si>
  <si>
    <t>MECE020920HQRXHSA1</t>
  </si>
  <si>
    <t>CHABLE PACHECO ARTEMIO</t>
  </si>
  <si>
    <t>CAPA010424HQRHCRB3</t>
  </si>
  <si>
    <t>DZIB CHUC LOISY ARELY</t>
  </si>
  <si>
    <t>DICL020109MQRZHSA7</t>
  </si>
  <si>
    <t>MIS MAY BERENICE</t>
  </si>
  <si>
    <t>MIMB990330MQRSYR03</t>
  </si>
  <si>
    <t>CEN UITZIL RAUL JESUS</t>
  </si>
  <si>
    <t>CEUR000615HQRNTLA8</t>
  </si>
  <si>
    <t>TERAN CAB IDELFONSO</t>
  </si>
  <si>
    <t>TECI980921HQRRBD06</t>
  </si>
  <si>
    <t>TZUC COBA ANAIL</t>
  </si>
  <si>
    <t>TUCA000904MQRZBNA0</t>
  </si>
  <si>
    <t>UC NAHUAT ONEYSI JAZMIN</t>
  </si>
  <si>
    <t>UXNO000609MQRCHNA4</t>
  </si>
  <si>
    <t>CARO PAT DELTA ABYGAIL</t>
  </si>
  <si>
    <t>CAPD010206MQRRTLA8</t>
  </si>
  <si>
    <t>CHABLE PAT YESENIA MARIBEL</t>
  </si>
  <si>
    <t>CAPY010102MQRHTSA6</t>
  </si>
  <si>
    <t>PAT BAAS GELMY CECILIA</t>
  </si>
  <si>
    <t>PABG011114MQRTSLA2</t>
  </si>
  <si>
    <t>BATUN TEC RUBEN DARIO</t>
  </si>
  <si>
    <t>BATR000427HQRTCBA1</t>
  </si>
  <si>
    <t>MADERA CANO MERCY MALENA</t>
  </si>
  <si>
    <t>MACM000513MQRDNRA6</t>
  </si>
  <si>
    <t>POOT CAAMAL MARIA ARACELI</t>
  </si>
  <si>
    <t>POCA011018MQRTMRA3</t>
  </si>
  <si>
    <t>AKE CHUC ALEXIS URIEL</t>
  </si>
  <si>
    <t>AECA000804HQRKHLA2</t>
  </si>
  <si>
    <t>CHI MAY ANA GABRIELA</t>
  </si>
  <si>
    <t>CIMA010107MQRHYNA2</t>
  </si>
  <si>
    <t>CHI PAT LUIS ENRIQUE</t>
  </si>
  <si>
    <t>CIPL010429HQRHTSA4</t>
  </si>
  <si>
    <t>COLLI SIERRA MARCY LUCERO</t>
  </si>
  <si>
    <t>COSM921002MQRLRR09</t>
  </si>
  <si>
    <t>KU CHAN ADOLFO ANGEL</t>
  </si>
  <si>
    <t>KUCA010623HQRXHDA5</t>
  </si>
  <si>
    <t>KU XIU GIANELLA</t>
  </si>
  <si>
    <t>KUXG000326MQRXXNA4</t>
  </si>
  <si>
    <t>PECH UITZIL LEISY IVETTE</t>
  </si>
  <si>
    <t>PEUL991006MQRCTS04</t>
  </si>
  <si>
    <t>TORRES CHAN JOSE MISRAIM</t>
  </si>
  <si>
    <t>TOCM000712HQRRHSA0</t>
  </si>
  <si>
    <t>UITZIL XIU WILMA</t>
  </si>
  <si>
    <t>UIXW991013MQRTXL03</t>
  </si>
  <si>
    <t>CITUK FALCON ANGEL CRISTOBAL</t>
  </si>
  <si>
    <t>CIFA000907HQRTLNA0</t>
  </si>
  <si>
    <t>CITUK TAMAY ZULMY LUCELY</t>
  </si>
  <si>
    <t>CITZ010305MQRTMLA3</t>
  </si>
  <si>
    <t>VALENZUELA DE LA CRUZ EIBETH</t>
  </si>
  <si>
    <t>VACE001219MTCLRBA9</t>
  </si>
  <si>
    <t>CANTO LORA MARIA ISABEL</t>
  </si>
  <si>
    <t>CALI020910MQRNRSA6</t>
  </si>
  <si>
    <t>CHI COUOH DANIELA DE JESUS</t>
  </si>
  <si>
    <t>CICD021123MQRHHNA0</t>
  </si>
  <si>
    <t>ORTIZ MARIN YAMILE MADELEINE</t>
  </si>
  <si>
    <t>OIMY020723MQRRRMA6</t>
  </si>
  <si>
    <t>PAT AVILA KARLA REGINA</t>
  </si>
  <si>
    <t>PAAK011124MQRTVRA5</t>
  </si>
  <si>
    <t>AGUAYO RUIZ JULIO CESAR</t>
  </si>
  <si>
    <t>AURJ011020HQRGZLA5</t>
  </si>
  <si>
    <t>BARENCA SOSA ITCHEL YARELI</t>
  </si>
  <si>
    <t>BASI020623MQRRSTA0</t>
  </si>
  <si>
    <t>CAUICH LLANES MELANY ANGELICA</t>
  </si>
  <si>
    <t>CALM021221MQRCLLA9</t>
  </si>
  <si>
    <t>CRUZ RAMIREZ CANDELARIO</t>
  </si>
  <si>
    <t>CURC000202HQRRMNA9</t>
  </si>
  <si>
    <t>GUZMAN NICOLAS JOSE IGNACIO</t>
  </si>
  <si>
    <t>GUNI020814HQRZCGA8</t>
  </si>
  <si>
    <t>HOIL CANTORAL CARLOS MANUEL</t>
  </si>
  <si>
    <t>HOCC000106HQRLNRA8</t>
  </si>
  <si>
    <t>MARRUFO MAGAÑA YAHIR ALEJANDRO</t>
  </si>
  <si>
    <t>MAMY020802HQRRGHA7</t>
  </si>
  <si>
    <t>ORTIZ GONZALEZ RODRIGO</t>
  </si>
  <si>
    <t>OIGR011105HYNRNDA7</t>
  </si>
  <si>
    <t>REYES ANDRADE EMILIANO ALEJANDRO</t>
  </si>
  <si>
    <t>REAE011121HQRYNMA7</t>
  </si>
  <si>
    <t>RICARDEZ TELLEZ JANELY MICHEL</t>
  </si>
  <si>
    <t>RITJ990914MQRCLN01</t>
  </si>
  <si>
    <t>ROJAS MARTIN KARLA SAMANTHA</t>
  </si>
  <si>
    <t>ROMK020828MQRJRRA9</t>
  </si>
  <si>
    <t>VAZQUEZ MADARIAGA INDIRA</t>
  </si>
  <si>
    <t>VAMI010709MQRZDNA7</t>
  </si>
  <si>
    <t>ACOSTA DIAZ RUBI</t>
  </si>
  <si>
    <t>AODR000501MQRCZBA3</t>
  </si>
  <si>
    <t>CAB SALAS FERNANDO ANTONIO</t>
  </si>
  <si>
    <t>CASF000519HQRBLRA3</t>
  </si>
  <si>
    <t xml:space="preserve">CARRILLO  POOT  JESUS RAFAEL </t>
  </si>
  <si>
    <t>CAPS020206HQRRTSA1</t>
  </si>
  <si>
    <t>CHI PEÑA SHECCID ABRIL</t>
  </si>
  <si>
    <t>CIPS011231MYNHXHA0</t>
  </si>
  <si>
    <t>DEL VALLE MARTINEZ MARIA FERNANDA</t>
  </si>
  <si>
    <t>VAMF020816MQRLRRA5</t>
  </si>
  <si>
    <t>ESPAÑA OZORIO MARIA JESUS</t>
  </si>
  <si>
    <t>EAOJ010914MQRSZSA6</t>
  </si>
  <si>
    <t>GUZMAN RODRIGUEZ NASHLY</t>
  </si>
  <si>
    <t>GURN010314MQRZDSA8</t>
  </si>
  <si>
    <t>NUÑEZ CASTILLO DIANA LAURA</t>
  </si>
  <si>
    <t>NUCD021018MQRXSNA4</t>
  </si>
  <si>
    <t>ORDOÑEZ POOL PAOLA ESTEFANIA</t>
  </si>
  <si>
    <t>OOPP000215MQRRLLA2</t>
  </si>
  <si>
    <t>TAMAY SALAZAR YAZMIN ARLETT</t>
  </si>
  <si>
    <t>TASY020207MQRMLZA5</t>
  </si>
  <si>
    <t>VALLEJO RUIZ MIGUEL ALEJANDRO</t>
  </si>
  <si>
    <t>VARM011107HQRLZGA7</t>
  </si>
  <si>
    <t>ALFARO VALLEJO EVELIN MONSERRAT</t>
  </si>
  <si>
    <t>AAVE020201MQRLLVA3</t>
  </si>
  <si>
    <t>AMBROS CUEVAS ANDREA SARAI</t>
  </si>
  <si>
    <t>AOCA021009MQRMVNA4</t>
  </si>
  <si>
    <t>ANDRADE RODRIGUEZ INGRID ISABEL</t>
  </si>
  <si>
    <t>AARI000903MQRNDNA7</t>
  </si>
  <si>
    <t>CEL ARELLANO STEPHANIE</t>
  </si>
  <si>
    <t>CEAS001113MQRLRTA1</t>
  </si>
  <si>
    <t>KU MIJANGOS LITZY ESMERALDA</t>
  </si>
  <si>
    <t>KUML991220MQRXJT00</t>
  </si>
  <si>
    <t>CASTILLO QUIÑONES ROSA INES</t>
  </si>
  <si>
    <t>CAQR001222MQRSXSA9</t>
  </si>
  <si>
    <t>ANGULO ITURBE JORGE DAVID</t>
  </si>
  <si>
    <t>AUIJ011113HQRNTRA5</t>
  </si>
  <si>
    <t>BLAS ARGUELLES LARISSA</t>
  </si>
  <si>
    <t>BAAL011114MQRLRRA1</t>
  </si>
  <si>
    <t>CANO IBAÑEZ ANDREA DE LOS ANGELES</t>
  </si>
  <si>
    <t>CAIA010925MQRNBNA8</t>
  </si>
  <si>
    <t>CASTILLO REYES MARYAM DENISSE</t>
  </si>
  <si>
    <t>CARM021001MQRSYRA7</t>
  </si>
  <si>
    <t>HERNANDEZ POOT NAZETTE MICHELLE</t>
  </si>
  <si>
    <t>HEPN021018MQRRTZA4</t>
  </si>
  <si>
    <t>HERNANDEZ VALENCIA XIMENA</t>
  </si>
  <si>
    <t>HEVX020120MQRRLMA4</t>
  </si>
  <si>
    <t>KANTUN POOT AIDA SARAHI</t>
  </si>
  <si>
    <t>KAPA020919MYNNTDA5</t>
  </si>
  <si>
    <t>MOO MALERVA DIANA ITZEL</t>
  </si>
  <si>
    <t>MOMD021007MGRXLNA2</t>
  </si>
  <si>
    <t>PUC GUARDAS OMAR GALHEIR</t>
  </si>
  <si>
    <t>PUGO010204HQRCRMA2</t>
  </si>
  <si>
    <t>REY RAMIREZ DANIELA ALEJANDRA</t>
  </si>
  <si>
    <t>RERD020720MQRYMNA7</t>
  </si>
  <si>
    <t>RODRIGUEZ MORALES NADIA KARIME</t>
  </si>
  <si>
    <t>ROMN021124MYNDRDA4</t>
  </si>
  <si>
    <t>RUIZ ALVAREZ LAURA MISHEL</t>
  </si>
  <si>
    <t>RUAL010115MQRZLRA4</t>
  </si>
  <si>
    <t>SOLIS YUPIT ANGEL FABIAN</t>
  </si>
  <si>
    <t>SOYA020529HQRLPNA0</t>
  </si>
  <si>
    <t>SOSA GUZMAN JOCELYN</t>
  </si>
  <si>
    <t>SOGJ001213MQRSZCA3</t>
  </si>
  <si>
    <t>GONZALEZ ARIAS MARCO ANTONIO</t>
  </si>
  <si>
    <t>GOAM021109HQRNRRA3</t>
  </si>
  <si>
    <t>LOPEZ FREGOSO KAREN AMANDA</t>
  </si>
  <si>
    <t>LOFK010930MQRPRRA6</t>
  </si>
  <si>
    <t>RAMON TORRES CLAUDIA</t>
  </si>
  <si>
    <t>RATC020806MQRMRLA0</t>
  </si>
  <si>
    <t>ALPUCHE ORTIZ ALEJANDRO JAVIER</t>
  </si>
  <si>
    <t>AUOA020918HQRLRLA3</t>
  </si>
  <si>
    <t>CAAMAL JIMENEZ NADIA VALENTINA</t>
  </si>
  <si>
    <t>CAJN020320MQRMMDA6</t>
  </si>
  <si>
    <t>CAMEJO DELGADILLO MARIA ELOISA</t>
  </si>
  <si>
    <t>CADE000101MQRMLLA6</t>
  </si>
  <si>
    <t>CANTON ANGULO TEDDY RENE</t>
  </si>
  <si>
    <t>CAAT010403HQRNNDA1</t>
  </si>
  <si>
    <t>CASTRO GONZALEZ ROGELIO EMMANUEL</t>
  </si>
  <si>
    <t>CAGR020618HQRSNGA6</t>
  </si>
  <si>
    <t>COBOS VALLE MARIEL GERALDINE</t>
  </si>
  <si>
    <t>COVM020607MQRBLRA6</t>
  </si>
  <si>
    <t>DIAZ CHULIM JONATAN GEOVANY</t>
  </si>
  <si>
    <t>DICJ010805HQRZHNA7</t>
  </si>
  <si>
    <t>ECHEVERRIA CAAMAL ARIANNE ISMERAI</t>
  </si>
  <si>
    <t>EECA021228MQRCMRA1</t>
  </si>
  <si>
    <t>GONZALEZ CREOGLIO ANGELA GIOVANNA</t>
  </si>
  <si>
    <t>GOCA011128MYNNRNA2</t>
  </si>
  <si>
    <t>INTERIAN GONZALEZ MARIA VALERIA</t>
  </si>
  <si>
    <t>IEGV020513MQRNNLA1</t>
  </si>
  <si>
    <t>MANZANILLA GUZMAN HANNIA BELEM</t>
  </si>
  <si>
    <t>MAGH001226MQRNZNA4</t>
  </si>
  <si>
    <t>VIERA RAMIREZ CAMILA ESTEFANY</t>
  </si>
  <si>
    <t>VIRC020328MQRRMMA2</t>
  </si>
  <si>
    <t>VILLA ROSADO MISAEL ANTONIO</t>
  </si>
  <si>
    <t>VIRM020722HQRLSSA8</t>
  </si>
  <si>
    <t>AC HERNANDEZ MARIO EDMUNDO</t>
  </si>
  <si>
    <t>AXHM000920HQRCRRA2</t>
  </si>
  <si>
    <t>MARTINEZ DZUL VALENTINA JANETH</t>
  </si>
  <si>
    <t>MADV001020MCCRZLA5</t>
  </si>
  <si>
    <t>MONDRAGON CORDOBA AZUCENA</t>
  </si>
  <si>
    <t>MOCA020810MQRNRZA5</t>
  </si>
  <si>
    <t>ROA OLETA ALEXANDRA</t>
  </si>
  <si>
    <t>ROOA000921MQRXLLA3</t>
  </si>
  <si>
    <t>RODRIGUEZ NERI JOAQUINA</t>
  </si>
  <si>
    <t>RONJ020719MQRDRQA3</t>
  </si>
  <si>
    <t>XOOL GONZALEZ DAVID RAFAEL</t>
  </si>
  <si>
    <t>XOGD010801HQRLNVA6</t>
  </si>
  <si>
    <t>MARTINEZ MARQUEZ NADIA ROSALIA</t>
  </si>
  <si>
    <t>MAMN020907MQRRRDA5</t>
  </si>
  <si>
    <t>CHE CORDOVA REBECA DEL PILAR</t>
  </si>
  <si>
    <t>CECR000624MYNHRBA3</t>
  </si>
  <si>
    <t>DOMINGUEZ GONGORA DAVID MARTIN</t>
  </si>
  <si>
    <t>DOGD011103HQRMNVA6</t>
  </si>
  <si>
    <t>ESPINOSA SAURI JOHAN FABIAN</t>
  </si>
  <si>
    <t>EISJ011008HQRSRHA5</t>
  </si>
  <si>
    <t>GARCIA LOPEZ  BRITSEY ALICIA</t>
  </si>
  <si>
    <t>GAXB020420MNERXRA2</t>
  </si>
  <si>
    <t>GOMEZ PINKNEY GUSTAVO JOSE</t>
  </si>
  <si>
    <t>GOPG991208HCSMNS09</t>
  </si>
  <si>
    <t>MALDONADO GARCIA JENIFER MONSERRAT</t>
  </si>
  <si>
    <t>MAGJ020321MQRLRNA6</t>
  </si>
  <si>
    <t>RAMOS AVILES CARLOS ALEXANDRO</t>
  </si>
  <si>
    <t>RAAC001128HQRMVRA6</t>
  </si>
  <si>
    <t>RODRIGUEZ MONTALVO TAISHA JULIETT</t>
  </si>
  <si>
    <t>ROMT000214MQRDNSA4</t>
  </si>
  <si>
    <t>BOND RUIZ MICHAEL BRIAN</t>
  </si>
  <si>
    <t>BORM020727HQRNZCA5</t>
  </si>
  <si>
    <t>CASTAN GOMEZ SHEYLA ESMERALDA</t>
  </si>
  <si>
    <t>CAGS001008MQRSMHA2</t>
  </si>
  <si>
    <t>DELGADO MEJIA SHERLIN NAYELLY</t>
  </si>
  <si>
    <t>DEMS010204MQRLJHA5</t>
  </si>
  <si>
    <t>INTERIAN DELGADO ALEJANDRA JAZEL</t>
  </si>
  <si>
    <t>IEDA000927MQRNLLA3</t>
  </si>
  <si>
    <t>QUINTERO DELGADO MARTHA MELISSA</t>
  </si>
  <si>
    <t>QUDM000901MQRNLRA5</t>
  </si>
  <si>
    <t>SALAZAR AVILA ANGELA DAMARIS</t>
  </si>
  <si>
    <t>SAAA000525MQRLVNA3</t>
  </si>
  <si>
    <t>CORTES CASTRO LAURA ELENA</t>
  </si>
  <si>
    <t>COCL020313MQRRSRA3</t>
  </si>
  <si>
    <t>MARTINEZ HERNANDEZ ITZEL JOANA</t>
  </si>
  <si>
    <t>MAHI020905MQRRRTA7</t>
  </si>
  <si>
    <t>TAMAYO COHUO JUDITH MICHEL</t>
  </si>
  <si>
    <t>TACJ021209MYNMHDA6</t>
  </si>
  <si>
    <t>ARA GOMEZ MARISOL</t>
  </si>
  <si>
    <t>AAGM021118MQRRMRA8</t>
  </si>
  <si>
    <t>CHAN REVUELTA JONATHAN OSVALDO</t>
  </si>
  <si>
    <t>CARJ010320HCCHVNA1</t>
  </si>
  <si>
    <t>MARQUEZ LEAL SAMANTHA PAULINA</t>
  </si>
  <si>
    <t>MALS011107MQRRLMA1</t>
  </si>
  <si>
    <t>UC PAT CARLOS RAUL</t>
  </si>
  <si>
    <t>UXPC021021HQRCTRA4</t>
  </si>
  <si>
    <t>CIFUENTES MONZON LAURA ESMERALDA</t>
  </si>
  <si>
    <t>CIML021020MQRFNRA9</t>
  </si>
  <si>
    <t>GARCIA LOPEZ PERLA VIANEY</t>
  </si>
  <si>
    <t>GALP010926MQRRPRA9</t>
  </si>
  <si>
    <t>GUILLERMO MORENO JESSICA</t>
  </si>
  <si>
    <t>GUMJ020116MQRLRSA0</t>
  </si>
  <si>
    <t>DE LA LUZ HERNANDEZ ANA PAULA</t>
  </si>
  <si>
    <t>LUHA020907MDFZRNA7</t>
  </si>
  <si>
    <t>ESCOBEDO MENDOZA DEMIAN YAHIR</t>
  </si>
  <si>
    <t>EOMD021113HQRSNMA4</t>
  </si>
  <si>
    <t>GOMEZ MARTINEZ MARIA TERESA</t>
  </si>
  <si>
    <t>GOMT021130MDFMRRA3</t>
  </si>
  <si>
    <t>HERNANDEZ YAM TANYA MELISA</t>
  </si>
  <si>
    <t>HEYT020721MQRRMNA4</t>
  </si>
  <si>
    <t>HERRERA RIVERO AMERICA ALEJANDRA</t>
  </si>
  <si>
    <t>HERA010328MQRRVMA3</t>
  </si>
  <si>
    <t>LEAL PEREZ JOCELYN MONTSERRAT</t>
  </si>
  <si>
    <t>LEPJ020817MMCLRCA1</t>
  </si>
  <si>
    <t>MARTIN US ITZEL GUADALUPE</t>
  </si>
  <si>
    <t>MAUI011025MYNRSTA3</t>
  </si>
  <si>
    <t>MORALES GONZALEZ ALEJANDRO ISRAEL</t>
  </si>
  <si>
    <t>MOGA020704HQRRNLA6</t>
  </si>
  <si>
    <t>PIMENTEL ALARCON OCEAN NICOLLE</t>
  </si>
  <si>
    <t>PIAO020125MDFMLCA2</t>
  </si>
  <si>
    <t>POOL CAUICH JUAN MANUEL</t>
  </si>
  <si>
    <t>POCJ020621HQRLCNA4</t>
  </si>
  <si>
    <t>RUIZ HOIL MARIA JOSE</t>
  </si>
  <si>
    <t>RUHJ020517MQRZLSA4</t>
  </si>
  <si>
    <t>SANCHEZ MEDINA SAHIRELY DEL CARMEN</t>
  </si>
  <si>
    <t>SAMS020317MQRNDHA8</t>
  </si>
  <si>
    <t>SANTOS MORALES HILLARY</t>
  </si>
  <si>
    <t>SAMH020911MCSNRLA3</t>
  </si>
  <si>
    <t>SIERRA POOT RANLY EMIR</t>
  </si>
  <si>
    <t>SIPR020605HQRRTNA7</t>
  </si>
  <si>
    <t>TORRES GARCES JOSUE RICARDO</t>
  </si>
  <si>
    <t>TOGJ020220HQRRRSA4</t>
  </si>
  <si>
    <t>YAM SILVA ALONDRA DENISE</t>
  </si>
  <si>
    <t>YASA020918MQRMLLA9</t>
  </si>
  <si>
    <t>CHAN HERRERA BRANDO URIEL</t>
  </si>
  <si>
    <t>CAHB010911HQRHRRA2</t>
  </si>
  <si>
    <t>CRUZ ALONSO KEVIN MANUEL</t>
  </si>
  <si>
    <t>CUAK010927HQRRLVA9</t>
  </si>
  <si>
    <t>GOMEZ MORALES YAZURI ITZEL</t>
  </si>
  <si>
    <t>GOMY020808MQRMRZA1</t>
  </si>
  <si>
    <t>CHIN PALMA JOHAN ALBERTO</t>
  </si>
  <si>
    <t>CIPJ011009HQRHLHA8</t>
  </si>
  <si>
    <t>CASTILLO TEJERO ALEJANDRA GUADALUPE</t>
  </si>
  <si>
    <t>CATA020805MQRSJLA8</t>
  </si>
  <si>
    <t>DE LA PARRA SANABRIA JOEL DAVID</t>
  </si>
  <si>
    <t>PASJ010209HQRRNLA9</t>
  </si>
  <si>
    <t>CASTILLO NAH RANDY ENRIQUE</t>
  </si>
  <si>
    <t>CANR021018HQRSHNA1</t>
  </si>
  <si>
    <t>CHAN DZUL YULISA MARIANA</t>
  </si>
  <si>
    <t>CADY020121MQRHZLA0</t>
  </si>
  <si>
    <t>MUKUL BALAM GEMA JOANA</t>
  </si>
  <si>
    <t>MUBG021130MQRKLMA9</t>
  </si>
  <si>
    <t>PEECH KU ELEAZAR DANIEL</t>
  </si>
  <si>
    <t>PEKE020916HQRCXLA3</t>
  </si>
  <si>
    <t>PEÑA CANUL YOLIANA BEATRIZ</t>
  </si>
  <si>
    <t>PECY020103MQRXNLA5</t>
  </si>
  <si>
    <t>GARMA CUMI TAHINY AMAYRANI</t>
  </si>
  <si>
    <t>GACT021116MQRRMHA5</t>
  </si>
  <si>
    <t>TUYUB MARTIN JOCABED</t>
  </si>
  <si>
    <t>TUMJ021026MQRYRCA8</t>
  </si>
  <si>
    <t>MOO REYES RACHEL ARIZAIDY</t>
  </si>
  <si>
    <t>MORR020415MQRXYCA7</t>
  </si>
  <si>
    <t>CANCHE POOL GIBRAN ALEJANDRO</t>
  </si>
  <si>
    <t>CAPG000730HQRNLBA6</t>
  </si>
  <si>
    <t>HERNANDEZ ARELLANO MADELEY DEL CARMEN</t>
  </si>
  <si>
    <t>HEAM010915MQRRRDA5</t>
  </si>
  <si>
    <t>LOPEZ POOT ASHLEY MAYANICTE</t>
  </si>
  <si>
    <t>LOPA021103MNEPTSA7</t>
  </si>
  <si>
    <t>VAZQUEZ CHABLE JARED</t>
  </si>
  <si>
    <t>VACJ011020HQRZHRA7</t>
  </si>
  <si>
    <t>CRUZ GANDEAGA ANA LIZETH</t>
  </si>
  <si>
    <t>CUGA021214MQRRNNA1</t>
  </si>
  <si>
    <t>PEREZ MENDEZ GUADALUPE ARIZBETH</t>
  </si>
  <si>
    <t>PEMG021217MTLRNDA6</t>
  </si>
  <si>
    <t>KU CANCHE MANUELA GUADALUPE</t>
  </si>
  <si>
    <t>KUCM991204MQRXNN04</t>
  </si>
  <si>
    <t>HERNANDEZ ROSADO SARIELY AMEYALLI</t>
  </si>
  <si>
    <t>HERS020418MQRRSRA8</t>
  </si>
  <si>
    <t>CRUZ RAMIREZ MICHELL ADRIANA</t>
  </si>
  <si>
    <t>CURM000307MQRRMCA6</t>
  </si>
  <si>
    <t>YERVES LLANES LUIS EDUARDO</t>
  </si>
  <si>
    <t>YELL011219HYNRLSA3</t>
  </si>
  <si>
    <t>PEREZ CARRANZA JENNIFFER JANETH</t>
  </si>
  <si>
    <t>PECJ980619MNERRN08</t>
  </si>
  <si>
    <t>TUN HERNANDEZ MARIA FERNANDA</t>
  </si>
  <si>
    <t>TUHF020523MQRNRRA4</t>
  </si>
  <si>
    <t>ZEPEDA GARCIA MARBELLA ROXEL</t>
  </si>
  <si>
    <t>ZEGM010728MVZPRRA4</t>
  </si>
  <si>
    <t>AVILA ANGUIANO YAILYN LILIETTE</t>
  </si>
  <si>
    <t>AIAY000414MQRVNL01</t>
  </si>
  <si>
    <t>ALFARO CRUZ YAZMIN GUADALUPE</t>
  </si>
  <si>
    <t>AACY010903MCSLRZA5</t>
  </si>
  <si>
    <t>JAIMES RAMIREZ JESUS</t>
  </si>
  <si>
    <t>JARJ020406HPLMMSA2</t>
  </si>
  <si>
    <t>CHIMAS COLLI KAREN GABRIELA</t>
  </si>
  <si>
    <t>CICK950324MQRHLR00</t>
  </si>
  <si>
    <t>LOPEZ MARTIN OSCAR DANIEL</t>
  </si>
  <si>
    <t>LOMO941105HQRPRS02</t>
  </si>
  <si>
    <t>CUPUL CHIMAL PAULINA ISABEL</t>
  </si>
  <si>
    <t>CUCP961110MQRPHL04</t>
  </si>
  <si>
    <t>DIAZ CAUICH SHEILA YAZMIN</t>
  </si>
  <si>
    <t>DICS970620MQRZCH08</t>
  </si>
  <si>
    <t>HOIL SOSA GERARDO ALBERTO</t>
  </si>
  <si>
    <t>HOSG961201HYNLSR04</t>
  </si>
  <si>
    <t>RAMIREZ PERAZA MARIELY SINAI</t>
  </si>
  <si>
    <t>RAPM871006MQRMRR02</t>
  </si>
  <si>
    <t>PERERA NUÑEZ ASTRID ALEJANDRINA</t>
  </si>
  <si>
    <t>PENA970428MQRRXS07</t>
  </si>
  <si>
    <t>TZAB CAUICH WENDI ARACELI</t>
  </si>
  <si>
    <t>TACW920513MQRZCN09</t>
  </si>
  <si>
    <t>MARTIN DZIDZ ERIKA GUADALUPE</t>
  </si>
  <si>
    <t>MADE961114MQRRZR02</t>
  </si>
  <si>
    <t>RODRIGUEZ JIMENEZ GRISELDA ESMERALDA</t>
  </si>
  <si>
    <t>ROJG950126MQRDMR19</t>
  </si>
  <si>
    <t>RODRIGUEZ TUN VALERIA</t>
  </si>
  <si>
    <t>ROTV960606MQRDNL04</t>
  </si>
  <si>
    <t>TEC SANSORES MANUEL JESUS</t>
  </si>
  <si>
    <t>TESM961217HQRCNN03</t>
  </si>
  <si>
    <t>YAM NEGRETE GASPAR RICARDO</t>
  </si>
  <si>
    <t>YANG951123HQRMGS07</t>
  </si>
  <si>
    <t>SARMIENTOS SULUB RICARDO</t>
  </si>
  <si>
    <t>SASR961213HQRRLC06</t>
  </si>
  <si>
    <t>CAAMAL TEC MARIA DOMITILA</t>
  </si>
  <si>
    <t>CATD890922MQRMCM06</t>
  </si>
  <si>
    <t>NAHUAT HERNANDEZ DARWIN ISMAR</t>
  </si>
  <si>
    <t>NAHD960824HQRHRR07</t>
  </si>
  <si>
    <t>AVILA TEHOSOL SAUL ALONSO</t>
  </si>
  <si>
    <t>AITS980901HQRVHL07</t>
  </si>
  <si>
    <t>BRICEÑO HAU JOSE RODRIGO</t>
  </si>
  <si>
    <t>BIHR970820HQRRXD01</t>
  </si>
  <si>
    <t>CAMPOS CRUZ CARLA PAULINA</t>
  </si>
  <si>
    <t>CACC960214MQRMRR01</t>
  </si>
  <si>
    <t>CANO PAZ FABIOLA BETSABE</t>
  </si>
  <si>
    <t>CAPF950922MQRNZB00</t>
  </si>
  <si>
    <t>CASTILLO FILIGRANA JUDITH EVANGELINA</t>
  </si>
  <si>
    <t>CAFJ691004MQRSLD09</t>
  </si>
  <si>
    <t>CASTILLO MARTINEZ XAVIER ANDRE</t>
  </si>
  <si>
    <t>CAMX940924HQRSRV03</t>
  </si>
  <si>
    <t>CASTRO SANCHEZ BENITA</t>
  </si>
  <si>
    <t>CASB850506MVZSNN07</t>
  </si>
  <si>
    <t>CHI NAAL IRENE LETICIA</t>
  </si>
  <si>
    <t>CINI970731MQRHLR01</t>
  </si>
  <si>
    <t>CHULIM PETATILLO GABRIELA</t>
  </si>
  <si>
    <t>CUPG810324MQRHTB06</t>
  </si>
  <si>
    <t>COLORADO JIMENEZ ADDY MARIA</t>
  </si>
  <si>
    <t>CXJA960427MQRLMD06</t>
  </si>
  <si>
    <t>CONTRERAS TAX KAREN BEATRIZ</t>
  </si>
  <si>
    <t>COTK990801MQRNXR01</t>
  </si>
  <si>
    <t>CORAL HERNANDEZ DENISSE GUADALUPE</t>
  </si>
  <si>
    <t>COHD960112MQRRRN05</t>
  </si>
  <si>
    <t>CORDOVA MEX YANELI LETICIA</t>
  </si>
  <si>
    <t>COMY891108MQRRXN00</t>
  </si>
  <si>
    <t>CRUZ PECH RUBI GUADALUPE</t>
  </si>
  <si>
    <t>CUPR970203MQRRCB01</t>
  </si>
  <si>
    <t>DOMINGUEZ POOT SHWARZIA DEL ROSARIO</t>
  </si>
  <si>
    <t>DOPS940224MQRMTH18</t>
  </si>
  <si>
    <t>ESCOBEDO CHAVEZ MIGUELINA DEL CARMEN</t>
  </si>
  <si>
    <t>EOCM990620MQRSHG08</t>
  </si>
  <si>
    <t>ESTRELLA PEREZ DIANA LAURA</t>
  </si>
  <si>
    <t>EEPD961016MQRSRN00</t>
  </si>
  <si>
    <t>FERREYRA CERVANTES OLIVIA MADAY</t>
  </si>
  <si>
    <t>FECO920702MQRRRL00</t>
  </si>
  <si>
    <t>FIGUEROA CASTILLO EVANGELINA DEL CARMEN</t>
  </si>
  <si>
    <t>FICE680129MCCGSV08</t>
  </si>
  <si>
    <t>GARCIA ANGULO YAMELI MARTINA</t>
  </si>
  <si>
    <t>GAAY960820MQRRNM04</t>
  </si>
  <si>
    <t>GARCIA DE LARREA EUGENIA DEL PILAR</t>
  </si>
  <si>
    <t>GALE650207MDFRRG05</t>
  </si>
  <si>
    <t>GONZALEZ BUENDIA JORGE LUIS</t>
  </si>
  <si>
    <t>GOBJ970101HDFNNR01</t>
  </si>
  <si>
    <t>GUARNEROS PACHECO ZAZIL</t>
  </si>
  <si>
    <t>GUPZ950923MQRRCZ03</t>
  </si>
  <si>
    <t>GUZMAN TOOX EYLEY YOALI</t>
  </si>
  <si>
    <t>GUTE951227MQRZXY03</t>
  </si>
  <si>
    <t>HERNANDEZ DZIB ISLA ROXANNA</t>
  </si>
  <si>
    <t>HEDI960604MQRRZS08</t>
  </si>
  <si>
    <t>HERRERA BELTRAN ALEXIS ANDRES</t>
  </si>
  <si>
    <t>HEBA960816HQRRLL04</t>
  </si>
  <si>
    <t>HIDALGO PADILLA ALBA VALERIA</t>
  </si>
  <si>
    <t>HIPA970726MQRDDL01</t>
  </si>
  <si>
    <t>JAUREGUI GUTIERREZ ARTURO ALEJANDRO</t>
  </si>
  <si>
    <t>JAGA950912HQRRTR07</t>
  </si>
  <si>
    <t>LEON LANDEROS KARY GUADALUPE</t>
  </si>
  <si>
    <t>LELK990218MQRNNR07</t>
  </si>
  <si>
    <t>LIZAMA BAEZA YAEL</t>
  </si>
  <si>
    <t>LIBY981020HQRZZL03</t>
  </si>
  <si>
    <t>LUGO PEREZ ALEXIS ISRAEL</t>
  </si>
  <si>
    <t>LUPA930624HQRGRL04</t>
  </si>
  <si>
    <t>MARTINEZ CASTRO IRERY DANAHI</t>
  </si>
  <si>
    <t>MACI970503MQRRSR00</t>
  </si>
  <si>
    <t>MARTINEZ ROJAS CECILIA</t>
  </si>
  <si>
    <t>MARC950901MQRRJC02</t>
  </si>
  <si>
    <t>MEDINA BRITO ALEXANDRA YEJARETH</t>
  </si>
  <si>
    <t>MEBA940830MQRDRL19</t>
  </si>
  <si>
    <t>MOSQUEDA GARCIA OMAR ALEJANDRO</t>
  </si>
  <si>
    <t>MOGO961102HQRSRM07</t>
  </si>
  <si>
    <t>NARVAEZ COLONIA MARIANA ALEJANDRA</t>
  </si>
  <si>
    <t>NACM981126MQRRLR06</t>
  </si>
  <si>
    <t>NEGROE MAY CINTHIA NARZELI</t>
  </si>
  <si>
    <t>NEMC970503MYNGYN09</t>
  </si>
  <si>
    <t>NUÑEZ ANDRADE YAREMI ITZEL</t>
  </si>
  <si>
    <t>NUAY941111MQRXNR05</t>
  </si>
  <si>
    <t>OLIVARES OLIVARES JOCELYN GUADALUPE</t>
  </si>
  <si>
    <t>OIOJ970307MQRLLC08</t>
  </si>
  <si>
    <t>ORTIZ GALVAN OSCAR RODRIGO</t>
  </si>
  <si>
    <t>OIGO970103HDFRLS00</t>
  </si>
  <si>
    <t>ORTIZ PARRA FRANCISCO JAVIER</t>
  </si>
  <si>
    <t>OIPF920813HQRRRR07</t>
  </si>
  <si>
    <t>PANIAGUA PALACIOS SARVIA BERENICE</t>
  </si>
  <si>
    <t>PAPS990109MQRNLR00</t>
  </si>
  <si>
    <t>RIVADENEYRA HUERTA ASHANTI</t>
  </si>
  <si>
    <t>RIHA970313MQRVRS09</t>
  </si>
  <si>
    <t>RODRIGUEZ DZAY ARIADNE PAOLA</t>
  </si>
  <si>
    <t>RODA960308MQRDZR08</t>
  </si>
  <si>
    <t>SANCHEZ TOLOSA ISRAEL</t>
  </si>
  <si>
    <t>SATI980505HYNNLS03</t>
  </si>
  <si>
    <t>SANDOVAL GAMBOA MARIA PAULINA</t>
  </si>
  <si>
    <t>SAGP970809MQRNML07</t>
  </si>
  <si>
    <t>SANDOVAL VARGUEZ EDWIN DANIEL</t>
  </si>
  <si>
    <t>SAVE960605HYNNRD06</t>
  </si>
  <si>
    <t>SANSORES CAB LORENZO ANTONIO</t>
  </si>
  <si>
    <t>SACL950926HQRNBR01</t>
  </si>
  <si>
    <t>TRUJEQUE CASTILLO YAMILE YOSELYN</t>
  </si>
  <si>
    <t>TUCY950820MQRRSM02</t>
  </si>
  <si>
    <t>VASQUEZ CHAN ALONDRA VALENTINA</t>
  </si>
  <si>
    <t>VXCA960211MQRSHL00</t>
  </si>
  <si>
    <t>VIANA MARTINEZ IVANA JOHANA</t>
  </si>
  <si>
    <t>VIMI980424MQRNRV00</t>
  </si>
  <si>
    <t>VILLANUEVA SALGADO PEDRO MANUEL</t>
  </si>
  <si>
    <t>VISP980330HCHLLD01</t>
  </si>
  <si>
    <t>ALAMILLA MARRUFO OMAR ALEJANDRO</t>
  </si>
  <si>
    <t>AAMO980908HQRLRM06</t>
  </si>
  <si>
    <t>ANGEL VIATORO ERICK JOHNNY</t>
  </si>
  <si>
    <t>AEVE941103HQRNTR00</t>
  </si>
  <si>
    <t>AQUINO SANCHEZ EDWIN ISMAEL</t>
  </si>
  <si>
    <t>AUSE930420HQRQND01</t>
  </si>
  <si>
    <t>ARANDA CEN JEANCARLO ANTONIO</t>
  </si>
  <si>
    <t>AACJ990117HYNRNN06</t>
  </si>
  <si>
    <t>BE POOT ALFREDO DE JESUS</t>
  </si>
  <si>
    <t>BEPA980828HQRXTL02</t>
  </si>
  <si>
    <t>BENHUMEA RAMIREZ LIBNY JULISSA</t>
  </si>
  <si>
    <t>BERL970419MQRNMB00</t>
  </si>
  <si>
    <t>CAMPOS VILLA ERANDI NATALY</t>
  </si>
  <si>
    <t>CAVE980221MQRMLR00</t>
  </si>
  <si>
    <t>CEL BE WILBERTH ALEJANDRO</t>
  </si>
  <si>
    <t>CEBW911109HQRLXL05</t>
  </si>
  <si>
    <t>COLONIA MEX CARLA PAOLA</t>
  </si>
  <si>
    <t>COMC980820MQRLXR01</t>
  </si>
  <si>
    <t>CORAL BETANCOURT ELIA DE LOS ANGELES</t>
  </si>
  <si>
    <t>COBE951109MQRRTL02</t>
  </si>
  <si>
    <t>CORNELIO CORNELIO JONATHAN JAIR</t>
  </si>
  <si>
    <t>COCJ990317HQRRRN09</t>
  </si>
  <si>
    <t>CRUZ LORENSO MAURO FRANCISCO</t>
  </si>
  <si>
    <t>CULM990124HQRRRR02</t>
  </si>
  <si>
    <t>FLORES ESPINOSA LILIANA</t>
  </si>
  <si>
    <t>FOEL980921MQRLSL01</t>
  </si>
  <si>
    <t>FUENTES RODRIGUEZ DIANA SCARLET</t>
  </si>
  <si>
    <t>FURD970618MQRNDN06</t>
  </si>
  <si>
    <t>GARCIA HERNANDEZ GLENDY SARITA</t>
  </si>
  <si>
    <t>GAHG981205MQRRRL03</t>
  </si>
  <si>
    <t>GOMEZ CONCHA RUTH ESTEFANI</t>
  </si>
  <si>
    <t>GOCR951201MQRMNT06</t>
  </si>
  <si>
    <t>GONZALEZ MIS JORGE ADRIAN</t>
  </si>
  <si>
    <t>GOMJ990427HQRNSR02</t>
  </si>
  <si>
    <t>GUZMAN ESPINOZA ANDREA</t>
  </si>
  <si>
    <t>GUEA990721MQRZSN04</t>
  </si>
  <si>
    <t>HAU CHAN ALVIN ORLANDO</t>
  </si>
  <si>
    <t>HACA950427HQRXHL00</t>
  </si>
  <si>
    <t>HERNANDEZ DOMINGUEZ KARIME ITZEL</t>
  </si>
  <si>
    <t>HEDK990924MQRRMR05</t>
  </si>
  <si>
    <t>LEON MARTINEZ YERANDI GUADALUPE</t>
  </si>
  <si>
    <t>LEMY970615MYNNRR09</t>
  </si>
  <si>
    <t>LIZAMA JUAREZ YENNIFER MONTSERRAT</t>
  </si>
  <si>
    <t>LIJY970705MQRZRN04</t>
  </si>
  <si>
    <t>MARCOS ESCOBAR FRANCISCO</t>
  </si>
  <si>
    <t>MAEF910917HQRRSR01</t>
  </si>
  <si>
    <t>MATOS TIRADO LUIS ALEJANDRO</t>
  </si>
  <si>
    <t>MATL970320HQRTRS07</t>
  </si>
  <si>
    <t>MEX CHE BEATRIZ ADRIANA</t>
  </si>
  <si>
    <t>MECB950918MQRXHT06</t>
  </si>
  <si>
    <t>MORALES CUEVAS JESUS MANUEL</t>
  </si>
  <si>
    <t>MOCJ990327HQRRVS05</t>
  </si>
  <si>
    <t>NAVARRETE JUAREZ STEPHANI</t>
  </si>
  <si>
    <t>NAJS970930MQRVRT06</t>
  </si>
  <si>
    <t>NUÑEZ GUZMAN ONOFRE</t>
  </si>
  <si>
    <t>NUGO961029HQRXZN05</t>
  </si>
  <si>
    <t>PEREZ SUASTE LILIA MARGARITA</t>
  </si>
  <si>
    <t>PESL961120MQRRSL06</t>
  </si>
  <si>
    <t>POOT COLLI MARIA GUADALUPE</t>
  </si>
  <si>
    <t>POCG991122MQRTLD05</t>
  </si>
  <si>
    <t>PRECIADO GRAJALES ROSY MARIA</t>
  </si>
  <si>
    <t>PEGR970311MQRRRS07</t>
  </si>
  <si>
    <t>ROSADO ANDALON JULIO</t>
  </si>
  <si>
    <t>ROAJ981022HQRSNL03</t>
  </si>
  <si>
    <t>SAMOS GARCIA MARILU</t>
  </si>
  <si>
    <t>SAGM950405MQRMRR03</t>
  </si>
  <si>
    <t>TZIU PEÑALVER YASMIN DEL RUBY</t>
  </si>
  <si>
    <t>TIPY980721MQRZXS01</t>
  </si>
  <si>
    <t>VALLE QUEB CRISTINA CANDELARIA</t>
  </si>
  <si>
    <t>VAQC990128MQRLBR00</t>
  </si>
  <si>
    <t>VILLANUEVA AGUILAR FRIDA CONCEPCION</t>
  </si>
  <si>
    <t>VIAF980727MQRLGR07</t>
  </si>
  <si>
    <t>BALAM KUMUL DALIA MARGARITA</t>
  </si>
  <si>
    <t>BAKD950102MQRLML08</t>
  </si>
  <si>
    <t>RENTERAL GONZALES AURORA</t>
  </si>
  <si>
    <t>REGA930811MQRNNR06</t>
  </si>
  <si>
    <t>JIMENEZ CRUZ RAQUEL</t>
  </si>
  <si>
    <t>JICR921029MVZMRQ06</t>
  </si>
  <si>
    <t>CERVANTES FERIA JENNYFER MONCERRATH</t>
  </si>
  <si>
    <t>CEFJ950815MQRRRN03</t>
  </si>
  <si>
    <t>GOMEZ MARIN MONICA VALERIA</t>
  </si>
  <si>
    <t>GOMM980101MQRMRN01</t>
  </si>
  <si>
    <t>ANDRADE TUN ESTEFANI LIZZETT</t>
  </si>
  <si>
    <t>AATE980711MQRNNS07</t>
  </si>
  <si>
    <t>AVILA CATZIN CINTHIA YADIRA</t>
  </si>
  <si>
    <t>AICC921021MQRVTN07</t>
  </si>
  <si>
    <t>CAB CHAN YAREMI ARLET</t>
  </si>
  <si>
    <t>CACY960123MQRBHR05</t>
  </si>
  <si>
    <t>CANCHE ARROYO JULIA CISAFNARY</t>
  </si>
  <si>
    <t>CAAJ960322MQRNRL01</t>
  </si>
  <si>
    <t>CASANOVA DOMINGUEZ JASON ROMAN</t>
  </si>
  <si>
    <t>CADJ950529HQRSMS01</t>
  </si>
  <si>
    <t>CASTILLO FLORES KAREN VANESSA</t>
  </si>
  <si>
    <t>CAFK961219MQRSLR09</t>
  </si>
  <si>
    <t>CASTILLO QUINTAL EDITH BEATRIZ</t>
  </si>
  <si>
    <t>CAQE970818MQRSND06</t>
  </si>
  <si>
    <t>CESPEDES SOLIS ARLETH DINORAH</t>
  </si>
  <si>
    <t>CESA991213MQRSLR02</t>
  </si>
  <si>
    <t>CHAN COCOM JOANA GORETI</t>
  </si>
  <si>
    <t>CACJ970121MQRHCN05</t>
  </si>
  <si>
    <t>CHE YEH ZHAIRA ABIGAIL</t>
  </si>
  <si>
    <t>CEYZ940713MQRHHH07</t>
  </si>
  <si>
    <t>COCOM PECH ESTEBAN ELEAZAR</t>
  </si>
  <si>
    <t>COPE950912HQRCCS07</t>
  </si>
  <si>
    <t>CRUZ NARVAEZ GERSON</t>
  </si>
  <si>
    <t>CUNG950801HVZRRR09</t>
  </si>
  <si>
    <t>DIAZ CARRILLO ELMY ELENA</t>
  </si>
  <si>
    <t>DICE860923MQRZRL04</t>
  </si>
  <si>
    <t>FALCON GONGORA NELLY PATRICIA</t>
  </si>
  <si>
    <t>FAGN940912MQRLNL01</t>
  </si>
  <si>
    <t>GAMERO PEREZ PAMELA SIBELLE</t>
  </si>
  <si>
    <t>GAPP951201MQRMRM01</t>
  </si>
  <si>
    <t>GARCIA GARCIA MERCEDES</t>
  </si>
  <si>
    <t>GAGM910405MCCRRR00</t>
  </si>
  <si>
    <t>GOMEZ MONZON DIANA ALEJANDRINA</t>
  </si>
  <si>
    <t>GOMD981029MQRMNN03</t>
  </si>
  <si>
    <t>HERNANDEZ CHUC MARIA GUADALUPE</t>
  </si>
  <si>
    <t>HECG970515MQRRHD07</t>
  </si>
  <si>
    <t>HERVERT NAAL JANETH</t>
  </si>
  <si>
    <t>HENJ940511MQRRLN05</t>
  </si>
  <si>
    <t>JIMENEZ LUNA VALERIA LIZBETH</t>
  </si>
  <si>
    <t>JILV970709MVZMNL00</t>
  </si>
  <si>
    <t>JIMENEZ NAVARRETE BRENDA BERENICE</t>
  </si>
  <si>
    <t>JINB951026MQRMVR07</t>
  </si>
  <si>
    <t>LAGUNES GOMEZ YARELI JAZMIN</t>
  </si>
  <si>
    <t>LAGY981112MVZGMR02</t>
  </si>
  <si>
    <t>MAGAÑA MEJIA MARIANA MICHELLE</t>
  </si>
  <si>
    <t>MAMM940909MQRGJR01</t>
  </si>
  <si>
    <t>MARIN HAU IVAN ARSENIO</t>
  </si>
  <si>
    <t>MAHI990405HQRRXV05</t>
  </si>
  <si>
    <t>MARTIN CERON MARIA ANDREA</t>
  </si>
  <si>
    <t>MACA970807MQRRRN00</t>
  </si>
  <si>
    <t>MARTIN MARTIN YAMILI GUADALUPE</t>
  </si>
  <si>
    <t>MAMY911206MQRRRM09</t>
  </si>
  <si>
    <t>MEX ZETINA JOSELYNE DEL CARMEN</t>
  </si>
  <si>
    <t>MEZJ981017MQRXTS00</t>
  </si>
  <si>
    <t>MIS PECH MIRNA MARIELY</t>
  </si>
  <si>
    <t>MIPM990112MQRSCR00</t>
  </si>
  <si>
    <t>OSORIO DZUL LUIS IGNACIO</t>
  </si>
  <si>
    <t>OODL990624HQRSZS08</t>
  </si>
  <si>
    <t>PEREZ PECH ALONDRA GUADALUPE</t>
  </si>
  <si>
    <t>PEPA971205MQRRCL08</t>
  </si>
  <si>
    <t>PEREZ REQUENA NIDIA LIZZETT</t>
  </si>
  <si>
    <t>PERN960831MQRRQD00</t>
  </si>
  <si>
    <t>QUEZADA GONZALEZ JOSE FERNANDO</t>
  </si>
  <si>
    <t>QUGF970326HQRZNR03</t>
  </si>
  <si>
    <t>RAMIREZ RUIZ ALAN FRANCISCO</t>
  </si>
  <si>
    <t>RARA971105HYNMZL07</t>
  </si>
  <si>
    <t>RODRIGUEZ AVILEZ RUBEN ANDRES</t>
  </si>
  <si>
    <t>ROAR960625HQRDVB07</t>
  </si>
  <si>
    <t>RODRIGUEZ REGIL CLAUDIA ANDREA</t>
  </si>
  <si>
    <t>RORC981130MYNDGL09</t>
  </si>
  <si>
    <t>SANTOS PALAGOT LUIS ALBERTO</t>
  </si>
  <si>
    <t>SAPL900902HQRNLS05</t>
  </si>
  <si>
    <t>TAPIA HERNANDEZ DIANA GABRIELA</t>
  </si>
  <si>
    <t>TAHD941202MQRPRN09</t>
  </si>
  <si>
    <t>TORRES MAY ISMAEL</t>
  </si>
  <si>
    <t>TOMI930116HQRRYS03</t>
  </si>
  <si>
    <t>UCAN ORDOÑEZ JOSE EDUARDO</t>
  </si>
  <si>
    <t>UAOE971119HQRCRD07</t>
  </si>
  <si>
    <t>VARGUEZ DZIB SWARTZIA SIKINGIA</t>
  </si>
  <si>
    <t>VADS000119MQRRZWA3</t>
  </si>
  <si>
    <t>XIU CANUL RUBY DOREIDY</t>
  </si>
  <si>
    <t>XICR950913MQRXNB05</t>
  </si>
  <si>
    <t>ZAPATA URGELL JAIR ALEJANDRO</t>
  </si>
  <si>
    <t>ZAUJ981108HCCPRR08</t>
  </si>
  <si>
    <t>ZAPATA ZACARIAS ADI SELENA</t>
  </si>
  <si>
    <t>ZAZA950515MQRPCD05</t>
  </si>
  <si>
    <t>OJEDA BRICEÑO MERCEDES AMERICA</t>
  </si>
  <si>
    <t>OEBM970615MQRJRR04</t>
  </si>
  <si>
    <t>SECUNDINO TUN DAVID ARMANDO</t>
  </si>
  <si>
    <t>SETD980414HQRCNV04</t>
  </si>
  <si>
    <t>AGUILAR BARSALOBRE KENNI DANIEL</t>
  </si>
  <si>
    <t>AUBK990528HQRGRN03</t>
  </si>
  <si>
    <t>ALMEYDA TORRES MARIA JOSE</t>
  </si>
  <si>
    <t>AETJ980719MQRLRS02</t>
  </si>
  <si>
    <t>ALVARADO MONTES JOCELYN LILIANA</t>
  </si>
  <si>
    <t>AAMJ950914MQRLNC01</t>
  </si>
  <si>
    <t>ALVARADO PACHECO ADRI MANUELA</t>
  </si>
  <si>
    <t>AAPA970815MQRLCD09</t>
  </si>
  <si>
    <t>BUENFIL MOLINA GABRIEL ANTONIO</t>
  </si>
  <si>
    <t>BUMG950531HQRNLB03</t>
  </si>
  <si>
    <t>CABRERA CONTRERAS HEIDY ABIGAIL</t>
  </si>
  <si>
    <t>CACH990326MQRBND08</t>
  </si>
  <si>
    <t>COLORADO PACHECO ADDY SUSANA</t>
  </si>
  <si>
    <t>COPA980218MVZLCD01</t>
  </si>
  <si>
    <t>DZUL UICAB GLORIA EPIFANIA</t>
  </si>
  <si>
    <t>DUUG970224MQRZCL04</t>
  </si>
  <si>
    <t>FERNANDEZ UC SARA RUBI</t>
  </si>
  <si>
    <t>FEUS880206MYNRCR08</t>
  </si>
  <si>
    <t>GUAL CHE JUAN MANUEL</t>
  </si>
  <si>
    <t>GUCJ970623HQRLHN03</t>
  </si>
  <si>
    <t>INTERIAN GONZALEZ MARIA CECILIA</t>
  </si>
  <si>
    <t>IEGC941114MQRNNC09</t>
  </si>
  <si>
    <t>LOPEZ GONZALEZ JAQUELINE</t>
  </si>
  <si>
    <t>LOGJ951226MQRPNQ01</t>
  </si>
  <si>
    <t>NARVAEZ GONZALEZ CARLOS EMMANUEL</t>
  </si>
  <si>
    <t>NAGC980110HQRRNR00</t>
  </si>
  <si>
    <t>PEECH KU ARELY NIDELVIA</t>
  </si>
  <si>
    <t>PEKA950111MYNCXR04</t>
  </si>
  <si>
    <t>BLANCO GARCIA ALEXIS EDUARDO</t>
  </si>
  <si>
    <t>BAGA980103HPLLRL04</t>
  </si>
  <si>
    <t>ANTONIO PABLO CRISTOBAL</t>
  </si>
  <si>
    <t>AOPC860126HCCNBR09</t>
  </si>
  <si>
    <t>DAMIAN JUAREZ SARA MICHELLE</t>
  </si>
  <si>
    <t>DAJS980912MQRMRR01</t>
  </si>
  <si>
    <t>ESCOBEDO SALAZAR MARTHA ELENA</t>
  </si>
  <si>
    <t>EOSM970717MQRSLR06</t>
  </si>
  <si>
    <t>MAGAÑA ORTEGA YULIANA GUADALUPE</t>
  </si>
  <si>
    <t>MAOY980607MQRGRL02</t>
  </si>
  <si>
    <t>MIRANDA MENDEZ ELIZABETH</t>
  </si>
  <si>
    <t>MIME980712MQRRNL03</t>
  </si>
  <si>
    <t>NAHUAT GONZALEZ JOSELIN ORIANY</t>
  </si>
  <si>
    <t>NAGJ970624MQRHNS09</t>
  </si>
  <si>
    <t>RIZO ECHEVERRIA CRISTIAN YAIR</t>
  </si>
  <si>
    <t>RIEC950930HQRZCR01</t>
  </si>
  <si>
    <t>SANDOVAL MAY MICHELLE DE LOS ANGELES</t>
  </si>
  <si>
    <t>SAMM981023MQRNYC03</t>
  </si>
  <si>
    <t>SOSA CORTEZ JORGE ANTONIO</t>
  </si>
  <si>
    <t>SOCJ940318HQRSRR09</t>
  </si>
  <si>
    <t>DOMINGUEZ CASTELLANOS JATZIRI YAZARETH</t>
  </si>
  <si>
    <t>DOCJ990923MQRMST06</t>
  </si>
  <si>
    <t>HERNANDEZ MENDEZ JOANY VANESSA</t>
  </si>
  <si>
    <t>HEMJ870903MQRRNN06</t>
  </si>
  <si>
    <t>REQUENA SANCHEZ YAZURI VIANEY</t>
  </si>
  <si>
    <t>RESY970404MQRQNZ04</t>
  </si>
  <si>
    <t>SOSA GONZALEZ SOFIA GUADALUPE</t>
  </si>
  <si>
    <t>SOGS980320MQRSNF04</t>
  </si>
  <si>
    <t>CORAL NEGRETE LIA ISABEL</t>
  </si>
  <si>
    <t>CONL981203MQRRGX06</t>
  </si>
  <si>
    <t>PECH CRUZ KAREN EDITH</t>
  </si>
  <si>
    <t>PECK981109MQRCRR09</t>
  </si>
  <si>
    <t>TAMAYO AKE MIRIAM JULISSA</t>
  </si>
  <si>
    <t>TAAM950516MQRMKR03</t>
  </si>
  <si>
    <t>CONTRERAS MARTINEZ AZALIA ABISAY</t>
  </si>
  <si>
    <t>COMA961119MQRNRZO1</t>
  </si>
  <si>
    <t>CANUL DIAZ PABLO ADRIAN</t>
  </si>
  <si>
    <t>CADP870915HQRNZB04</t>
  </si>
  <si>
    <t xml:space="preserve">CUADROS  SERRANO JOEL </t>
  </si>
  <si>
    <t>CUSJ871005HQRDRL05</t>
  </si>
  <si>
    <t>GONGORA DOMINGUEZ TAHIRA DEL ROCIO</t>
  </si>
  <si>
    <t>GODT930427MQRNMH00</t>
  </si>
  <si>
    <t>MACIEL PALMA EMILSE GUADALUPE</t>
  </si>
  <si>
    <t>MAPE980201MQRCLM04</t>
  </si>
  <si>
    <t>FUENTES VASQUEZ NOEMI</t>
  </si>
  <si>
    <t>FUVN820510MOCNSM03</t>
  </si>
  <si>
    <t>NEGRETE WITZIL CRYSTEL MINYAMIN</t>
  </si>
  <si>
    <t>NEWC911225MQRGTR05</t>
  </si>
  <si>
    <t>EK KUMUL MARIA CONCEPCION</t>
  </si>
  <si>
    <t>EXKC980907MQRKMN08</t>
  </si>
  <si>
    <t>CHAN PUC HECTOR OSWALDO</t>
  </si>
  <si>
    <t>CAPH961114HYNHCC02</t>
  </si>
  <si>
    <t>CHUC HERNANDEZ RAUL ANTONIO</t>
  </si>
  <si>
    <t>CUHR971121HQRHRL03</t>
  </si>
  <si>
    <t>CIAU DZUL LORENA</t>
  </si>
  <si>
    <t>CIDL970217MQRXZR02</t>
  </si>
  <si>
    <t>NOGALES PEREZ EVELYN</t>
  </si>
  <si>
    <t>NOPE990615MQRGRV00</t>
  </si>
  <si>
    <t>PUC PECH PEDRO DANIEL</t>
  </si>
  <si>
    <t>PUPP970303HQRCCD02</t>
  </si>
  <si>
    <t>ALEGRIA GONZALEZ SERGIO RAUL</t>
  </si>
  <si>
    <t>AEGS871027HQRLNR09</t>
  </si>
  <si>
    <t xml:space="preserve">LOPEZ  SUAREZ JOSUE DE JESUS </t>
  </si>
  <si>
    <t>LOSJ990729HQRTRS05</t>
  </si>
  <si>
    <t>POOL HUCHIM KEYLA BETSABE</t>
  </si>
  <si>
    <t>POHK981222MQRLCY02</t>
  </si>
  <si>
    <t>ZARAGOZA CHAVEZ ISAAC</t>
  </si>
  <si>
    <t>ZACI981023HQRRHS03</t>
  </si>
  <si>
    <t>CHAN BRITO ISRAEL</t>
  </si>
  <si>
    <t>CABI970702HYNHRS03</t>
  </si>
  <si>
    <t>GARCIA ORTIZ JOSUE ALONSO</t>
  </si>
  <si>
    <t>GAOJ910720HGRRRS06</t>
  </si>
  <si>
    <t>HERNANDEZ VALENCIA ESTEBAN RAMON</t>
  </si>
  <si>
    <t>HEVE970812HQRRLS07</t>
  </si>
  <si>
    <t>LUJANO MENDEZ JOEL</t>
  </si>
  <si>
    <t>LUMJ890902HTCJNL04</t>
  </si>
  <si>
    <t>MAY CUPUL CHRISTIAN MARTIN</t>
  </si>
  <si>
    <t>MACC950726HQRYPH07</t>
  </si>
  <si>
    <t>SERRANO LARA DANIELA ALEJANDRA</t>
  </si>
  <si>
    <t>SELD980310MQRRRN02</t>
  </si>
  <si>
    <t>DE LA CRUZ PEREZ ARACELY</t>
  </si>
  <si>
    <t>CUPA971127MQRRRR09</t>
  </si>
  <si>
    <t>CRUZ SALINAS SERGIO JAFET</t>
  </si>
  <si>
    <t>CUSS920518HOCRLR08</t>
  </si>
  <si>
    <t>PASQUEL ROMERO ETHEL</t>
  </si>
  <si>
    <t>PARE990510MQRSMT00</t>
  </si>
  <si>
    <t>SEBASTIAN DOMINGO EDIEGO ZACARY</t>
  </si>
  <si>
    <t>SEDE990402HQRBMD02</t>
  </si>
  <si>
    <t>TAKAMI CASTAÑEDA TAMRA CAROLINA</t>
  </si>
  <si>
    <t>TACT971025MQRKSM09</t>
  </si>
  <si>
    <t>GOROCICA CAUICH LILY BEATRIZ</t>
  </si>
  <si>
    <t>GOCL980728MQRRCL07</t>
  </si>
  <si>
    <t>MANRIQUE ROJAS JOCELYN IRERI</t>
  </si>
  <si>
    <t>MARJ970713MQRNJC00</t>
  </si>
  <si>
    <t>MERCADO RAMIREZ PAOLA</t>
  </si>
  <si>
    <t>MERP971018MMCRML04</t>
  </si>
  <si>
    <t>MONTES MORALES WENDY ISABEL</t>
  </si>
  <si>
    <t>MOMW951222MQRNRN00</t>
  </si>
  <si>
    <t>PAT ZI LLENI DEYANIRA DE GUADALUPE</t>
  </si>
  <si>
    <t>PAZL960902MYNTXL02</t>
  </si>
  <si>
    <t>SOLIS CHAGALA GUILLERMO AXEL</t>
  </si>
  <si>
    <t>SOCG970617HQRLHL06</t>
  </si>
  <si>
    <t>VALENCIA SALINAS FABIAN IVAN</t>
  </si>
  <si>
    <t>VASF980530HVZLLB02</t>
  </si>
  <si>
    <t>ARROYO GUZMAN ALEJANDRA</t>
  </si>
  <si>
    <t>AOGA970828MQRRZL02</t>
  </si>
  <si>
    <t>DAVILA RODRIGUEZ OSCAR FERNANDO</t>
  </si>
  <si>
    <t>DARO980610HPLVDS04</t>
  </si>
  <si>
    <t>MADERA MARTIN  FRIDA</t>
  </si>
  <si>
    <t>MAMF980722MYNDRR02</t>
  </si>
  <si>
    <t>CHAN VARGUEZ MARITZA ALEJANDRA</t>
  </si>
  <si>
    <t>CAVM960207MQRHRR09</t>
  </si>
  <si>
    <t>ROBLES PALOMARES ARMANDO</t>
  </si>
  <si>
    <t>ROPA980513HNEBLR09</t>
  </si>
  <si>
    <t>MARTINEZ RODRIGUEZ JAVIER ALEJANDRO</t>
  </si>
  <si>
    <t>MARJ950731HQRRDV03</t>
  </si>
  <si>
    <t>TOX GRANADOS MARIA JAILENERIDANY</t>
  </si>
  <si>
    <t>TOGJ971221MQRXRL06</t>
  </si>
  <si>
    <t>HUERTA PEREZ RUBI ESMERALDA</t>
  </si>
  <si>
    <t>HUPR921005MQRRRB04</t>
  </si>
  <si>
    <t>COYOLT MARTINEZ MARIA GUADALUPE</t>
  </si>
  <si>
    <t>COMG950605MDFYRD02</t>
  </si>
  <si>
    <t>GAONA GAONA DOLORES</t>
  </si>
  <si>
    <t>GAGD960818MQRNNL04</t>
  </si>
  <si>
    <t>GUEVARA PECH JUAN DAVID</t>
  </si>
  <si>
    <t>GUPJ940709HYNVCN02</t>
  </si>
  <si>
    <t>HERNANDEZ YAT ROSSY ADALINE</t>
  </si>
  <si>
    <t>HEYR980506MQRRTS07</t>
  </si>
  <si>
    <t>JIMENEZ KOYOC DEYANIRA</t>
  </si>
  <si>
    <t>JIKD981015MQRMYY02</t>
  </si>
  <si>
    <t>LUGO MICHEL OSCAR ANDRES</t>
  </si>
  <si>
    <t>LUMO910605HQRGCS00</t>
  </si>
  <si>
    <t>MEDINA GONZALEZ MARIDALIA NOEMI</t>
  </si>
  <si>
    <t>MEGM951219MYNDNR04</t>
  </si>
  <si>
    <t>MORALES PEÑA DANIEL JARED</t>
  </si>
  <si>
    <t>MOPD980325HMCRXN03</t>
  </si>
  <si>
    <t>PEREZ DZUL YENY ALEJANDRA</t>
  </si>
  <si>
    <t>PEDY970424MQRRZN08</t>
  </si>
  <si>
    <t>RAMIREZ RIZO LILIBETH CAROLINA</t>
  </si>
  <si>
    <t>RARL960217MQRMZL04</t>
  </si>
  <si>
    <t>MARROQUIN MARTINEZ SOFIA PAMELA</t>
  </si>
  <si>
    <t>MAMS980213MMCRRF09</t>
  </si>
  <si>
    <t>BLANCO ROMERO YARI NAHAYRI</t>
  </si>
  <si>
    <t>BARY990712MQRLMR01</t>
  </si>
  <si>
    <t>CETZAL MARTINEZ LLOBET IVAN</t>
  </si>
  <si>
    <t>CEML941114HQRTRL04</t>
  </si>
  <si>
    <t>CHAN CANTO LOURDES CRISTINA</t>
  </si>
  <si>
    <t>CACL920425MQRHNR02</t>
  </si>
  <si>
    <t>CHI IUIT JESUS AURELIO</t>
  </si>
  <si>
    <t>CIIJ980216HQRHTS04</t>
  </si>
  <si>
    <t>JIMENEZ MEX OLIVA SARAI</t>
  </si>
  <si>
    <t>JIMO980817MYNMXL06</t>
  </si>
  <si>
    <t>PEREZ ZETINA MIGUEL ANGEL</t>
  </si>
  <si>
    <t>PEZM981222HQRRTG05</t>
  </si>
  <si>
    <t>CANTO GARCIA MARGARITA ELIZABETH</t>
  </si>
  <si>
    <t>CAGM990822MQRNRR05</t>
  </si>
  <si>
    <t>PEREZ OCAMPO BEATRIZ IRMA</t>
  </si>
  <si>
    <t>PEOB640829MDFRCT09</t>
  </si>
  <si>
    <t>REQUENEZ COBA SELENA DEL ROSARIO</t>
  </si>
  <si>
    <t>RECS960225MQRQBL13</t>
  </si>
  <si>
    <t>TUZ AYALA FAUSTO IVAN</t>
  </si>
  <si>
    <t>TUAF960409HQRZYS09</t>
  </si>
  <si>
    <t>PACHECO SEGURA LANDY ARIADNE</t>
  </si>
  <si>
    <t>PASL980610MQRCGN19</t>
  </si>
  <si>
    <t>POOT ARROYO JOSE JAVIER</t>
  </si>
  <si>
    <t>POAJ990412HQRTRV06</t>
  </si>
  <si>
    <t>TAPIA CASTRO ANGELES YARINTZI</t>
  </si>
  <si>
    <t>TACA980409MQRPSN05</t>
  </si>
  <si>
    <t>TILAN MOLINA JOHANA YARELI</t>
  </si>
  <si>
    <t>TIMJ950601MQRLLH08</t>
  </si>
  <si>
    <t>ABAN CHULIM YOSMAR ALEXANDER</t>
  </si>
  <si>
    <t>AACY980330HQRBHS07</t>
  </si>
  <si>
    <t>CHAVEZ PEREZ REYNA DE LA CRUZ</t>
  </si>
  <si>
    <t>CAPR980503MQRHRY01</t>
  </si>
  <si>
    <t>JIMENEZ ESPINOSA GIOVANNI</t>
  </si>
  <si>
    <t>JIEG990301HQRMSVO8</t>
  </si>
  <si>
    <t>MEJIA PEREZ RIGER FERNANDO</t>
  </si>
  <si>
    <t>MEPR940127HQRJRG00</t>
  </si>
  <si>
    <t>MOGUEL GOMEZ GIOVANA DANIELA</t>
  </si>
  <si>
    <t>MOGG941030MQRGMV06</t>
  </si>
  <si>
    <t>NUÑEZ LOPEZ GERMAN AZAEL</t>
  </si>
  <si>
    <t>NULG940528HQRXPR07</t>
  </si>
  <si>
    <t>PADILLA LOPEZ ALEXIA JAZMIN</t>
  </si>
  <si>
    <t>PALA950324MQRDPL01</t>
  </si>
  <si>
    <t>RODRIGUEZ GIL DIANA ISABEL</t>
  </si>
  <si>
    <t>ROGD961218MQRDLN09</t>
  </si>
  <si>
    <t>SILVA LOPEZ ISABEL</t>
  </si>
  <si>
    <t>SILI950419MQRLPS01</t>
  </si>
  <si>
    <t>ADRIANO VIVAS IVAN HAZAEL</t>
  </si>
  <si>
    <t>AIVI971125HQRDVV05</t>
  </si>
  <si>
    <t>CARBAJAL EK URIELALEXIS</t>
  </si>
  <si>
    <t>CAEU991031HQRRKRO4</t>
  </si>
  <si>
    <t>GARCIA  CARBALLO ANA VANESSA</t>
  </si>
  <si>
    <t>GACA990112MQRRRNO4</t>
  </si>
  <si>
    <t>GONGORA IX DIANA KARINA</t>
  </si>
  <si>
    <t>GOID950928MQRNXN09</t>
  </si>
  <si>
    <t>LIMA SOLIS FRANCISCO ARNULFO</t>
  </si>
  <si>
    <t>LISF981110HQRMLR03</t>
  </si>
  <si>
    <t>MAGAÑA VERA ANA SARAHI</t>
  </si>
  <si>
    <t>MAVA980327MQRGRN02</t>
  </si>
  <si>
    <t>MOO CHE GENY MICHEL</t>
  </si>
  <si>
    <t>MOCG980918MQRXHN06</t>
  </si>
  <si>
    <t>RIOS NAVARRO YARELI GUADALUPE</t>
  </si>
  <si>
    <t>RINY960303MQRSVR03</t>
  </si>
  <si>
    <t>SOLIS MARRUFO GALICIA ITZEL</t>
  </si>
  <si>
    <t>SOMG940318MQRLRL05</t>
  </si>
  <si>
    <t>URESTI ALONSO EDUARDO</t>
  </si>
  <si>
    <t>UEAE960826HTCRLD07</t>
  </si>
  <si>
    <t>RUBIO  YAM AYLIN GUADALUPE</t>
  </si>
  <si>
    <t>RUYA950229MQRBMYO4</t>
  </si>
  <si>
    <t>CASTILLO MIRELES KENYA YASSURI</t>
  </si>
  <si>
    <t>CAMK990921MQRSRN02</t>
  </si>
  <si>
    <t>HERNANDEZ IX GUADALUPE ANAHI</t>
  </si>
  <si>
    <t>HEIG960422MQRRXD04</t>
  </si>
  <si>
    <t>MEDINA CETINA KARLA MISHELL</t>
  </si>
  <si>
    <t>MECK990920MQRDTRO0</t>
  </si>
  <si>
    <t>MENDEZ CHULIM LEONARDO DANIEL</t>
  </si>
  <si>
    <t>MECL951218HQRNHN07</t>
  </si>
  <si>
    <t>MENDEZ LARA GERARDO</t>
  </si>
  <si>
    <t>MELG981106HQRNRRO9</t>
  </si>
  <si>
    <t>PEREYRA YAM MARIANA NATALIE</t>
  </si>
  <si>
    <t>PEYM980804MQRRMR05</t>
  </si>
  <si>
    <t>TILIT TUT NANCY LETICIA</t>
  </si>
  <si>
    <t>TITN980325MQRLTN04</t>
  </si>
  <si>
    <t>YAH PECH RICARDO ANDRES</t>
  </si>
  <si>
    <t>YAPR960207HQRHCC03</t>
  </si>
  <si>
    <t>PIÑA ACOSTA DIEGO EDUARDO</t>
  </si>
  <si>
    <t>PIAD971223HQRXCG04</t>
  </si>
  <si>
    <t>GUEMEZ MEDINA KATHIA MISHELL</t>
  </si>
  <si>
    <t>GUMK971105MQRMDT03</t>
  </si>
  <si>
    <t>ACOPA SOLIS VIANEY GUADALUPE</t>
  </si>
  <si>
    <t>AOSV980215MQRCLN08</t>
  </si>
  <si>
    <t>LEZAMA SANCHEZ ADRIAN ARTURO</t>
  </si>
  <si>
    <t>LESA970825HQRZND06</t>
  </si>
  <si>
    <t>PEREZ GARCIA JOSE MARIA</t>
  </si>
  <si>
    <t>PEGM981209HQRRRR04</t>
  </si>
  <si>
    <t>AGUILAR JIMENEZ ITZEL ARLETE</t>
  </si>
  <si>
    <t>AUJI990109MQRGMT03</t>
  </si>
  <si>
    <t>CELIS PAT CAROLINA DEL ROSARIO</t>
  </si>
  <si>
    <t>CEPC990420MQRLTRO1</t>
  </si>
  <si>
    <t>TAH CAHUICH OSMAR JESUS</t>
  </si>
  <si>
    <t>TACO991125HQRHHSO9</t>
  </si>
  <si>
    <t>AZCUAGA RODRIGUEZ CARLOS OCTAVIO</t>
  </si>
  <si>
    <t>AURC950816HQRZDR03</t>
  </si>
  <si>
    <t>CORTES UC REYNA LUCERO</t>
  </si>
  <si>
    <t>COUR950808MQRRCY06</t>
  </si>
  <si>
    <t>HERNANDEZ LOPEZ PATRICIA GUADALUPE</t>
  </si>
  <si>
    <t>HELP991105MQRRPTO2</t>
  </si>
  <si>
    <t>MAY CAB PILAR DE LOS ANGELES</t>
  </si>
  <si>
    <t>MACP970808MQRYBL18</t>
  </si>
  <si>
    <t>CANUL AKE LILIANA MARCELA</t>
  </si>
  <si>
    <t>CAAL950923MYNNKL05</t>
  </si>
  <si>
    <t>DORANTES CORAL ALVARO ALDAHIR</t>
  </si>
  <si>
    <t>DOCA980821HQRRRL04</t>
  </si>
  <si>
    <t>COCOM PALMA JESSICA SCARLETT</t>
  </si>
  <si>
    <t>COPJ980907MQRCLS02</t>
  </si>
  <si>
    <t>ARGUELLES MARIN NANLUI GUADALUPE</t>
  </si>
  <si>
    <t>AUMN970627MQRRRN06</t>
  </si>
  <si>
    <t>SOTO CARDONA ADAN OTHONIEL</t>
  </si>
  <si>
    <t>SOCA951222HQRTRD04</t>
  </si>
  <si>
    <t>JUAREZ SANCHEZ ANIKA MICHEL</t>
  </si>
  <si>
    <t>JUSA961215MQRRNN00</t>
  </si>
  <si>
    <t>ARJONA BELTRAN SILVIA ICELA</t>
  </si>
  <si>
    <t>AOBS970923MQRRLL01</t>
  </si>
  <si>
    <t>PALMA UH HEYDI CELINA</t>
  </si>
  <si>
    <t>PAUH950926MQRLHYO6</t>
  </si>
  <si>
    <t>UC TADEO ASTRID CAROLINA</t>
  </si>
  <si>
    <t>UXTA991007MQRCDSO4</t>
  </si>
  <si>
    <t>ESLAVA MENDEZ XAVIER JAYR</t>
  </si>
  <si>
    <t>EAMX960731HQRSNV00</t>
  </si>
  <si>
    <t>ECHEVERRIA ROMERO LUIS GABRIEL</t>
  </si>
  <si>
    <t>EERL960809HQRCMS06</t>
  </si>
  <si>
    <t>CASAS PUC JUAN JOSE</t>
  </si>
  <si>
    <t>CAPJ960103HQRSCN06</t>
  </si>
  <si>
    <t>GARCIA CANO ROXANA</t>
  </si>
  <si>
    <t>GACR970304MQRRNX07</t>
  </si>
  <si>
    <t>TORRES ALVARADO ADOLFO</t>
  </si>
  <si>
    <t>TOAA910521HQRRLD06</t>
  </si>
  <si>
    <t>CASTELLANOS  RAMIREZ ANTHONY NOE</t>
  </si>
  <si>
    <t>CARA951223HQRSMNO9</t>
  </si>
  <si>
    <t>CALDERON HERNANDEZ JOSE RAMON</t>
  </si>
  <si>
    <t>CAHR930322HQRLRM00</t>
  </si>
  <si>
    <t>CHI DZUL SANDRA PATRICIA</t>
  </si>
  <si>
    <t>CIDS890616MYNHZN09</t>
  </si>
  <si>
    <t>GRANADOS DIAZ MARCO AURELIO</t>
  </si>
  <si>
    <t>GADM760121HMNRZR02</t>
  </si>
  <si>
    <t>MORENO CHACON MARLENY NOEMY</t>
  </si>
  <si>
    <t>MOCM931110MQRRHR04</t>
  </si>
  <si>
    <t>VARGAS AC SAIDY GISELLE</t>
  </si>
  <si>
    <t>VAAS930509MQRRCD08</t>
  </si>
  <si>
    <t>MENDOZA GARCIA GERARDO</t>
  </si>
  <si>
    <t>MEGG901005HHGNRR05</t>
  </si>
  <si>
    <t>AC KANTUN DAVID EFRAIN</t>
  </si>
  <si>
    <t>AXKD920609HCCCNV08</t>
  </si>
  <si>
    <t>ADAME CASTRO DIANA ESTEFANIA</t>
  </si>
  <si>
    <t>AACD900627MQRDSN05</t>
  </si>
  <si>
    <t>ALVAREZ HERNANDEZ JOSE REYES</t>
  </si>
  <si>
    <t>AAHR920106HCCLRY07</t>
  </si>
  <si>
    <t>EK MORENO WILBERTH GEOVANNY</t>
  </si>
  <si>
    <t>EXMW900516HQRKRL00</t>
  </si>
  <si>
    <t>GONZALEZ LOPEZ GUADALUPE</t>
  </si>
  <si>
    <t>GOLG901212MQRNPD02</t>
  </si>
  <si>
    <t>MONTEJO MARTINEZ DAVID</t>
  </si>
  <si>
    <t>MOMD890908HCSNRV05</t>
  </si>
  <si>
    <t>VELA HERNANDEZ REYNA YAZULY</t>
  </si>
  <si>
    <t>VEHR930106MQRLRY09</t>
  </si>
  <si>
    <t>VILLANUEVA PARTIDA CARLOS RICARDO</t>
  </si>
  <si>
    <t>VIPC750823HQRLRR00</t>
  </si>
  <si>
    <t>XIU  KEIRON ALBERTO</t>
  </si>
  <si>
    <t>XIXK910125HNEXXR02</t>
  </si>
  <si>
    <t>YAM CARDENAS DIANELA ANETTE</t>
  </si>
  <si>
    <t>YACD840926MQRMRN02</t>
  </si>
  <si>
    <t>CHAN MANZANILLA DORCA SARAI</t>
  </si>
  <si>
    <t>CAMD840127MQRHNR05</t>
  </si>
  <si>
    <t>GARCIA HERNANDEZ IVAN DE JESUS</t>
  </si>
  <si>
    <t>GAHI851225HVZRRV00</t>
  </si>
  <si>
    <t>HERNANDEZ CRUZ LAURA LORENA</t>
  </si>
  <si>
    <t>HECL830615MVZRRR05</t>
  </si>
  <si>
    <t>LUNA MENDEZ LINDA ANGELICA</t>
  </si>
  <si>
    <t>LUML891102MQRNNN09</t>
  </si>
  <si>
    <t>MAYORGA PATRON MARIA DEL CARMEN</t>
  </si>
  <si>
    <t>MAPC900129MQRYTR08</t>
  </si>
  <si>
    <t>OCHOA CHAN MIGUEL ANGEL</t>
  </si>
  <si>
    <t>OOCM790119HQRCHG07</t>
  </si>
  <si>
    <t>PERERA VILLEGAS VALERIA MONSERRAT</t>
  </si>
  <si>
    <t>PEVV950428MQRRLL05</t>
  </si>
  <si>
    <t>PEREZ MARTINEZ ADRIANA ISABEL</t>
  </si>
  <si>
    <t>PEMA840930MYNRRD09</t>
  </si>
  <si>
    <t>REYES CAMARA ARELY JANETH</t>
  </si>
  <si>
    <t>RECA891129MQRYMR03</t>
  </si>
  <si>
    <t>SALAS PALMA YAMAIRA VALERIA</t>
  </si>
  <si>
    <t>SAPY810809MQRLLM05</t>
  </si>
  <si>
    <t>SANCHEZ SANCHEZ LAURA</t>
  </si>
  <si>
    <t>SASL880905MCCNNR06</t>
  </si>
  <si>
    <t>TZEC QUIÑONES SERGIO TRINIDAD</t>
  </si>
  <si>
    <t>TEQS860808HQRZXR02</t>
  </si>
  <si>
    <t>CARMONA CAMPOS MARIO ALBERTO</t>
  </si>
  <si>
    <t>CACM910412HQRRMR06</t>
  </si>
  <si>
    <t>CONTRERAS SALGADO ARGENTINA</t>
  </si>
  <si>
    <t>COSA890427MQRNLR03</t>
  </si>
  <si>
    <t>KAUIL POOT EDGAR PAUL</t>
  </si>
  <si>
    <t>KAPE920107HQRLTD01</t>
  </si>
  <si>
    <t>LUNA LEON PAOLA AMAIRANI</t>
  </si>
  <si>
    <t>LULP940530MCCNNL04</t>
  </si>
  <si>
    <t>NAH SONG IRVIN RICARDO</t>
  </si>
  <si>
    <t>NASI890902HQRHNR02</t>
  </si>
  <si>
    <t>PERAZA GAMIÑO TANIA</t>
  </si>
  <si>
    <t>PEGT890921MQRRMN01</t>
  </si>
  <si>
    <t>XIJUM GARCIA REY EMANUEL</t>
  </si>
  <si>
    <t>XIGR870907HQRJRY06</t>
  </si>
  <si>
    <t>SOSA MADARIAGA ASHANTY OFELIA</t>
  </si>
  <si>
    <t>SOMA930218MQRSDS05</t>
  </si>
  <si>
    <t>PACHECO ALFARO MARIA JOSE</t>
  </si>
  <si>
    <t>PAAJ950925MQRCLS08</t>
  </si>
  <si>
    <t>HERRERA ALFARO IRVING JOAQUIN</t>
  </si>
  <si>
    <t>HEAI850924HQRRLR03</t>
  </si>
  <si>
    <t>MARTINEZ MORALES MARIA DEL CARMEN</t>
  </si>
  <si>
    <t>MAMC930716MQRRRR07</t>
  </si>
  <si>
    <t>VADILLO MEJIA PAOLA LORRAINE</t>
  </si>
  <si>
    <t>VAMP850215MQRDJL01</t>
  </si>
  <si>
    <t>MATUS MARTINEZ JULIA ISABEL</t>
  </si>
  <si>
    <t>MAMJ780612MYNTRL07</t>
  </si>
  <si>
    <t>AGUILAR DE DIOS KEILA NALLELY</t>
  </si>
  <si>
    <t>AUDK911011MQRGSL03</t>
  </si>
  <si>
    <t>AZAMAR ZARAGOZA ONASIS</t>
  </si>
  <si>
    <t>AAZO880809HVZZRN07</t>
  </si>
  <si>
    <t>MCLIBERTY DOMINGUEZ JHON ENRIQUE</t>
  </si>
  <si>
    <t>MIDJ871012HQRCMH00</t>
  </si>
  <si>
    <t>MORALES HEREDIA ZAZIL XITLALI</t>
  </si>
  <si>
    <t>MOHZ861025MQRRRZ07</t>
  </si>
  <si>
    <t>PAMPLONA RAMIREZ YURIKO</t>
  </si>
  <si>
    <t>PARY860924MQRMMR09</t>
  </si>
  <si>
    <t>SOLIS RODRIGUEZ JUAN CARLOS</t>
  </si>
  <si>
    <t>SORJ900625HDFLDN00</t>
  </si>
  <si>
    <t>UMANZON VALENZUELA RUDIS RENE</t>
  </si>
  <si>
    <t>UAVR920721HQRMLD06</t>
  </si>
  <si>
    <t>ZAPATA GOLIB GERSON ANDRES</t>
  </si>
  <si>
    <t>ZAGG881231HQRPLR06</t>
  </si>
  <si>
    <t>LOPEZ LORIA ILSE IVET</t>
  </si>
  <si>
    <t>LOLI920312MQRPRL00</t>
  </si>
  <si>
    <t>CEL LOPEZ DAFNE SINAI</t>
  </si>
  <si>
    <t>CELD080211MQRLPFA3</t>
  </si>
  <si>
    <t>LINARES DE LIRA KENIA ALESSANDRA</t>
  </si>
  <si>
    <t>LILK050908MQRNRNA5</t>
  </si>
  <si>
    <t>HERNANDEZ PAYES ALONDRA ITZEL</t>
  </si>
  <si>
    <t>HEPA040125MQRRYLA6</t>
  </si>
  <si>
    <t>NAVARRETE CETINA MELINA AMAIRANI</t>
  </si>
  <si>
    <t>NACM950328MQRVTL02</t>
  </si>
  <si>
    <t>ALPUCHE MORENO LUIS CARLOS</t>
  </si>
  <si>
    <t>AUML991116HQRLRS09</t>
  </si>
  <si>
    <t>BARBOSA MACHAIN OMAR SALOMON</t>
  </si>
  <si>
    <t>BAMO990504HQRRCM04</t>
  </si>
  <si>
    <t>CASTRO GOMEZ NORMA VERONICA</t>
  </si>
  <si>
    <t>CAGN740224MQRSMR05</t>
  </si>
  <si>
    <t>COPO XOOL LEYDY MARIA</t>
  </si>
  <si>
    <t>COXL670107MCCPLY00</t>
  </si>
  <si>
    <t>DOMINGUEZ LOPEZ DIEGO</t>
  </si>
  <si>
    <t>DOLD921113HQRMPG03</t>
  </si>
  <si>
    <t>DOMINGUEZ LOPEZ GABRIELA</t>
  </si>
  <si>
    <t>DOLG861130MQRMPB02</t>
  </si>
  <si>
    <t>INTERIAN MACIAS EMILLY GIZET</t>
  </si>
  <si>
    <t>IEME960821MQRNCM03</t>
  </si>
  <si>
    <t>REYNOSO DOURIET SOFIA</t>
  </si>
  <si>
    <t>REDS990901MQRYRF09</t>
  </si>
  <si>
    <t>ROSADO BAUTISTA ADRIANA BERENICE</t>
  </si>
  <si>
    <t>RXBA910402MQRSTD04</t>
  </si>
  <si>
    <t>SARMIENTO PEREZ FARIDE GUADALUPE</t>
  </si>
  <si>
    <t>SAPF990727MQRRRR05</t>
  </si>
  <si>
    <t>SARMIENTO PEREZ MAURICIO JESUS</t>
  </si>
  <si>
    <t>SAPM960222HQRRRR09</t>
  </si>
  <si>
    <t>Z.CHELUJA LOPEZ FARIDA</t>
  </si>
  <si>
    <t>ZXLF940221MQRXPR03</t>
  </si>
  <si>
    <t>ANCONA NADAL JOSE MIGUEL</t>
  </si>
  <si>
    <t>AONM961109HQRNDG01</t>
  </si>
  <si>
    <t>CASTILLO PREZA MICHELLE IRAIS</t>
  </si>
  <si>
    <t>CAPM960819MQRSRC09</t>
  </si>
  <si>
    <t>CORTES AKE MARIA ESTHER</t>
  </si>
  <si>
    <t>COAE970829MQRRKS03</t>
  </si>
  <si>
    <t>ESPAÑA CLEMENTE MIGUEL ANGEL</t>
  </si>
  <si>
    <t>EACM960820HCHSLG05</t>
  </si>
  <si>
    <t>GLORIA DACAK DAVID ANTONIO</t>
  </si>
  <si>
    <t>GODD960422HQRLCV06</t>
  </si>
  <si>
    <t>LOPEZ GARCIA JORGE</t>
  </si>
  <si>
    <t>LOGJ970121HQRPRR00</t>
  </si>
  <si>
    <t>RODRIGUEZ ESTEFES ELVIRA GUADALUPE</t>
  </si>
  <si>
    <t>ROEE990526MQRDSL08</t>
  </si>
  <si>
    <t>SANCHEZ QUIJANO MIGUEL ANGEL</t>
  </si>
  <si>
    <t>SAQM960511HQRNJG06</t>
  </si>
  <si>
    <t>VAZQUEZ SALAZAR LUIS ANDRES</t>
  </si>
  <si>
    <t>VASL981223HQRZLS00</t>
  </si>
  <si>
    <t>LOPEZ ALDANA REINA MARTINA</t>
  </si>
  <si>
    <t>LOAR751103MQRPLN08</t>
  </si>
  <si>
    <t>YAM CUMI LANDY RUBI</t>
  </si>
  <si>
    <t>YACL831216MQRMMN04</t>
  </si>
  <si>
    <t>BELTRAN COCOM HUMBERTO</t>
  </si>
  <si>
    <t>BECH870512HQRLCM09</t>
  </si>
  <si>
    <t>CABRERA COVARRUBIAS RAUL ENRIQUE</t>
  </si>
  <si>
    <t>CACR951220HQRBVL08</t>
  </si>
  <si>
    <t>ESPAÑA DIAZ OMAR EMILIO</t>
  </si>
  <si>
    <t>EADO951223HQRSZM05</t>
  </si>
  <si>
    <t>FLORES SOSA ANDREA</t>
  </si>
  <si>
    <t>FOSA990115MTCLSN04</t>
  </si>
  <si>
    <t>GARCIA TEC MARIELA ALEJANDRA</t>
  </si>
  <si>
    <t>GATM970207MQRRCR05</t>
  </si>
  <si>
    <t>JIMENEZ MAGLAH WILMA ALEJANDRA</t>
  </si>
  <si>
    <t>JIMW940219MQRMGL04</t>
  </si>
  <si>
    <t>URIAS VILLANUEVA JOANNA</t>
  </si>
  <si>
    <t>UIVJ951223MDFRLN07</t>
  </si>
  <si>
    <t>ZARATE VILLASEÑOR MARIA ESTHER</t>
  </si>
  <si>
    <t>ZAVE970607MQRRLS00</t>
  </si>
  <si>
    <t>MARCO VALDEZ IXCHEL</t>
  </si>
  <si>
    <t>MAVI990202MNERLX02</t>
  </si>
  <si>
    <t>POOT CAAMAL ANGEL ADRIAN</t>
  </si>
  <si>
    <t>POCA971103HQRTMN08</t>
  </si>
  <si>
    <t>ALCOCER CUXIM KATYA ANDREINA</t>
  </si>
  <si>
    <t>AOCK970710MQRLXT05</t>
  </si>
  <si>
    <t>ARJONA RIVERA KARINA FRINE</t>
  </si>
  <si>
    <t>AORK830202MQRRVR01</t>
  </si>
  <si>
    <t>KU RUIZ DANIEL JACINTO</t>
  </si>
  <si>
    <t>KURD961026HQRXZN04</t>
  </si>
  <si>
    <t>MADRID HERNANDEZ MARCELA YARELLY</t>
  </si>
  <si>
    <t>MAHM820514MQRDRR09</t>
  </si>
  <si>
    <t>PUC TUZ ERIKA GUADALUPE</t>
  </si>
  <si>
    <t>PUTE970611MQRCZR02</t>
  </si>
  <si>
    <t>ROJAS POLANCO LUZ GABRIELA</t>
  </si>
  <si>
    <t>ROPL980716MYNJLZ03</t>
  </si>
  <si>
    <t>HERNANDEZ GARCIA EFREN</t>
  </si>
  <si>
    <t>HEGE930609HQRRRF08</t>
  </si>
  <si>
    <t>LECHUGA CUEVAS DELFINO</t>
  </si>
  <si>
    <t>LECD951124HQRCVL03</t>
  </si>
  <si>
    <t>ROVIRA ALCOCER JORGE FRANCISCO</t>
  </si>
  <si>
    <t>ROAJ650805HQRVLR03</t>
  </si>
  <si>
    <t>BRITO GOMEZ SOFIA VICTORIA</t>
  </si>
  <si>
    <t>BIGS930423MQRRMF03</t>
  </si>
  <si>
    <t>JIMENEZ VERA ANAKAREN</t>
  </si>
  <si>
    <t>JIVA910922MQRMRN00</t>
  </si>
  <si>
    <t>GARCIA JUAREZ LUIS MELESIO</t>
  </si>
  <si>
    <t>GAJL980206HQRRRS05</t>
  </si>
  <si>
    <t>LOPEZ AGUILAR ARACELI</t>
  </si>
  <si>
    <t>LOAA971017MQRPGR04</t>
  </si>
  <si>
    <t>MENDEZ GUTIERREZ DAYNA PATRICIA</t>
  </si>
  <si>
    <t>MEGD991128MQRNTY04</t>
  </si>
  <si>
    <t>ALEJANDRE CORTEZ DARANY GUADALUPE</t>
  </si>
  <si>
    <t>AECD951113MQRLRR00</t>
  </si>
  <si>
    <t>LOPEZ ROCHA GINA ALEXA</t>
  </si>
  <si>
    <t>LORG961128MDFPCN06</t>
  </si>
  <si>
    <t>NAVARRO HERNANDEZ SANDRA IVETH</t>
  </si>
  <si>
    <t>NAHS930703MVZVRN11</t>
  </si>
  <si>
    <t>BALAM UC PILAR DEL CARMEN</t>
  </si>
  <si>
    <t>BAUP980701MQRLCL01</t>
  </si>
  <si>
    <t>EUAN PEREZ KARLA ANDREA</t>
  </si>
  <si>
    <t>EUPK970329MQRNRR00</t>
  </si>
  <si>
    <t>PERALTA CANSINO STEPHANIE</t>
  </si>
  <si>
    <t>PECS971107MQRRNT09</t>
  </si>
  <si>
    <t>NAVARRETE MORALES DAVID</t>
  </si>
  <si>
    <t>NAMD960923HQRVRV08</t>
  </si>
  <si>
    <t>MARIN BALANDRA MARIA ALEJANDRA</t>
  </si>
  <si>
    <t>MABA951227MQRRLL00</t>
  </si>
  <si>
    <t>MEX TUYUB JORGE RICARDO</t>
  </si>
  <si>
    <t>METJ970915HQRXYR03</t>
  </si>
  <si>
    <t>FLORES DE LEON XOCHITL</t>
  </si>
  <si>
    <t>FOLX680218MYNLNC05</t>
  </si>
  <si>
    <t>RAMOS TERAN CYNTHIA GABRIELA</t>
  </si>
  <si>
    <t>RATC900929MQRMRY00</t>
  </si>
  <si>
    <t>IRACHETA VILLANUEVA SELENE CAROLINA</t>
  </si>
  <si>
    <t>IAVS980729MDFRLL07</t>
  </si>
  <si>
    <t>EUSEBIO VILLEGAS YOVANA</t>
  </si>
  <si>
    <t>EUVY950518MOCSLV08</t>
  </si>
  <si>
    <t>MEDINA ARGUETA GEORGINA DEL SOCORRO</t>
  </si>
  <si>
    <t>MEAG850509MQRDRR09</t>
  </si>
  <si>
    <t>ROSADO VARELA ANGEL AARON</t>
  </si>
  <si>
    <t>ROVA820701HQRSRN06</t>
  </si>
  <si>
    <t>MADARIAGA PEREZ GERARDO ISRAEL</t>
  </si>
  <si>
    <t>MAPG910417HQRDRR08</t>
  </si>
  <si>
    <t>BORGES MENECES YAZURY JACQUELINE</t>
  </si>
  <si>
    <t>BOMY851006MQRRNZ12</t>
  </si>
  <si>
    <t>CEN FLORES OFELIA SUSANA</t>
  </si>
  <si>
    <t>CEFO860623MQRNLF01</t>
  </si>
  <si>
    <t>ESTRELLA MAZA GABRIELA ARLETH</t>
  </si>
  <si>
    <t>EEMG900403MQRSZB06</t>
  </si>
  <si>
    <t>GONGORA PIÑA JUAN NAIM</t>
  </si>
  <si>
    <t>GOPJ891007HQRNXN09</t>
  </si>
  <si>
    <t>VELASQUEZ LOPEZ ANGELICA MARIA</t>
  </si>
  <si>
    <t>VELA781116MVZLPN07</t>
  </si>
  <si>
    <t>CASTELLANOS MARTINEZ ESTEBAN OMAR</t>
  </si>
  <si>
    <t>CAME720730HQRSRS04</t>
  </si>
  <si>
    <t>RENDON DE LA ROSA DIANA NOEMI</t>
  </si>
  <si>
    <t>RERD900609MDFNSN05</t>
  </si>
  <si>
    <t>CEME MARTINEZ YOSTING ELOY</t>
  </si>
  <si>
    <t>CEMY890818HQRMRS08</t>
  </si>
  <si>
    <t>SIERRA UC ELAINE GUADALUPE DENNISSE</t>
  </si>
  <si>
    <t>SIUE941128MQRRCL17</t>
  </si>
  <si>
    <t>NEGRETE WITZIL ALEJANDRO</t>
  </si>
  <si>
    <t>NEWA900424HQRGTL08</t>
  </si>
  <si>
    <t>AZUETA XIX ANA MARIEL</t>
  </si>
  <si>
    <t>AUXA880228MQRZXN01</t>
  </si>
  <si>
    <t>SANTOS ROMERO MARTIN ANTONIO</t>
  </si>
  <si>
    <t>SARM790805HQRNMR02</t>
  </si>
  <si>
    <t>TORRES UICAB CLARA SUGEYDY</t>
  </si>
  <si>
    <t>TOUC860423MQRRCL04</t>
  </si>
  <si>
    <t>WHITNEY PEREZ BILLIE SAMANTHA</t>
  </si>
  <si>
    <t>WIPB920222MQRHRL04</t>
  </si>
  <si>
    <t>BALAM CHI JORGE LUIS</t>
  </si>
  <si>
    <t>BACJ890502HQRLHR03</t>
  </si>
  <si>
    <t>GUZMAN HEREDIA ELSA BEATRIZ</t>
  </si>
  <si>
    <t>GUHE900530MQRZRL04</t>
  </si>
  <si>
    <t>PAT TUK MARCIANO DE JESUS</t>
  </si>
  <si>
    <t>PATM861220HQRTKR01</t>
  </si>
  <si>
    <t>URGELL AMAYA IRMA ROSALIA</t>
  </si>
  <si>
    <t>UEAI890203MQRRMR01</t>
  </si>
  <si>
    <t>ALCOCER CONDE SOLEDAD DEL ROSARIO</t>
  </si>
  <si>
    <t>AOCS800918MYNLNL06</t>
  </si>
  <si>
    <t>OLIVERA ALCOCER AURORA CAROLINA</t>
  </si>
  <si>
    <t>OIAA851030MQRLLR09</t>
  </si>
  <si>
    <t>GARCIA TAH GRACIELA CONCEPCION</t>
  </si>
  <si>
    <t>GATG930917MQRRHR18</t>
  </si>
  <si>
    <t>HERNANDEZ CEME AMAYRANI ETHERLY</t>
  </si>
  <si>
    <t>HECA940610MQRRMM03</t>
  </si>
  <si>
    <t>MAY HADAD EMILY ELIZABETH</t>
  </si>
  <si>
    <t>MAHE090928MQRYDMA8</t>
  </si>
  <si>
    <t>POOT TEC JHONATAN DE JESUS</t>
  </si>
  <si>
    <t>POTJ090205HQRTCHA6</t>
  </si>
  <si>
    <t>GAMERO MEDINA MARCO ANTONIO</t>
  </si>
  <si>
    <t>GAMM090506HQRMDRA5</t>
  </si>
  <si>
    <t>DOMINGUEZ UH GILIA GUADALUPE</t>
  </si>
  <si>
    <t>DOUG061006MQRMHLA7</t>
  </si>
  <si>
    <t>ROMERO MEDINA AISHA CRISTELL</t>
  </si>
  <si>
    <t>ROMA070208MQRMDSA2</t>
  </si>
  <si>
    <t>GONZALEZ MAY DARELY YOSABETH</t>
  </si>
  <si>
    <t>GOMD060128MQRNYRA7</t>
  </si>
  <si>
    <t>LARA HUAPE ISAAC ERLUIN</t>
  </si>
  <si>
    <t>LAHI080725HQRRPSA0</t>
  </si>
  <si>
    <t>MONTERO UREÑA JIMENA JAQUELIN</t>
  </si>
  <si>
    <t>MOUJ070106MQRNRMA6</t>
  </si>
  <si>
    <t>SALINAS GARCIA MIA FERNANDA</t>
  </si>
  <si>
    <t>SAGM101101MQRLRXA4</t>
  </si>
  <si>
    <t>ESCALONA VIAÑA IRLANDA KARINA</t>
  </si>
  <si>
    <t>EAVI030821MQRSXRA2</t>
  </si>
  <si>
    <t>ORTIZ PASCUAL JOSELIN MARIAN</t>
  </si>
  <si>
    <t>OIPJ030806MQRRSSA6</t>
  </si>
  <si>
    <t>SANTIAGO CHAN YAHAURY ZAZIL</t>
  </si>
  <si>
    <t>SACY020102MQRNHHA9</t>
  </si>
  <si>
    <t>CRUZ VILLAGOMEZ NATALY ARANZA</t>
  </si>
  <si>
    <t>CUVN050426MQRRLTA0</t>
  </si>
  <si>
    <t>MAY OSUNA ELIA SHERLIM</t>
  </si>
  <si>
    <t>MAOE030411MQRYSLA5</t>
  </si>
  <si>
    <t>POOT SANTOS DUILIO JESUS</t>
  </si>
  <si>
    <t>POSD060725HYNTNLA4</t>
  </si>
  <si>
    <t>GARRIDO CAUICH ALISSON VALERIA</t>
  </si>
  <si>
    <t>GACA080701MQRRCLA6</t>
  </si>
  <si>
    <t>CHE DENIS ZULMY JOHANA</t>
  </si>
  <si>
    <t>CEDZ050221MQRHNLA9</t>
  </si>
  <si>
    <t>POOT CHE TANIA MERALI</t>
  </si>
  <si>
    <t>POCT030907MYNTHNA8</t>
  </si>
  <si>
    <t>ESCOBAR HERNANDEZ EMILIANO</t>
  </si>
  <si>
    <t>EOHE081221HQRSRMA8</t>
  </si>
  <si>
    <t>RODRIGUEZ GARCIA GILMER ALEXANDER</t>
  </si>
  <si>
    <t>ROGG080416HQRDRLA0</t>
  </si>
  <si>
    <t>MORENO CAMARA LAURA MELISA</t>
  </si>
  <si>
    <t>MOCL090918MQRRMRA9</t>
  </si>
  <si>
    <t>RODRIGUEZ GARCIA AMY SARAHY</t>
  </si>
  <si>
    <t>ROGA041009MQRDRMA4</t>
  </si>
  <si>
    <t>SCHULTZ VILLALOBOS SAID ESTEBAN</t>
  </si>
  <si>
    <t>SUVS050312HQRCLDA2</t>
  </si>
  <si>
    <t>ALVARADO LOPEZ NATALIA ELISABETH</t>
  </si>
  <si>
    <t>AALN100912MQRLPTA6</t>
  </si>
  <si>
    <t>PAREDES LUGO FIDEL MELCHOR</t>
  </si>
  <si>
    <t>PALF061110HQRRGDA4</t>
  </si>
  <si>
    <t>BARRADAS MORA PILAR DATZE</t>
  </si>
  <si>
    <t>BAMP090127MQRRRLA1</t>
  </si>
  <si>
    <t>MORALES VALENZUELA ESTRELLA CAROLINA</t>
  </si>
  <si>
    <t>MOVE091014MQRRLSA8</t>
  </si>
  <si>
    <t>REYES RICHARDSON GUY ALEJANDRO</t>
  </si>
  <si>
    <t>RERG060724HQRYCYA8</t>
  </si>
  <si>
    <t>POOT TEC MARIA DEL ROSARIO</t>
  </si>
  <si>
    <t>POTR010126MQRTCSA1</t>
  </si>
  <si>
    <t>OJEDA GAMERO DIANA LILIANA</t>
  </si>
  <si>
    <t>OEGD020702MQRJMNA5</t>
  </si>
  <si>
    <t>GONZALEZ GARCIA MARIAN DEL CARMEN</t>
  </si>
  <si>
    <t>GOGM001218MQRNRRA1</t>
  </si>
  <si>
    <t>HERNANDEZ  LOURDES ESTRELLA DE LA CRUZ</t>
  </si>
  <si>
    <t>HEXL991009MCCRXR09</t>
  </si>
  <si>
    <t>SANTOS DIAZ YAJAHIRA VIANEY</t>
  </si>
  <si>
    <t>SADY890203MQRNZJ08</t>
  </si>
  <si>
    <t>CAMARA TUN AMANDA YAMILI</t>
  </si>
  <si>
    <t>CATA921119MQRMNM07</t>
  </si>
  <si>
    <t>CELIS SANCHEZ KRISTAL GUADALUPE</t>
  </si>
  <si>
    <t>CESK041018MQRLNRA2</t>
  </si>
  <si>
    <t>OROZCO PUC GELISLE YAMILETH</t>
  </si>
  <si>
    <t>OOPG020313MQRRCLA9</t>
  </si>
  <si>
    <t>RAMIREZ HERNANDEZ LITZY</t>
  </si>
  <si>
    <t>RAHL020125MQRMRTA2</t>
  </si>
  <si>
    <t>HADAD PERAZA ALEJANDRA DEL CARMEN</t>
  </si>
  <si>
    <t>HAPA920930MYNDRL08</t>
  </si>
  <si>
    <t>CAUICH MUÑOZ SANDRA JAZMIN</t>
  </si>
  <si>
    <t>CAMS900508MQRCXN06</t>
  </si>
  <si>
    <t>CABRERA YAM MARIA EUGENIA</t>
  </si>
  <si>
    <t>CAYE860701MQRBMG04</t>
  </si>
  <si>
    <t>PASCUAL GONZALEZ SILVIA DEL CARMEN</t>
  </si>
  <si>
    <t>PAGS691103MCCSNL08</t>
  </si>
  <si>
    <t>MEDINA LUNA ROCIO</t>
  </si>
  <si>
    <t>MELR810427MQRDNC02</t>
  </si>
  <si>
    <t>MORALES VALENZUELA KARLA</t>
  </si>
  <si>
    <t>MOVK931006MQRRLR05</t>
  </si>
  <si>
    <t>SANCHEZ REYES GUADALUPE</t>
  </si>
  <si>
    <t>SARG910913MQRNYD08</t>
  </si>
  <si>
    <t>CHAN HERRERA ARLENE</t>
  </si>
  <si>
    <t>CAHA811027MQRHRR08</t>
  </si>
  <si>
    <t>RICHARDSON PEREZ FABIOLA DEL CARMEN</t>
  </si>
  <si>
    <t>RIPF771002MQRCRB02</t>
  </si>
  <si>
    <t>BARRADAS MIRANDA FRANCO</t>
  </si>
  <si>
    <t>BAMF540618HVZRRR03</t>
  </si>
  <si>
    <t>LARA AYALA LUIS MIGUEL</t>
  </si>
  <si>
    <t>LAAL821009HQRRYS06</t>
  </si>
  <si>
    <t>KUYOC CORDOVA ZAC NICTEH</t>
  </si>
  <si>
    <t>KUCZ760706MQRYRC08</t>
  </si>
  <si>
    <t>UH CAB LIA FATIMA</t>
  </si>
  <si>
    <t>UXCL831008MYNHBX02</t>
  </si>
  <si>
    <t>UREÑA HUERTA ROSA ISABEL</t>
  </si>
  <si>
    <t>UEHR840417MVZRRS06</t>
  </si>
  <si>
    <t>LUGO PIÑA NELLY MARGARITA</t>
  </si>
  <si>
    <t>LUPN840821MQRGXL01</t>
  </si>
  <si>
    <t xml:space="preserve">4391 OTROS SUBSIDIOS </t>
  </si>
  <si>
    <t>CLAUDIO SANTES SANTIAGO</t>
  </si>
  <si>
    <t>SASC860507HQRNNL03</t>
  </si>
  <si>
    <t>SASC860507</t>
  </si>
  <si>
    <t>YEZER OSVALDO GARCIA JORNES</t>
  </si>
  <si>
    <t>GAJY961224HQRRRZ06</t>
  </si>
  <si>
    <t>GAJY961224</t>
  </si>
  <si>
    <t>JAVIER SAENZ MONTERO</t>
  </si>
  <si>
    <t>SAMJ720118HVZNNV05</t>
  </si>
  <si>
    <t>SAMJ720118</t>
  </si>
  <si>
    <t>JUAN DANIEL AVILA TREJO</t>
  </si>
  <si>
    <t>AITJ970224HQRVRN00</t>
  </si>
  <si>
    <t>AITJ970224</t>
  </si>
  <si>
    <t>HECTOR ASTERIO NARVAEZ DIAZ</t>
  </si>
  <si>
    <t>NADH971118HQRRZC08</t>
  </si>
  <si>
    <t>NADH971118</t>
  </si>
  <si>
    <t>ARTURO ENRIQUE ACOPA NARVAEZ</t>
  </si>
  <si>
    <t>AONA991123HQRCRR05</t>
  </si>
  <si>
    <t>AONA991123</t>
  </si>
  <si>
    <t>MANUEL DE ATOCHA BRICEÑO MARIN</t>
  </si>
  <si>
    <t>BIMM610212HQRRRN03</t>
  </si>
  <si>
    <t>BIMM610212</t>
  </si>
  <si>
    <t>JOSUE DE JESUS GOLPE PECH</t>
  </si>
  <si>
    <t>GOPJ960507HQRLCS01</t>
  </si>
  <si>
    <t>GOPJ960507</t>
  </si>
  <si>
    <t>GUSTAVO ERNESTO LLANES CHEJIN</t>
  </si>
  <si>
    <t>LACG840908HQRLHS02</t>
  </si>
  <si>
    <t>LACG840908</t>
  </si>
  <si>
    <t>LEONARDO BALAM POOT</t>
  </si>
  <si>
    <t>BAPL831106HQRLTN06</t>
  </si>
  <si>
    <t>BAPL831106</t>
  </si>
  <si>
    <t>ANTONINO GALVAN SALAZAR</t>
  </si>
  <si>
    <t>GASA820728HQRLLN00</t>
  </si>
  <si>
    <t>GASA820728</t>
  </si>
  <si>
    <t>MARIO IVAN HERRERA SUASTE</t>
  </si>
  <si>
    <t>HESM660808HQRRSR07</t>
  </si>
  <si>
    <t>HESM660808</t>
  </si>
  <si>
    <t>JORGE ARMANDO DORANTES GOMEZ</t>
  </si>
  <si>
    <t>DOGJ821217HQRRMR00</t>
  </si>
  <si>
    <t>DOGJ821217</t>
  </si>
  <si>
    <t>HERIBERTO TOLEDO JIMENEZ</t>
  </si>
  <si>
    <t>TOJH710825HOCLMR02</t>
  </si>
  <si>
    <t>TOJH710825</t>
  </si>
  <si>
    <t>TONATIUH MIRAVETE GRANJA</t>
  </si>
  <si>
    <t>MIGT691219HDFRRN08</t>
  </si>
  <si>
    <t>MIGT691219</t>
  </si>
  <si>
    <t>NORMA YURIDIA DZUL ACOPA</t>
  </si>
  <si>
    <t>DUAN830915MQRZCR04</t>
  </si>
  <si>
    <t>DUAN830915</t>
  </si>
  <si>
    <t>ROSARIO ZAPATA PAMPLONA</t>
  </si>
  <si>
    <t>ZAPR761003MQRPMS03</t>
  </si>
  <si>
    <t>ZAPR761003</t>
  </si>
  <si>
    <t>MERCEDES DOMINGUEZ CLIMACO</t>
  </si>
  <si>
    <t>DOCM850604MCSMLR08</t>
  </si>
  <si>
    <t>DOCM850604</t>
  </si>
  <si>
    <t>SELENE MAYANIN QUITERIO DURAN</t>
  </si>
  <si>
    <t>QUDS740308MQRTRL01</t>
  </si>
  <si>
    <t>QUDS740308</t>
  </si>
  <si>
    <t>LILIANA CORIA ZAPATA</t>
  </si>
  <si>
    <t>COZL720929MQRRPL04</t>
  </si>
  <si>
    <t>COZL720929</t>
  </si>
  <si>
    <t>ALICIA ABIGAIL VALDEZ LOPEZ</t>
  </si>
  <si>
    <t>VALA820103MQRLPL07</t>
  </si>
  <si>
    <t>VALA820103</t>
  </si>
  <si>
    <t>ERIKA ROMERO RAMIREZ</t>
  </si>
  <si>
    <t>RORE740926MQRMMR05</t>
  </si>
  <si>
    <t>RORE740926</t>
  </si>
  <si>
    <t>MARIA ALICIA PEREIRA ALBORNOZ</t>
  </si>
  <si>
    <t>PEAA551202MYNRLL01</t>
  </si>
  <si>
    <t>PEAA551202</t>
  </si>
  <si>
    <t>PAULINA IXCHEL HERNANDEZ MARTINEZ</t>
  </si>
  <si>
    <t>HEMP970318MQRRRL04</t>
  </si>
  <si>
    <t>HEMP970318</t>
  </si>
  <si>
    <t>MARIA ANGELA CHI HERNANDEZ</t>
  </si>
  <si>
    <t>CIHA510225MYNHRN01</t>
  </si>
  <si>
    <t>CIHA510225</t>
  </si>
  <si>
    <t>MERCEDES ANTONIO PEDRO</t>
  </si>
  <si>
    <t>AOPM980217MQRNDR00</t>
  </si>
  <si>
    <t>AOPM980217</t>
  </si>
  <si>
    <t>NEFRI SELENE RUVALCABA VALENCIA</t>
  </si>
  <si>
    <t>RUVN920321MCHVLF07</t>
  </si>
  <si>
    <t>RUVN920321</t>
  </si>
  <si>
    <t>IRLANDA CONCEPCION CARRILLO CANCHE</t>
  </si>
  <si>
    <t>CACI851001MQRRNR05</t>
  </si>
  <si>
    <t>CACI851001</t>
  </si>
  <si>
    <t>IVETTE YASMIN ZAPATA MATOS</t>
  </si>
  <si>
    <t>ZAMI741129MQRPTV07</t>
  </si>
  <si>
    <t>ZAMI741129</t>
  </si>
  <si>
    <t>MARIA ANGELINA COCOM TEP</t>
  </si>
  <si>
    <t>COTA560628MYNCPN01</t>
  </si>
  <si>
    <t>COTA560628</t>
  </si>
  <si>
    <t>MARIA DEL SOCORRO POOT PEREZ</t>
  </si>
  <si>
    <t>POPS490621MCCTRC08</t>
  </si>
  <si>
    <t>POPS490621</t>
  </si>
  <si>
    <t>MARIA ANASTACIO PEREZ</t>
  </si>
  <si>
    <t>AAPM660709MVZNRR07</t>
  </si>
  <si>
    <t>AAPM660709</t>
  </si>
  <si>
    <t>GLORIA MONTAÑEZ RAMIREZ</t>
  </si>
  <si>
    <t>MORG600217MVZNML00</t>
  </si>
  <si>
    <t>MORG600217</t>
  </si>
  <si>
    <t>ELVIRA MORAN DE LA O</t>
  </si>
  <si>
    <t>MOOE700301MVZRXL04</t>
  </si>
  <si>
    <t>MOOE700301</t>
  </si>
  <si>
    <t>ROSALINDA GUILLEN VAZQUEZ</t>
  </si>
  <si>
    <t>GUVR730410MTCLZS08</t>
  </si>
  <si>
    <t>GUVR730410</t>
  </si>
  <si>
    <t>YAMILY DEL CARMEN HERRERA PISTE</t>
  </si>
  <si>
    <t>HEPY741125MCCRSM03</t>
  </si>
  <si>
    <t>HEPY741125</t>
  </si>
  <si>
    <t>CLAUDIA LIZBETH HERNANDEZ ANASTACIO</t>
  </si>
  <si>
    <t>HEAC940206MQRRNL04</t>
  </si>
  <si>
    <t>HEAC940206</t>
  </si>
  <si>
    <t>HANNAH VALERIA CHAN ZAPATA</t>
  </si>
  <si>
    <t>CAZH981116MQRHPN05</t>
  </si>
  <si>
    <t>CAZH981116</t>
  </si>
  <si>
    <t>RITA MARIA PAMPLONA PEREZ</t>
  </si>
  <si>
    <t>PAPR711029MYNMRT01</t>
  </si>
  <si>
    <t>PAPR711029</t>
  </si>
  <si>
    <t>GEORGINA IRACEMA CARRILLO MARTIN</t>
  </si>
  <si>
    <t>CAMG750210MQRRRR08</t>
  </si>
  <si>
    <t>CAMG750210</t>
  </si>
  <si>
    <t>GRACIELA OBDULIA VALENCIA REYES</t>
  </si>
  <si>
    <t>VARG780905MQRLYR08</t>
  </si>
  <si>
    <t>VARG780905</t>
  </si>
  <si>
    <t>SANDRA GABRIELA MATOS LEAL</t>
  </si>
  <si>
    <t>MALS680313MQRTLN09</t>
  </si>
  <si>
    <t>MALS680313</t>
  </si>
  <si>
    <t>CRISABELA ANTONIO PEDRO</t>
  </si>
  <si>
    <t>AOPC841012MQRNDR01</t>
  </si>
  <si>
    <t>AOPC841012</t>
  </si>
  <si>
    <t>ARELY FRANCISCO BRICEÑO</t>
  </si>
  <si>
    <t>FABA970724MQRRRR05</t>
  </si>
  <si>
    <t>FABA970724</t>
  </si>
  <si>
    <t>ROSA ERMILA GIL OLIVA</t>
  </si>
  <si>
    <t>GIOR490823MQRLLS09</t>
  </si>
  <si>
    <t>GIOR490823</t>
  </si>
  <si>
    <t>IVETH GONZALEZ COTO</t>
  </si>
  <si>
    <t>GOCI810905MCCNTV03</t>
  </si>
  <si>
    <t>GOCI810905</t>
  </si>
  <si>
    <t>ELVA ALDABA GARZA</t>
  </si>
  <si>
    <t>AAGE601209MNLLRL02</t>
  </si>
  <si>
    <t>AAGE601209</t>
  </si>
  <si>
    <t>DOLORES DEL ROSARIO MATOS UCH</t>
  </si>
  <si>
    <t>MAUD630722MQRTCL01</t>
  </si>
  <si>
    <t>MAUD630722</t>
  </si>
  <si>
    <t>MARISOL MAY ROSADO</t>
  </si>
  <si>
    <t>MARM941115MQRYSR02</t>
  </si>
  <si>
    <t>MARM941115</t>
  </si>
  <si>
    <t>MIRNA ICELA POOT MARRUFO</t>
  </si>
  <si>
    <t>POMM700101MQRTRR16</t>
  </si>
  <si>
    <t>POMM700101</t>
  </si>
  <si>
    <t>NUDBIA ISELA CRUZ GOMEZ</t>
  </si>
  <si>
    <t>CUGN860123MCSRMD07</t>
  </si>
  <si>
    <t>CUGN860123</t>
  </si>
  <si>
    <t>GUADALUPE DEL SOCORRO RAMIREZ CHUC</t>
  </si>
  <si>
    <t>RACG730824MYNMHD07</t>
  </si>
  <si>
    <t>RACG730824</t>
  </si>
  <si>
    <t>TARCILA REYES RIVERO</t>
  </si>
  <si>
    <t>RERT490508MQRYVR00</t>
  </si>
  <si>
    <t>RERT490508</t>
  </si>
  <si>
    <t>MARIA EUGENIA LLANES OLIVERA</t>
  </si>
  <si>
    <t>LAOE790610MQRLLG01</t>
  </si>
  <si>
    <t>LAOE790610</t>
  </si>
  <si>
    <t>BLANCA YAZMIN CHAN MONDRAGON</t>
  </si>
  <si>
    <t>CAMB860325MQRHNL06</t>
  </si>
  <si>
    <t>CAMB860325</t>
  </si>
  <si>
    <t>MARIA ADOLFINA CAMPOS GUTIERREZ</t>
  </si>
  <si>
    <t>CXGA671116MYNMTD00</t>
  </si>
  <si>
    <t>CXGA671116</t>
  </si>
  <si>
    <t>YIPSI DAMARIS PACHECO HEREDIA</t>
  </si>
  <si>
    <t>PAHY690729MCCCRP04</t>
  </si>
  <si>
    <t>PAHY690729</t>
  </si>
  <si>
    <t>MELISA BALAMI CARVAJAL MACIAS</t>
  </si>
  <si>
    <t>CAMM970813MDFRCL02</t>
  </si>
  <si>
    <t>CAMM970813</t>
  </si>
  <si>
    <t>MARCELA CASTILLO CAMPOS</t>
  </si>
  <si>
    <t>CACM600116MDFSMR09</t>
  </si>
  <si>
    <t>CACM600116</t>
  </si>
  <si>
    <t>YEIMI DAMARIS GARCIA BRICEÑO</t>
  </si>
  <si>
    <t>GABY791205MYNRRM00</t>
  </si>
  <si>
    <t>GABY791205</t>
  </si>
  <si>
    <t>ADA ELIZABETH RAMIREZ MARTINEZ</t>
  </si>
  <si>
    <t>RAMA820625MVZMTD00</t>
  </si>
  <si>
    <t>RAMA820625</t>
  </si>
  <si>
    <t>LEYDI YAMILE TUZ CHAN</t>
  </si>
  <si>
    <t>TUCL870701MQRZHY01</t>
  </si>
  <si>
    <t>TUCL870701</t>
  </si>
  <si>
    <t>LETICIA MAGDALENA QUINTERO ARIAS</t>
  </si>
  <si>
    <t>QUAL640816MYNNRT08</t>
  </si>
  <si>
    <t>QUAL640816</t>
  </si>
  <si>
    <t>DULCE MARIA GODINEZ SOSA</t>
  </si>
  <si>
    <t>GOSD751110MCSDSL04</t>
  </si>
  <si>
    <t>GOSD751110</t>
  </si>
  <si>
    <t>SILVIA IVONNE CASTRO SORIA</t>
  </si>
  <si>
    <t>CASS770417MDFSRL02</t>
  </si>
  <si>
    <t>CASS770417</t>
  </si>
  <si>
    <t>ROSALIA GRACIDA ALVARADO</t>
  </si>
  <si>
    <t>GARR920824MQRRLS02</t>
  </si>
  <si>
    <t>GARR920824</t>
  </si>
  <si>
    <t>MIGUEL ANGEL MAYA SEGURA</t>
  </si>
  <si>
    <t>MASM971123HDFYGG09</t>
  </si>
  <si>
    <t>MASM971123</t>
  </si>
  <si>
    <t>ELIZABETH VALDERRAMA NARIO</t>
  </si>
  <si>
    <t>VANE700903MGRLRL06</t>
  </si>
  <si>
    <t>VANE700903</t>
  </si>
  <si>
    <t>PERLA MARIA RODRIGUEZ RESENDIZ</t>
  </si>
  <si>
    <t>RORP841119MDFDSR03</t>
  </si>
  <si>
    <t>RORP841119</t>
  </si>
  <si>
    <t>MIGUEL ANGEL YELADAQUI RAMIREZ</t>
  </si>
  <si>
    <t>YERM890327HQRLMG05</t>
  </si>
  <si>
    <t>YERM890327</t>
  </si>
  <si>
    <t>SARA RODRIGUEZ BUENDIA</t>
  </si>
  <si>
    <t>ROBS620628MDFDNR04</t>
  </si>
  <si>
    <t>ROBS620628</t>
  </si>
  <si>
    <t>FAVIOLA PALMA HERNANDEZ</t>
  </si>
  <si>
    <t>PAHF890120MVZLRV06</t>
  </si>
  <si>
    <t>PAHF890120</t>
  </si>
  <si>
    <t>PATRICIA ARIAS MORALES</t>
  </si>
  <si>
    <t>AIMP881026MTCRRT00</t>
  </si>
  <si>
    <t>AIMP881026</t>
  </si>
  <si>
    <t>LAURA ALEJANDRA CANTON ORTIZ</t>
  </si>
  <si>
    <t>CAOL890322MQRNRR05</t>
  </si>
  <si>
    <t>CAOL890322</t>
  </si>
  <si>
    <t>AMERICA FERNANDA RODRIGUEZ ROSADO</t>
  </si>
  <si>
    <t>RORA981012MYNDSM07</t>
  </si>
  <si>
    <t>RORA981012</t>
  </si>
  <si>
    <t>LETICIA GALLEGOS RODRIGUEZ</t>
  </si>
  <si>
    <t>GARL930620MTCLDT03</t>
  </si>
  <si>
    <t>GARL930620</t>
  </si>
  <si>
    <t>ADRIANA IVONNE PARRA RAMOS</t>
  </si>
  <si>
    <t>PARA770624MDFRMD09</t>
  </si>
  <si>
    <t>PARA770624</t>
  </si>
  <si>
    <t>YADIRA KAU ACEVEDO</t>
  </si>
  <si>
    <t>KAAY780626MQRXCD03</t>
  </si>
  <si>
    <t>KAAY780626</t>
  </si>
  <si>
    <t>CARLOS ALFONSO HERNANDEZ ALVAREZ</t>
  </si>
  <si>
    <t>HEAC861015HMCRLR09</t>
  </si>
  <si>
    <t>HEAC861015</t>
  </si>
  <si>
    <t>CARMELA POLICARPO ORTIZ</t>
  </si>
  <si>
    <t>POOC720616MVZLRR06</t>
  </si>
  <si>
    <t>POOC720616</t>
  </si>
  <si>
    <t>MARIA YOLANDA DIAZ POOT</t>
  </si>
  <si>
    <t>DIPY830521MYNZTL02</t>
  </si>
  <si>
    <t>DIPY830521</t>
  </si>
  <si>
    <t>MARIA EUGENIA MAHLA DZIB</t>
  </si>
  <si>
    <t>MADE630709MYNHZG09</t>
  </si>
  <si>
    <t>MADE630709</t>
  </si>
  <si>
    <t>MARIANA DE JESUS YAM CAB</t>
  </si>
  <si>
    <t>YACM700417MYNMBR06</t>
  </si>
  <si>
    <t>YACM700417</t>
  </si>
  <si>
    <t>NICOLASA UC NOH</t>
  </si>
  <si>
    <t>UXNN641223MYNCHC01</t>
  </si>
  <si>
    <t>UXNN641223</t>
  </si>
  <si>
    <t>ELDA MARIA CASTILLO HEREDIA</t>
  </si>
  <si>
    <t>CAHE821005MQRSRL04</t>
  </si>
  <si>
    <t>CAHE821005</t>
  </si>
  <si>
    <t>VIELI JANET CIME SALGADO</t>
  </si>
  <si>
    <t>CISV770306MQRMLL08</t>
  </si>
  <si>
    <t>CISV770306</t>
  </si>
  <si>
    <t>TERESA COHUO CIAU</t>
  </si>
  <si>
    <t>COCT541002MYNHXR01</t>
  </si>
  <si>
    <t>COCT541002</t>
  </si>
  <si>
    <t>MARIA CECILIA BALAM BALAM</t>
  </si>
  <si>
    <t>BABC691007MYNLLC14</t>
  </si>
  <si>
    <t>BABC691007</t>
  </si>
  <si>
    <t>ARACELY EVELIA MOGUEL CAN</t>
  </si>
  <si>
    <t>MOCA861009MQRGNR13</t>
  </si>
  <si>
    <t>MOCA861009</t>
  </si>
  <si>
    <t>HILARIA MAY COLLI</t>
  </si>
  <si>
    <t>MACH581021MYNYLL19</t>
  </si>
  <si>
    <t>MACH581021</t>
  </si>
  <si>
    <t>BRENDA ISELA UC UC</t>
  </si>
  <si>
    <t>UXUB990228MQRCCR01</t>
  </si>
  <si>
    <t>UXUB990228</t>
  </si>
  <si>
    <t>MIRIAM CHAN POOL</t>
  </si>
  <si>
    <t>CAPM950724MQRHLR08</t>
  </si>
  <si>
    <t>CAPM950724</t>
  </si>
  <si>
    <t>MARIA ALBERTA CHAN YAM</t>
  </si>
  <si>
    <t>CAYA890408MQRHML00</t>
  </si>
  <si>
    <t>CAYA890408</t>
  </si>
  <si>
    <t>FELIPA DE JESUS MARQUEZ ESTEBAN</t>
  </si>
  <si>
    <t>MAEF670205MCSRSL00</t>
  </si>
  <si>
    <t>MAEF670205</t>
  </si>
  <si>
    <t>MARIA PONCIANA CAN CANSINO</t>
  </si>
  <si>
    <t>CACP660309MYNNNN01</t>
  </si>
  <si>
    <t>CACP660309</t>
  </si>
  <si>
    <t>GLORIA LETICIA CASTILLO HEREDIA</t>
  </si>
  <si>
    <t>CAHG891001MQRSRL09</t>
  </si>
  <si>
    <t>CAHG891001</t>
  </si>
  <si>
    <t>FANNY DEL SOCORRO FLORES ALAMILLA</t>
  </si>
  <si>
    <t>FOAF610630MQRLLN06</t>
  </si>
  <si>
    <t>FOAF610630</t>
  </si>
  <si>
    <t>OLGA LIDIA ORTIZ CRUZ</t>
  </si>
  <si>
    <t>OICO860417MOCRRL02</t>
  </si>
  <si>
    <t>OICO860417</t>
  </si>
  <si>
    <t>KARINA DEL ROSARIO CHIMAL UC</t>
  </si>
  <si>
    <t>CUIK000122MQRHCRA3</t>
  </si>
  <si>
    <t>CUIK000122</t>
  </si>
  <si>
    <t>MARIA GEISI CASTILLO HEREDIA</t>
  </si>
  <si>
    <t>CAHG841129MQRSRS07</t>
  </si>
  <si>
    <t>CAHG841129</t>
  </si>
  <si>
    <t>AURELIA DE LA CRUZ RODRIGUEZ</t>
  </si>
  <si>
    <t>CURA570924MVZRDR01</t>
  </si>
  <si>
    <t>CURA570924</t>
  </si>
  <si>
    <t>ALMA ROSA CHAN X</t>
  </si>
  <si>
    <t>CAXA670821MYNHXL05</t>
  </si>
  <si>
    <t>CAXA670821</t>
  </si>
  <si>
    <t>ANEL VERONICA DOSE PEREZ</t>
  </si>
  <si>
    <t>DOPA730406MVZSRN08</t>
  </si>
  <si>
    <t>DOPA730406</t>
  </si>
  <si>
    <t>ALMA ROSA VIVAS PALOMO</t>
  </si>
  <si>
    <t>VIPA721012MYNVLL02</t>
  </si>
  <si>
    <t>VIPA721012</t>
  </si>
  <si>
    <t>MA SABINA RIOS HORTA</t>
  </si>
  <si>
    <t>RIHS450907MMNSRB02</t>
  </si>
  <si>
    <t>RIHS450907</t>
  </si>
  <si>
    <t>ARMINDA MARIA CHUC NAH</t>
  </si>
  <si>
    <t>CUNA671117MYNHHR02</t>
  </si>
  <si>
    <t>CUNA671117</t>
  </si>
  <si>
    <t>ROSA LINDA NOVELO CABRERA</t>
  </si>
  <si>
    <t>NOCR690319MDFVBS06</t>
  </si>
  <si>
    <t>NOCR690319</t>
  </si>
  <si>
    <t>ESTELA URIOSTEGUI CUEVAS</t>
  </si>
  <si>
    <t>UICE421211MGRRVS08</t>
  </si>
  <si>
    <t>UICE421211</t>
  </si>
  <si>
    <t>MARIA AURORA AKE MANRIQUE</t>
  </si>
  <si>
    <t>AEMA760428MYNKNR03</t>
  </si>
  <si>
    <t>AEMA760428</t>
  </si>
  <si>
    <t>ADELA SANCHEZ VENTURA</t>
  </si>
  <si>
    <t>SAVA770806MMCNND07</t>
  </si>
  <si>
    <t>SAVA770806</t>
  </si>
  <si>
    <t>ILEANA ELIZABETH LLANOS ZAPATA</t>
  </si>
  <si>
    <t>LAZI680323MYNLPL07</t>
  </si>
  <si>
    <t>LAZI680323</t>
  </si>
  <si>
    <t>ANGELA MARIA PECH MAY</t>
  </si>
  <si>
    <t>PEMA720227MYNCYN05</t>
  </si>
  <si>
    <t>PEMA720227</t>
  </si>
  <si>
    <t>MARIO ANDRES MENDOZA PECH</t>
  </si>
  <si>
    <t>MEPM951209HQRNCR04</t>
  </si>
  <si>
    <t>MEPM951209</t>
  </si>
  <si>
    <t>OSCAR DAVID PECH LOPEZ</t>
  </si>
  <si>
    <t>PELO970407HQRCPS05</t>
  </si>
  <si>
    <t>PELO970407</t>
  </si>
  <si>
    <t>VIOLETA YSELA LOPEZ LOPEZ</t>
  </si>
  <si>
    <t>LOLV760605MTCPPL09</t>
  </si>
  <si>
    <t>LOLV760605</t>
  </si>
  <si>
    <t>MARIA LUISA HERNANDEZ MUÑOZ</t>
  </si>
  <si>
    <t>HEML620925MTCRXS04</t>
  </si>
  <si>
    <t>HEML620925</t>
  </si>
  <si>
    <t>SONIA LETICIA VALDEZ SANDOVAL</t>
  </si>
  <si>
    <t>VASS710924MQRLNN00</t>
  </si>
  <si>
    <t>VASS710924</t>
  </si>
  <si>
    <t>MARIA EUGENIA AQUINO JIMENEZ</t>
  </si>
  <si>
    <t>AUJE610125MVZQMG09</t>
  </si>
  <si>
    <t>AUJE610125</t>
  </si>
  <si>
    <t>ROSA RAMIREZ RUIZ</t>
  </si>
  <si>
    <t>RARR640302MVZMZS04</t>
  </si>
  <si>
    <t>RARR640302</t>
  </si>
  <si>
    <t>MARNELI TAH CASTILLO</t>
  </si>
  <si>
    <t>TACM871027MYNHSR06</t>
  </si>
  <si>
    <t>TACM871027</t>
  </si>
  <si>
    <t>REYNA DEL ROSARIO VIVAS PALOMO</t>
  </si>
  <si>
    <t>VIPR670930MYNVLY00</t>
  </si>
  <si>
    <t>VIPR670930</t>
  </si>
  <si>
    <t>VERONICA EUGENIA ARELLANO ARELLANO</t>
  </si>
  <si>
    <t>AEAV700103MDFRRR03</t>
  </si>
  <si>
    <t>AEAV700103</t>
  </si>
  <si>
    <t>KARLA SUAREZ MONRROY</t>
  </si>
  <si>
    <t>SUMK831029MMCRNR07</t>
  </si>
  <si>
    <t>SUMK831029</t>
  </si>
  <si>
    <t>LETICIA MEJIA RONQUILLO</t>
  </si>
  <si>
    <t>MERL620824MDFJQT09</t>
  </si>
  <si>
    <t>MERL620824</t>
  </si>
  <si>
    <t>TILA DEL CARMEN VASQUEZ CORREA</t>
  </si>
  <si>
    <t>VACT791102MTCSRL08</t>
  </si>
  <si>
    <t>VACT791102</t>
  </si>
  <si>
    <t>IGNACIA CORREA SALVADOR</t>
  </si>
  <si>
    <t>COSI700910MTCRLG08</t>
  </si>
  <si>
    <t>COSI700910</t>
  </si>
  <si>
    <t>SARA DELCARMEN ROSARIO ZUÑIGA</t>
  </si>
  <si>
    <t>ROZS800311MTCSXR03</t>
  </si>
  <si>
    <t>ROZS800311</t>
  </si>
  <si>
    <t>FERNANDA LUCELLY ARCEO X</t>
  </si>
  <si>
    <t>AEXF690922MYNRXR06</t>
  </si>
  <si>
    <t>AEXF690922</t>
  </si>
  <si>
    <t>GUADALUPE AGUILAR COCOM</t>
  </si>
  <si>
    <t>AUCG770105MQRGCD06</t>
  </si>
  <si>
    <t>AUCG770105</t>
  </si>
  <si>
    <t>ERIKA MARLENE RODRIGUEZ PEREZ</t>
  </si>
  <si>
    <t>ROPE790919MQRDRR06</t>
  </si>
  <si>
    <t>ROPE790919</t>
  </si>
  <si>
    <t>MARIA OTILIA BACAB CIAU</t>
  </si>
  <si>
    <t>BACO831114MYNCXT00</t>
  </si>
  <si>
    <t>BACO831114</t>
  </si>
  <si>
    <t>ALICIA ORTIZ SALMERON</t>
  </si>
  <si>
    <t>OISA640616MGRRLL01</t>
  </si>
  <si>
    <t>OISA640616</t>
  </si>
  <si>
    <t>ALMA ANGELICA MATEOS SANCHEZ</t>
  </si>
  <si>
    <t>MASA770220MDFTNL07</t>
  </si>
  <si>
    <t>MASA770220</t>
  </si>
  <si>
    <t>NIDIA LORENZO CORREA</t>
  </si>
  <si>
    <t>LOCN881108MTCRRD00</t>
  </si>
  <si>
    <t>LOCN881108</t>
  </si>
  <si>
    <t>LINDA ISELA MENA FLORES</t>
  </si>
  <si>
    <t>MEFL771012MDFNLN07</t>
  </si>
  <si>
    <t>MEFL771012</t>
  </si>
  <si>
    <t>YENI BENITEZ ROMERO</t>
  </si>
  <si>
    <t>BERY810407MVZNMN01</t>
  </si>
  <si>
    <t>BERY810407</t>
  </si>
  <si>
    <t>YARENY YARITZA FLORES ULLOA</t>
  </si>
  <si>
    <t>FOUY980211MTCLLR02</t>
  </si>
  <si>
    <t>FOUY980211</t>
  </si>
  <si>
    <t>GABRIELA MARIANA ROCHA AHEDO</t>
  </si>
  <si>
    <t>ROAG781217MMCCHB09</t>
  </si>
  <si>
    <t>ROAG781217</t>
  </si>
  <si>
    <t>GRISELDA MONTALVO CRUZ</t>
  </si>
  <si>
    <t>MOCG770303MVZNRR01</t>
  </si>
  <si>
    <t>MOCG770303</t>
  </si>
  <si>
    <t>MARIELA CONTRERAS AMADOR</t>
  </si>
  <si>
    <t>COAM930326MVZNMR04</t>
  </si>
  <si>
    <t>COAM930326</t>
  </si>
  <si>
    <t>OLGA GARCIA LOPEZ</t>
  </si>
  <si>
    <t>GALO751122MTCRPL02</t>
  </si>
  <si>
    <t>GALO751122</t>
  </si>
  <si>
    <t>GUILLERMINA DE FATIMA KAUIL GONGORA</t>
  </si>
  <si>
    <t>KAGG720210MYNLNL09</t>
  </si>
  <si>
    <t>KAGG720210</t>
  </si>
  <si>
    <t>MIRIAM NOEMI CAHUM CANUL</t>
  </si>
  <si>
    <t>CACM780706MYNHNR09</t>
  </si>
  <si>
    <t>CACM780706</t>
  </si>
  <si>
    <t>MAGDALENA ARELLANO ARIZA</t>
  </si>
  <si>
    <t>AEAM780903MPLRRG00</t>
  </si>
  <si>
    <t>AEAM780903</t>
  </si>
  <si>
    <t>LIDIA REYNA VALVERDE RAMOS</t>
  </si>
  <si>
    <t>VARL610803MDFLMD00</t>
  </si>
  <si>
    <t>VARL610803</t>
  </si>
  <si>
    <t>GENY JACINTA VILLANUEVA BOJORQUEZ</t>
  </si>
  <si>
    <t>VIBG661029MYNLJN08</t>
  </si>
  <si>
    <t>VIBG661029</t>
  </si>
  <si>
    <t>JUANA HERNANDEZ TORRES</t>
  </si>
  <si>
    <t>HETJ830505MTCRRN01</t>
  </si>
  <si>
    <t>HETJ830505</t>
  </si>
  <si>
    <t>RAFAELA PALACIOS MARTINEZ</t>
  </si>
  <si>
    <t>PAMR591024MVZLRF07</t>
  </si>
  <si>
    <t>PAMR591024</t>
  </si>
  <si>
    <t>DEISY NOEMI BARRERA PAT</t>
  </si>
  <si>
    <t>BAPD580809MYNRTS02</t>
  </si>
  <si>
    <t>BAPD580809</t>
  </si>
  <si>
    <t>MARIA CRUZ JIMENEZ LEON</t>
  </si>
  <si>
    <t>JILC760503MTCMNR04</t>
  </si>
  <si>
    <t>JILC760503</t>
  </si>
  <si>
    <t>MARIA DE LA LUZ CAMARGO X</t>
  </si>
  <si>
    <t>CAXL540606MNLMXZ06</t>
  </si>
  <si>
    <t>CAXL540606</t>
  </si>
  <si>
    <t>LIGIA FLOR LUJAMBIO GONZALEZ</t>
  </si>
  <si>
    <t>LUGL600311MDFJNG06</t>
  </si>
  <si>
    <t>LUGL600311</t>
  </si>
  <si>
    <t>ALEOSMY ITZEL MARTIN POOL</t>
  </si>
  <si>
    <t>MAPA991001MQRRLL04</t>
  </si>
  <si>
    <t>MAPA991001</t>
  </si>
  <si>
    <t>YRMA LORENA LORIA SILVA</t>
  </si>
  <si>
    <t>LOSY691204MYNRLR00</t>
  </si>
  <si>
    <t>LOSY691204</t>
  </si>
  <si>
    <t>MARIA TERESA MIREYA REYES ARRIAGA</t>
  </si>
  <si>
    <t>REAT591015MDFYRR06</t>
  </si>
  <si>
    <t>REAT591015</t>
  </si>
  <si>
    <t>MARIA DEL CARMEN PECH TUN</t>
  </si>
  <si>
    <t>PETC800920MYNCNR16</t>
  </si>
  <si>
    <t>PETC800920</t>
  </si>
  <si>
    <t>MARIA ADELAIDA TUZ BALAM</t>
  </si>
  <si>
    <t>TUBA781120MQRZLD06</t>
  </si>
  <si>
    <t>TUBA781120</t>
  </si>
  <si>
    <t>FELIPA NERY PECH TUN</t>
  </si>
  <si>
    <t>PETF780412MYNCNL01</t>
  </si>
  <si>
    <t>PETF780412</t>
  </si>
  <si>
    <t>WENDY MARGELY BALAM TZUC</t>
  </si>
  <si>
    <t>BATW910213MYNLZN02</t>
  </si>
  <si>
    <t>BATW910213</t>
  </si>
  <si>
    <t>SUEMI ESTHER KINIL VERA</t>
  </si>
  <si>
    <t>KIVS860905MYNNRM01</t>
  </si>
  <si>
    <t>KIVS860905</t>
  </si>
  <si>
    <t>LICENIA LUCILA AY CUPUL</t>
  </si>
  <si>
    <t>AXCL920208MQRYPC01</t>
  </si>
  <si>
    <t>AXCL920208</t>
  </si>
  <si>
    <t>YESENIA LUNA PEREZ</t>
  </si>
  <si>
    <t>LUPY890510MQRNRS03</t>
  </si>
  <si>
    <t>LUPY890510</t>
  </si>
  <si>
    <t>FERNANDA YARALDINE PEREZ NUÑEZ</t>
  </si>
  <si>
    <t>PENF930717MYNRXR07</t>
  </si>
  <si>
    <t>PENF930717</t>
  </si>
  <si>
    <t>VERONICA DE JESUS PECH TUN</t>
  </si>
  <si>
    <t>PETV761124MYNCNR04</t>
  </si>
  <si>
    <t>PETV761124</t>
  </si>
  <si>
    <t>PAULA UITZIL BALAM</t>
  </si>
  <si>
    <t>UIBP830629MYNTLL06</t>
  </si>
  <si>
    <t>UIBP830629</t>
  </si>
  <si>
    <t>NELCY ARACELY HERRERA UCAN</t>
  </si>
  <si>
    <t>HEUN870819MQRRCL09</t>
  </si>
  <si>
    <t>HEUN870819</t>
  </si>
  <si>
    <t>FELICITAS AY Y CAAMAL</t>
  </si>
  <si>
    <t>AXCF540518MYNYML01</t>
  </si>
  <si>
    <t>AXCF540518</t>
  </si>
  <si>
    <t>MARIA LOYDA BALAM HAY</t>
  </si>
  <si>
    <t>BAHL690103MQRLYY03</t>
  </si>
  <si>
    <t>BAHL690103</t>
  </si>
  <si>
    <t>BERTA ISIDRA AY CHE</t>
  </si>
  <si>
    <t>AXCB640515MYNYHR03</t>
  </si>
  <si>
    <t>AXCB640515</t>
  </si>
  <si>
    <t>CLARISA LORENA XEQUE BALAM</t>
  </si>
  <si>
    <t>XEBC930524MQRQLL03</t>
  </si>
  <si>
    <t>XEBC930524</t>
  </si>
  <si>
    <t>MARIA DE LOS ANGELES CAAMAL CHAY</t>
  </si>
  <si>
    <t>CXCA871025MQRMHN04</t>
  </si>
  <si>
    <t>CXCA871025</t>
  </si>
  <si>
    <t>NICACIA BALAM ABAM</t>
  </si>
  <si>
    <t>BAAN581011MYNLBC08</t>
  </si>
  <si>
    <t>BAAN581011</t>
  </si>
  <si>
    <t>MILCA CLIMILDE SANCHEZ CASTILLO</t>
  </si>
  <si>
    <t>SACM841107MYNNSL03</t>
  </si>
  <si>
    <t>SACM841107</t>
  </si>
  <si>
    <t>MARIA PILAR CIMA PUC</t>
  </si>
  <si>
    <t>CIPP821012MYNMCL04</t>
  </si>
  <si>
    <t>CIPP821012</t>
  </si>
  <si>
    <t>NANCY TERCERO PEREZ</t>
  </si>
  <si>
    <t>TEPN851201MCSRRN06</t>
  </si>
  <si>
    <t>TEPN851201</t>
  </si>
  <si>
    <t>MARIA GABRIELA ZUM CANUL</t>
  </si>
  <si>
    <t>ZUCG870925MQRMNB08</t>
  </si>
  <si>
    <t>ZUCG870925</t>
  </si>
  <si>
    <t>LUCIA POOL UN</t>
  </si>
  <si>
    <t>POUL461019MYNLNC15</t>
  </si>
  <si>
    <t>POUL461019</t>
  </si>
  <si>
    <t>AURORA BEATRIZ CHI BALAM</t>
  </si>
  <si>
    <t>CIBA850813MQRHLR04</t>
  </si>
  <si>
    <t>CIBA850813</t>
  </si>
  <si>
    <t>SECUNDINA CEN POOL</t>
  </si>
  <si>
    <t>CEPS550701MQRNLC06</t>
  </si>
  <si>
    <t>CEPS550701</t>
  </si>
  <si>
    <t>LEIDY NOEMI EK TUZ</t>
  </si>
  <si>
    <t>EXTL730704MYNKZD03</t>
  </si>
  <si>
    <t>EXTL730704</t>
  </si>
  <si>
    <t>SERAFINA BALAM CHIMAL</t>
  </si>
  <si>
    <t>BACS511012MYNLHR06</t>
  </si>
  <si>
    <t>BACS511012</t>
  </si>
  <si>
    <t>MARIELBA DE LOS SANTOS ALEJANDRO</t>
  </si>
  <si>
    <t>SAAM920123MTCNLR07</t>
  </si>
  <si>
    <t>SAAM920123</t>
  </si>
  <si>
    <t>EULALIA POOL Y UN</t>
  </si>
  <si>
    <t>POUE441210MYNLNL00</t>
  </si>
  <si>
    <t>POUE441210</t>
  </si>
  <si>
    <t>MARIA FLORENTINA CHI CHI</t>
  </si>
  <si>
    <t>CICF870926MYNHHL00</t>
  </si>
  <si>
    <t>CICF870926</t>
  </si>
  <si>
    <t>ROSA MARIA POOT LORIA</t>
  </si>
  <si>
    <t>POLR600409MQRTRS00</t>
  </si>
  <si>
    <t>POLR600409</t>
  </si>
  <si>
    <t>BETY GUADALUPE CASANOVA POOL</t>
  </si>
  <si>
    <t>CAPB651212MQRSLT00</t>
  </si>
  <si>
    <t>CAPB651212</t>
  </si>
  <si>
    <t>PRUDENCIA MUÑOZ MAZUM</t>
  </si>
  <si>
    <t>MUMP660519MYNXZR00</t>
  </si>
  <si>
    <t>MUMP660519</t>
  </si>
  <si>
    <t>BRAULIA JULIANA CEN POOL</t>
  </si>
  <si>
    <t>CEPB640109MQRNLR01</t>
  </si>
  <si>
    <t>CEPB640109</t>
  </si>
  <si>
    <t>BERTHA ANTONIA CAAMAL MUÑOZ</t>
  </si>
  <si>
    <t>CAMB920613MQRMXR09</t>
  </si>
  <si>
    <t>CAMB920613</t>
  </si>
  <si>
    <t>GLORIA MARIA LORIA CEN</t>
  </si>
  <si>
    <t>LOCG740413MQRRNL06</t>
  </si>
  <si>
    <t>LOCG740413</t>
  </si>
  <si>
    <t>JULIA BALAM CHIMAL</t>
  </si>
  <si>
    <t>BACJ640412MYNLHL02</t>
  </si>
  <si>
    <t>BACJ640412</t>
  </si>
  <si>
    <t>ROSALBA GUADALUPE CANUL POOT</t>
  </si>
  <si>
    <t>CAPR891124MYNNTS09</t>
  </si>
  <si>
    <t>CAPR891124</t>
  </si>
  <si>
    <t>MARIA CATALINA POOT LORIA</t>
  </si>
  <si>
    <t>POLC650213MQRTRT08</t>
  </si>
  <si>
    <t>POLC650213</t>
  </si>
  <si>
    <t>JUANITA CHULIM MAY</t>
  </si>
  <si>
    <t>CUMJ700422MYNHYN07</t>
  </si>
  <si>
    <t>CUMJ700422</t>
  </si>
  <si>
    <t>TILA MARTINA COLIAZA PEREZ</t>
  </si>
  <si>
    <t>COPT700529MTCLRL01</t>
  </si>
  <si>
    <t>COPT700529</t>
  </si>
  <si>
    <t>AURORA DIAZ REYES</t>
  </si>
  <si>
    <t>DIRA700704MGRZYR01</t>
  </si>
  <si>
    <t>DIRA700704</t>
  </si>
  <si>
    <t>ROSA ISAURA CIAU CANUL</t>
  </si>
  <si>
    <t>CICR701027MYNXNS05</t>
  </si>
  <si>
    <t>CICR701027</t>
  </si>
  <si>
    <t>BEATRIZ APANTENCO ESTRADA</t>
  </si>
  <si>
    <t>AAEB700109MDFPST08</t>
  </si>
  <si>
    <t>AAEB700109</t>
  </si>
  <si>
    <t>ROSA MARIA REYES PEREZ</t>
  </si>
  <si>
    <t>REPR730705MVZYRS03</t>
  </si>
  <si>
    <t>REPR730705</t>
  </si>
  <si>
    <t>GABRIELA MIRANDA VALENCIA</t>
  </si>
  <si>
    <t>MIVG890929MCSRLB06</t>
  </si>
  <si>
    <t>MIVG890929</t>
  </si>
  <si>
    <t>JACQUELINE GUADALUPE MALDONADO AKE</t>
  </si>
  <si>
    <t>MAAJ991210MQRLKC08</t>
  </si>
  <si>
    <t>MAAJ991210</t>
  </si>
  <si>
    <t>MARIA GUADALUPE OTERO MORALES</t>
  </si>
  <si>
    <t>OEMG990613MQRTRD00</t>
  </si>
  <si>
    <t>OEMG990613</t>
  </si>
  <si>
    <t>MARIA DE JESUS MOO CHIN</t>
  </si>
  <si>
    <t>MOCJ830401MQRXHS00</t>
  </si>
  <si>
    <t>MOCJ830401</t>
  </si>
  <si>
    <t>PATRICIA GAMEZ MARQUEZ</t>
  </si>
  <si>
    <t>GAMP680626MMCMRT08</t>
  </si>
  <si>
    <t>GAMP680626</t>
  </si>
  <si>
    <t>GLENDY ABREU ARCIA</t>
  </si>
  <si>
    <t>AEAG900701MTCBRL02</t>
  </si>
  <si>
    <t>AEAG900701</t>
  </si>
  <si>
    <t>MARIA DOLORES PEREZ GARCIA</t>
  </si>
  <si>
    <t>PEGD760409MYNRRL08</t>
  </si>
  <si>
    <t>PEGD760409</t>
  </si>
  <si>
    <t>MARCELA LUNA SAAVEDRA</t>
  </si>
  <si>
    <t>LUSM821218MVZNVR04</t>
  </si>
  <si>
    <t>LUSM821218</t>
  </si>
  <si>
    <t>MARIA DEL CARMEN GARCIA GARCIA</t>
  </si>
  <si>
    <t>GAGC871223MQRRRR03</t>
  </si>
  <si>
    <t>GAGC871223</t>
  </si>
  <si>
    <t>GIOVANI ALBERTO ALVARADO MACHADO</t>
  </si>
  <si>
    <t>AAMG910609HQRLCV00</t>
  </si>
  <si>
    <t>AAMG910609</t>
  </si>
  <si>
    <t>ANGELINA DIAZ CORNELIO</t>
  </si>
  <si>
    <t>DICA840701MCCZRN05</t>
  </si>
  <si>
    <t>DICA840701</t>
  </si>
  <si>
    <t>AMANDA ELIZABETH TUYUB AKE</t>
  </si>
  <si>
    <t>TUAA990305MQRYKM08</t>
  </si>
  <si>
    <t>TUAA990305</t>
  </si>
  <si>
    <t>CAROLINA DIAZ CORNELIO</t>
  </si>
  <si>
    <t>DICC800912MCCZRR01</t>
  </si>
  <si>
    <t>DICC800912</t>
  </si>
  <si>
    <t>LETICIA AKE MANRIQUE</t>
  </si>
  <si>
    <t>AEML780411MYNKNT09</t>
  </si>
  <si>
    <t>AEML780411</t>
  </si>
  <si>
    <t>JULIAN ARTURO LOPEZ BELLOS</t>
  </si>
  <si>
    <t>LOBJ630226HQRPLL07</t>
  </si>
  <si>
    <t>LOBJ630226</t>
  </si>
  <si>
    <t>GRECIA CEOMARA PEREZ JIMENEZ</t>
  </si>
  <si>
    <t>PEJG760319MQRRMR13</t>
  </si>
  <si>
    <t>PEJG760319</t>
  </si>
  <si>
    <t>BEATRIZ ADRIANA MEX CHE</t>
  </si>
  <si>
    <t>MECB950918</t>
  </si>
  <si>
    <t>EDUARDO MARTIN DEL CAMPO CERVANTES</t>
  </si>
  <si>
    <t>MACE961003HQRRRD13</t>
  </si>
  <si>
    <t>MACE961003</t>
  </si>
  <si>
    <t>CARLA PAOLA COLONIA MEX</t>
  </si>
  <si>
    <t>COMC980820</t>
  </si>
  <si>
    <t>FRANCO MEZA ALEGRIA</t>
  </si>
  <si>
    <t>MEAF870330HJCZLR06</t>
  </si>
  <si>
    <t>MEAF870330</t>
  </si>
  <si>
    <t>SYNDIA ISABEL CHABLE COOL</t>
  </si>
  <si>
    <t>CACS670306MQRHLY08</t>
  </si>
  <si>
    <t>CACS670306</t>
  </si>
  <si>
    <t>MIGUEL ANGEL AKE GONZALEZ</t>
  </si>
  <si>
    <t>AEGM990103HQRKNG02</t>
  </si>
  <si>
    <t>AEGM990103</t>
  </si>
  <si>
    <t>CARLOS DAVID MENDOZA ALCOCER</t>
  </si>
  <si>
    <t>MEAC990511HQRNLR03</t>
  </si>
  <si>
    <t>MEAC990511</t>
  </si>
  <si>
    <t>YIBRAHAM ALEJANDRO RUIZ GAMBOA</t>
  </si>
  <si>
    <t>RUGY980423HQRZMB11</t>
  </si>
  <si>
    <t>RUGY980423</t>
  </si>
  <si>
    <t>ERICK ANDRES YAM FLORES</t>
  </si>
  <si>
    <t>YAFE940702HQRMLR06</t>
  </si>
  <si>
    <t>YAFE940702</t>
  </si>
  <si>
    <t>LIBRADO URIEL GOMEZ DOMINGUEZ</t>
  </si>
  <si>
    <t>GODL940826HQRMMB00</t>
  </si>
  <si>
    <t>GODL940826</t>
  </si>
  <si>
    <t>OSCAR RICARDO SOSA ALVARADO</t>
  </si>
  <si>
    <t>SOAO940214HQRSLS03</t>
  </si>
  <si>
    <t>SOAO940214</t>
  </si>
  <si>
    <t>LUIS VITORIO YAH NAVARRETE</t>
  </si>
  <si>
    <t>YANL771108HYNHVS12</t>
  </si>
  <si>
    <t>YANL771108</t>
  </si>
  <si>
    <t>ALICIA NOEMY RUBIO QUITERIO</t>
  </si>
  <si>
    <t>RUQA990712MQRBTL08</t>
  </si>
  <si>
    <t>RUQA990712</t>
  </si>
  <si>
    <t>FRANCISCO JAVIER RUIZ RUIZ</t>
  </si>
  <si>
    <t>RURF750822HQRZZR06</t>
  </si>
  <si>
    <t>RURF750822</t>
  </si>
  <si>
    <t>MARTHA FERNANDA OSORIO GARCIA</t>
  </si>
  <si>
    <t>OOGM980418MQRSRR09</t>
  </si>
  <si>
    <t>OOGM980418</t>
  </si>
  <si>
    <t>MELVIN YAIR PEREZ PRAVIA</t>
  </si>
  <si>
    <t>PEPM871018HTCRRL08</t>
  </si>
  <si>
    <t>PEPM871018</t>
  </si>
  <si>
    <t>NANCY LETICIA TILIT TUT</t>
  </si>
  <si>
    <t>TITN980325</t>
  </si>
  <si>
    <t>CLARA DE ASIS PUCH CEL</t>
  </si>
  <si>
    <t>PUCC610812MYNCLL04</t>
  </si>
  <si>
    <t>PUCC610812</t>
  </si>
  <si>
    <t>DEMA LEONIDA CERVERA BACAB</t>
  </si>
  <si>
    <t>CEBD950505MQRRCM07</t>
  </si>
  <si>
    <t>CEBD950505</t>
  </si>
  <si>
    <t>LOURDES ARACELY PUC DIAZ</t>
  </si>
  <si>
    <t>PUDL800211MQRCZR08</t>
  </si>
  <si>
    <t>PUDL800211</t>
  </si>
  <si>
    <t>ADRIANA DEL SOCORRO CHI CAMARA</t>
  </si>
  <si>
    <t>CICA840604MYNHMD09</t>
  </si>
  <si>
    <t>CICA840604</t>
  </si>
  <si>
    <t>CLARISSA DE ASIS CHAN PUCH</t>
  </si>
  <si>
    <t>CAPC930425MQRHCL05</t>
  </si>
  <si>
    <t>CAPC930425</t>
  </si>
  <si>
    <t>DULCE ROSARIO MARTIN DOMINGUEZ</t>
  </si>
  <si>
    <t>MADD810620MQRRML06</t>
  </si>
  <si>
    <t>MADD810620</t>
  </si>
  <si>
    <t>ROSAURA DE LOS ANGELES DIAZ PERERA</t>
  </si>
  <si>
    <t>DIPR830924MQRZRS14</t>
  </si>
  <si>
    <t>DIPR830924</t>
  </si>
  <si>
    <t>MARIA DE GUADALUPE PUC DIAZ</t>
  </si>
  <si>
    <t>PUDG781211MQRCZD06</t>
  </si>
  <si>
    <t>PUDG781211</t>
  </si>
  <si>
    <t>ABIGAIL MOO CAB</t>
  </si>
  <si>
    <t>MOCA800110MQRXBB04</t>
  </si>
  <si>
    <t>MOCA800110</t>
  </si>
  <si>
    <t>MARTA UC UC</t>
  </si>
  <si>
    <t>UXUM790425MQRCCR17</t>
  </si>
  <si>
    <t>UXUM790425</t>
  </si>
  <si>
    <t>JENE KIMBERLY DOMINGUEZ MUTUL</t>
  </si>
  <si>
    <t>DOMJ950111MQRMTN01</t>
  </si>
  <si>
    <t>DOMJ950111</t>
  </si>
  <si>
    <t>FRANCISCA JAVIELA SEGOVIA PUC</t>
  </si>
  <si>
    <t>SEPF791203MQRGCR08</t>
  </si>
  <si>
    <t>SEPF791203</t>
  </si>
  <si>
    <t>NORMA ESTHER CATZIN POOL</t>
  </si>
  <si>
    <t>CAPN901019MQRTLR03</t>
  </si>
  <si>
    <t>CAPN901019</t>
  </si>
  <si>
    <t>ILSE GUADALUPE HODICH ALCOCER</t>
  </si>
  <si>
    <t>HOAI931119MQRDLL05</t>
  </si>
  <si>
    <t>HOAI931119</t>
  </si>
  <si>
    <t>REMIGIA AKE CABRERA</t>
  </si>
  <si>
    <t>AECR840831MQRKBM06</t>
  </si>
  <si>
    <t>AECR840831</t>
  </si>
  <si>
    <t>VANESA MARICRUZ CARRILLO VARGUEZ</t>
  </si>
  <si>
    <t>CAVV840503MQRRRN02</t>
  </si>
  <si>
    <t>CAVV840503</t>
  </si>
  <si>
    <t>MARIA NARCIZA CASTILLO CAN</t>
  </si>
  <si>
    <t>CANC851029MQRSNR03</t>
  </si>
  <si>
    <t>CANC851029</t>
  </si>
  <si>
    <t>SHARELY GUADALUPE PASOS SEGOVIA</t>
  </si>
  <si>
    <t>PASS961215MQRSGH07</t>
  </si>
  <si>
    <t>PASS961215</t>
  </si>
  <si>
    <t>NARCEDALIA CAN Y CALDERON</t>
  </si>
  <si>
    <t>CACN590814MYNNLR04</t>
  </si>
  <si>
    <t>CACN590814</t>
  </si>
  <si>
    <t>MINERVA CAN  Y CALDERON</t>
  </si>
  <si>
    <t>CACM550628MYNNLN02</t>
  </si>
  <si>
    <t>CACM550628</t>
  </si>
  <si>
    <t>DORA CANUL CANCHE</t>
  </si>
  <si>
    <t>CACD771003MQRNNR05</t>
  </si>
  <si>
    <t>CACD771003</t>
  </si>
  <si>
    <t>NELLY MARIA MOGUEL ABAN</t>
  </si>
  <si>
    <t>MOAN740419MQRGBL09</t>
  </si>
  <si>
    <t>MOAN740419</t>
  </si>
  <si>
    <t>WILMA MEZETA PALOMO</t>
  </si>
  <si>
    <t>MEPW690408MQRZLL08</t>
  </si>
  <si>
    <t>MEPW690408</t>
  </si>
  <si>
    <t>ALFREDO TUT ECHEVERRIA</t>
  </si>
  <si>
    <t>TUEA800415HQRTCL04</t>
  </si>
  <si>
    <t>TUEA800415</t>
  </si>
  <si>
    <t>FIDELIA POOT ALVARADO</t>
  </si>
  <si>
    <t>POAF540424MQRTLD04</t>
  </si>
  <si>
    <t>POAF540424</t>
  </si>
  <si>
    <t>JENY DEL SOCORRO SULUB NOVELO</t>
  </si>
  <si>
    <t>SUNJ700406MYNLVN19</t>
  </si>
  <si>
    <t>SUNJ700406</t>
  </si>
  <si>
    <t>MARIA CRISTINA DE GUADALUPE AVILES CAMARA</t>
  </si>
  <si>
    <t>AICC741212MQRVMR13</t>
  </si>
  <si>
    <t>AICC741212</t>
  </si>
  <si>
    <t>ROCIO MARGARITA GARCIAS MARIN</t>
  </si>
  <si>
    <t>GAMR920601MQRRRC02</t>
  </si>
  <si>
    <t>GAMR920601</t>
  </si>
  <si>
    <t>MARIA  IRENE CIME RUIZ</t>
  </si>
  <si>
    <t>CIRI780505MQRMZR07</t>
  </si>
  <si>
    <t>CIRI780505</t>
  </si>
  <si>
    <t>LICIE ARACELY SARABIA GONGORA</t>
  </si>
  <si>
    <t>SAGL670526MYNRNC06</t>
  </si>
  <si>
    <t>SAGL670526</t>
  </si>
  <si>
    <t>CRISTIAN RAFAEL SALCEDO ALAMILLA</t>
  </si>
  <si>
    <t>SAAC810921HQRLLR09</t>
  </si>
  <si>
    <t>SAAC810921</t>
  </si>
  <si>
    <t>WENDI ANAHI MOO VERA</t>
  </si>
  <si>
    <t>MOVW880817MQRXRN01</t>
  </si>
  <si>
    <t>MOVW880817</t>
  </si>
  <si>
    <t>ESTHER SULUB SANTOS</t>
  </si>
  <si>
    <t>SUSE630630MQRLNS01</t>
  </si>
  <si>
    <t>SUSE630630</t>
  </si>
  <si>
    <t>LUIS DAVID PEREZ SARMIENTO</t>
  </si>
  <si>
    <t>PESL000116HCCRRSA9</t>
  </si>
  <si>
    <t>PESL000116</t>
  </si>
  <si>
    <t>MARGARITA PUC POOT</t>
  </si>
  <si>
    <t>PUPM780224MQRCTR02</t>
  </si>
  <si>
    <t>PUPM780224</t>
  </si>
  <si>
    <t>CINDY YARELI HAU SUASTE</t>
  </si>
  <si>
    <t>HASC990120MQRXSN08</t>
  </si>
  <si>
    <t>HASC990120</t>
  </si>
  <si>
    <t>CLAUDIA ANGELICA BARRERA MORENO</t>
  </si>
  <si>
    <t>BAMC850502MQRRRL02</t>
  </si>
  <si>
    <t>BAMC850502</t>
  </si>
  <si>
    <t>GABRIEL ENRIQUE COCOM PAT</t>
  </si>
  <si>
    <t>COPG931108HQRCTB07</t>
  </si>
  <si>
    <t>COPG931108</t>
  </si>
  <si>
    <t>MARIA TERESA HERNANDEZ PREN</t>
  </si>
  <si>
    <t>HEPT771015MQRRRR05</t>
  </si>
  <si>
    <t>HEPT771015</t>
  </si>
  <si>
    <t>EUSEBIA UC ARGUELLES</t>
  </si>
  <si>
    <t>UXAE790424MQRCRS07</t>
  </si>
  <si>
    <t>UXAE790424</t>
  </si>
  <si>
    <t>MARIA  VICTORIA CANO UCAN</t>
  </si>
  <si>
    <t>CAUV580306MYNNCC09</t>
  </si>
  <si>
    <t>CAUV580306</t>
  </si>
  <si>
    <t>MARITZA  LILI INTERIAN COBA</t>
  </si>
  <si>
    <t>IECM901024MQRNBR06</t>
  </si>
  <si>
    <t>IECM901024</t>
  </si>
  <si>
    <t>ANA KARINA UC ARGUELLES</t>
  </si>
  <si>
    <t>UXAA880131MQRCRN04</t>
  </si>
  <si>
    <t>UXAA880131</t>
  </si>
  <si>
    <t>ANA MARIA CASTILLO DIAZ</t>
  </si>
  <si>
    <t>CADA650119MQRSZN04</t>
  </si>
  <si>
    <t>CADA650119</t>
  </si>
  <si>
    <t>DEISY MARLENY DZUL SABIDO</t>
  </si>
  <si>
    <t>DUSD840825MQRZBS09</t>
  </si>
  <si>
    <t>DUSD840825</t>
  </si>
  <si>
    <t>MOISES MONTEJO CHAN</t>
  </si>
  <si>
    <t>MOCM870215HTCNHS09</t>
  </si>
  <si>
    <t>MOCM870215</t>
  </si>
  <si>
    <t>SILVIA VALENTINA NAJERA ALVARADO</t>
  </si>
  <si>
    <t>NAAS931103MQRJLL01</t>
  </si>
  <si>
    <t>NAAS931103</t>
  </si>
  <si>
    <t>LUISA HERMERLINDA ALVARADO DZUL</t>
  </si>
  <si>
    <t>AADL701028MQRLZS06</t>
  </si>
  <si>
    <t>AADL701028</t>
  </si>
  <si>
    <t>JULISSA SARAI HUCHIN CHI</t>
  </si>
  <si>
    <t>HUCJ991118MQRCHL08</t>
  </si>
  <si>
    <t>HUCJ991118</t>
  </si>
  <si>
    <t>PETRONA RAMIREZ PUC</t>
  </si>
  <si>
    <t>RAPP740725MYNMCT01</t>
  </si>
  <si>
    <t>RAPP740725</t>
  </si>
  <si>
    <t>REYNA MARLENE CANUL CANTE</t>
  </si>
  <si>
    <t>CACR910805MYNNNY09</t>
  </si>
  <si>
    <t>CACR910805</t>
  </si>
  <si>
    <t>SANDRA  DIANELY GONZALEZ VARGUEZ</t>
  </si>
  <si>
    <t>GOVS810221MQRNRN05</t>
  </si>
  <si>
    <t>GOVS810221</t>
  </si>
  <si>
    <t>NIDIA DEL CARMEN MONTALVO HERRERA</t>
  </si>
  <si>
    <t>MOHN770324MQRNRD05</t>
  </si>
  <si>
    <t>MOHN770324</t>
  </si>
  <si>
    <t>MARGELY AYME MEDINA PECH</t>
  </si>
  <si>
    <t>MEPM860122MQRDCR01</t>
  </si>
  <si>
    <t>MEPM860122</t>
  </si>
  <si>
    <t>LAURA NOEMI HUCHIN ROMERO</t>
  </si>
  <si>
    <t>HURL880912MQRCMR06</t>
  </si>
  <si>
    <t>HURL880912</t>
  </si>
  <si>
    <t>MARIA ISABEL BELTRAN GONZALEZ</t>
  </si>
  <si>
    <t>BEGI641119MYNLNS05</t>
  </si>
  <si>
    <t>BEGI641119</t>
  </si>
  <si>
    <t>KAREN ARELY BENITEZ CUMI</t>
  </si>
  <si>
    <t>BECK740713MQRNMR08</t>
  </si>
  <si>
    <t>BECK740713</t>
  </si>
  <si>
    <t>ROSA ISELA MEDINA PECH</t>
  </si>
  <si>
    <t>MEPR790124MYNDCS09</t>
  </si>
  <si>
    <t>MEPR790124</t>
  </si>
  <si>
    <t>BLANCA ESTHER SIMA CASTILLO</t>
  </si>
  <si>
    <t>SIBC720512MYNMSL00</t>
  </si>
  <si>
    <t>SIBC720512</t>
  </si>
  <si>
    <t>MARIA DEL CARMEN XIU Y NOVELO</t>
  </si>
  <si>
    <t>XINC590816MYNXVR12</t>
  </si>
  <si>
    <t>XINC590816</t>
  </si>
  <si>
    <t>GUADALUPE MARCIALA VICTORIA NOH</t>
  </si>
  <si>
    <t>VING761212MQRCHP10</t>
  </si>
  <si>
    <t>VING761212</t>
  </si>
  <si>
    <t>MARTINA BACAB POOT</t>
  </si>
  <si>
    <t>BAPM740411MYNCTR00</t>
  </si>
  <si>
    <t>BAPM740411</t>
  </si>
  <si>
    <t>INES FRANCISCA COCOM BRICEÑO</t>
  </si>
  <si>
    <t>COBI740923MYNCRN07</t>
  </si>
  <si>
    <t>COBI740923</t>
  </si>
  <si>
    <t>YVETTE PALMA HERNANDEZ</t>
  </si>
  <si>
    <t>PAHY890715MMSLRV07</t>
  </si>
  <si>
    <t>PAHY890715</t>
  </si>
  <si>
    <t>ANGELICA LEONILA TRUJILLO MARTINEZ</t>
  </si>
  <si>
    <t>TUMA670710MQRRRN05</t>
  </si>
  <si>
    <t>TUMA670710</t>
  </si>
  <si>
    <t>LUZ DEL ALBA JIMENEZ DE LA CRUZ</t>
  </si>
  <si>
    <t>JICL790512MQRMRZ04</t>
  </si>
  <si>
    <t>JICL790512</t>
  </si>
  <si>
    <t>AGUSTINA CHABLE HERNANDEZ</t>
  </si>
  <si>
    <t>CAHA710828MTCHRG08</t>
  </si>
  <si>
    <t>CAHA710828</t>
  </si>
  <si>
    <t>LAURA BERENICE CESAREO POOT</t>
  </si>
  <si>
    <t>CEPL881229MQRSTR02</t>
  </si>
  <si>
    <t>CEPL881229</t>
  </si>
  <si>
    <t>JOHANA VICTORIA LEAL CESARIO</t>
  </si>
  <si>
    <t>LECJ950918MQRLSH00</t>
  </si>
  <si>
    <t>LECJ950918</t>
  </si>
  <si>
    <t>IRACEMI GUADALUPE MUÑOZ BALAM</t>
  </si>
  <si>
    <t>MUBI990917MQRXLR05</t>
  </si>
  <si>
    <t>MUBI990917</t>
  </si>
  <si>
    <t>AURORA YARELY RAMIREZ HERNANDEZ</t>
  </si>
  <si>
    <t>RAHA991222MQRMRR00</t>
  </si>
  <si>
    <t>RAHA991222</t>
  </si>
  <si>
    <t>MARTHA ANGELICA GOLPE CARDONA</t>
  </si>
  <si>
    <t>GOCM890327MQRLRR06</t>
  </si>
  <si>
    <t>GOCM890327</t>
  </si>
  <si>
    <t>ADELA DEL ANGEL MORALES</t>
  </si>
  <si>
    <t>AEMA760801MCCNRD09</t>
  </si>
  <si>
    <t>AEMA760801</t>
  </si>
  <si>
    <t>OBDULIA DEL CARMEN DZUL RAMIREZ</t>
  </si>
  <si>
    <t>DURO660723MQRZMB06</t>
  </si>
  <si>
    <t>DURO660723</t>
  </si>
  <si>
    <t>NALLELY  ALLERIN GARCIA ARIAS</t>
  </si>
  <si>
    <t>GAAN860531MQRRRL05</t>
  </si>
  <si>
    <t>GAAN860531</t>
  </si>
  <si>
    <t>MAGDA GUADALUPE POOT MEX</t>
  </si>
  <si>
    <t>POMM950123MQRTXG09</t>
  </si>
  <si>
    <t>POMM950123</t>
  </si>
  <si>
    <t>VICTOR ENRIQUE ROBLES MENDEZ</t>
  </si>
  <si>
    <t>ROMV990616HQRBNC00</t>
  </si>
  <si>
    <t>ROMV990616</t>
  </si>
  <si>
    <t>NANCI ALEJANDRA MENDEZ VILLANUEVA</t>
  </si>
  <si>
    <t>MEVN910221MQRNLN08</t>
  </si>
  <si>
    <t>MEVN910221</t>
  </si>
  <si>
    <t>ELVIRA CESAREO POOT</t>
  </si>
  <si>
    <t>CEPE700125MDFSTL01</t>
  </si>
  <si>
    <t>CEPE700125</t>
  </si>
  <si>
    <t>ZUGEIH ANAI TUZ KEB</t>
  </si>
  <si>
    <t>TUKZ900403MQRZBG01</t>
  </si>
  <si>
    <t>TUKZ900403</t>
  </si>
  <si>
    <t>ANDREA  ELIZABETH CANTO PACHECO</t>
  </si>
  <si>
    <t>CAPA000104MQRNCNA6</t>
  </si>
  <si>
    <t>CAPA000104</t>
  </si>
  <si>
    <t>SUSANA RICO MOLINA</t>
  </si>
  <si>
    <t>RIMS840401MCCCLS03</t>
  </si>
  <si>
    <t>RIMS840401</t>
  </si>
  <si>
    <t>TERESA MENDEZ PEREZ</t>
  </si>
  <si>
    <t>MEPT710802MQRNRR09</t>
  </si>
  <si>
    <t>MEPT710802</t>
  </si>
  <si>
    <t>JUDITH CONCEPCION ABRAJAN COCUYO</t>
  </si>
  <si>
    <t>AACJ871207MVZBCD05</t>
  </si>
  <si>
    <t>AACJ871207</t>
  </si>
  <si>
    <t>GUILLERMINA ELIZABETH DOMINGUEZ MAYO</t>
  </si>
  <si>
    <t>DOMG971203MQRMYL05</t>
  </si>
  <si>
    <t>DOMG971203</t>
  </si>
  <si>
    <t>EVA RUEDA ESTRADA</t>
  </si>
  <si>
    <t>RUEE820709MQRDSV09</t>
  </si>
  <si>
    <t>RUEE820709</t>
  </si>
  <si>
    <t>MA  EUGENIA RAYA GAMEZ</t>
  </si>
  <si>
    <t>RAGE680902MMNYMG06</t>
  </si>
  <si>
    <t>RAGE680902</t>
  </si>
  <si>
    <t>MARICELA SANTIAGO AQUINO</t>
  </si>
  <si>
    <t>SAAM880118MVZNQR06</t>
  </si>
  <si>
    <t>SAAM880118</t>
  </si>
  <si>
    <t>NORMA VIRIDIANA CHICLIN AGUILAR</t>
  </si>
  <si>
    <t>CIAN860805MQRHGR04</t>
  </si>
  <si>
    <t>CIAN860805</t>
  </si>
  <si>
    <t>FRANCISCA MERIDA VICERA</t>
  </si>
  <si>
    <t>MEVF580713MMSRCR05</t>
  </si>
  <si>
    <t>MEVF580713</t>
  </si>
  <si>
    <t>MATILDE VERNET ORTEGA</t>
  </si>
  <si>
    <t>VEOM690314MVZRRT08</t>
  </si>
  <si>
    <t>VEOM690314</t>
  </si>
  <si>
    <t>BERTA GARCIA ESPARZA</t>
  </si>
  <si>
    <t>GAEB451215MJCRSR02</t>
  </si>
  <si>
    <t>GAEB451215</t>
  </si>
  <si>
    <t>KARINA RAMIREZ MARTINEZ</t>
  </si>
  <si>
    <t>RAMK940430MQRMRR03</t>
  </si>
  <si>
    <t>RAMK940430</t>
  </si>
  <si>
    <t>FREDDY RAMIREZ MARTINEZ</t>
  </si>
  <si>
    <t>RAMF960405HQRMRR07</t>
  </si>
  <si>
    <t>RAMF960405</t>
  </si>
  <si>
    <t>KARLA DAYANI CAAMAL AYALA</t>
  </si>
  <si>
    <t>CAAK980930MQRMYR08</t>
  </si>
  <si>
    <t>CAAK980930</t>
  </si>
  <si>
    <t>MARIA NERI RODRIGUEZ CARDENAS</t>
  </si>
  <si>
    <t>ROCN540323MTCDRR03</t>
  </si>
  <si>
    <t>ROCN540323</t>
  </si>
  <si>
    <t>ADELA HERNANDEZ X</t>
  </si>
  <si>
    <t>HEXA550705MDFRXD03</t>
  </si>
  <si>
    <t>HEXA550705</t>
  </si>
  <si>
    <t>ARLIN OSORIO HERNANDEZ</t>
  </si>
  <si>
    <t>OOHA850517MQRSRR04</t>
  </si>
  <si>
    <t>OOHA850517</t>
  </si>
  <si>
    <t>SANDRA DELGADO GARCIA</t>
  </si>
  <si>
    <t>DEGS670130MJCLRN04</t>
  </si>
  <si>
    <t>DEGS670130</t>
  </si>
  <si>
    <t>GUADALUPE SELENE ORIHUELA MERIDA</t>
  </si>
  <si>
    <t>OIMG740702MMSRRD28</t>
  </si>
  <si>
    <t>OIMG740702</t>
  </si>
  <si>
    <t>JOSIAS ABISAI BARRAGAN GARCIA</t>
  </si>
  <si>
    <t>BAGJ920509HQRRRS01</t>
  </si>
  <si>
    <t>BAGJ920509</t>
  </si>
  <si>
    <t>OLIVIA GONZALEZ MORENO</t>
  </si>
  <si>
    <t>GOMO810617MQRNRL03</t>
  </si>
  <si>
    <t>GOMO810617</t>
  </si>
  <si>
    <t>MARIA LUISA ACOSTA ULUAC</t>
  </si>
  <si>
    <t>AOUL830621MYNCLS08</t>
  </si>
  <si>
    <t>AOUL830621</t>
  </si>
  <si>
    <t>JULIA HERNANDEZ CORDOVA</t>
  </si>
  <si>
    <t>HECJ860110MTCRRL05</t>
  </si>
  <si>
    <t>HECJ860110</t>
  </si>
  <si>
    <t>ROSA ISTEPAN VILLEGAS</t>
  </si>
  <si>
    <t>IEVR520101MVZSLS08</t>
  </si>
  <si>
    <t>IEVR520101</t>
  </si>
  <si>
    <t>RUBISELA GODINEZ ISTEPAN</t>
  </si>
  <si>
    <t>GOIR770331MQRDSB19</t>
  </si>
  <si>
    <t>GOIR770331</t>
  </si>
  <si>
    <t>GRACIELA PABLO ALTUNAR</t>
  </si>
  <si>
    <t>PAAG740420MCSBLR01</t>
  </si>
  <si>
    <t>PAAG740420</t>
  </si>
  <si>
    <t>BENITA CASTRO ROMERO</t>
  </si>
  <si>
    <t>CARB660321MOCSMN02</t>
  </si>
  <si>
    <t>CARB660321</t>
  </si>
  <si>
    <t>NORMA PATRICIA AGUILAR MARTINEZ</t>
  </si>
  <si>
    <t>AUMN660804MVZGRR08</t>
  </si>
  <si>
    <t>AUMN660804</t>
  </si>
  <si>
    <t>ANA LUCERO VASQUEZ GARCIA</t>
  </si>
  <si>
    <t>VXGA761027MVZSRN07</t>
  </si>
  <si>
    <t>VXGA761027</t>
  </si>
  <si>
    <t>JORGE EDUARDO SARMIENTO DE LA CRUZ</t>
  </si>
  <si>
    <t>SACJ750102HNLRRR00</t>
  </si>
  <si>
    <t>SACJ750102</t>
  </si>
  <si>
    <t>AGUSTINA MENDOZA ROJAS</t>
  </si>
  <si>
    <t>MERA500130MHGNJG07</t>
  </si>
  <si>
    <t>MERA500130</t>
  </si>
  <si>
    <t>ROSI YOLANDA XEQUE SANTIAGO</t>
  </si>
  <si>
    <t>XESR810822MYNQNS02</t>
  </si>
  <si>
    <t>XESR810822</t>
  </si>
  <si>
    <t>CONCEPCION SALINAS DURAN</t>
  </si>
  <si>
    <t>SADC820201MMCLRN03</t>
  </si>
  <si>
    <t>SADC820201</t>
  </si>
  <si>
    <t>ISMARI DE LA CRUZ RODRIGUEZ</t>
  </si>
  <si>
    <t>CURI900410MTCRDS02</t>
  </si>
  <si>
    <t>CURI900410</t>
  </si>
  <si>
    <t>SUSANA SANTOS SALMERON</t>
  </si>
  <si>
    <t>SASS650919MGRNLS08</t>
  </si>
  <si>
    <t>SASS650919</t>
  </si>
  <si>
    <t>RITA PATRICIA RODRIGUEZ CLEMENTE</t>
  </si>
  <si>
    <t>ROCR830812MTCDLT05</t>
  </si>
  <si>
    <t>ROCR830812</t>
  </si>
  <si>
    <t>LUCRECIA MELENDEZ TORRES</t>
  </si>
  <si>
    <t>METL710217MPLLRC08</t>
  </si>
  <si>
    <t>METL710217</t>
  </si>
  <si>
    <t>ROSARIO MAGDALENA RAMIREZ MINA</t>
  </si>
  <si>
    <t>RAMR551007MCSMNS01</t>
  </si>
  <si>
    <t>RAMR551007</t>
  </si>
  <si>
    <t>LUIS ALFREDO HERNANDEZ LOPEZ</t>
  </si>
  <si>
    <t>HELL790621HTCRPS06</t>
  </si>
  <si>
    <t>HELL790621</t>
  </si>
  <si>
    <t>MARIA OLIVIA PEREZ BALDERRAMA</t>
  </si>
  <si>
    <t>PEBO640412MTSRLL08</t>
  </si>
  <si>
    <t>PEBO640412</t>
  </si>
  <si>
    <t>WENDY LOL BEH ARELLANO DAMIAN</t>
  </si>
  <si>
    <t>AEDW801105MQRRMN09</t>
  </si>
  <si>
    <t>AEDW801105</t>
  </si>
  <si>
    <t>ROSA DEL CARMEN PAVA MARTINEZ</t>
  </si>
  <si>
    <t>PAMR540707MVZVRS03</t>
  </si>
  <si>
    <t>PAMR540707</t>
  </si>
  <si>
    <t>MARISOL GUILLEN GONZALEZ</t>
  </si>
  <si>
    <t>GUGM760403MJCLNR00</t>
  </si>
  <si>
    <t>GUGM760403</t>
  </si>
  <si>
    <t>MAYRA RIOS DIAZ</t>
  </si>
  <si>
    <t>RIDM910830MGRSZY05</t>
  </si>
  <si>
    <t>RIDM910830</t>
  </si>
  <si>
    <t>LITH GUADALUPE SANCHEZ AMBRIZ</t>
  </si>
  <si>
    <t>SAAL961207MDFNMT02</t>
  </si>
  <si>
    <t>SAAL961207</t>
  </si>
  <si>
    <t>YAZMIN ULIN GUZMAN</t>
  </si>
  <si>
    <t>UIGY930628MVZLZZ09</t>
  </si>
  <si>
    <t>UIGY930628</t>
  </si>
  <si>
    <t>DELIA DEL CARMEN CASTRO SANCHEZ</t>
  </si>
  <si>
    <t>CASD740108MTLSNL00</t>
  </si>
  <si>
    <t>CASD740108</t>
  </si>
  <si>
    <t>PERLA ANANY GONZALEZ RAMOS</t>
  </si>
  <si>
    <t>GORP640529MDFNMR03</t>
  </si>
  <si>
    <t>GORP640529</t>
  </si>
  <si>
    <t>BLANCA DANIELA RUIZ VEGA</t>
  </si>
  <si>
    <t>RUVB830217MDFZGL02</t>
  </si>
  <si>
    <t>RUVB830217</t>
  </si>
  <si>
    <t>IRMA GUADALUPE LEAL TEOBAL</t>
  </si>
  <si>
    <t>LETI791027MVZLBR05</t>
  </si>
  <si>
    <t>LETI791027</t>
  </si>
  <si>
    <t>SILVINO ALONZO KUMUL MAC</t>
  </si>
  <si>
    <t>KUMS930912HQRMCL00</t>
  </si>
  <si>
    <t>KUMS930912</t>
  </si>
  <si>
    <t>ALVA DELICIS PERAZA PAT</t>
  </si>
  <si>
    <t>PEPA831007MQRRTL06</t>
  </si>
  <si>
    <t>PEPA831007</t>
  </si>
  <si>
    <t>ADRIANA CARMEN HERNANDEZ</t>
  </si>
  <si>
    <t>CAHA780208MTCRRD07</t>
  </si>
  <si>
    <t>CAHA780208</t>
  </si>
  <si>
    <t>BLANCA ESTELA CHI UC</t>
  </si>
  <si>
    <t>CIUB750405MCCHCL07</t>
  </si>
  <si>
    <t>CIUB750405</t>
  </si>
  <si>
    <t>OLGA LIDIA QUINTERO PEREZ</t>
  </si>
  <si>
    <t>QUPO780123MCSNRL02</t>
  </si>
  <si>
    <t>QUPO780123</t>
  </si>
  <si>
    <t>MARIA DE LOS ANGELES PEREZ HDEZ</t>
  </si>
  <si>
    <t>PEHA530324MTCRDN05</t>
  </si>
  <si>
    <t>PEHA530324</t>
  </si>
  <si>
    <t>FELIPA LOPEZ GARCIA</t>
  </si>
  <si>
    <t>LOGF790304MTCPRL09</t>
  </si>
  <si>
    <t>LOGF790304</t>
  </si>
  <si>
    <t>ANA CRISTINA JIMENEZ RAMOS</t>
  </si>
  <si>
    <t>JIRA830204MQRMMN05</t>
  </si>
  <si>
    <t>JIRA830204</t>
  </si>
  <si>
    <t>ADRIANA ARGUELLO DIAZ</t>
  </si>
  <si>
    <t>AUDA690218MDFRZD00</t>
  </si>
  <si>
    <t>AUDA690218</t>
  </si>
  <si>
    <t>FLOR DE MARIA HERNANDEZ PEREZ</t>
  </si>
  <si>
    <t>HEPF811124MCSRRL02</t>
  </si>
  <si>
    <t>HEPF811124</t>
  </si>
  <si>
    <t>JULIA ROSA GOMEZ DIAZ</t>
  </si>
  <si>
    <t>GODJ910109MCSMZL02</t>
  </si>
  <si>
    <t>GODJ910109</t>
  </si>
  <si>
    <t>NALLELY ARABNY BRITO MENDEZ</t>
  </si>
  <si>
    <t>BIMN860825MYNRNL02</t>
  </si>
  <si>
    <t>BIMN860825</t>
  </si>
  <si>
    <t>MARIA GOMEZ DIAZ</t>
  </si>
  <si>
    <t>GODM931105MCSMZR04</t>
  </si>
  <si>
    <t>GODM931105</t>
  </si>
  <si>
    <t>PAZ FLORES HERNANDEZ</t>
  </si>
  <si>
    <t>FOHP860218MCSLRZ00</t>
  </si>
  <si>
    <t>FOHP860218</t>
  </si>
  <si>
    <t>LUCERO SANCHEZ ZAVALA</t>
  </si>
  <si>
    <t>SAZL931128MTCNVC00</t>
  </si>
  <si>
    <t>SAZL931128</t>
  </si>
  <si>
    <t>MIRALDA JIMENEZ CORDOVA</t>
  </si>
  <si>
    <t>JICM821025MTCMRR01</t>
  </si>
  <si>
    <t>JICM821025</t>
  </si>
  <si>
    <t>VILMA DEL CARMEN HERNANDEZ X</t>
  </si>
  <si>
    <t>XXHV820914MNEXRL09</t>
  </si>
  <si>
    <t>XXHV820914</t>
  </si>
  <si>
    <t>GABRIELA ABARCA RODRIGUEZ</t>
  </si>
  <si>
    <t>AARG930209MCSBDB00</t>
  </si>
  <si>
    <t>AARG930209</t>
  </si>
  <si>
    <t>TERESA DE JESUS DIAZ DIAZ</t>
  </si>
  <si>
    <t>DIDT921025MCSZZR01</t>
  </si>
  <si>
    <t>DIDT921025</t>
  </si>
  <si>
    <t>LUIS MAURICIO VALENCIA CORTES</t>
  </si>
  <si>
    <t>VACL840825HDFLRS09</t>
  </si>
  <si>
    <t>VACL840825</t>
  </si>
  <si>
    <t>MARIA REBECA MAY MAC</t>
  </si>
  <si>
    <t>MAMR850821MQRYCB09</t>
  </si>
  <si>
    <t>MAMR850821</t>
  </si>
  <si>
    <t>JUANITA MAC OY</t>
  </si>
  <si>
    <t>MAOJ670506MYNCYN07</t>
  </si>
  <si>
    <t>MAOJ670506</t>
  </si>
  <si>
    <t>MANUELA GOMEZ GOMEZ</t>
  </si>
  <si>
    <t>GOGM610421MCSMMN00</t>
  </si>
  <si>
    <t>GOGM610421</t>
  </si>
  <si>
    <t>MIGUELINA HERNANDEZ PEREZ</t>
  </si>
  <si>
    <t>HEPM830404MCCRRG07</t>
  </si>
  <si>
    <t>HEPM830404</t>
  </si>
  <si>
    <t>SANDRA LUCIA PACHECO GOMEZ</t>
  </si>
  <si>
    <t>PAGS711126MDFCMN09</t>
  </si>
  <si>
    <t>PAGS711126</t>
  </si>
  <si>
    <t>IRIS CARMINDA MARADIAGA TAX</t>
  </si>
  <si>
    <t>MATI890520MQRRXR15</t>
  </si>
  <si>
    <t>MATI890520</t>
  </si>
  <si>
    <t>ERIKA AMAIRANI VEGA TRUJEQUE</t>
  </si>
  <si>
    <t>VETE930220MQRGRR00</t>
  </si>
  <si>
    <t>VETE930220</t>
  </si>
  <si>
    <t>AURORA LETICIA SCHULTZ DZUL</t>
  </si>
  <si>
    <t>SUDA660805MQRCZR07</t>
  </si>
  <si>
    <t>SUDA660805</t>
  </si>
  <si>
    <t>GLENDY GABRIELA GONGORA VALDEZ</t>
  </si>
  <si>
    <t>GOVG680312MYNNLL05</t>
  </si>
  <si>
    <t>GOVG680312</t>
  </si>
  <si>
    <t>KARLA ALEJANDRA GUILLEN PAT</t>
  </si>
  <si>
    <t>GUPK880123MQRLTR03</t>
  </si>
  <si>
    <t>GUPK880123</t>
  </si>
  <si>
    <t>SANDRA LUCELLY BARREDO SOLIS</t>
  </si>
  <si>
    <t>BASS620822MYNRLN05</t>
  </si>
  <si>
    <t>BASS620822</t>
  </si>
  <si>
    <t>FLORA ZALIA LUNA CASTILLO</t>
  </si>
  <si>
    <t>LUCF830113MQRNSL02</t>
  </si>
  <si>
    <t>LUCF830113</t>
  </si>
  <si>
    <t>ANGELICA MARIELA PETUL COCOM</t>
  </si>
  <si>
    <t>PECA910909MQRTCN03</t>
  </si>
  <si>
    <t>PECA910909</t>
  </si>
  <si>
    <t>YOLANDA MARTINEZ CHALA</t>
  </si>
  <si>
    <t>MACY760615MVZRHL03</t>
  </si>
  <si>
    <t>MACY760615</t>
  </si>
  <si>
    <t>GLORIA MORALES HERNANDEZ</t>
  </si>
  <si>
    <t>MOHG760220MTCRRL06</t>
  </si>
  <si>
    <t>MOHG760220</t>
  </si>
  <si>
    <t>MIRIAM ODILIA PEREZ SANCHEZ</t>
  </si>
  <si>
    <t>PESM850325MDFRNR02</t>
  </si>
  <si>
    <t>PESM850325</t>
  </si>
  <si>
    <t>GEORGINA DEL CARMEN GONZALEZ FABRI</t>
  </si>
  <si>
    <t>GOFG660517MYNNBR05</t>
  </si>
  <si>
    <t>GOFG660517</t>
  </si>
  <si>
    <t>EVELIN PASTRANA TEJEDA</t>
  </si>
  <si>
    <t>PATE920103MGRSJV09</t>
  </si>
  <si>
    <t>PATE920103</t>
  </si>
  <si>
    <t>MARIA ELIZABETH CONTRERAS HERNANDEZ</t>
  </si>
  <si>
    <t>COHE840102MMNNRL06</t>
  </si>
  <si>
    <t>COHE840102</t>
  </si>
  <si>
    <t>MARCIA ROSELIA CIME BASTO</t>
  </si>
  <si>
    <t>CIMB750827MYNMSR09</t>
  </si>
  <si>
    <t>CIMB750827</t>
  </si>
  <si>
    <t>LAURA PATRICIA BALAM CASTILLO</t>
  </si>
  <si>
    <t>BACL831016MYNLSR04</t>
  </si>
  <si>
    <t>BACL831016</t>
  </si>
  <si>
    <t>RUTH JANET MEDINA MANRIQUE</t>
  </si>
  <si>
    <t>MEMR951107MQRDNT07</t>
  </si>
  <si>
    <t>MEMR951107</t>
  </si>
  <si>
    <t>ALIN JAEL CARRETO VILLANUEVA</t>
  </si>
  <si>
    <t>CAVA890516MGRRLL01</t>
  </si>
  <si>
    <t>CAVA890516</t>
  </si>
  <si>
    <t>ROGER FRANCISCO EFRAIN POOT TAX</t>
  </si>
  <si>
    <t>POTR931017HQRTXG18</t>
  </si>
  <si>
    <t>POTR931017</t>
  </si>
  <si>
    <t>FANNY ARACELLY BELTRAN CORTEZ</t>
  </si>
  <si>
    <t>BECF710305MYNLRN03</t>
  </si>
  <si>
    <t>BECF710305</t>
  </si>
  <si>
    <t>MARIA GERTRUDIS RAMIREZ CARRILLO</t>
  </si>
  <si>
    <t>RACG690618MYNMRR00</t>
  </si>
  <si>
    <t>RACG690618</t>
  </si>
  <si>
    <t>CLAUDIA MARGARITA CARDOS ESCOBAR</t>
  </si>
  <si>
    <t>CAEC830704MYNRSL08</t>
  </si>
  <si>
    <t>CAEC830704</t>
  </si>
  <si>
    <t>DORA NELLY BEATRIZ COCOM</t>
  </si>
  <si>
    <t>BECD620227MQRTCR07</t>
  </si>
  <si>
    <t>BECD620227</t>
  </si>
  <si>
    <t>DORA LUZ MORALES SANCHEZ</t>
  </si>
  <si>
    <t>MOSD780416MVZRNR08</t>
  </si>
  <si>
    <t>MOSD780416</t>
  </si>
  <si>
    <t>JALIL FARJAT CASTILLO LEAL</t>
  </si>
  <si>
    <t>CALJ840527MYNSLL00</t>
  </si>
  <si>
    <t>CALJ840527</t>
  </si>
  <si>
    <t>FLORENCIA UCAN PECH</t>
  </si>
  <si>
    <t>UAPF840126MYNCCL02</t>
  </si>
  <si>
    <t>UAPF840126</t>
  </si>
  <si>
    <t>NIDIA DEL ROCIO CAUICH CANCHE</t>
  </si>
  <si>
    <t>CACN690808MYNCND06</t>
  </si>
  <si>
    <t>CACN690808</t>
  </si>
  <si>
    <t>ILIANA RAMIREZ LOZANO</t>
  </si>
  <si>
    <t>RALI690406MDFMZL15</t>
  </si>
  <si>
    <t>RALI690406</t>
  </si>
  <si>
    <t>MARIA TERESA DE JESUS RIVERA FRIAS</t>
  </si>
  <si>
    <t>RIFT610602MYNVRR04</t>
  </si>
  <si>
    <t>RIFT610602</t>
  </si>
  <si>
    <t>MARIA FERNANDA CHAVEZ SANCHEZ</t>
  </si>
  <si>
    <t>CASF890804MQRHNR08</t>
  </si>
  <si>
    <t>CASF890804</t>
  </si>
  <si>
    <t>MARIA GUADALUPE CEN LEON</t>
  </si>
  <si>
    <t>CELG940110MQRNND02</t>
  </si>
  <si>
    <t>CELG940110</t>
  </si>
  <si>
    <t>MARTHA MARIA NOH BRITO</t>
  </si>
  <si>
    <t>NOBM631008MYNHRR08</t>
  </si>
  <si>
    <t>NOBM631008</t>
  </si>
  <si>
    <t>CLAUDIA MONTERO CHE</t>
  </si>
  <si>
    <t>MOCC551114MQRNHL04</t>
  </si>
  <si>
    <t>MOCC551114</t>
  </si>
  <si>
    <t>VIRGILIA CHALE KU</t>
  </si>
  <si>
    <t>CAKV811127MYNHXR09</t>
  </si>
  <si>
    <t>CAKV811127</t>
  </si>
  <si>
    <t>ANGELICA MARIA HELGUERA KUMUL</t>
  </si>
  <si>
    <t>HEKA860804MQRLMN07</t>
  </si>
  <si>
    <t>HEKA860804</t>
  </si>
  <si>
    <t>WENDY GEORGINA HERNANDEZ HERNANDEZ</t>
  </si>
  <si>
    <t>HEHW690914MYNRRN03</t>
  </si>
  <si>
    <t>HEHW690914</t>
  </si>
  <si>
    <t>REYNA PATRICIA CUPUL CUPUL</t>
  </si>
  <si>
    <t>CUCR810106MQRPPY03</t>
  </si>
  <si>
    <t>CUCR810106</t>
  </si>
  <si>
    <t>NIDIA JAEL GARMA MENDEZ</t>
  </si>
  <si>
    <t>GAMN861107MYNRND09</t>
  </si>
  <si>
    <t>GAMN861107</t>
  </si>
  <si>
    <t>SARA AGRAY PERERA PAT</t>
  </si>
  <si>
    <t>PEPS760925MYNRTR00</t>
  </si>
  <si>
    <t>PEPS760925</t>
  </si>
  <si>
    <t>MARIA ROSA LILIA PAT CHAN</t>
  </si>
  <si>
    <t>PACR740413MYNTHS05</t>
  </si>
  <si>
    <t>PACR740413</t>
  </si>
  <si>
    <t>MARIA PEREZ RANGEL</t>
  </si>
  <si>
    <t>PERM580330MMNRNR05</t>
  </si>
  <si>
    <t>PERM580330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</si>
</sst>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8"/>
      <color rgb="FF33336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44BBBB"/>
        <bgColor indexed="64"/>
      </patternFill>
    </fill>
    <fill>
      <patternFill patternType="solid">
        <fgColor rgb="FFBFECEE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5" fillId="0" borderId="0"/>
    <xf numFmtId="0" fontId="1" fillId="0" borderId="0"/>
    <xf numFmtId="0" fontId="6" fillId="0" borderId="0"/>
    <xf numFmtId="0" fontId="7" fillId="0" borderId="0">
      <alignment vertical="top"/>
    </xf>
    <xf numFmtId="0" fontId="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4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2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4" fontId="2" fillId="0" borderId="1" xfId="6" applyNumberFormat="1" applyFont="1" applyBorder="1" applyAlignment="1">
      <alignment horizontal="center" vertical="center" wrapText="1"/>
    </xf>
    <xf numFmtId="164" fontId="2" fillId="0" borderId="1" xfId="7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</cellXfs>
  <cellStyles count="8">
    <cellStyle name="Millares" xfId="7" builtinId="3"/>
    <cellStyle name="Moneda" xfId="6" builtinId="4"/>
    <cellStyle name="Normal" xfId="0" builtinId="0"/>
    <cellStyle name="Normal 2" xfId="1"/>
    <cellStyle name="Normal 2 2" xfId="4"/>
    <cellStyle name="Normal 2 2 2" xfId="5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247"/>
  <sheetViews>
    <sheetView tabSelected="1" zoomScale="110" zoomScaleNormal="110" workbookViewId="0">
      <selection activeCell="K6" sqref="K6"/>
    </sheetView>
  </sheetViews>
  <sheetFormatPr baseColWidth="10" defaultRowHeight="15" x14ac:dyDescent="0.25"/>
  <cols>
    <col min="1" max="1" width="12.7109375" customWidth="1"/>
    <col min="2" max="2" width="6.140625" customWidth="1"/>
    <col min="3" max="3" width="8.140625" customWidth="1"/>
    <col min="4" max="4" width="9.85546875" customWidth="1"/>
    <col min="5" max="5" width="27.7109375" customWidth="1"/>
    <col min="6" max="6" width="20.85546875" customWidth="1"/>
    <col min="7" max="7" width="13.28515625" customWidth="1"/>
    <col min="8" max="8" width="13.140625" customWidth="1"/>
  </cols>
  <sheetData>
    <row r="2" spans="1:8" x14ac:dyDescent="0.25">
      <c r="A2" s="17" t="s">
        <v>0</v>
      </c>
      <c r="B2" s="18"/>
      <c r="C2" s="18"/>
      <c r="D2" s="18"/>
      <c r="E2" s="18"/>
      <c r="F2" s="18"/>
      <c r="G2" s="18"/>
      <c r="H2" s="19"/>
    </row>
    <row r="3" spans="1:8" x14ac:dyDescent="0.25">
      <c r="A3" s="20" t="s">
        <v>1</v>
      </c>
      <c r="B3" s="21"/>
      <c r="C3" s="21"/>
      <c r="D3" s="21"/>
      <c r="E3" s="21"/>
      <c r="F3" s="21"/>
      <c r="G3" s="21"/>
      <c r="H3" s="22"/>
    </row>
    <row r="4" spans="1:8" x14ac:dyDescent="0.25">
      <c r="A4" s="20" t="s">
        <v>20</v>
      </c>
      <c r="B4" s="21"/>
      <c r="C4" s="21"/>
      <c r="D4" s="21"/>
      <c r="E4" s="21"/>
      <c r="F4" s="21"/>
      <c r="G4" s="21"/>
      <c r="H4" s="22"/>
    </row>
    <row r="5" spans="1:8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</row>
    <row r="6" spans="1:8" ht="36" customHeight="1" x14ac:dyDescent="0.25">
      <c r="A6" s="3" t="s">
        <v>16</v>
      </c>
      <c r="B6" s="2"/>
      <c r="C6" s="2" t="s">
        <v>10</v>
      </c>
      <c r="D6" s="2" t="s">
        <v>11</v>
      </c>
      <c r="E6" s="4" t="s">
        <v>21</v>
      </c>
      <c r="F6" s="5" t="s">
        <v>382</v>
      </c>
      <c r="G6" s="2" t="s">
        <v>383</v>
      </c>
      <c r="H6" s="14">
        <v>50000</v>
      </c>
    </row>
    <row r="7" spans="1:8" ht="36.75" customHeight="1" x14ac:dyDescent="0.25">
      <c r="A7" s="3" t="s">
        <v>16</v>
      </c>
      <c r="B7" s="2"/>
      <c r="C7" s="2" t="s">
        <v>10</v>
      </c>
      <c r="D7" s="2" t="s">
        <v>11</v>
      </c>
      <c r="E7" s="5" t="s">
        <v>12</v>
      </c>
      <c r="F7" s="5" t="s">
        <v>13</v>
      </c>
      <c r="G7" s="2" t="str">
        <f t="shared" ref="G7" si="0">LEFT(F7,10)&amp;" "&amp;0&amp;0&amp;0</f>
        <v>CAPG930501 000</v>
      </c>
      <c r="H7" s="14">
        <v>7000</v>
      </c>
    </row>
    <row r="8" spans="1:8" ht="33.75" x14ac:dyDescent="0.25">
      <c r="A8" s="3" t="s">
        <v>16</v>
      </c>
      <c r="B8" s="2"/>
      <c r="C8" s="2" t="s">
        <v>10</v>
      </c>
      <c r="D8" s="2" t="s">
        <v>11</v>
      </c>
      <c r="E8" s="5" t="s">
        <v>17</v>
      </c>
      <c r="F8" s="5" t="s">
        <v>384</v>
      </c>
      <c r="G8" s="2" t="s">
        <v>385</v>
      </c>
      <c r="H8" s="14">
        <v>68700</v>
      </c>
    </row>
    <row r="9" spans="1:8" ht="33.75" x14ac:dyDescent="0.25">
      <c r="A9" s="3" t="s">
        <v>16</v>
      </c>
      <c r="B9" s="2"/>
      <c r="C9" s="2" t="s">
        <v>10</v>
      </c>
      <c r="D9" s="2" t="s">
        <v>11</v>
      </c>
      <c r="E9" s="5" t="s">
        <v>18</v>
      </c>
      <c r="F9" s="5" t="s">
        <v>384</v>
      </c>
      <c r="G9" s="2" t="s">
        <v>385</v>
      </c>
      <c r="H9" s="14">
        <v>7762</v>
      </c>
    </row>
    <row r="10" spans="1:8" ht="33.75" x14ac:dyDescent="0.25">
      <c r="A10" s="3" t="s">
        <v>16</v>
      </c>
      <c r="B10" s="3" t="s">
        <v>14</v>
      </c>
      <c r="C10" s="2"/>
      <c r="D10" s="2" t="s">
        <v>15</v>
      </c>
      <c r="E10" s="4" t="s">
        <v>19</v>
      </c>
      <c r="F10" s="5" t="s">
        <v>380</v>
      </c>
      <c r="G10" s="2" t="s">
        <v>381</v>
      </c>
      <c r="H10" s="14">
        <v>27468.799999999999</v>
      </c>
    </row>
    <row r="11" spans="1:8" ht="33.75" x14ac:dyDescent="0.25">
      <c r="A11" s="3" t="s">
        <v>16</v>
      </c>
      <c r="B11" s="3" t="s">
        <v>14</v>
      </c>
      <c r="C11" s="2"/>
      <c r="D11" s="2" t="s">
        <v>15</v>
      </c>
      <c r="E11" s="5" t="s">
        <v>22</v>
      </c>
      <c r="F11" s="2" t="s">
        <v>23</v>
      </c>
      <c r="G11" s="2" t="str">
        <f t="shared" ref="G11:G74" si="1">LEFT(F11,10)&amp;" "&amp;0&amp;0&amp;0</f>
        <v>AOGE361017 000</v>
      </c>
      <c r="H11" s="14">
        <f>252000/70</f>
        <v>3600</v>
      </c>
    </row>
    <row r="12" spans="1:8" ht="33.75" x14ac:dyDescent="0.25">
      <c r="A12" s="3" t="s">
        <v>16</v>
      </c>
      <c r="B12" s="3" t="s">
        <v>14</v>
      </c>
      <c r="C12" s="2"/>
      <c r="D12" s="2" t="s">
        <v>15</v>
      </c>
      <c r="E12" s="5" t="s">
        <v>24</v>
      </c>
      <c r="F12" s="2" t="s">
        <v>25</v>
      </c>
      <c r="G12" s="2" t="str">
        <f t="shared" si="1"/>
        <v>AUGO381127 000</v>
      </c>
      <c r="H12" s="14">
        <f t="shared" ref="H12:H75" si="2">252000/70</f>
        <v>3600</v>
      </c>
    </row>
    <row r="13" spans="1:8" ht="33.75" x14ac:dyDescent="0.25">
      <c r="A13" s="3" t="s">
        <v>16</v>
      </c>
      <c r="B13" s="3" t="s">
        <v>14</v>
      </c>
      <c r="C13" s="2"/>
      <c r="D13" s="2" t="s">
        <v>15</v>
      </c>
      <c r="E13" s="5" t="s">
        <v>26</v>
      </c>
      <c r="F13" s="2" t="s">
        <v>27</v>
      </c>
      <c r="G13" s="2" t="str">
        <f t="shared" si="1"/>
        <v>AIJJ920509 000</v>
      </c>
      <c r="H13" s="14">
        <f t="shared" si="2"/>
        <v>3600</v>
      </c>
    </row>
    <row r="14" spans="1:8" ht="33.75" x14ac:dyDescent="0.25">
      <c r="A14" s="3" t="s">
        <v>16</v>
      </c>
      <c r="B14" s="3" t="s">
        <v>14</v>
      </c>
      <c r="C14" s="2"/>
      <c r="D14" s="2" t="s">
        <v>15</v>
      </c>
      <c r="E14" s="5" t="s">
        <v>28</v>
      </c>
      <c r="F14" s="2" t="s">
        <v>29</v>
      </c>
      <c r="G14" s="2" t="str">
        <f t="shared" si="1"/>
        <v>AIAJ621012 000</v>
      </c>
      <c r="H14" s="14">
        <f t="shared" si="2"/>
        <v>3600</v>
      </c>
    </row>
    <row r="15" spans="1:8" ht="33.75" x14ac:dyDescent="0.25">
      <c r="A15" s="3" t="s">
        <v>16</v>
      </c>
      <c r="B15" s="3" t="s">
        <v>14</v>
      </c>
      <c r="C15" s="2"/>
      <c r="D15" s="2" t="s">
        <v>15</v>
      </c>
      <c r="E15" s="5" t="s">
        <v>30</v>
      </c>
      <c r="F15" s="2" t="s">
        <v>31</v>
      </c>
      <c r="G15" s="2" t="str">
        <f t="shared" si="1"/>
        <v>BABA400612 000</v>
      </c>
      <c r="H15" s="14">
        <f t="shared" si="2"/>
        <v>3600</v>
      </c>
    </row>
    <row r="16" spans="1:8" ht="33.75" x14ac:dyDescent="0.25">
      <c r="A16" s="3" t="s">
        <v>16</v>
      </c>
      <c r="B16" s="3" t="s">
        <v>14</v>
      </c>
      <c r="C16" s="2"/>
      <c r="D16" s="2" t="s">
        <v>15</v>
      </c>
      <c r="E16" s="5" t="s">
        <v>32</v>
      </c>
      <c r="F16" s="2" t="s">
        <v>33</v>
      </c>
      <c r="G16" s="2" t="str">
        <f t="shared" si="1"/>
        <v>BURB541110 000</v>
      </c>
      <c r="H16" s="14">
        <f t="shared" si="2"/>
        <v>3600</v>
      </c>
    </row>
    <row r="17" spans="1:8" ht="33.75" x14ac:dyDescent="0.25">
      <c r="A17" s="3" t="s">
        <v>16</v>
      </c>
      <c r="B17" s="3" t="s">
        <v>14</v>
      </c>
      <c r="C17" s="2"/>
      <c r="D17" s="2" t="s">
        <v>15</v>
      </c>
      <c r="E17" s="5" t="s">
        <v>34</v>
      </c>
      <c r="F17" s="2" t="s">
        <v>35</v>
      </c>
      <c r="G17" s="2" t="str">
        <f t="shared" si="1"/>
        <v>BUGJ480309 000</v>
      </c>
      <c r="H17" s="14">
        <f t="shared" si="2"/>
        <v>3600</v>
      </c>
    </row>
    <row r="18" spans="1:8" ht="33.75" x14ac:dyDescent="0.25">
      <c r="A18" s="3" t="s">
        <v>16</v>
      </c>
      <c r="B18" s="3" t="s">
        <v>14</v>
      </c>
      <c r="C18" s="2"/>
      <c r="D18" s="2" t="s">
        <v>15</v>
      </c>
      <c r="E18" s="5" t="s">
        <v>36</v>
      </c>
      <c r="F18" s="2" t="s">
        <v>37</v>
      </c>
      <c r="G18" s="2" t="str">
        <f t="shared" si="1"/>
        <v>CAHL410113 000</v>
      </c>
      <c r="H18" s="14">
        <f t="shared" si="2"/>
        <v>3600</v>
      </c>
    </row>
    <row r="19" spans="1:8" ht="33.75" x14ac:dyDescent="0.25">
      <c r="A19" s="3" t="s">
        <v>16</v>
      </c>
      <c r="B19" s="3" t="s">
        <v>14</v>
      </c>
      <c r="C19" s="2"/>
      <c r="D19" s="2" t="s">
        <v>15</v>
      </c>
      <c r="E19" s="5" t="s">
        <v>38</v>
      </c>
      <c r="F19" s="2" t="s">
        <v>39</v>
      </c>
      <c r="G19" s="2" t="str">
        <f t="shared" si="1"/>
        <v>CAJS441227 000</v>
      </c>
      <c r="H19" s="14">
        <f t="shared" si="2"/>
        <v>3600</v>
      </c>
    </row>
    <row r="20" spans="1:8" ht="33.75" x14ac:dyDescent="0.25">
      <c r="A20" s="3" t="s">
        <v>16</v>
      </c>
      <c r="B20" s="3" t="s">
        <v>14</v>
      </c>
      <c r="C20" s="2"/>
      <c r="D20" s="2" t="s">
        <v>15</v>
      </c>
      <c r="E20" s="5" t="s">
        <v>40</v>
      </c>
      <c r="F20" s="2" t="s">
        <v>41</v>
      </c>
      <c r="G20" s="2" t="str">
        <f t="shared" si="1"/>
        <v>CASG550218 000</v>
      </c>
      <c r="H20" s="14">
        <f t="shared" si="2"/>
        <v>3600</v>
      </c>
    </row>
    <row r="21" spans="1:8" ht="33.75" x14ac:dyDescent="0.25">
      <c r="A21" s="3" t="s">
        <v>16</v>
      </c>
      <c r="B21" s="3" t="s">
        <v>14</v>
      </c>
      <c r="C21" s="2"/>
      <c r="D21" s="2" t="s">
        <v>15</v>
      </c>
      <c r="E21" s="5" t="s">
        <v>42</v>
      </c>
      <c r="F21" s="2" t="s">
        <v>43</v>
      </c>
      <c r="G21" s="2" t="str">
        <f t="shared" si="1"/>
        <v>CAMR480716 000</v>
      </c>
      <c r="H21" s="14">
        <f t="shared" si="2"/>
        <v>3600</v>
      </c>
    </row>
    <row r="22" spans="1:8" ht="33.75" x14ac:dyDescent="0.25">
      <c r="A22" s="3" t="s">
        <v>16</v>
      </c>
      <c r="B22" s="3" t="s">
        <v>14</v>
      </c>
      <c r="C22" s="2"/>
      <c r="D22" s="2" t="s">
        <v>15</v>
      </c>
      <c r="E22" s="5" t="s">
        <v>44</v>
      </c>
      <c r="F22" s="2" t="s">
        <v>45</v>
      </c>
      <c r="G22" s="2" t="str">
        <f t="shared" si="1"/>
        <v>CEAC931114 000</v>
      </c>
      <c r="H22" s="14">
        <f t="shared" si="2"/>
        <v>3600</v>
      </c>
    </row>
    <row r="23" spans="1:8" ht="33.75" x14ac:dyDescent="0.25">
      <c r="A23" s="3" t="s">
        <v>16</v>
      </c>
      <c r="B23" s="3" t="s">
        <v>14</v>
      </c>
      <c r="C23" s="2"/>
      <c r="D23" s="2" t="s">
        <v>15</v>
      </c>
      <c r="E23" s="5" t="s">
        <v>46</v>
      </c>
      <c r="F23" s="2" t="s">
        <v>47</v>
      </c>
      <c r="G23" s="2" t="str">
        <f t="shared" si="1"/>
        <v>CESB530628 000</v>
      </c>
      <c r="H23" s="14">
        <f t="shared" si="2"/>
        <v>3600</v>
      </c>
    </row>
    <row r="24" spans="1:8" ht="33.75" x14ac:dyDescent="0.25">
      <c r="A24" s="3" t="s">
        <v>16</v>
      </c>
      <c r="B24" s="3" t="s">
        <v>14</v>
      </c>
      <c r="C24" s="2"/>
      <c r="D24" s="2" t="s">
        <v>15</v>
      </c>
      <c r="E24" s="5" t="s">
        <v>48</v>
      </c>
      <c r="F24" s="2" t="s">
        <v>49</v>
      </c>
      <c r="G24" s="2" t="str">
        <f t="shared" si="1"/>
        <v>CEXN441215 000</v>
      </c>
      <c r="H24" s="14">
        <f t="shared" si="2"/>
        <v>3600</v>
      </c>
    </row>
    <row r="25" spans="1:8" ht="33.75" x14ac:dyDescent="0.25">
      <c r="A25" s="3" t="s">
        <v>16</v>
      </c>
      <c r="B25" s="3" t="s">
        <v>14</v>
      </c>
      <c r="C25" s="2"/>
      <c r="D25" s="2" t="s">
        <v>15</v>
      </c>
      <c r="E25" s="5" t="s">
        <v>50</v>
      </c>
      <c r="F25" s="2" t="s">
        <v>51</v>
      </c>
      <c r="G25" s="2" t="str">
        <f t="shared" si="1"/>
        <v>CARE570810 000</v>
      </c>
      <c r="H25" s="14">
        <f t="shared" si="2"/>
        <v>3600</v>
      </c>
    </row>
    <row r="26" spans="1:8" ht="33.75" x14ac:dyDescent="0.25">
      <c r="A26" s="3" t="s">
        <v>16</v>
      </c>
      <c r="B26" s="3" t="s">
        <v>14</v>
      </c>
      <c r="C26" s="2"/>
      <c r="D26" s="2" t="s">
        <v>15</v>
      </c>
      <c r="E26" s="5" t="s">
        <v>52</v>
      </c>
      <c r="F26" s="2" t="s">
        <v>53</v>
      </c>
      <c r="G26" s="2" t="str">
        <f t="shared" si="1"/>
        <v>CAEE730709 000</v>
      </c>
      <c r="H26" s="14">
        <f t="shared" si="2"/>
        <v>3600</v>
      </c>
    </row>
    <row r="27" spans="1:8" ht="33.75" x14ac:dyDescent="0.25">
      <c r="A27" s="3" t="s">
        <v>16</v>
      </c>
      <c r="B27" s="3" t="s">
        <v>14</v>
      </c>
      <c r="C27" s="2"/>
      <c r="D27" s="2" t="s">
        <v>15</v>
      </c>
      <c r="E27" s="5" t="s">
        <v>54</v>
      </c>
      <c r="F27" s="2" t="s">
        <v>55</v>
      </c>
      <c r="G27" s="2" t="str">
        <f t="shared" si="1"/>
        <v>CICD350518 000</v>
      </c>
      <c r="H27" s="14">
        <f t="shared" si="2"/>
        <v>3600</v>
      </c>
    </row>
    <row r="28" spans="1:8" ht="33.75" x14ac:dyDescent="0.25">
      <c r="A28" s="3" t="s">
        <v>16</v>
      </c>
      <c r="B28" s="3" t="s">
        <v>14</v>
      </c>
      <c r="C28" s="2"/>
      <c r="D28" s="2" t="s">
        <v>15</v>
      </c>
      <c r="E28" s="5" t="s">
        <v>56</v>
      </c>
      <c r="F28" s="2" t="s">
        <v>57</v>
      </c>
      <c r="G28" s="2" t="str">
        <f t="shared" si="1"/>
        <v>CUCL511028 000</v>
      </c>
      <c r="H28" s="14">
        <f t="shared" si="2"/>
        <v>3600</v>
      </c>
    </row>
    <row r="29" spans="1:8" ht="33.75" x14ac:dyDescent="0.25">
      <c r="A29" s="3" t="s">
        <v>16</v>
      </c>
      <c r="B29" s="3" t="s">
        <v>14</v>
      </c>
      <c r="C29" s="2"/>
      <c r="D29" s="2" t="s">
        <v>15</v>
      </c>
      <c r="E29" s="5" t="s">
        <v>58</v>
      </c>
      <c r="F29" s="2" t="s">
        <v>59</v>
      </c>
      <c r="G29" s="2" t="str">
        <f t="shared" si="1"/>
        <v>JETF471220 000</v>
      </c>
      <c r="H29" s="14">
        <f t="shared" si="2"/>
        <v>3600</v>
      </c>
    </row>
    <row r="30" spans="1:8" ht="33.75" x14ac:dyDescent="0.25">
      <c r="A30" s="3" t="s">
        <v>16</v>
      </c>
      <c r="B30" s="3" t="s">
        <v>14</v>
      </c>
      <c r="C30" s="2"/>
      <c r="D30" s="2" t="s">
        <v>15</v>
      </c>
      <c r="E30" s="5" t="s">
        <v>60</v>
      </c>
      <c r="F30" s="2" t="s">
        <v>61</v>
      </c>
      <c r="G30" s="2" t="str">
        <f t="shared" si="1"/>
        <v>ROGD861009 000</v>
      </c>
      <c r="H30" s="14">
        <f t="shared" si="2"/>
        <v>3600</v>
      </c>
    </row>
    <row r="31" spans="1:8" ht="33.75" x14ac:dyDescent="0.25">
      <c r="A31" s="3" t="s">
        <v>16</v>
      </c>
      <c r="B31" s="3" t="s">
        <v>14</v>
      </c>
      <c r="C31" s="2"/>
      <c r="D31" s="2" t="s">
        <v>15</v>
      </c>
      <c r="E31" s="5" t="s">
        <v>62</v>
      </c>
      <c r="F31" s="2" t="s">
        <v>63</v>
      </c>
      <c r="G31" s="2" t="str">
        <f t="shared" si="1"/>
        <v>SALS540722 000</v>
      </c>
      <c r="H31" s="14">
        <f t="shared" si="2"/>
        <v>3600</v>
      </c>
    </row>
    <row r="32" spans="1:8" ht="33.75" x14ac:dyDescent="0.25">
      <c r="A32" s="3" t="s">
        <v>16</v>
      </c>
      <c r="B32" s="3" t="s">
        <v>14</v>
      </c>
      <c r="C32" s="2"/>
      <c r="D32" s="2" t="s">
        <v>15</v>
      </c>
      <c r="E32" s="5" t="s">
        <v>64</v>
      </c>
      <c r="F32" s="2" t="s">
        <v>65</v>
      </c>
      <c r="G32" s="2" t="str">
        <f t="shared" si="1"/>
        <v>DEBJ400701 000</v>
      </c>
      <c r="H32" s="14">
        <f t="shared" si="2"/>
        <v>3600</v>
      </c>
    </row>
    <row r="33" spans="1:8" ht="33.75" x14ac:dyDescent="0.25">
      <c r="A33" s="3" t="s">
        <v>16</v>
      </c>
      <c r="B33" s="3" t="s">
        <v>14</v>
      </c>
      <c r="C33" s="2"/>
      <c r="D33" s="2" t="s">
        <v>15</v>
      </c>
      <c r="E33" s="5" t="s">
        <v>66</v>
      </c>
      <c r="F33" s="2" t="s">
        <v>67</v>
      </c>
      <c r="G33" s="2" t="str">
        <f t="shared" si="1"/>
        <v>DUPA530913 000</v>
      </c>
      <c r="H33" s="14">
        <f t="shared" si="2"/>
        <v>3600</v>
      </c>
    </row>
    <row r="34" spans="1:8" ht="33.75" x14ac:dyDescent="0.25">
      <c r="A34" s="3" t="s">
        <v>16</v>
      </c>
      <c r="B34" s="3" t="s">
        <v>14</v>
      </c>
      <c r="C34" s="2"/>
      <c r="D34" s="2" t="s">
        <v>15</v>
      </c>
      <c r="E34" s="5" t="s">
        <v>68</v>
      </c>
      <c r="F34" s="2" t="s">
        <v>69</v>
      </c>
      <c r="G34" s="2" t="str">
        <f t="shared" si="1"/>
        <v>DUTE610916 000</v>
      </c>
      <c r="H34" s="14">
        <f t="shared" si="2"/>
        <v>3600</v>
      </c>
    </row>
    <row r="35" spans="1:8" ht="33.75" x14ac:dyDescent="0.25">
      <c r="A35" s="3" t="s">
        <v>16</v>
      </c>
      <c r="B35" s="3" t="s">
        <v>14</v>
      </c>
      <c r="C35" s="2"/>
      <c r="D35" s="2" t="s">
        <v>15</v>
      </c>
      <c r="E35" s="5" t="s">
        <v>70</v>
      </c>
      <c r="F35" s="2" t="s">
        <v>71</v>
      </c>
      <c r="G35" s="2" t="str">
        <f t="shared" si="1"/>
        <v>EISL460319 000</v>
      </c>
      <c r="H35" s="14">
        <f t="shared" si="2"/>
        <v>3600</v>
      </c>
    </row>
    <row r="36" spans="1:8" ht="33.75" x14ac:dyDescent="0.25">
      <c r="A36" s="3" t="s">
        <v>16</v>
      </c>
      <c r="B36" s="3" t="s">
        <v>14</v>
      </c>
      <c r="C36" s="2"/>
      <c r="D36" s="2" t="s">
        <v>15</v>
      </c>
      <c r="E36" s="5" t="s">
        <v>72</v>
      </c>
      <c r="F36" s="2" t="s">
        <v>73</v>
      </c>
      <c r="G36" s="2" t="str">
        <f t="shared" si="1"/>
        <v>GARJ460121 000</v>
      </c>
      <c r="H36" s="14">
        <f t="shared" si="2"/>
        <v>3600</v>
      </c>
    </row>
    <row r="37" spans="1:8" ht="33.75" x14ac:dyDescent="0.25">
      <c r="A37" s="3" t="s">
        <v>16</v>
      </c>
      <c r="B37" s="3" t="s">
        <v>14</v>
      </c>
      <c r="C37" s="2"/>
      <c r="D37" s="2" t="s">
        <v>15</v>
      </c>
      <c r="E37" s="5" t="s">
        <v>74</v>
      </c>
      <c r="F37" s="2" t="s">
        <v>75</v>
      </c>
      <c r="G37" s="2" t="str">
        <f t="shared" si="1"/>
        <v>GOME381027 000</v>
      </c>
      <c r="H37" s="14">
        <f t="shared" si="2"/>
        <v>3600</v>
      </c>
    </row>
    <row r="38" spans="1:8" ht="33.75" x14ac:dyDescent="0.25">
      <c r="A38" s="3" t="s">
        <v>16</v>
      </c>
      <c r="B38" s="3" t="s">
        <v>14</v>
      </c>
      <c r="C38" s="2"/>
      <c r="D38" s="2" t="s">
        <v>15</v>
      </c>
      <c r="E38" s="5" t="s">
        <v>76</v>
      </c>
      <c r="F38" s="2" t="s">
        <v>77</v>
      </c>
      <c r="G38" s="2" t="str">
        <f t="shared" si="1"/>
        <v>GOTO671029 000</v>
      </c>
      <c r="H38" s="14">
        <f t="shared" si="2"/>
        <v>3600</v>
      </c>
    </row>
    <row r="39" spans="1:8" ht="33.75" x14ac:dyDescent="0.25">
      <c r="A39" s="3" t="s">
        <v>16</v>
      </c>
      <c r="B39" s="3" t="s">
        <v>14</v>
      </c>
      <c r="C39" s="2"/>
      <c r="D39" s="2" t="s">
        <v>15</v>
      </c>
      <c r="E39" s="5" t="s">
        <v>78</v>
      </c>
      <c r="F39" s="2" t="s">
        <v>79</v>
      </c>
      <c r="G39" s="2" t="str">
        <f t="shared" si="1"/>
        <v>GOGC591025 000</v>
      </c>
      <c r="H39" s="14">
        <f t="shared" si="2"/>
        <v>3600</v>
      </c>
    </row>
    <row r="40" spans="1:8" ht="33.75" x14ac:dyDescent="0.25">
      <c r="A40" s="3" t="s">
        <v>16</v>
      </c>
      <c r="B40" s="3" t="s">
        <v>14</v>
      </c>
      <c r="C40" s="2"/>
      <c r="D40" s="2" t="s">
        <v>15</v>
      </c>
      <c r="E40" s="5" t="s">
        <v>80</v>
      </c>
      <c r="F40" s="2" t="s">
        <v>81</v>
      </c>
      <c r="G40" s="2" t="str">
        <f t="shared" si="1"/>
        <v>GUGV400103 000</v>
      </c>
      <c r="H40" s="14">
        <f t="shared" si="2"/>
        <v>3600</v>
      </c>
    </row>
    <row r="41" spans="1:8" ht="33.75" x14ac:dyDescent="0.25">
      <c r="A41" s="3" t="s">
        <v>16</v>
      </c>
      <c r="B41" s="3" t="s">
        <v>14</v>
      </c>
      <c r="C41" s="2"/>
      <c r="D41" s="2" t="s">
        <v>15</v>
      </c>
      <c r="E41" s="5" t="s">
        <v>82</v>
      </c>
      <c r="F41" s="2" t="s">
        <v>83</v>
      </c>
      <c r="G41" s="2" t="str">
        <f t="shared" si="1"/>
        <v>GUMS641108 000</v>
      </c>
      <c r="H41" s="14">
        <f t="shared" si="2"/>
        <v>3600</v>
      </c>
    </row>
    <row r="42" spans="1:8" ht="33.75" x14ac:dyDescent="0.25">
      <c r="A42" s="3" t="s">
        <v>16</v>
      </c>
      <c r="B42" s="3" t="s">
        <v>14</v>
      </c>
      <c r="C42" s="2"/>
      <c r="D42" s="2" t="s">
        <v>15</v>
      </c>
      <c r="E42" s="5" t="s">
        <v>84</v>
      </c>
      <c r="F42" s="2" t="s">
        <v>85</v>
      </c>
      <c r="G42" s="2" t="str">
        <f t="shared" si="1"/>
        <v>HIRS370422 000</v>
      </c>
      <c r="H42" s="14">
        <f t="shared" si="2"/>
        <v>3600</v>
      </c>
    </row>
    <row r="43" spans="1:8" ht="33.75" x14ac:dyDescent="0.25">
      <c r="A43" s="3" t="s">
        <v>16</v>
      </c>
      <c r="B43" s="3" t="s">
        <v>14</v>
      </c>
      <c r="C43" s="2"/>
      <c r="D43" s="2" t="s">
        <v>15</v>
      </c>
      <c r="E43" s="5" t="s">
        <v>86</v>
      </c>
      <c r="F43" s="2" t="s">
        <v>87</v>
      </c>
      <c r="G43" s="2" t="str">
        <f t="shared" si="1"/>
        <v>JAGM570116 000</v>
      </c>
      <c r="H43" s="14">
        <f t="shared" si="2"/>
        <v>3600</v>
      </c>
    </row>
    <row r="44" spans="1:8" ht="33.75" x14ac:dyDescent="0.25">
      <c r="A44" s="3" t="s">
        <v>16</v>
      </c>
      <c r="B44" s="3" t="s">
        <v>14</v>
      </c>
      <c r="C44" s="2"/>
      <c r="D44" s="2" t="s">
        <v>15</v>
      </c>
      <c r="E44" s="5" t="s">
        <v>88</v>
      </c>
      <c r="F44" s="2" t="s">
        <v>89</v>
      </c>
      <c r="G44" s="2" t="str">
        <f t="shared" si="1"/>
        <v>JIGF521018 000</v>
      </c>
      <c r="H44" s="14">
        <f t="shared" si="2"/>
        <v>3600</v>
      </c>
    </row>
    <row r="45" spans="1:8" ht="33.75" x14ac:dyDescent="0.25">
      <c r="A45" s="3" t="s">
        <v>16</v>
      </c>
      <c r="B45" s="3" t="s">
        <v>14</v>
      </c>
      <c r="C45" s="2"/>
      <c r="D45" s="2" t="s">
        <v>15</v>
      </c>
      <c r="E45" s="5" t="s">
        <v>90</v>
      </c>
      <c r="F45" s="2" t="s">
        <v>91</v>
      </c>
      <c r="G45" s="2" t="str">
        <f t="shared" si="1"/>
        <v>KOAA321130 000</v>
      </c>
      <c r="H45" s="14">
        <f t="shared" si="2"/>
        <v>3600</v>
      </c>
    </row>
    <row r="46" spans="1:8" ht="33.75" x14ac:dyDescent="0.25">
      <c r="A46" s="3" t="s">
        <v>16</v>
      </c>
      <c r="B46" s="3" t="s">
        <v>14</v>
      </c>
      <c r="C46" s="2"/>
      <c r="D46" s="2" t="s">
        <v>15</v>
      </c>
      <c r="E46" s="5" t="s">
        <v>92</v>
      </c>
      <c r="F46" s="2" t="s">
        <v>93</v>
      </c>
      <c r="G46" s="2" t="str">
        <f t="shared" si="1"/>
        <v>KOPZ601006 000</v>
      </c>
      <c r="H46" s="14">
        <f t="shared" si="2"/>
        <v>3600</v>
      </c>
    </row>
    <row r="47" spans="1:8" ht="33.75" x14ac:dyDescent="0.25">
      <c r="A47" s="3" t="s">
        <v>16</v>
      </c>
      <c r="B47" s="3" t="s">
        <v>14</v>
      </c>
      <c r="C47" s="2"/>
      <c r="D47" s="2" t="s">
        <v>15</v>
      </c>
      <c r="E47" s="5" t="s">
        <v>94</v>
      </c>
      <c r="F47" s="2" t="s">
        <v>95</v>
      </c>
      <c r="G47" s="2" t="str">
        <f t="shared" si="1"/>
        <v>KUHT521016 000</v>
      </c>
      <c r="H47" s="14">
        <f t="shared" si="2"/>
        <v>3600</v>
      </c>
    </row>
    <row r="48" spans="1:8" ht="33.75" x14ac:dyDescent="0.25">
      <c r="A48" s="3" t="s">
        <v>16</v>
      </c>
      <c r="B48" s="3" t="s">
        <v>14</v>
      </c>
      <c r="C48" s="2"/>
      <c r="D48" s="2" t="s">
        <v>15</v>
      </c>
      <c r="E48" s="5" t="s">
        <v>96</v>
      </c>
      <c r="F48" s="2" t="s">
        <v>97</v>
      </c>
      <c r="G48" s="2" t="str">
        <f t="shared" si="1"/>
        <v>MARS470524 000</v>
      </c>
      <c r="H48" s="14">
        <f t="shared" si="2"/>
        <v>3600</v>
      </c>
    </row>
    <row r="49" spans="1:8" ht="33.75" x14ac:dyDescent="0.25">
      <c r="A49" s="3" t="s">
        <v>16</v>
      </c>
      <c r="B49" s="3" t="s">
        <v>14</v>
      </c>
      <c r="C49" s="2"/>
      <c r="D49" s="2" t="s">
        <v>15</v>
      </c>
      <c r="E49" s="5" t="s">
        <v>98</v>
      </c>
      <c r="F49" s="2" t="s">
        <v>99</v>
      </c>
      <c r="G49" s="2" t="str">
        <f t="shared" si="1"/>
        <v>MAAA671029 000</v>
      </c>
      <c r="H49" s="14">
        <f t="shared" si="2"/>
        <v>3600</v>
      </c>
    </row>
    <row r="50" spans="1:8" ht="33.75" x14ac:dyDescent="0.25">
      <c r="A50" s="3" t="s">
        <v>16</v>
      </c>
      <c r="B50" s="3" t="s">
        <v>14</v>
      </c>
      <c r="C50" s="2"/>
      <c r="D50" s="2" t="s">
        <v>15</v>
      </c>
      <c r="E50" s="5" t="s">
        <v>100</v>
      </c>
      <c r="F50" s="2" t="s">
        <v>101</v>
      </c>
      <c r="G50" s="2" t="str">
        <f t="shared" si="1"/>
        <v>MECG371202 000</v>
      </c>
      <c r="H50" s="14">
        <f t="shared" si="2"/>
        <v>3600</v>
      </c>
    </row>
    <row r="51" spans="1:8" ht="33.75" x14ac:dyDescent="0.25">
      <c r="A51" s="3" t="s">
        <v>16</v>
      </c>
      <c r="B51" s="3" t="s">
        <v>14</v>
      </c>
      <c r="C51" s="2"/>
      <c r="D51" s="2" t="s">
        <v>15</v>
      </c>
      <c r="E51" s="5" t="s">
        <v>102</v>
      </c>
      <c r="F51" s="2" t="s">
        <v>103</v>
      </c>
      <c r="G51" s="2" t="str">
        <f t="shared" si="1"/>
        <v>MESM350126 000</v>
      </c>
      <c r="H51" s="14">
        <f t="shared" si="2"/>
        <v>3600</v>
      </c>
    </row>
    <row r="52" spans="1:8" ht="33.75" x14ac:dyDescent="0.25">
      <c r="A52" s="3" t="s">
        <v>16</v>
      </c>
      <c r="B52" s="3" t="s">
        <v>14</v>
      </c>
      <c r="C52" s="2"/>
      <c r="D52" s="2" t="s">
        <v>15</v>
      </c>
      <c r="E52" s="5" t="s">
        <v>104</v>
      </c>
      <c r="F52" s="2" t="s">
        <v>105</v>
      </c>
      <c r="G52" s="2" t="str">
        <f t="shared" si="1"/>
        <v>MOUF520806 000</v>
      </c>
      <c r="H52" s="14">
        <f t="shared" si="2"/>
        <v>3600</v>
      </c>
    </row>
    <row r="53" spans="1:8" ht="33.75" x14ac:dyDescent="0.25">
      <c r="A53" s="3" t="s">
        <v>16</v>
      </c>
      <c r="B53" s="3" t="s">
        <v>14</v>
      </c>
      <c r="C53" s="2"/>
      <c r="D53" s="2" t="s">
        <v>15</v>
      </c>
      <c r="E53" s="5" t="s">
        <v>106</v>
      </c>
      <c r="F53" s="2" t="s">
        <v>107</v>
      </c>
      <c r="G53" s="2" t="str">
        <f t="shared" si="1"/>
        <v>NANC480724 000</v>
      </c>
      <c r="H53" s="14">
        <f t="shared" si="2"/>
        <v>3600</v>
      </c>
    </row>
    <row r="54" spans="1:8" ht="33.75" x14ac:dyDescent="0.25">
      <c r="A54" s="3" t="s">
        <v>16</v>
      </c>
      <c r="B54" s="3" t="s">
        <v>14</v>
      </c>
      <c r="C54" s="2"/>
      <c r="D54" s="2" t="s">
        <v>15</v>
      </c>
      <c r="E54" s="5" t="s">
        <v>108</v>
      </c>
      <c r="F54" s="2" t="s">
        <v>109</v>
      </c>
      <c r="G54" s="2" t="str">
        <f t="shared" si="1"/>
        <v>OIGM570607 000</v>
      </c>
      <c r="H54" s="14">
        <f t="shared" si="2"/>
        <v>3600</v>
      </c>
    </row>
    <row r="55" spans="1:8" ht="33.75" x14ac:dyDescent="0.25">
      <c r="A55" s="3" t="s">
        <v>16</v>
      </c>
      <c r="B55" s="3" t="s">
        <v>14</v>
      </c>
      <c r="C55" s="2"/>
      <c r="D55" s="2" t="s">
        <v>15</v>
      </c>
      <c r="E55" s="5" t="s">
        <v>110</v>
      </c>
      <c r="F55" s="2" t="s">
        <v>111</v>
      </c>
      <c r="G55" s="2" t="str">
        <f t="shared" si="1"/>
        <v>PANJ521227 000</v>
      </c>
      <c r="H55" s="14">
        <f t="shared" si="2"/>
        <v>3600</v>
      </c>
    </row>
    <row r="56" spans="1:8" ht="33.75" x14ac:dyDescent="0.25">
      <c r="A56" s="3" t="s">
        <v>16</v>
      </c>
      <c r="B56" s="3" t="s">
        <v>14</v>
      </c>
      <c r="C56" s="2"/>
      <c r="D56" s="2" t="s">
        <v>15</v>
      </c>
      <c r="E56" s="5" t="s">
        <v>112</v>
      </c>
      <c r="F56" s="2" t="s">
        <v>113</v>
      </c>
      <c r="G56" s="2" t="str">
        <f t="shared" si="1"/>
        <v>PAPG451212 000</v>
      </c>
      <c r="H56" s="14">
        <f t="shared" si="2"/>
        <v>3600</v>
      </c>
    </row>
    <row r="57" spans="1:8" ht="33.75" x14ac:dyDescent="0.25">
      <c r="A57" s="3" t="s">
        <v>16</v>
      </c>
      <c r="B57" s="3" t="s">
        <v>14</v>
      </c>
      <c r="C57" s="2"/>
      <c r="D57" s="2" t="s">
        <v>15</v>
      </c>
      <c r="E57" s="2" t="s">
        <v>114</v>
      </c>
      <c r="F57" s="2" t="s">
        <v>115</v>
      </c>
      <c r="G57" s="2" t="str">
        <f t="shared" si="1"/>
        <v>PAPI350821 000</v>
      </c>
      <c r="H57" s="14">
        <f t="shared" si="2"/>
        <v>3600</v>
      </c>
    </row>
    <row r="58" spans="1:8" ht="33.75" x14ac:dyDescent="0.25">
      <c r="A58" s="3" t="s">
        <v>16</v>
      </c>
      <c r="B58" s="3" t="s">
        <v>14</v>
      </c>
      <c r="C58" s="2"/>
      <c r="D58" s="2" t="s">
        <v>15</v>
      </c>
      <c r="E58" s="2" t="s">
        <v>116</v>
      </c>
      <c r="F58" s="2" t="s">
        <v>117</v>
      </c>
      <c r="G58" s="2" t="str">
        <f t="shared" si="1"/>
        <v>PAPR360225 000</v>
      </c>
      <c r="H58" s="14">
        <f t="shared" si="2"/>
        <v>3600</v>
      </c>
    </row>
    <row r="59" spans="1:8" ht="33.75" x14ac:dyDescent="0.25">
      <c r="A59" s="3" t="s">
        <v>16</v>
      </c>
      <c r="B59" s="3" t="s">
        <v>14</v>
      </c>
      <c r="C59" s="2"/>
      <c r="D59" s="2" t="s">
        <v>15</v>
      </c>
      <c r="E59" s="2" t="s">
        <v>118</v>
      </c>
      <c r="F59" s="2" t="s">
        <v>119</v>
      </c>
      <c r="G59" s="2" t="str">
        <f t="shared" si="1"/>
        <v>PAVA520729 000</v>
      </c>
      <c r="H59" s="14">
        <f t="shared" si="2"/>
        <v>3600</v>
      </c>
    </row>
    <row r="60" spans="1:8" ht="33.75" x14ac:dyDescent="0.25">
      <c r="A60" s="3" t="s">
        <v>16</v>
      </c>
      <c r="B60" s="3" t="s">
        <v>14</v>
      </c>
      <c r="C60" s="2"/>
      <c r="D60" s="2" t="s">
        <v>15</v>
      </c>
      <c r="E60" s="2" t="s">
        <v>120</v>
      </c>
      <c r="F60" s="2" t="s">
        <v>121</v>
      </c>
      <c r="G60" s="2" t="str">
        <f t="shared" si="1"/>
        <v>PEZE441014 000</v>
      </c>
      <c r="H60" s="14">
        <f t="shared" si="2"/>
        <v>3600</v>
      </c>
    </row>
    <row r="61" spans="1:8" ht="33.75" x14ac:dyDescent="0.25">
      <c r="A61" s="3" t="s">
        <v>16</v>
      </c>
      <c r="B61" s="3" t="s">
        <v>14</v>
      </c>
      <c r="C61" s="2"/>
      <c r="D61" s="2" t="s">
        <v>15</v>
      </c>
      <c r="E61" s="2" t="s">
        <v>122</v>
      </c>
      <c r="F61" s="2" t="s">
        <v>123</v>
      </c>
      <c r="G61" s="2" t="str">
        <f t="shared" si="1"/>
        <v>RACC610910 000</v>
      </c>
      <c r="H61" s="14">
        <f t="shared" si="2"/>
        <v>3600</v>
      </c>
    </row>
    <row r="62" spans="1:8" ht="33.75" x14ac:dyDescent="0.25">
      <c r="A62" s="3" t="s">
        <v>16</v>
      </c>
      <c r="B62" s="3" t="s">
        <v>14</v>
      </c>
      <c r="C62" s="2"/>
      <c r="D62" s="2" t="s">
        <v>15</v>
      </c>
      <c r="E62" s="2" t="s">
        <v>124</v>
      </c>
      <c r="F62" s="2" t="s">
        <v>125</v>
      </c>
      <c r="G62" s="2" t="str">
        <f t="shared" si="1"/>
        <v>RAVJ440701 000</v>
      </c>
      <c r="H62" s="14">
        <f t="shared" si="2"/>
        <v>3600</v>
      </c>
    </row>
    <row r="63" spans="1:8" ht="33.75" x14ac:dyDescent="0.25">
      <c r="A63" s="3" t="s">
        <v>16</v>
      </c>
      <c r="B63" s="3" t="s">
        <v>14</v>
      </c>
      <c r="C63" s="2"/>
      <c r="D63" s="2" t="s">
        <v>15</v>
      </c>
      <c r="E63" s="2" t="s">
        <v>126</v>
      </c>
      <c r="F63" s="2" t="s">
        <v>127</v>
      </c>
      <c r="G63" s="2" t="str">
        <f t="shared" si="1"/>
        <v>REPA590621 000</v>
      </c>
      <c r="H63" s="14">
        <f t="shared" si="2"/>
        <v>3600</v>
      </c>
    </row>
    <row r="64" spans="1:8" ht="33.75" x14ac:dyDescent="0.25">
      <c r="A64" s="3" t="s">
        <v>16</v>
      </c>
      <c r="B64" s="3" t="s">
        <v>14</v>
      </c>
      <c r="C64" s="2"/>
      <c r="D64" s="2" t="s">
        <v>15</v>
      </c>
      <c r="E64" s="2" t="s">
        <v>128</v>
      </c>
      <c r="F64" s="2" t="s">
        <v>129</v>
      </c>
      <c r="G64" s="2" t="str">
        <f t="shared" si="1"/>
        <v>ROMM450420 000</v>
      </c>
      <c r="H64" s="14">
        <f t="shared" si="2"/>
        <v>3600</v>
      </c>
    </row>
    <row r="65" spans="1:8" ht="33.75" x14ac:dyDescent="0.25">
      <c r="A65" s="3" t="s">
        <v>16</v>
      </c>
      <c r="B65" s="3" t="s">
        <v>14</v>
      </c>
      <c r="C65" s="2"/>
      <c r="D65" s="2" t="s">
        <v>15</v>
      </c>
      <c r="E65" s="2" t="s">
        <v>130</v>
      </c>
      <c r="F65" s="2" t="s">
        <v>131</v>
      </c>
      <c r="G65" s="2" t="str">
        <f t="shared" si="1"/>
        <v>SAGG540813 000</v>
      </c>
      <c r="H65" s="14">
        <f t="shared" si="2"/>
        <v>3600</v>
      </c>
    </row>
    <row r="66" spans="1:8" ht="33.75" x14ac:dyDescent="0.25">
      <c r="A66" s="3" t="s">
        <v>16</v>
      </c>
      <c r="B66" s="3" t="s">
        <v>14</v>
      </c>
      <c r="C66" s="2"/>
      <c r="D66" s="2" t="s">
        <v>15</v>
      </c>
      <c r="E66" s="2" t="s">
        <v>132</v>
      </c>
      <c r="F66" s="2" t="s">
        <v>133</v>
      </c>
      <c r="G66" s="2" t="str">
        <f t="shared" si="1"/>
        <v>SAPL531101 000</v>
      </c>
      <c r="H66" s="14">
        <f t="shared" si="2"/>
        <v>3600</v>
      </c>
    </row>
    <row r="67" spans="1:8" ht="33.75" x14ac:dyDescent="0.25">
      <c r="A67" s="3" t="s">
        <v>16</v>
      </c>
      <c r="B67" s="3" t="s">
        <v>14</v>
      </c>
      <c r="C67" s="2"/>
      <c r="D67" s="2" t="s">
        <v>15</v>
      </c>
      <c r="E67" s="2" t="s">
        <v>134</v>
      </c>
      <c r="F67" s="2" t="s">
        <v>135</v>
      </c>
      <c r="G67" s="2" t="str">
        <f t="shared" si="1"/>
        <v>SACA561112 000</v>
      </c>
      <c r="H67" s="14">
        <f t="shared" si="2"/>
        <v>3600</v>
      </c>
    </row>
    <row r="68" spans="1:8" ht="33.75" x14ac:dyDescent="0.25">
      <c r="A68" s="3" t="s">
        <v>16</v>
      </c>
      <c r="B68" s="3" t="s">
        <v>14</v>
      </c>
      <c r="C68" s="2"/>
      <c r="D68" s="2" t="s">
        <v>15</v>
      </c>
      <c r="E68" s="2" t="s">
        <v>136</v>
      </c>
      <c r="F68" s="2" t="s">
        <v>137</v>
      </c>
      <c r="G68" s="2" t="str">
        <f t="shared" si="1"/>
        <v>SUMA570603 000</v>
      </c>
      <c r="H68" s="14">
        <f t="shared" si="2"/>
        <v>3600</v>
      </c>
    </row>
    <row r="69" spans="1:8" ht="33.75" x14ac:dyDescent="0.25">
      <c r="A69" s="3" t="s">
        <v>16</v>
      </c>
      <c r="B69" s="3" t="s">
        <v>14</v>
      </c>
      <c r="C69" s="2"/>
      <c r="D69" s="2" t="s">
        <v>15</v>
      </c>
      <c r="E69" s="2" t="s">
        <v>138</v>
      </c>
      <c r="F69" s="2" t="s">
        <v>139</v>
      </c>
      <c r="G69" s="2" t="str">
        <f t="shared" si="1"/>
        <v>TEPS421101 000</v>
      </c>
      <c r="H69" s="14">
        <f t="shared" si="2"/>
        <v>3600</v>
      </c>
    </row>
    <row r="70" spans="1:8" ht="33.75" x14ac:dyDescent="0.25">
      <c r="A70" s="3" t="s">
        <v>16</v>
      </c>
      <c r="B70" s="3" t="s">
        <v>14</v>
      </c>
      <c r="C70" s="2"/>
      <c r="D70" s="2" t="s">
        <v>15</v>
      </c>
      <c r="E70" s="2" t="s">
        <v>140</v>
      </c>
      <c r="F70" s="2" t="s">
        <v>141</v>
      </c>
      <c r="G70" s="2" t="str">
        <f t="shared" si="1"/>
        <v>TEDA440323 000</v>
      </c>
      <c r="H70" s="14">
        <f t="shared" si="2"/>
        <v>3600</v>
      </c>
    </row>
    <row r="71" spans="1:8" ht="33.75" x14ac:dyDescent="0.25">
      <c r="A71" s="3" t="s">
        <v>16</v>
      </c>
      <c r="B71" s="3" t="s">
        <v>14</v>
      </c>
      <c r="C71" s="2"/>
      <c r="D71" s="2" t="s">
        <v>15</v>
      </c>
      <c r="E71" s="2" t="s">
        <v>142</v>
      </c>
      <c r="F71" s="2" t="s">
        <v>143</v>
      </c>
      <c r="G71" s="2" t="str">
        <f t="shared" si="1"/>
        <v>TEAG530315 000</v>
      </c>
      <c r="H71" s="14">
        <f t="shared" si="2"/>
        <v>3600</v>
      </c>
    </row>
    <row r="72" spans="1:8" ht="33.75" x14ac:dyDescent="0.25">
      <c r="A72" s="3" t="s">
        <v>16</v>
      </c>
      <c r="B72" s="3" t="s">
        <v>14</v>
      </c>
      <c r="C72" s="2"/>
      <c r="D72" s="2" t="s">
        <v>15</v>
      </c>
      <c r="E72" s="2" t="s">
        <v>144</v>
      </c>
      <c r="F72" s="2" t="s">
        <v>145</v>
      </c>
      <c r="G72" s="2" t="str">
        <f t="shared" si="1"/>
        <v>TOAA530801 000</v>
      </c>
      <c r="H72" s="14">
        <f t="shared" si="2"/>
        <v>3600</v>
      </c>
    </row>
    <row r="73" spans="1:8" ht="33.75" x14ac:dyDescent="0.25">
      <c r="A73" s="3" t="s">
        <v>16</v>
      </c>
      <c r="B73" s="3" t="s">
        <v>14</v>
      </c>
      <c r="C73" s="2"/>
      <c r="D73" s="2" t="s">
        <v>15</v>
      </c>
      <c r="E73" s="2" t="s">
        <v>146</v>
      </c>
      <c r="F73" s="2" t="s">
        <v>147</v>
      </c>
      <c r="G73" s="2" t="str">
        <f t="shared" si="1"/>
        <v>TUTF560803 000</v>
      </c>
      <c r="H73" s="14">
        <f t="shared" si="2"/>
        <v>3600</v>
      </c>
    </row>
    <row r="74" spans="1:8" ht="33.75" x14ac:dyDescent="0.25">
      <c r="A74" s="3" t="s">
        <v>16</v>
      </c>
      <c r="B74" s="3" t="s">
        <v>14</v>
      </c>
      <c r="C74" s="2"/>
      <c r="D74" s="2" t="s">
        <v>15</v>
      </c>
      <c r="E74" s="2" t="s">
        <v>148</v>
      </c>
      <c r="F74" s="2" t="s">
        <v>149</v>
      </c>
      <c r="G74" s="2" t="str">
        <f t="shared" si="1"/>
        <v>TUEN390910 000</v>
      </c>
      <c r="H74" s="14">
        <f t="shared" si="2"/>
        <v>3600</v>
      </c>
    </row>
    <row r="75" spans="1:8" ht="33.75" x14ac:dyDescent="0.25">
      <c r="A75" s="3" t="s">
        <v>16</v>
      </c>
      <c r="B75" s="3" t="s">
        <v>14</v>
      </c>
      <c r="C75" s="2"/>
      <c r="D75" s="2" t="s">
        <v>15</v>
      </c>
      <c r="E75" s="2" t="s">
        <v>150</v>
      </c>
      <c r="F75" s="2" t="s">
        <v>151</v>
      </c>
      <c r="G75" s="2" t="str">
        <f t="shared" ref="G75:G138" si="3">LEFT(F75,10)&amp;" "&amp;0&amp;0&amp;0</f>
        <v>UXEM581111 000</v>
      </c>
      <c r="H75" s="14">
        <f t="shared" si="2"/>
        <v>3600</v>
      </c>
    </row>
    <row r="76" spans="1:8" ht="33.75" x14ac:dyDescent="0.25">
      <c r="A76" s="3" t="s">
        <v>16</v>
      </c>
      <c r="B76" s="3" t="s">
        <v>14</v>
      </c>
      <c r="C76" s="2"/>
      <c r="D76" s="2" t="s">
        <v>15</v>
      </c>
      <c r="E76" s="2" t="s">
        <v>152</v>
      </c>
      <c r="F76" s="2" t="s">
        <v>153</v>
      </c>
      <c r="G76" s="2" t="str">
        <f t="shared" si="3"/>
        <v>UIGV611014 000</v>
      </c>
      <c r="H76" s="14">
        <f t="shared" ref="H76:H80" si="4">252000/70</f>
        <v>3600</v>
      </c>
    </row>
    <row r="77" spans="1:8" ht="33.75" x14ac:dyDescent="0.25">
      <c r="A77" s="3" t="s">
        <v>16</v>
      </c>
      <c r="B77" s="3" t="s">
        <v>14</v>
      </c>
      <c r="C77" s="2"/>
      <c r="D77" s="2" t="s">
        <v>15</v>
      </c>
      <c r="E77" s="2" t="s">
        <v>154</v>
      </c>
      <c r="F77" s="2" t="s">
        <v>155</v>
      </c>
      <c r="G77" s="2" t="str">
        <f t="shared" si="3"/>
        <v>VACC500203 000</v>
      </c>
      <c r="H77" s="14">
        <f t="shared" si="4"/>
        <v>3600</v>
      </c>
    </row>
    <row r="78" spans="1:8" ht="33.75" x14ac:dyDescent="0.25">
      <c r="A78" s="3" t="s">
        <v>16</v>
      </c>
      <c r="B78" s="3" t="s">
        <v>14</v>
      </c>
      <c r="C78" s="2"/>
      <c r="D78" s="2" t="s">
        <v>15</v>
      </c>
      <c r="E78" s="2" t="s">
        <v>156</v>
      </c>
      <c r="F78" s="2" t="s">
        <v>157</v>
      </c>
      <c r="G78" s="2" t="str">
        <f t="shared" si="3"/>
        <v>XIMM580810 000</v>
      </c>
      <c r="H78" s="14">
        <f t="shared" si="4"/>
        <v>3600</v>
      </c>
    </row>
    <row r="79" spans="1:8" ht="33.75" x14ac:dyDescent="0.25">
      <c r="A79" s="3" t="s">
        <v>16</v>
      </c>
      <c r="B79" s="3" t="s">
        <v>14</v>
      </c>
      <c r="C79" s="2"/>
      <c r="D79" s="2" t="s">
        <v>15</v>
      </c>
      <c r="E79" s="2" t="s">
        <v>158</v>
      </c>
      <c r="F79" s="2" t="s">
        <v>159</v>
      </c>
      <c r="G79" s="2" t="str">
        <f t="shared" si="3"/>
        <v>YUMV480626 000</v>
      </c>
      <c r="H79" s="14">
        <f t="shared" si="4"/>
        <v>3600</v>
      </c>
    </row>
    <row r="80" spans="1:8" ht="33.75" x14ac:dyDescent="0.25">
      <c r="A80" s="3" t="s">
        <v>16</v>
      </c>
      <c r="B80" s="3" t="s">
        <v>14</v>
      </c>
      <c r="C80" s="2"/>
      <c r="D80" s="2" t="s">
        <v>15</v>
      </c>
      <c r="E80" s="2" t="s">
        <v>160</v>
      </c>
      <c r="F80" s="2" t="s">
        <v>161</v>
      </c>
      <c r="G80" s="2" t="str">
        <f t="shared" si="3"/>
        <v>GOXH320613 000</v>
      </c>
      <c r="H80" s="14">
        <f t="shared" si="4"/>
        <v>3600</v>
      </c>
    </row>
    <row r="81" spans="1:8" ht="33.75" x14ac:dyDescent="0.25">
      <c r="A81" s="3" t="s">
        <v>16</v>
      </c>
      <c r="B81" s="3" t="s">
        <v>14</v>
      </c>
      <c r="C81" s="2"/>
      <c r="D81" s="2" t="s">
        <v>15</v>
      </c>
      <c r="E81" s="5" t="s">
        <v>162</v>
      </c>
      <c r="F81" s="5" t="s">
        <v>163</v>
      </c>
      <c r="G81" s="2" t="str">
        <f t="shared" si="3"/>
        <v>CIBC521215 000</v>
      </c>
      <c r="H81" s="14">
        <v>690.2</v>
      </c>
    </row>
    <row r="82" spans="1:8" ht="33.75" x14ac:dyDescent="0.25">
      <c r="A82" s="3" t="s">
        <v>16</v>
      </c>
      <c r="B82" s="3" t="s">
        <v>14</v>
      </c>
      <c r="C82" s="2"/>
      <c r="D82" s="2" t="s">
        <v>15</v>
      </c>
      <c r="E82" s="5" t="s">
        <v>164</v>
      </c>
      <c r="F82" s="5" t="s">
        <v>165</v>
      </c>
      <c r="G82" s="2" t="str">
        <f t="shared" si="3"/>
        <v>PEEF630916 000</v>
      </c>
      <c r="H82" s="14">
        <v>690.2</v>
      </c>
    </row>
    <row r="83" spans="1:8" ht="33.75" x14ac:dyDescent="0.25">
      <c r="A83" s="3" t="s">
        <v>16</v>
      </c>
      <c r="B83" s="3" t="s">
        <v>14</v>
      </c>
      <c r="C83" s="2"/>
      <c r="D83" s="2" t="s">
        <v>15</v>
      </c>
      <c r="E83" s="5" t="s">
        <v>166</v>
      </c>
      <c r="F83" s="5" t="s">
        <v>167</v>
      </c>
      <c r="G83" s="2" t="str">
        <f t="shared" si="3"/>
        <v>SUMD630814 000</v>
      </c>
      <c r="H83" s="14">
        <v>690.2</v>
      </c>
    </row>
    <row r="84" spans="1:8" ht="33.75" x14ac:dyDescent="0.25">
      <c r="A84" s="3" t="s">
        <v>16</v>
      </c>
      <c r="B84" s="3" t="s">
        <v>14</v>
      </c>
      <c r="C84" s="2"/>
      <c r="D84" s="2" t="s">
        <v>15</v>
      </c>
      <c r="E84" s="5" t="s">
        <v>168</v>
      </c>
      <c r="F84" s="5" t="s">
        <v>169</v>
      </c>
      <c r="G84" s="2" t="str">
        <f t="shared" si="3"/>
        <v>ZUTA560216 000</v>
      </c>
      <c r="H84" s="14">
        <v>690.2</v>
      </c>
    </row>
    <row r="85" spans="1:8" ht="33.75" x14ac:dyDescent="0.25">
      <c r="A85" s="3" t="s">
        <v>16</v>
      </c>
      <c r="B85" s="3" t="s">
        <v>14</v>
      </c>
      <c r="C85" s="2"/>
      <c r="D85" s="2" t="s">
        <v>15</v>
      </c>
      <c r="E85" s="5" t="s">
        <v>170</v>
      </c>
      <c r="F85" s="5" t="s">
        <v>171</v>
      </c>
      <c r="G85" s="2" t="str">
        <f t="shared" si="3"/>
        <v>BOXP320629 000</v>
      </c>
      <c r="H85" s="14">
        <v>690.2</v>
      </c>
    </row>
    <row r="86" spans="1:8" ht="33.75" x14ac:dyDescent="0.25">
      <c r="A86" s="3" t="s">
        <v>16</v>
      </c>
      <c r="B86" s="3" t="s">
        <v>14</v>
      </c>
      <c r="C86" s="2"/>
      <c r="D86" s="2" t="s">
        <v>15</v>
      </c>
      <c r="E86" s="5" t="s">
        <v>172</v>
      </c>
      <c r="F86" s="5" t="s">
        <v>173</v>
      </c>
      <c r="G86" s="2" t="str">
        <f t="shared" si="3"/>
        <v>BOCD430401 000</v>
      </c>
      <c r="H86" s="14">
        <v>690.2</v>
      </c>
    </row>
    <row r="87" spans="1:8" ht="33.75" x14ac:dyDescent="0.25">
      <c r="A87" s="3" t="s">
        <v>16</v>
      </c>
      <c r="B87" s="3" t="s">
        <v>14</v>
      </c>
      <c r="C87" s="2"/>
      <c r="D87" s="2" t="s">
        <v>15</v>
      </c>
      <c r="E87" s="5" t="s">
        <v>174</v>
      </c>
      <c r="F87" s="5" t="s">
        <v>175</v>
      </c>
      <c r="G87" s="2" t="str">
        <f t="shared" si="3"/>
        <v>BOCP490606 000</v>
      </c>
      <c r="H87" s="14">
        <v>690.2</v>
      </c>
    </row>
    <row r="88" spans="1:8" ht="33.75" x14ac:dyDescent="0.25">
      <c r="A88" s="3" t="s">
        <v>16</v>
      </c>
      <c r="B88" s="3" t="s">
        <v>14</v>
      </c>
      <c r="C88" s="2"/>
      <c r="D88" s="2" t="s">
        <v>15</v>
      </c>
      <c r="E88" s="5" t="s">
        <v>176</v>
      </c>
      <c r="F88" s="5" t="s">
        <v>177</v>
      </c>
      <c r="G88" s="2" t="str">
        <f t="shared" si="3"/>
        <v>SAMS540817 000</v>
      </c>
      <c r="H88" s="14">
        <v>690.2</v>
      </c>
    </row>
    <row r="89" spans="1:8" ht="33.75" x14ac:dyDescent="0.25">
      <c r="A89" s="3" t="s">
        <v>16</v>
      </c>
      <c r="B89" s="3" t="s">
        <v>14</v>
      </c>
      <c r="C89" s="2"/>
      <c r="D89" s="2" t="s">
        <v>15</v>
      </c>
      <c r="E89" s="5" t="s">
        <v>178</v>
      </c>
      <c r="F89" s="5" t="s">
        <v>179</v>
      </c>
      <c r="G89" s="2" t="str">
        <f t="shared" si="3"/>
        <v>VIAS761208 000</v>
      </c>
      <c r="H89" s="14">
        <v>690.2</v>
      </c>
    </row>
    <row r="90" spans="1:8" ht="33.75" x14ac:dyDescent="0.25">
      <c r="A90" s="3" t="s">
        <v>16</v>
      </c>
      <c r="B90" s="3" t="s">
        <v>14</v>
      </c>
      <c r="C90" s="2"/>
      <c r="D90" s="2" t="s">
        <v>15</v>
      </c>
      <c r="E90" s="5" t="s">
        <v>180</v>
      </c>
      <c r="F90" s="5" t="s">
        <v>181</v>
      </c>
      <c r="G90" s="2" t="str">
        <f t="shared" si="3"/>
        <v>SOHA690315 000</v>
      </c>
      <c r="H90" s="14">
        <v>690.2</v>
      </c>
    </row>
    <row r="91" spans="1:8" ht="33.75" x14ac:dyDescent="0.25">
      <c r="A91" s="3" t="s">
        <v>16</v>
      </c>
      <c r="B91" s="3" t="s">
        <v>14</v>
      </c>
      <c r="C91" s="2"/>
      <c r="D91" s="2" t="s">
        <v>15</v>
      </c>
      <c r="E91" s="5" t="s">
        <v>182</v>
      </c>
      <c r="F91" s="5" t="s">
        <v>183</v>
      </c>
      <c r="G91" s="2" t="str">
        <f t="shared" si="3"/>
        <v>MUCG630127 000</v>
      </c>
      <c r="H91" s="14">
        <v>690.2</v>
      </c>
    </row>
    <row r="92" spans="1:8" ht="33.75" x14ac:dyDescent="0.25">
      <c r="A92" s="3" t="s">
        <v>16</v>
      </c>
      <c r="B92" s="3" t="s">
        <v>14</v>
      </c>
      <c r="C92" s="2"/>
      <c r="D92" s="2" t="s">
        <v>15</v>
      </c>
      <c r="E92" s="5" t="s">
        <v>184</v>
      </c>
      <c r="F92" s="5" t="s">
        <v>185</v>
      </c>
      <c r="G92" s="2" t="str">
        <f t="shared" si="3"/>
        <v>DIMS851003 000</v>
      </c>
      <c r="H92" s="14">
        <v>690.2</v>
      </c>
    </row>
    <row r="93" spans="1:8" ht="33.75" x14ac:dyDescent="0.25">
      <c r="A93" s="3" t="s">
        <v>16</v>
      </c>
      <c r="B93" s="3" t="s">
        <v>14</v>
      </c>
      <c r="C93" s="2"/>
      <c r="D93" s="2" t="s">
        <v>15</v>
      </c>
      <c r="E93" s="5" t="s">
        <v>186</v>
      </c>
      <c r="F93" s="5" t="s">
        <v>187</v>
      </c>
      <c r="G93" s="2" t="str">
        <f t="shared" si="3"/>
        <v>CODA060809 000</v>
      </c>
      <c r="H93" s="14">
        <v>690.2</v>
      </c>
    </row>
    <row r="94" spans="1:8" ht="33.75" x14ac:dyDescent="0.25">
      <c r="A94" s="3" t="s">
        <v>16</v>
      </c>
      <c r="B94" s="3" t="s">
        <v>14</v>
      </c>
      <c r="C94" s="2"/>
      <c r="D94" s="2" t="s">
        <v>15</v>
      </c>
      <c r="E94" s="5" t="s">
        <v>188</v>
      </c>
      <c r="F94" s="5" t="s">
        <v>189</v>
      </c>
      <c r="G94" s="2" t="str">
        <f t="shared" si="3"/>
        <v>LAAN480907 000</v>
      </c>
      <c r="H94" s="14">
        <v>690.2</v>
      </c>
    </row>
    <row r="95" spans="1:8" ht="33.75" x14ac:dyDescent="0.25">
      <c r="A95" s="3" t="s">
        <v>16</v>
      </c>
      <c r="B95" s="3" t="s">
        <v>14</v>
      </c>
      <c r="C95" s="2"/>
      <c r="D95" s="2" t="s">
        <v>15</v>
      </c>
      <c r="E95" s="5" t="s">
        <v>190</v>
      </c>
      <c r="F95" s="5" t="s">
        <v>191</v>
      </c>
      <c r="G95" s="2" t="str">
        <f t="shared" si="3"/>
        <v>LAAS510507 000</v>
      </c>
      <c r="H95" s="14">
        <v>690.2</v>
      </c>
    </row>
    <row r="96" spans="1:8" ht="33.75" x14ac:dyDescent="0.25">
      <c r="A96" s="3" t="s">
        <v>16</v>
      </c>
      <c r="B96" s="3" t="s">
        <v>14</v>
      </c>
      <c r="C96" s="2"/>
      <c r="D96" s="2" t="s">
        <v>15</v>
      </c>
      <c r="E96" s="5" t="s">
        <v>192</v>
      </c>
      <c r="F96" s="5" t="s">
        <v>193</v>
      </c>
      <c r="G96" s="2" t="str">
        <f t="shared" si="3"/>
        <v>VAPM591030 000</v>
      </c>
      <c r="H96" s="14">
        <v>690.2</v>
      </c>
    </row>
    <row r="97" spans="1:8" ht="33.75" x14ac:dyDescent="0.25">
      <c r="A97" s="3" t="s">
        <v>16</v>
      </c>
      <c r="B97" s="3" t="s">
        <v>14</v>
      </c>
      <c r="C97" s="2"/>
      <c r="D97" s="2" t="s">
        <v>15</v>
      </c>
      <c r="E97" s="5" t="s">
        <v>194</v>
      </c>
      <c r="F97" s="5" t="s">
        <v>195</v>
      </c>
      <c r="G97" s="2" t="str">
        <f t="shared" si="3"/>
        <v>CARL641015 000</v>
      </c>
      <c r="H97" s="14">
        <v>690.2</v>
      </c>
    </row>
    <row r="98" spans="1:8" ht="33.75" x14ac:dyDescent="0.25">
      <c r="A98" s="3" t="s">
        <v>16</v>
      </c>
      <c r="B98" s="3" t="s">
        <v>14</v>
      </c>
      <c r="C98" s="2"/>
      <c r="D98" s="2" t="s">
        <v>15</v>
      </c>
      <c r="E98" s="5" t="s">
        <v>196</v>
      </c>
      <c r="F98" s="5" t="s">
        <v>197</v>
      </c>
      <c r="G98" s="2" t="str">
        <f t="shared" si="3"/>
        <v>RATS360102 000</v>
      </c>
      <c r="H98" s="14">
        <v>690.2</v>
      </c>
    </row>
    <row r="99" spans="1:8" ht="33.75" x14ac:dyDescent="0.25">
      <c r="A99" s="3" t="s">
        <v>16</v>
      </c>
      <c r="B99" s="3" t="s">
        <v>14</v>
      </c>
      <c r="C99" s="2"/>
      <c r="D99" s="2" t="s">
        <v>15</v>
      </c>
      <c r="E99" s="5" t="s">
        <v>198</v>
      </c>
      <c r="F99" s="5" t="s">
        <v>199</v>
      </c>
      <c r="G99" s="2" t="str">
        <f t="shared" si="3"/>
        <v>FEVN821004 000</v>
      </c>
      <c r="H99" s="14">
        <v>690.2</v>
      </c>
    </row>
    <row r="100" spans="1:8" ht="33.75" x14ac:dyDescent="0.25">
      <c r="A100" s="3" t="s">
        <v>16</v>
      </c>
      <c r="B100" s="3" t="s">
        <v>14</v>
      </c>
      <c r="C100" s="2"/>
      <c r="D100" s="2" t="s">
        <v>15</v>
      </c>
      <c r="E100" s="5" t="s">
        <v>200</v>
      </c>
      <c r="F100" s="5" t="s">
        <v>201</v>
      </c>
      <c r="G100" s="2" t="str">
        <f t="shared" si="3"/>
        <v>KUJC830504 000</v>
      </c>
      <c r="H100" s="14">
        <v>690.2</v>
      </c>
    </row>
    <row r="101" spans="1:8" ht="33.75" x14ac:dyDescent="0.25">
      <c r="A101" s="3" t="s">
        <v>16</v>
      </c>
      <c r="B101" s="3" t="s">
        <v>14</v>
      </c>
      <c r="C101" s="2"/>
      <c r="D101" s="2" t="s">
        <v>15</v>
      </c>
      <c r="E101" s="5" t="s">
        <v>202</v>
      </c>
      <c r="F101" s="5" t="s">
        <v>203</v>
      </c>
      <c r="G101" s="2" t="str">
        <f t="shared" si="3"/>
        <v>PEHC790402 000</v>
      </c>
      <c r="H101" s="14">
        <v>690.2</v>
      </c>
    </row>
    <row r="102" spans="1:8" ht="33.75" x14ac:dyDescent="0.25">
      <c r="A102" s="3" t="s">
        <v>16</v>
      </c>
      <c r="B102" s="3" t="s">
        <v>14</v>
      </c>
      <c r="C102" s="2"/>
      <c r="D102" s="2" t="s">
        <v>15</v>
      </c>
      <c r="E102" s="5" t="s">
        <v>204</v>
      </c>
      <c r="F102" s="5" t="s">
        <v>205</v>
      </c>
      <c r="G102" s="2" t="str">
        <f t="shared" si="3"/>
        <v>PAAH740805 000</v>
      </c>
      <c r="H102" s="14">
        <v>690.2</v>
      </c>
    </row>
    <row r="103" spans="1:8" ht="33.75" x14ac:dyDescent="0.25">
      <c r="A103" s="3" t="s">
        <v>16</v>
      </c>
      <c r="B103" s="3" t="s">
        <v>14</v>
      </c>
      <c r="C103" s="2"/>
      <c r="D103" s="2" t="s">
        <v>15</v>
      </c>
      <c r="E103" s="5" t="s">
        <v>206</v>
      </c>
      <c r="F103" s="5" t="s">
        <v>207</v>
      </c>
      <c r="G103" s="2" t="str">
        <f t="shared" si="3"/>
        <v>AXTM520223 000</v>
      </c>
      <c r="H103" s="14">
        <v>690.2</v>
      </c>
    </row>
    <row r="104" spans="1:8" ht="33.75" x14ac:dyDescent="0.25">
      <c r="A104" s="3" t="s">
        <v>16</v>
      </c>
      <c r="B104" s="3" t="s">
        <v>14</v>
      </c>
      <c r="C104" s="2"/>
      <c r="D104" s="2" t="s">
        <v>15</v>
      </c>
      <c r="E104" s="5" t="s">
        <v>208</v>
      </c>
      <c r="F104" s="4" t="s">
        <v>209</v>
      </c>
      <c r="G104" s="2" t="str">
        <f t="shared" si="3"/>
        <v>BOCP510131 000</v>
      </c>
      <c r="H104" s="14">
        <v>690.2</v>
      </c>
    </row>
    <row r="105" spans="1:8" ht="33.75" x14ac:dyDescent="0.25">
      <c r="A105" s="3" t="s">
        <v>16</v>
      </c>
      <c r="B105" s="3" t="s">
        <v>14</v>
      </c>
      <c r="C105" s="2"/>
      <c r="D105" s="2" t="s">
        <v>15</v>
      </c>
      <c r="E105" s="5" t="s">
        <v>210</v>
      </c>
      <c r="F105" s="5" t="s">
        <v>211</v>
      </c>
      <c r="G105" s="2" t="str">
        <f t="shared" si="3"/>
        <v>JIMJ751116 000</v>
      </c>
      <c r="H105" s="14">
        <v>690.2</v>
      </c>
    </row>
    <row r="106" spans="1:8" ht="33.75" x14ac:dyDescent="0.25">
      <c r="A106" s="3" t="s">
        <v>16</v>
      </c>
      <c r="B106" s="3" t="s">
        <v>14</v>
      </c>
      <c r="C106" s="2"/>
      <c r="D106" s="2" t="s">
        <v>15</v>
      </c>
      <c r="E106" s="5" t="s">
        <v>212</v>
      </c>
      <c r="F106" s="6" t="s">
        <v>213</v>
      </c>
      <c r="G106" s="2" t="str">
        <f t="shared" si="3"/>
        <v>MUCM600902 000</v>
      </c>
      <c r="H106" s="14">
        <v>690.2</v>
      </c>
    </row>
    <row r="107" spans="1:8" ht="33.75" x14ac:dyDescent="0.25">
      <c r="A107" s="3" t="s">
        <v>16</v>
      </c>
      <c r="B107" s="3" t="s">
        <v>14</v>
      </c>
      <c r="C107" s="2"/>
      <c r="D107" s="2" t="s">
        <v>15</v>
      </c>
      <c r="E107" s="5" t="s">
        <v>214</v>
      </c>
      <c r="F107" s="5" t="s">
        <v>215</v>
      </c>
      <c r="G107" s="2" t="str">
        <f t="shared" si="3"/>
        <v>CUPO711209 000</v>
      </c>
      <c r="H107" s="14">
        <v>690.2</v>
      </c>
    </row>
    <row r="108" spans="1:8" ht="33.75" x14ac:dyDescent="0.25">
      <c r="A108" s="3" t="s">
        <v>16</v>
      </c>
      <c r="B108" s="3" t="s">
        <v>14</v>
      </c>
      <c r="C108" s="2"/>
      <c r="D108" s="2" t="s">
        <v>15</v>
      </c>
      <c r="E108" s="5" t="s">
        <v>216</v>
      </c>
      <c r="F108" s="5" t="s">
        <v>217</v>
      </c>
      <c r="G108" s="2" t="str">
        <f t="shared" si="3"/>
        <v>CACS491013 000</v>
      </c>
      <c r="H108" s="14">
        <v>690.2</v>
      </c>
    </row>
    <row r="109" spans="1:8" ht="33.75" x14ac:dyDescent="0.25">
      <c r="A109" s="3" t="s">
        <v>16</v>
      </c>
      <c r="B109" s="3" t="s">
        <v>14</v>
      </c>
      <c r="C109" s="2"/>
      <c r="D109" s="2" t="s">
        <v>15</v>
      </c>
      <c r="E109" s="5" t="s">
        <v>218</v>
      </c>
      <c r="F109" s="5" t="s">
        <v>219</v>
      </c>
      <c r="G109" s="2" t="str">
        <f t="shared" si="3"/>
        <v>DIBC560124 000</v>
      </c>
      <c r="H109" s="14">
        <v>690.2</v>
      </c>
    </row>
    <row r="110" spans="1:8" ht="33.75" x14ac:dyDescent="0.25">
      <c r="A110" s="3" t="s">
        <v>16</v>
      </c>
      <c r="B110" s="3" t="s">
        <v>14</v>
      </c>
      <c r="C110" s="2"/>
      <c r="D110" s="2" t="s">
        <v>15</v>
      </c>
      <c r="E110" s="5" t="s">
        <v>220</v>
      </c>
      <c r="F110" s="5" t="s">
        <v>221</v>
      </c>
      <c r="G110" s="2" t="str">
        <f t="shared" si="3"/>
        <v>PEDM720929 000</v>
      </c>
      <c r="H110" s="14">
        <v>690.2</v>
      </c>
    </row>
    <row r="111" spans="1:8" ht="33.75" x14ac:dyDescent="0.25">
      <c r="A111" s="3" t="s">
        <v>16</v>
      </c>
      <c r="B111" s="3" t="s">
        <v>14</v>
      </c>
      <c r="C111" s="2"/>
      <c r="D111" s="2" t="s">
        <v>15</v>
      </c>
      <c r="E111" s="5" t="s">
        <v>222</v>
      </c>
      <c r="F111" s="5" t="s">
        <v>223</v>
      </c>
      <c r="G111" s="2" t="str">
        <f t="shared" si="3"/>
        <v>GOPJ711222 000</v>
      </c>
      <c r="H111" s="14">
        <v>690.2</v>
      </c>
    </row>
    <row r="112" spans="1:8" ht="33.75" x14ac:dyDescent="0.25">
      <c r="A112" s="3" t="s">
        <v>16</v>
      </c>
      <c r="B112" s="3" t="s">
        <v>14</v>
      </c>
      <c r="C112" s="2"/>
      <c r="D112" s="2" t="s">
        <v>15</v>
      </c>
      <c r="E112" s="5" t="s">
        <v>224</v>
      </c>
      <c r="F112" s="5" t="s">
        <v>225</v>
      </c>
      <c r="G112" s="2" t="str">
        <f t="shared" si="3"/>
        <v>HACJ740626 000</v>
      </c>
      <c r="H112" s="14">
        <v>690.2</v>
      </c>
    </row>
    <row r="113" spans="1:8" ht="33.75" x14ac:dyDescent="0.25">
      <c r="A113" s="3" t="s">
        <v>16</v>
      </c>
      <c r="B113" s="3" t="s">
        <v>14</v>
      </c>
      <c r="C113" s="2"/>
      <c r="D113" s="2" t="s">
        <v>15</v>
      </c>
      <c r="E113" s="5" t="s">
        <v>226</v>
      </c>
      <c r="F113" s="5" t="s">
        <v>227</v>
      </c>
      <c r="G113" s="2" t="str">
        <f t="shared" si="3"/>
        <v>ZABL760622 000</v>
      </c>
      <c r="H113" s="14">
        <v>690.2</v>
      </c>
    </row>
    <row r="114" spans="1:8" ht="33.75" x14ac:dyDescent="0.25">
      <c r="A114" s="3" t="s">
        <v>16</v>
      </c>
      <c r="B114" s="3" t="s">
        <v>14</v>
      </c>
      <c r="C114" s="2"/>
      <c r="D114" s="2" t="s">
        <v>15</v>
      </c>
      <c r="E114" s="5" t="s">
        <v>228</v>
      </c>
      <c r="F114" s="7" t="s">
        <v>229</v>
      </c>
      <c r="G114" s="2" t="str">
        <f t="shared" si="3"/>
        <v>DELA690425 000</v>
      </c>
      <c r="H114" s="14">
        <v>690.2</v>
      </c>
    </row>
    <row r="115" spans="1:8" ht="33.75" x14ac:dyDescent="0.25">
      <c r="A115" s="3" t="s">
        <v>16</v>
      </c>
      <c r="B115" s="3" t="s">
        <v>14</v>
      </c>
      <c r="C115" s="2"/>
      <c r="D115" s="2" t="s">
        <v>15</v>
      </c>
      <c r="E115" s="5" t="s">
        <v>230</v>
      </c>
      <c r="F115" s="5" t="s">
        <v>231</v>
      </c>
      <c r="G115" s="2" t="str">
        <f t="shared" si="3"/>
        <v>UASA880125 000</v>
      </c>
      <c r="H115" s="14">
        <v>690.2</v>
      </c>
    </row>
    <row r="116" spans="1:8" ht="33.75" x14ac:dyDescent="0.25">
      <c r="A116" s="3" t="s">
        <v>16</v>
      </c>
      <c r="B116" s="3" t="s">
        <v>14</v>
      </c>
      <c r="C116" s="2"/>
      <c r="D116" s="2" t="s">
        <v>15</v>
      </c>
      <c r="E116" s="5" t="s">
        <v>232</v>
      </c>
      <c r="F116" s="5" t="s">
        <v>233</v>
      </c>
      <c r="G116" s="2" t="str">
        <f t="shared" si="3"/>
        <v>SACF700322 000</v>
      </c>
      <c r="H116" s="14">
        <v>690.2</v>
      </c>
    </row>
    <row r="117" spans="1:8" ht="33.75" x14ac:dyDescent="0.25">
      <c r="A117" s="3" t="s">
        <v>16</v>
      </c>
      <c r="B117" s="3" t="s">
        <v>14</v>
      </c>
      <c r="C117" s="2"/>
      <c r="D117" s="2" t="s">
        <v>15</v>
      </c>
      <c r="E117" s="5" t="s">
        <v>234</v>
      </c>
      <c r="F117" s="5" t="s">
        <v>235</v>
      </c>
      <c r="G117" s="2" t="str">
        <f t="shared" si="3"/>
        <v>EXCL771025 000</v>
      </c>
      <c r="H117" s="14">
        <v>690.2</v>
      </c>
    </row>
    <row r="118" spans="1:8" ht="33.75" x14ac:dyDescent="0.25">
      <c r="A118" s="3" t="s">
        <v>16</v>
      </c>
      <c r="B118" s="3" t="s">
        <v>14</v>
      </c>
      <c r="C118" s="2"/>
      <c r="D118" s="2" t="s">
        <v>15</v>
      </c>
      <c r="E118" s="5" t="s">
        <v>236</v>
      </c>
      <c r="F118" s="5" t="s">
        <v>237</v>
      </c>
      <c r="G118" s="2" t="str">
        <f t="shared" si="3"/>
        <v>DUPJ640630 000</v>
      </c>
      <c r="H118" s="14">
        <v>690.2</v>
      </c>
    </row>
    <row r="119" spans="1:8" ht="33.75" x14ac:dyDescent="0.25">
      <c r="A119" s="3" t="s">
        <v>16</v>
      </c>
      <c r="B119" s="3" t="s">
        <v>14</v>
      </c>
      <c r="C119" s="2"/>
      <c r="D119" s="2" t="s">
        <v>15</v>
      </c>
      <c r="E119" s="5" t="s">
        <v>238</v>
      </c>
      <c r="F119" s="5" t="s">
        <v>239</v>
      </c>
      <c r="G119" s="2" t="str">
        <f t="shared" si="3"/>
        <v>BUOM571001 000</v>
      </c>
      <c r="H119" s="14">
        <v>690.2</v>
      </c>
    </row>
    <row r="120" spans="1:8" ht="33.75" x14ac:dyDescent="0.25">
      <c r="A120" s="3" t="s">
        <v>16</v>
      </c>
      <c r="B120" s="3" t="s">
        <v>14</v>
      </c>
      <c r="C120" s="2"/>
      <c r="D120" s="2" t="s">
        <v>15</v>
      </c>
      <c r="E120" s="5" t="s">
        <v>240</v>
      </c>
      <c r="F120" s="5" t="s">
        <v>241</v>
      </c>
      <c r="G120" s="2" t="str">
        <f t="shared" si="3"/>
        <v>ZAVA970528 000</v>
      </c>
      <c r="H120" s="14">
        <v>690.2</v>
      </c>
    </row>
    <row r="121" spans="1:8" ht="33.75" x14ac:dyDescent="0.25">
      <c r="A121" s="3" t="s">
        <v>16</v>
      </c>
      <c r="B121" s="3" t="s">
        <v>14</v>
      </c>
      <c r="C121" s="2"/>
      <c r="D121" s="2" t="s">
        <v>15</v>
      </c>
      <c r="E121" s="5" t="s">
        <v>242</v>
      </c>
      <c r="F121" s="5" t="s">
        <v>243</v>
      </c>
      <c r="G121" s="2" t="str">
        <f t="shared" si="3"/>
        <v>ROAG651228 000</v>
      </c>
      <c r="H121" s="14">
        <v>690.2</v>
      </c>
    </row>
    <row r="122" spans="1:8" ht="33.75" x14ac:dyDescent="0.25">
      <c r="A122" s="3" t="s">
        <v>16</v>
      </c>
      <c r="B122" s="3" t="s">
        <v>14</v>
      </c>
      <c r="C122" s="2"/>
      <c r="D122" s="2" t="s">
        <v>15</v>
      </c>
      <c r="E122" s="5" t="s">
        <v>244</v>
      </c>
      <c r="F122" s="5" t="s">
        <v>245</v>
      </c>
      <c r="G122" s="2" t="str">
        <f t="shared" si="3"/>
        <v>BABK770314 000</v>
      </c>
      <c r="H122" s="14">
        <v>690.2</v>
      </c>
    </row>
    <row r="123" spans="1:8" ht="33.75" x14ac:dyDescent="0.25">
      <c r="A123" s="3" t="s">
        <v>16</v>
      </c>
      <c r="B123" s="3" t="s">
        <v>14</v>
      </c>
      <c r="C123" s="2"/>
      <c r="D123" s="2" t="s">
        <v>15</v>
      </c>
      <c r="E123" s="5" t="s">
        <v>246</v>
      </c>
      <c r="F123" s="5" t="s">
        <v>247</v>
      </c>
      <c r="G123" s="2" t="str">
        <f t="shared" si="3"/>
        <v>POCA690507 000</v>
      </c>
      <c r="H123" s="14">
        <v>690.2</v>
      </c>
    </row>
    <row r="124" spans="1:8" ht="33.75" x14ac:dyDescent="0.25">
      <c r="A124" s="3" t="s">
        <v>16</v>
      </c>
      <c r="B124" s="3" t="s">
        <v>14</v>
      </c>
      <c r="C124" s="2"/>
      <c r="D124" s="2" t="s">
        <v>15</v>
      </c>
      <c r="E124" s="5" t="s">
        <v>248</v>
      </c>
      <c r="F124" s="5" t="s">
        <v>249</v>
      </c>
      <c r="G124" s="2" t="str">
        <f t="shared" si="3"/>
        <v>HERW681230 000</v>
      </c>
      <c r="H124" s="14">
        <v>690.2</v>
      </c>
    </row>
    <row r="125" spans="1:8" ht="33.75" x14ac:dyDescent="0.25">
      <c r="A125" s="3" t="s">
        <v>16</v>
      </c>
      <c r="B125" s="3" t="s">
        <v>14</v>
      </c>
      <c r="C125" s="2"/>
      <c r="D125" s="2" t="s">
        <v>15</v>
      </c>
      <c r="E125" s="5" t="s">
        <v>250</v>
      </c>
      <c r="F125" s="5" t="s">
        <v>251</v>
      </c>
      <c r="G125" s="2" t="str">
        <f t="shared" si="3"/>
        <v>AIPE901028 000</v>
      </c>
      <c r="H125" s="14">
        <v>690.2</v>
      </c>
    </row>
    <row r="126" spans="1:8" ht="33.75" x14ac:dyDescent="0.25">
      <c r="A126" s="3" t="s">
        <v>16</v>
      </c>
      <c r="B126" s="3" t="s">
        <v>14</v>
      </c>
      <c r="C126" s="2"/>
      <c r="D126" s="2" t="s">
        <v>15</v>
      </c>
      <c r="E126" s="5" t="s">
        <v>252</v>
      </c>
      <c r="F126" s="5" t="s">
        <v>253</v>
      </c>
      <c r="G126" s="2" t="str">
        <f t="shared" si="3"/>
        <v>PEOL560607 000</v>
      </c>
      <c r="H126" s="14">
        <v>690.2</v>
      </c>
    </row>
    <row r="127" spans="1:8" ht="33.75" x14ac:dyDescent="0.25">
      <c r="A127" s="3" t="s">
        <v>16</v>
      </c>
      <c r="B127" s="3" t="s">
        <v>14</v>
      </c>
      <c r="C127" s="2"/>
      <c r="D127" s="2" t="s">
        <v>15</v>
      </c>
      <c r="E127" s="5" t="s">
        <v>254</v>
      </c>
      <c r="F127" s="5" t="s">
        <v>255</v>
      </c>
      <c r="G127" s="2" t="str">
        <f t="shared" si="3"/>
        <v>DIRE700305 000</v>
      </c>
      <c r="H127" s="14">
        <v>690.2</v>
      </c>
    </row>
    <row r="128" spans="1:8" ht="33.75" x14ac:dyDescent="0.25">
      <c r="A128" s="3" t="s">
        <v>16</v>
      </c>
      <c r="B128" s="3" t="s">
        <v>14</v>
      </c>
      <c r="C128" s="2"/>
      <c r="D128" s="2" t="s">
        <v>15</v>
      </c>
      <c r="E128" s="5" t="s">
        <v>256</v>
      </c>
      <c r="F128" s="5" t="s">
        <v>257</v>
      </c>
      <c r="G128" s="2" t="str">
        <f t="shared" si="3"/>
        <v>GAYS920918 000</v>
      </c>
      <c r="H128" s="14">
        <v>690.2</v>
      </c>
    </row>
    <row r="129" spans="1:8" ht="33.75" x14ac:dyDescent="0.25">
      <c r="A129" s="3" t="s">
        <v>16</v>
      </c>
      <c r="B129" s="3" t="s">
        <v>14</v>
      </c>
      <c r="C129" s="2"/>
      <c r="D129" s="2" t="s">
        <v>15</v>
      </c>
      <c r="E129" s="5" t="s">
        <v>258</v>
      </c>
      <c r="F129" s="5" t="s">
        <v>259</v>
      </c>
      <c r="G129" s="2" t="str">
        <f t="shared" si="3"/>
        <v>HOBG751212 000</v>
      </c>
      <c r="H129" s="14">
        <v>690.2</v>
      </c>
    </row>
    <row r="130" spans="1:8" ht="33.75" x14ac:dyDescent="0.25">
      <c r="A130" s="3" t="s">
        <v>16</v>
      </c>
      <c r="B130" s="3" t="s">
        <v>14</v>
      </c>
      <c r="C130" s="2"/>
      <c r="D130" s="2" t="s">
        <v>15</v>
      </c>
      <c r="E130" s="5" t="s">
        <v>260</v>
      </c>
      <c r="F130" s="5" t="s">
        <v>261</v>
      </c>
      <c r="G130" s="2" t="str">
        <f t="shared" si="3"/>
        <v>COLD480103 000</v>
      </c>
      <c r="H130" s="14">
        <v>690.2</v>
      </c>
    </row>
    <row r="131" spans="1:8" ht="33.75" x14ac:dyDescent="0.25">
      <c r="A131" s="3" t="s">
        <v>16</v>
      </c>
      <c r="B131" s="3" t="s">
        <v>14</v>
      </c>
      <c r="C131" s="2"/>
      <c r="D131" s="2" t="s">
        <v>15</v>
      </c>
      <c r="E131" s="5" t="s">
        <v>262</v>
      </c>
      <c r="F131" s="5" t="s">
        <v>263</v>
      </c>
      <c r="G131" s="2" t="str">
        <f t="shared" si="3"/>
        <v>MEGM721224 000</v>
      </c>
      <c r="H131" s="14">
        <v>690.2</v>
      </c>
    </row>
    <row r="132" spans="1:8" ht="33.75" x14ac:dyDescent="0.25">
      <c r="A132" s="3" t="s">
        <v>16</v>
      </c>
      <c r="B132" s="3" t="s">
        <v>14</v>
      </c>
      <c r="C132" s="2"/>
      <c r="D132" s="2" t="s">
        <v>15</v>
      </c>
      <c r="E132" s="5" t="s">
        <v>264</v>
      </c>
      <c r="F132" s="5" t="s">
        <v>265</v>
      </c>
      <c r="G132" s="2" t="str">
        <f t="shared" si="3"/>
        <v>PEGI750415 000</v>
      </c>
      <c r="H132" s="14">
        <v>690.2</v>
      </c>
    </row>
    <row r="133" spans="1:8" ht="33.75" x14ac:dyDescent="0.25">
      <c r="A133" s="3" t="s">
        <v>16</v>
      </c>
      <c r="B133" s="3" t="s">
        <v>14</v>
      </c>
      <c r="C133" s="2"/>
      <c r="D133" s="2" t="s">
        <v>15</v>
      </c>
      <c r="E133" s="5" t="s">
        <v>266</v>
      </c>
      <c r="F133" s="2" t="s">
        <v>267</v>
      </c>
      <c r="G133" s="2" t="str">
        <f t="shared" si="3"/>
        <v>ROPA480215 000</v>
      </c>
      <c r="H133" s="14">
        <v>690.2</v>
      </c>
    </row>
    <row r="134" spans="1:8" ht="33.75" x14ac:dyDescent="0.25">
      <c r="A134" s="3" t="s">
        <v>16</v>
      </c>
      <c r="B134" s="3" t="s">
        <v>14</v>
      </c>
      <c r="C134" s="2"/>
      <c r="D134" s="2" t="s">
        <v>15</v>
      </c>
      <c r="E134" s="5" t="s">
        <v>268</v>
      </c>
      <c r="F134" s="2" t="s">
        <v>269</v>
      </c>
      <c r="G134" s="2" t="str">
        <f t="shared" si="3"/>
        <v>MUBC710314 000</v>
      </c>
      <c r="H134" s="14">
        <v>690.2</v>
      </c>
    </row>
    <row r="135" spans="1:8" ht="33.75" x14ac:dyDescent="0.25">
      <c r="A135" s="3" t="s">
        <v>16</v>
      </c>
      <c r="B135" s="3" t="s">
        <v>14</v>
      </c>
      <c r="C135" s="2"/>
      <c r="D135" s="2" t="s">
        <v>15</v>
      </c>
      <c r="E135" s="2" t="s">
        <v>270</v>
      </c>
      <c r="F135" s="2" t="s">
        <v>271</v>
      </c>
      <c r="G135" s="2" t="str">
        <f t="shared" si="3"/>
        <v>MUBP680409 000</v>
      </c>
      <c r="H135" s="14">
        <v>690.2</v>
      </c>
    </row>
    <row r="136" spans="1:8" ht="33.75" x14ac:dyDescent="0.25">
      <c r="A136" s="3" t="s">
        <v>16</v>
      </c>
      <c r="B136" s="3" t="s">
        <v>14</v>
      </c>
      <c r="C136" s="2"/>
      <c r="D136" s="2" t="s">
        <v>15</v>
      </c>
      <c r="E136" s="2" t="s">
        <v>272</v>
      </c>
      <c r="F136" s="2" t="s">
        <v>273</v>
      </c>
      <c r="G136" s="2" t="str">
        <f t="shared" si="3"/>
        <v>CAPH360130 000</v>
      </c>
      <c r="H136" s="14">
        <v>690.2</v>
      </c>
    </row>
    <row r="137" spans="1:8" ht="33.75" x14ac:dyDescent="0.25">
      <c r="A137" s="3" t="s">
        <v>16</v>
      </c>
      <c r="B137" s="3" t="s">
        <v>14</v>
      </c>
      <c r="C137" s="2"/>
      <c r="D137" s="2" t="s">
        <v>15</v>
      </c>
      <c r="E137" s="2" t="s">
        <v>274</v>
      </c>
      <c r="F137" s="2" t="s">
        <v>275</v>
      </c>
      <c r="G137" s="2" t="str">
        <f t="shared" si="3"/>
        <v>PEGC560114 000</v>
      </c>
      <c r="H137" s="14">
        <v>690.2</v>
      </c>
    </row>
    <row r="138" spans="1:8" ht="33.75" x14ac:dyDescent="0.25">
      <c r="A138" s="3" t="s">
        <v>16</v>
      </c>
      <c r="B138" s="3" t="s">
        <v>14</v>
      </c>
      <c r="C138" s="2"/>
      <c r="D138" s="2" t="s">
        <v>15</v>
      </c>
      <c r="E138" s="2" t="s">
        <v>276</v>
      </c>
      <c r="F138" s="2" t="s">
        <v>277</v>
      </c>
      <c r="G138" s="2" t="str">
        <f t="shared" si="3"/>
        <v>HESE560308 000</v>
      </c>
      <c r="H138" s="14">
        <v>690.2</v>
      </c>
    </row>
    <row r="139" spans="1:8" ht="33.75" x14ac:dyDescent="0.25">
      <c r="A139" s="3" t="s">
        <v>16</v>
      </c>
      <c r="B139" s="3" t="s">
        <v>14</v>
      </c>
      <c r="C139" s="2"/>
      <c r="D139" s="2" t="s">
        <v>15</v>
      </c>
      <c r="E139" s="2" t="s">
        <v>278</v>
      </c>
      <c r="F139" s="2" t="s">
        <v>279</v>
      </c>
      <c r="G139" s="2" t="str">
        <f t="shared" ref="G139:G202" si="5">LEFT(F139,10)&amp;" "&amp;0&amp;0&amp;0</f>
        <v>HUMG550816 000</v>
      </c>
      <c r="H139" s="14">
        <v>690.2</v>
      </c>
    </row>
    <row r="140" spans="1:8" ht="33.75" x14ac:dyDescent="0.25">
      <c r="A140" s="3" t="s">
        <v>16</v>
      </c>
      <c r="B140" s="3" t="s">
        <v>14</v>
      </c>
      <c r="C140" s="2"/>
      <c r="D140" s="2" t="s">
        <v>15</v>
      </c>
      <c r="E140" s="2" t="s">
        <v>280</v>
      </c>
      <c r="F140" s="2" t="s">
        <v>281</v>
      </c>
      <c r="G140" s="2" t="str">
        <f t="shared" si="5"/>
        <v>ROEF501126 000</v>
      </c>
      <c r="H140" s="14">
        <v>690.2</v>
      </c>
    </row>
    <row r="141" spans="1:8" ht="33.75" x14ac:dyDescent="0.25">
      <c r="A141" s="3" t="s">
        <v>16</v>
      </c>
      <c r="B141" s="3" t="s">
        <v>14</v>
      </c>
      <c r="C141" s="2"/>
      <c r="D141" s="2" t="s">
        <v>15</v>
      </c>
      <c r="E141" s="2" t="s">
        <v>282</v>
      </c>
      <c r="F141" s="2" t="s">
        <v>283</v>
      </c>
      <c r="G141" s="2" t="str">
        <f t="shared" si="5"/>
        <v>ZACY750728 000</v>
      </c>
      <c r="H141" s="14">
        <v>690.2</v>
      </c>
    </row>
    <row r="142" spans="1:8" ht="33.75" x14ac:dyDescent="0.25">
      <c r="A142" s="3" t="s">
        <v>16</v>
      </c>
      <c r="B142" s="3" t="s">
        <v>14</v>
      </c>
      <c r="C142" s="2"/>
      <c r="D142" s="2" t="s">
        <v>15</v>
      </c>
      <c r="E142" s="2" t="s">
        <v>284</v>
      </c>
      <c r="F142" s="2" t="s">
        <v>285</v>
      </c>
      <c r="G142" s="2" t="str">
        <f t="shared" si="5"/>
        <v>FOVR690224 000</v>
      </c>
      <c r="H142" s="14">
        <v>690.2</v>
      </c>
    </row>
    <row r="143" spans="1:8" ht="33.75" x14ac:dyDescent="0.25">
      <c r="A143" s="3" t="s">
        <v>16</v>
      </c>
      <c r="B143" s="3" t="s">
        <v>14</v>
      </c>
      <c r="C143" s="2"/>
      <c r="D143" s="2" t="s">
        <v>15</v>
      </c>
      <c r="E143" s="2" t="s">
        <v>286</v>
      </c>
      <c r="F143" s="2" t="s">
        <v>287</v>
      </c>
      <c r="G143" s="2" t="str">
        <f t="shared" si="5"/>
        <v>CAFC580713 000</v>
      </c>
      <c r="H143" s="14">
        <v>690.2</v>
      </c>
    </row>
    <row r="144" spans="1:8" ht="33.75" x14ac:dyDescent="0.25">
      <c r="A144" s="3" t="s">
        <v>16</v>
      </c>
      <c r="B144" s="3" t="s">
        <v>14</v>
      </c>
      <c r="C144" s="2"/>
      <c r="D144" s="2" t="s">
        <v>15</v>
      </c>
      <c r="E144" s="2" t="s">
        <v>288</v>
      </c>
      <c r="F144" s="2" t="s">
        <v>289</v>
      </c>
      <c r="G144" s="2" t="str">
        <f t="shared" si="5"/>
        <v>MACS550410 000</v>
      </c>
      <c r="H144" s="14">
        <v>690.2</v>
      </c>
    </row>
    <row r="145" spans="1:8" ht="33.75" x14ac:dyDescent="0.25">
      <c r="A145" s="3" t="s">
        <v>16</v>
      </c>
      <c r="B145" s="3" t="s">
        <v>14</v>
      </c>
      <c r="C145" s="2"/>
      <c r="D145" s="2" t="s">
        <v>15</v>
      </c>
      <c r="E145" s="2" t="s">
        <v>290</v>
      </c>
      <c r="F145" s="2" t="s">
        <v>291</v>
      </c>
      <c r="G145" s="2" t="str">
        <f t="shared" si="5"/>
        <v>PEGY700909 000</v>
      </c>
      <c r="H145" s="14">
        <v>690.2</v>
      </c>
    </row>
    <row r="146" spans="1:8" ht="33.75" x14ac:dyDescent="0.25">
      <c r="A146" s="3" t="s">
        <v>16</v>
      </c>
      <c r="B146" s="3" t="s">
        <v>14</v>
      </c>
      <c r="C146" s="2"/>
      <c r="D146" s="2" t="s">
        <v>15</v>
      </c>
      <c r="E146" s="2" t="s">
        <v>292</v>
      </c>
      <c r="F146" s="2" t="s">
        <v>293</v>
      </c>
      <c r="G146" s="2" t="str">
        <f t="shared" si="5"/>
        <v>GOMR550522 000</v>
      </c>
      <c r="H146" s="14">
        <v>690.2</v>
      </c>
    </row>
    <row r="147" spans="1:8" ht="33.75" x14ac:dyDescent="0.25">
      <c r="A147" s="3" t="s">
        <v>16</v>
      </c>
      <c r="B147" s="3" t="s">
        <v>14</v>
      </c>
      <c r="C147" s="2"/>
      <c r="D147" s="2" t="s">
        <v>15</v>
      </c>
      <c r="E147" s="2" t="s">
        <v>294</v>
      </c>
      <c r="F147" s="2" t="s">
        <v>295</v>
      </c>
      <c r="G147" s="2" t="str">
        <f t="shared" si="5"/>
        <v>PEPT471122 000</v>
      </c>
      <c r="H147" s="14">
        <v>690.2</v>
      </c>
    </row>
    <row r="148" spans="1:8" ht="33.75" x14ac:dyDescent="0.25">
      <c r="A148" s="3" t="s">
        <v>16</v>
      </c>
      <c r="B148" s="3" t="s">
        <v>14</v>
      </c>
      <c r="C148" s="2"/>
      <c r="D148" s="2" t="s">
        <v>15</v>
      </c>
      <c r="E148" s="2" t="s">
        <v>296</v>
      </c>
      <c r="F148" s="2" t="s">
        <v>297</v>
      </c>
      <c r="G148" s="2" t="str">
        <f t="shared" si="5"/>
        <v>PEGG761213 000</v>
      </c>
      <c r="H148" s="14">
        <v>690.2</v>
      </c>
    </row>
    <row r="149" spans="1:8" ht="33.75" x14ac:dyDescent="0.25">
      <c r="A149" s="3" t="s">
        <v>16</v>
      </c>
      <c r="B149" s="3" t="s">
        <v>14</v>
      </c>
      <c r="C149" s="2"/>
      <c r="D149" s="2" t="s">
        <v>15</v>
      </c>
      <c r="E149" s="2" t="s">
        <v>298</v>
      </c>
      <c r="F149" s="2" t="s">
        <v>299</v>
      </c>
      <c r="G149" s="2" t="str">
        <f t="shared" si="5"/>
        <v>SAJE610523 000</v>
      </c>
      <c r="H149" s="14">
        <v>690.2</v>
      </c>
    </row>
    <row r="150" spans="1:8" ht="33.75" x14ac:dyDescent="0.25">
      <c r="A150" s="3" t="s">
        <v>16</v>
      </c>
      <c r="B150" s="3" t="s">
        <v>14</v>
      </c>
      <c r="C150" s="2"/>
      <c r="D150" s="2" t="s">
        <v>15</v>
      </c>
      <c r="E150" s="2" t="s">
        <v>300</v>
      </c>
      <c r="F150" s="2" t="s">
        <v>301</v>
      </c>
      <c r="G150" s="2" t="str">
        <f t="shared" si="5"/>
        <v>CUGJ601102 000</v>
      </c>
      <c r="H150" s="14">
        <v>690.2</v>
      </c>
    </row>
    <row r="151" spans="1:8" ht="33.75" x14ac:dyDescent="0.25">
      <c r="A151" s="3" t="s">
        <v>16</v>
      </c>
      <c r="B151" s="3" t="s">
        <v>14</v>
      </c>
      <c r="C151" s="2"/>
      <c r="D151" s="2" t="s">
        <v>15</v>
      </c>
      <c r="E151" s="2" t="s">
        <v>302</v>
      </c>
      <c r="F151" s="2" t="s">
        <v>303</v>
      </c>
      <c r="G151" s="2" t="str">
        <f t="shared" si="5"/>
        <v>PEEJ590622 000</v>
      </c>
      <c r="H151" s="14">
        <v>690.2</v>
      </c>
    </row>
    <row r="152" spans="1:8" ht="33.75" x14ac:dyDescent="0.25">
      <c r="A152" s="3" t="s">
        <v>16</v>
      </c>
      <c r="B152" s="3" t="s">
        <v>14</v>
      </c>
      <c r="C152" s="2"/>
      <c r="D152" s="2" t="s">
        <v>15</v>
      </c>
      <c r="E152" s="2" t="s">
        <v>304</v>
      </c>
      <c r="F152" s="2" t="s">
        <v>305</v>
      </c>
      <c r="G152" s="2" t="str">
        <f t="shared" si="5"/>
        <v>RAAA000808 000</v>
      </c>
      <c r="H152" s="14">
        <v>690.2</v>
      </c>
    </row>
    <row r="153" spans="1:8" ht="33.75" x14ac:dyDescent="0.25">
      <c r="A153" s="3" t="s">
        <v>16</v>
      </c>
      <c r="B153" s="3" t="s">
        <v>14</v>
      </c>
      <c r="C153" s="2"/>
      <c r="D153" s="2" t="s">
        <v>15</v>
      </c>
      <c r="E153" s="2" t="s">
        <v>306</v>
      </c>
      <c r="F153" s="2" t="s">
        <v>307</v>
      </c>
      <c r="G153" s="2" t="str">
        <f t="shared" si="5"/>
        <v>RONY050912 000</v>
      </c>
      <c r="H153" s="14">
        <v>690.2</v>
      </c>
    </row>
    <row r="154" spans="1:8" ht="33.75" x14ac:dyDescent="0.25">
      <c r="A154" s="3" t="s">
        <v>16</v>
      </c>
      <c r="B154" s="3" t="s">
        <v>14</v>
      </c>
      <c r="C154" s="2"/>
      <c r="D154" s="2" t="s">
        <v>15</v>
      </c>
      <c r="E154" s="2" t="s">
        <v>308</v>
      </c>
      <c r="F154" s="2" t="s">
        <v>309</v>
      </c>
      <c r="G154" s="2" t="str">
        <f t="shared" si="5"/>
        <v>VAVV730127 000</v>
      </c>
      <c r="H154" s="14">
        <v>690.2</v>
      </c>
    </row>
    <row r="155" spans="1:8" ht="33.75" x14ac:dyDescent="0.25">
      <c r="A155" s="3" t="s">
        <v>16</v>
      </c>
      <c r="B155" s="3" t="s">
        <v>14</v>
      </c>
      <c r="C155" s="2"/>
      <c r="D155" s="2" t="s">
        <v>15</v>
      </c>
      <c r="E155" s="2" t="s">
        <v>310</v>
      </c>
      <c r="F155" s="2" t="s">
        <v>311</v>
      </c>
      <c r="G155" s="2" t="str">
        <f t="shared" si="5"/>
        <v>SOHP661204 000</v>
      </c>
      <c r="H155" s="14">
        <v>690.2</v>
      </c>
    </row>
    <row r="156" spans="1:8" ht="33.75" x14ac:dyDescent="0.25">
      <c r="A156" s="3" t="s">
        <v>16</v>
      </c>
      <c r="B156" s="3" t="s">
        <v>14</v>
      </c>
      <c r="C156" s="2"/>
      <c r="D156" s="2" t="s">
        <v>15</v>
      </c>
      <c r="E156" s="2" t="s">
        <v>312</v>
      </c>
      <c r="F156" s="2" t="s">
        <v>313</v>
      </c>
      <c r="G156" s="2" t="str">
        <f t="shared" si="5"/>
        <v>BUOC600327 000</v>
      </c>
      <c r="H156" s="14">
        <v>690.2</v>
      </c>
    </row>
    <row r="157" spans="1:8" ht="33.75" x14ac:dyDescent="0.25">
      <c r="A157" s="3" t="s">
        <v>16</v>
      </c>
      <c r="B157" s="3" t="s">
        <v>14</v>
      </c>
      <c r="C157" s="2"/>
      <c r="D157" s="2" t="s">
        <v>15</v>
      </c>
      <c r="E157" s="2" t="s">
        <v>314</v>
      </c>
      <c r="F157" s="2" t="s">
        <v>315</v>
      </c>
      <c r="G157" s="2" t="str">
        <f t="shared" si="5"/>
        <v>OORE330510 000</v>
      </c>
      <c r="H157" s="14">
        <v>690.2</v>
      </c>
    </row>
    <row r="158" spans="1:8" ht="33.75" x14ac:dyDescent="0.25">
      <c r="A158" s="3" t="s">
        <v>16</v>
      </c>
      <c r="B158" s="3" t="s">
        <v>14</v>
      </c>
      <c r="C158" s="2"/>
      <c r="D158" s="2" t="s">
        <v>15</v>
      </c>
      <c r="E158" s="2" t="s">
        <v>316</v>
      </c>
      <c r="F158" s="2" t="s">
        <v>317</v>
      </c>
      <c r="G158" s="2" t="str">
        <f t="shared" si="5"/>
        <v>FABT911003 000</v>
      </c>
      <c r="H158" s="14">
        <v>690.2</v>
      </c>
    </row>
    <row r="159" spans="1:8" ht="33.75" x14ac:dyDescent="0.25">
      <c r="A159" s="3" t="s">
        <v>16</v>
      </c>
      <c r="B159" s="3" t="s">
        <v>14</v>
      </c>
      <c r="C159" s="2"/>
      <c r="D159" s="2" t="s">
        <v>15</v>
      </c>
      <c r="E159" s="2" t="s">
        <v>318</v>
      </c>
      <c r="F159" s="2" t="s">
        <v>319</v>
      </c>
      <c r="G159" s="2" t="str">
        <f t="shared" si="5"/>
        <v>PESV650316 000</v>
      </c>
      <c r="H159" s="14">
        <v>690.2</v>
      </c>
    </row>
    <row r="160" spans="1:8" ht="33.75" x14ac:dyDescent="0.25">
      <c r="A160" s="3" t="s">
        <v>16</v>
      </c>
      <c r="B160" s="3" t="s">
        <v>14</v>
      </c>
      <c r="C160" s="2"/>
      <c r="D160" s="2" t="s">
        <v>15</v>
      </c>
      <c r="E160" s="2" t="s">
        <v>320</v>
      </c>
      <c r="F160" s="2" t="s">
        <v>321</v>
      </c>
      <c r="G160" s="2" t="str">
        <f t="shared" si="5"/>
        <v>PESN660322 000</v>
      </c>
      <c r="H160" s="14">
        <v>690.2</v>
      </c>
    </row>
    <row r="161" spans="1:8" ht="33.75" x14ac:dyDescent="0.25">
      <c r="A161" s="3" t="s">
        <v>16</v>
      </c>
      <c r="B161" s="3" t="s">
        <v>14</v>
      </c>
      <c r="C161" s="2"/>
      <c r="D161" s="2" t="s">
        <v>15</v>
      </c>
      <c r="E161" s="2" t="s">
        <v>322</v>
      </c>
      <c r="F161" s="2" t="s">
        <v>323</v>
      </c>
      <c r="G161" s="2" t="str">
        <f t="shared" si="5"/>
        <v>AUIR920717 000</v>
      </c>
      <c r="H161" s="14">
        <v>690.2</v>
      </c>
    </row>
    <row r="162" spans="1:8" ht="33.75" x14ac:dyDescent="0.25">
      <c r="A162" s="3" t="s">
        <v>16</v>
      </c>
      <c r="B162" s="3" t="s">
        <v>14</v>
      </c>
      <c r="C162" s="2"/>
      <c r="D162" s="2" t="s">
        <v>15</v>
      </c>
      <c r="E162" s="2" t="s">
        <v>324</v>
      </c>
      <c r="F162" s="2" t="s">
        <v>325</v>
      </c>
      <c r="G162" s="2" t="str">
        <f t="shared" si="5"/>
        <v>MOVA640724 000</v>
      </c>
      <c r="H162" s="14">
        <v>690.2</v>
      </c>
    </row>
    <row r="163" spans="1:8" ht="33.75" x14ac:dyDescent="0.25">
      <c r="A163" s="3" t="s">
        <v>16</v>
      </c>
      <c r="B163" s="3" t="s">
        <v>14</v>
      </c>
      <c r="C163" s="2"/>
      <c r="D163" s="2" t="s">
        <v>15</v>
      </c>
      <c r="E163" s="2" t="s">
        <v>326</v>
      </c>
      <c r="F163" s="2" t="s">
        <v>327</v>
      </c>
      <c r="G163" s="2" t="str">
        <f t="shared" si="5"/>
        <v>MOCL980407 000</v>
      </c>
      <c r="H163" s="14">
        <v>690.2</v>
      </c>
    </row>
    <row r="164" spans="1:8" ht="33.75" x14ac:dyDescent="0.25">
      <c r="A164" s="3" t="s">
        <v>16</v>
      </c>
      <c r="B164" s="3" t="s">
        <v>14</v>
      </c>
      <c r="C164" s="2"/>
      <c r="D164" s="2" t="s">
        <v>15</v>
      </c>
      <c r="E164" s="2" t="s">
        <v>328</v>
      </c>
      <c r="F164" s="2" t="s">
        <v>329</v>
      </c>
      <c r="G164" s="2" t="str">
        <f t="shared" si="5"/>
        <v>ROMG460413 000</v>
      </c>
      <c r="H164" s="14">
        <v>690.2</v>
      </c>
    </row>
    <row r="165" spans="1:8" ht="33.75" x14ac:dyDescent="0.25">
      <c r="A165" s="3" t="s">
        <v>16</v>
      </c>
      <c r="B165" s="3" t="s">
        <v>14</v>
      </c>
      <c r="C165" s="2"/>
      <c r="D165" s="2" t="s">
        <v>15</v>
      </c>
      <c r="E165" s="2" t="s">
        <v>330</v>
      </c>
      <c r="F165" s="2" t="s">
        <v>331</v>
      </c>
      <c r="G165" s="2" t="str">
        <f t="shared" si="5"/>
        <v>VIZS021025 000</v>
      </c>
      <c r="H165" s="14">
        <v>690.2</v>
      </c>
    </row>
    <row r="166" spans="1:8" ht="33.75" x14ac:dyDescent="0.25">
      <c r="A166" s="3" t="s">
        <v>16</v>
      </c>
      <c r="B166" s="3" t="s">
        <v>14</v>
      </c>
      <c r="C166" s="2"/>
      <c r="D166" s="2" t="s">
        <v>15</v>
      </c>
      <c r="E166" s="2" t="s">
        <v>332</v>
      </c>
      <c r="F166" s="2" t="s">
        <v>333</v>
      </c>
      <c r="G166" s="2" t="str">
        <f t="shared" si="5"/>
        <v>GAVL731111 000</v>
      </c>
      <c r="H166" s="14">
        <v>690.2</v>
      </c>
    </row>
    <row r="167" spans="1:8" ht="33.75" x14ac:dyDescent="0.25">
      <c r="A167" s="3" t="s">
        <v>16</v>
      </c>
      <c r="B167" s="3" t="s">
        <v>14</v>
      </c>
      <c r="C167" s="2"/>
      <c r="D167" s="2" t="s">
        <v>15</v>
      </c>
      <c r="E167" s="2" t="s">
        <v>334</v>
      </c>
      <c r="F167" s="2" t="s">
        <v>335</v>
      </c>
      <c r="G167" s="2" t="str">
        <f t="shared" si="5"/>
        <v>CACF700419 000</v>
      </c>
      <c r="H167" s="14">
        <v>690.2</v>
      </c>
    </row>
    <row r="168" spans="1:8" ht="33.75" x14ac:dyDescent="0.25">
      <c r="A168" s="3" t="s">
        <v>16</v>
      </c>
      <c r="B168" s="3" t="s">
        <v>14</v>
      </c>
      <c r="C168" s="2"/>
      <c r="D168" s="2" t="s">
        <v>15</v>
      </c>
      <c r="E168" s="2" t="s">
        <v>336</v>
      </c>
      <c r="F168" s="2" t="s">
        <v>337</v>
      </c>
      <c r="G168" s="2" t="str">
        <f t="shared" si="5"/>
        <v>PEBA031029 000</v>
      </c>
      <c r="H168" s="14">
        <v>690.2</v>
      </c>
    </row>
    <row r="169" spans="1:8" ht="33.75" x14ac:dyDescent="0.25">
      <c r="A169" s="3" t="s">
        <v>16</v>
      </c>
      <c r="B169" s="3" t="s">
        <v>14</v>
      </c>
      <c r="C169" s="2"/>
      <c r="D169" s="2" t="s">
        <v>15</v>
      </c>
      <c r="E169" s="2" t="s">
        <v>338</v>
      </c>
      <c r="F169" s="2" t="s">
        <v>339</v>
      </c>
      <c r="G169" s="2" t="str">
        <f t="shared" si="5"/>
        <v>BABL680521 000</v>
      </c>
      <c r="H169" s="14">
        <v>690.2</v>
      </c>
    </row>
    <row r="170" spans="1:8" ht="33.75" x14ac:dyDescent="0.25">
      <c r="A170" s="3" t="s">
        <v>16</v>
      </c>
      <c r="B170" s="3" t="s">
        <v>14</v>
      </c>
      <c r="C170" s="2"/>
      <c r="D170" s="2" t="s">
        <v>15</v>
      </c>
      <c r="E170" s="2" t="s">
        <v>340</v>
      </c>
      <c r="F170" s="2" t="s">
        <v>341</v>
      </c>
      <c r="G170" s="2" t="str">
        <f t="shared" si="5"/>
        <v>MACM580910 000</v>
      </c>
      <c r="H170" s="14">
        <v>690.2</v>
      </c>
    </row>
    <row r="171" spans="1:8" ht="33.75" x14ac:dyDescent="0.25">
      <c r="A171" s="3" t="s">
        <v>16</v>
      </c>
      <c r="B171" s="3" t="s">
        <v>14</v>
      </c>
      <c r="C171" s="2"/>
      <c r="D171" s="2" t="s">
        <v>15</v>
      </c>
      <c r="E171" s="2" t="s">
        <v>342</v>
      </c>
      <c r="F171" s="2" t="s">
        <v>343</v>
      </c>
      <c r="G171" s="2" t="str">
        <f t="shared" si="5"/>
        <v>POHA550117 000</v>
      </c>
      <c r="H171" s="14">
        <v>690.2</v>
      </c>
    </row>
    <row r="172" spans="1:8" ht="33.75" x14ac:dyDescent="0.25">
      <c r="A172" s="3" t="s">
        <v>16</v>
      </c>
      <c r="B172" s="3" t="s">
        <v>14</v>
      </c>
      <c r="C172" s="2"/>
      <c r="D172" s="2" t="s">
        <v>15</v>
      </c>
      <c r="E172" s="2" t="s">
        <v>344</v>
      </c>
      <c r="F172" s="2" t="s">
        <v>345</v>
      </c>
      <c r="G172" s="2" t="str">
        <f t="shared" si="5"/>
        <v>DOKI820126 000</v>
      </c>
      <c r="H172" s="14">
        <v>690.2</v>
      </c>
    </row>
    <row r="173" spans="1:8" ht="33.75" x14ac:dyDescent="0.25">
      <c r="A173" s="3" t="s">
        <v>16</v>
      </c>
      <c r="B173" s="3" t="s">
        <v>14</v>
      </c>
      <c r="C173" s="2"/>
      <c r="D173" s="2" t="s">
        <v>15</v>
      </c>
      <c r="E173" s="2" t="s">
        <v>346</v>
      </c>
      <c r="F173" s="2" t="s">
        <v>347</v>
      </c>
      <c r="G173" s="2" t="str">
        <f t="shared" si="5"/>
        <v>KEIL600120 000</v>
      </c>
      <c r="H173" s="14">
        <v>690.2</v>
      </c>
    </row>
    <row r="174" spans="1:8" ht="33.75" x14ac:dyDescent="0.25">
      <c r="A174" s="3" t="s">
        <v>16</v>
      </c>
      <c r="B174" s="3" t="s">
        <v>14</v>
      </c>
      <c r="C174" s="2"/>
      <c r="D174" s="2" t="s">
        <v>15</v>
      </c>
      <c r="E174" s="2" t="s">
        <v>348</v>
      </c>
      <c r="F174" s="2" t="s">
        <v>349</v>
      </c>
      <c r="G174" s="2" t="str">
        <f t="shared" si="5"/>
        <v>GOCT690626 000</v>
      </c>
      <c r="H174" s="14">
        <v>690.2</v>
      </c>
    </row>
    <row r="175" spans="1:8" ht="33.75" x14ac:dyDescent="0.25">
      <c r="A175" s="3" t="s">
        <v>16</v>
      </c>
      <c r="B175" s="3" t="s">
        <v>14</v>
      </c>
      <c r="C175" s="2"/>
      <c r="D175" s="2" t="s">
        <v>15</v>
      </c>
      <c r="E175" s="2" t="s">
        <v>350</v>
      </c>
      <c r="F175" s="2" t="s">
        <v>351</v>
      </c>
      <c r="G175" s="2" t="str">
        <f t="shared" si="5"/>
        <v>AACA570417 000</v>
      </c>
      <c r="H175" s="14">
        <v>690.2</v>
      </c>
    </row>
    <row r="176" spans="1:8" ht="33.75" x14ac:dyDescent="0.25">
      <c r="A176" s="3" t="s">
        <v>16</v>
      </c>
      <c r="B176" s="3" t="s">
        <v>14</v>
      </c>
      <c r="C176" s="2"/>
      <c r="D176" s="2" t="s">
        <v>15</v>
      </c>
      <c r="E176" s="2" t="s">
        <v>352</v>
      </c>
      <c r="F176" s="2" t="s">
        <v>353</v>
      </c>
      <c r="G176" s="2" t="str">
        <f t="shared" si="5"/>
        <v>GUMS681214 000</v>
      </c>
      <c r="H176" s="14">
        <v>690.2</v>
      </c>
    </row>
    <row r="177" spans="1:8" ht="33.75" x14ac:dyDescent="0.25">
      <c r="A177" s="3" t="s">
        <v>16</v>
      </c>
      <c r="B177" s="3" t="s">
        <v>14</v>
      </c>
      <c r="C177" s="2"/>
      <c r="D177" s="2" t="s">
        <v>15</v>
      </c>
      <c r="E177" s="2" t="s">
        <v>354</v>
      </c>
      <c r="F177" s="2" t="s">
        <v>355</v>
      </c>
      <c r="G177" s="2" t="str">
        <f t="shared" si="5"/>
        <v>POFS510105 000</v>
      </c>
      <c r="H177" s="14">
        <v>690.2</v>
      </c>
    </row>
    <row r="178" spans="1:8" ht="33.75" x14ac:dyDescent="0.25">
      <c r="A178" s="3" t="s">
        <v>16</v>
      </c>
      <c r="B178" s="3" t="s">
        <v>14</v>
      </c>
      <c r="C178" s="2"/>
      <c r="D178" s="2" t="s">
        <v>15</v>
      </c>
      <c r="E178" s="2" t="s">
        <v>356</v>
      </c>
      <c r="F178" s="2" t="s">
        <v>357</v>
      </c>
      <c r="G178" s="2" t="str">
        <f t="shared" si="5"/>
        <v>DUJE970508 000</v>
      </c>
      <c r="H178" s="14">
        <v>690.2</v>
      </c>
    </row>
    <row r="179" spans="1:8" ht="33.75" x14ac:dyDescent="0.25">
      <c r="A179" s="3" t="s">
        <v>16</v>
      </c>
      <c r="B179" s="3" t="s">
        <v>14</v>
      </c>
      <c r="C179" s="2"/>
      <c r="D179" s="2" t="s">
        <v>15</v>
      </c>
      <c r="E179" s="2" t="s">
        <v>358</v>
      </c>
      <c r="F179" s="2" t="s">
        <v>359</v>
      </c>
      <c r="G179" s="2" t="str">
        <f t="shared" si="5"/>
        <v>RIRL820204 000</v>
      </c>
      <c r="H179" s="14">
        <v>690.2</v>
      </c>
    </row>
    <row r="180" spans="1:8" ht="33.75" x14ac:dyDescent="0.25">
      <c r="A180" s="3" t="s">
        <v>16</v>
      </c>
      <c r="B180" s="3" t="s">
        <v>14</v>
      </c>
      <c r="C180" s="2"/>
      <c r="D180" s="2" t="s">
        <v>15</v>
      </c>
      <c r="E180" s="2" t="s">
        <v>360</v>
      </c>
      <c r="F180" s="2" t="s">
        <v>361</v>
      </c>
      <c r="G180" s="2" t="str">
        <f t="shared" si="5"/>
        <v>KUXM420130 000</v>
      </c>
      <c r="H180" s="14">
        <v>690.2</v>
      </c>
    </row>
    <row r="181" spans="1:8" ht="33.75" x14ac:dyDescent="0.25">
      <c r="A181" s="3" t="s">
        <v>16</v>
      </c>
      <c r="B181" s="3" t="s">
        <v>14</v>
      </c>
      <c r="C181" s="2"/>
      <c r="D181" s="2" t="s">
        <v>15</v>
      </c>
      <c r="E181" s="2" t="s">
        <v>362</v>
      </c>
      <c r="F181" s="2" t="s">
        <v>363</v>
      </c>
      <c r="G181" s="2" t="str">
        <f t="shared" si="5"/>
        <v>RAMB530820 000</v>
      </c>
      <c r="H181" s="14">
        <v>690.2</v>
      </c>
    </row>
    <row r="182" spans="1:8" ht="33.75" x14ac:dyDescent="0.25">
      <c r="A182" s="3" t="s">
        <v>16</v>
      </c>
      <c r="B182" s="3" t="s">
        <v>14</v>
      </c>
      <c r="C182" s="2"/>
      <c r="D182" s="2" t="s">
        <v>15</v>
      </c>
      <c r="E182" s="2" t="s">
        <v>364</v>
      </c>
      <c r="F182" s="2" t="s">
        <v>365</v>
      </c>
      <c r="G182" s="2" t="str">
        <f t="shared" si="5"/>
        <v>VIMC501204 000</v>
      </c>
      <c r="H182" s="14">
        <v>690.2</v>
      </c>
    </row>
    <row r="183" spans="1:8" ht="33.75" x14ac:dyDescent="0.25">
      <c r="A183" s="3" t="s">
        <v>16</v>
      </c>
      <c r="B183" s="3" t="s">
        <v>14</v>
      </c>
      <c r="C183" s="2"/>
      <c r="D183" s="2" t="s">
        <v>15</v>
      </c>
      <c r="E183" s="2" t="s">
        <v>366</v>
      </c>
      <c r="F183" s="2" t="s">
        <v>367</v>
      </c>
      <c r="G183" s="2" t="str">
        <f t="shared" si="5"/>
        <v>MAAA620621 000</v>
      </c>
      <c r="H183" s="14">
        <v>690.2</v>
      </c>
    </row>
    <row r="184" spans="1:8" ht="33.75" x14ac:dyDescent="0.25">
      <c r="A184" s="3" t="s">
        <v>16</v>
      </c>
      <c r="B184" s="3" t="s">
        <v>14</v>
      </c>
      <c r="C184" s="2"/>
      <c r="D184" s="2" t="s">
        <v>15</v>
      </c>
      <c r="E184" s="2" t="s">
        <v>368</v>
      </c>
      <c r="F184" s="2" t="s">
        <v>369</v>
      </c>
      <c r="G184" s="2" t="str">
        <f t="shared" si="5"/>
        <v>MEMV831019 000</v>
      </c>
      <c r="H184" s="14">
        <v>690.2</v>
      </c>
    </row>
    <row r="185" spans="1:8" ht="33.75" x14ac:dyDescent="0.25">
      <c r="A185" s="3" t="s">
        <v>16</v>
      </c>
      <c r="B185" s="3" t="s">
        <v>14</v>
      </c>
      <c r="C185" s="2"/>
      <c r="D185" s="2" t="s">
        <v>15</v>
      </c>
      <c r="E185" s="2" t="s">
        <v>370</v>
      </c>
      <c r="F185" s="2" t="s">
        <v>371</v>
      </c>
      <c r="G185" s="2" t="str">
        <f t="shared" si="5"/>
        <v>MEAA020812 000</v>
      </c>
      <c r="H185" s="14">
        <v>690.2</v>
      </c>
    </row>
    <row r="186" spans="1:8" ht="33.75" x14ac:dyDescent="0.25">
      <c r="A186" s="3" t="s">
        <v>16</v>
      </c>
      <c r="B186" s="3" t="s">
        <v>14</v>
      </c>
      <c r="C186" s="2"/>
      <c r="D186" s="2" t="s">
        <v>15</v>
      </c>
      <c r="E186" s="2" t="s">
        <v>372</v>
      </c>
      <c r="F186" s="2" t="s">
        <v>373</v>
      </c>
      <c r="G186" s="2" t="str">
        <f t="shared" si="5"/>
        <v>SOCH480322 000</v>
      </c>
      <c r="H186" s="14">
        <v>690.2</v>
      </c>
    </row>
    <row r="187" spans="1:8" ht="33.75" x14ac:dyDescent="0.25">
      <c r="A187" s="3" t="s">
        <v>16</v>
      </c>
      <c r="B187" s="3" t="s">
        <v>14</v>
      </c>
      <c r="C187" s="2"/>
      <c r="D187" s="2" t="s">
        <v>15</v>
      </c>
      <c r="E187" s="2" t="s">
        <v>374</v>
      </c>
      <c r="F187" s="2" t="s">
        <v>375</v>
      </c>
      <c r="G187" s="2" t="str">
        <f t="shared" si="5"/>
        <v>FASR561215 000</v>
      </c>
      <c r="H187" s="14">
        <v>690.2</v>
      </c>
    </row>
    <row r="188" spans="1:8" ht="33.75" x14ac:dyDescent="0.25">
      <c r="A188" s="3" t="s">
        <v>16</v>
      </c>
      <c r="B188" s="3" t="s">
        <v>14</v>
      </c>
      <c r="C188" s="2"/>
      <c r="D188" s="2" t="s">
        <v>15</v>
      </c>
      <c r="E188" s="2" t="s">
        <v>376</v>
      </c>
      <c r="F188" s="2" t="s">
        <v>377</v>
      </c>
      <c r="G188" s="2" t="str">
        <f t="shared" si="5"/>
        <v>VAPG331128 000</v>
      </c>
      <c r="H188" s="14">
        <v>690.2</v>
      </c>
    </row>
    <row r="189" spans="1:8" ht="33.75" x14ac:dyDescent="0.25">
      <c r="A189" s="3" t="s">
        <v>16</v>
      </c>
      <c r="B189" s="3" t="s">
        <v>14</v>
      </c>
      <c r="C189" s="2"/>
      <c r="D189" s="2" t="s">
        <v>15</v>
      </c>
      <c r="E189" s="2" t="s">
        <v>378</v>
      </c>
      <c r="F189" s="2" t="s">
        <v>379</v>
      </c>
      <c r="G189" s="2" t="str">
        <f t="shared" si="5"/>
        <v>MAVE471202 000</v>
      </c>
      <c r="H189" s="14">
        <v>690.2</v>
      </c>
    </row>
    <row r="190" spans="1:8" ht="33.75" x14ac:dyDescent="0.25">
      <c r="A190" s="3" t="s">
        <v>16</v>
      </c>
      <c r="B190" s="3" t="s">
        <v>14</v>
      </c>
      <c r="C190" s="2"/>
      <c r="D190" s="2" t="s">
        <v>15</v>
      </c>
      <c r="E190" s="2" t="s">
        <v>386</v>
      </c>
      <c r="F190" s="8" t="s">
        <v>461</v>
      </c>
      <c r="G190" s="2" t="str">
        <f t="shared" si="5"/>
        <v>MERJ551014 000</v>
      </c>
      <c r="H190" s="14">
        <f>(500002.46/150)*2</f>
        <v>6666.6994666666669</v>
      </c>
    </row>
    <row r="191" spans="1:8" ht="33.75" x14ac:dyDescent="0.25">
      <c r="A191" s="3" t="s">
        <v>16</v>
      </c>
      <c r="B191" s="3" t="s">
        <v>14</v>
      </c>
      <c r="C191" s="2"/>
      <c r="D191" s="2" t="s">
        <v>15</v>
      </c>
      <c r="E191" s="2" t="s">
        <v>387</v>
      </c>
      <c r="F191" s="5" t="s">
        <v>462</v>
      </c>
      <c r="G191" s="2" t="str">
        <f t="shared" si="5"/>
        <v>ROGR800617 000</v>
      </c>
      <c r="H191" s="14">
        <f t="shared" ref="H191:H254" si="6">(500002.46/150)*2</f>
        <v>6666.6994666666669</v>
      </c>
    </row>
    <row r="192" spans="1:8" ht="33.75" x14ac:dyDescent="0.25">
      <c r="A192" s="3" t="s">
        <v>16</v>
      </c>
      <c r="B192" s="3" t="s">
        <v>14</v>
      </c>
      <c r="C192" s="2"/>
      <c r="D192" s="2" t="s">
        <v>15</v>
      </c>
      <c r="E192" s="2" t="s">
        <v>388</v>
      </c>
      <c r="F192" s="8" t="s">
        <v>463</v>
      </c>
      <c r="G192" s="2" t="str">
        <f t="shared" si="5"/>
        <v>MABJ380619 000</v>
      </c>
      <c r="H192" s="14">
        <f t="shared" si="6"/>
        <v>6666.6994666666669</v>
      </c>
    </row>
    <row r="193" spans="1:8" ht="33.75" x14ac:dyDescent="0.25">
      <c r="A193" s="3" t="s">
        <v>16</v>
      </c>
      <c r="B193" s="3" t="s">
        <v>14</v>
      </c>
      <c r="C193" s="2"/>
      <c r="D193" s="2" t="s">
        <v>15</v>
      </c>
      <c r="E193" s="2" t="s">
        <v>389</v>
      </c>
      <c r="F193" s="8" t="s">
        <v>464</v>
      </c>
      <c r="G193" s="2" t="str">
        <f t="shared" si="5"/>
        <v>GUAJ430130 000</v>
      </c>
      <c r="H193" s="14">
        <f t="shared" si="6"/>
        <v>6666.6994666666669</v>
      </c>
    </row>
    <row r="194" spans="1:8" ht="33.75" x14ac:dyDescent="0.25">
      <c r="A194" s="3" t="s">
        <v>16</v>
      </c>
      <c r="B194" s="3" t="s">
        <v>14</v>
      </c>
      <c r="C194" s="2"/>
      <c r="D194" s="2" t="s">
        <v>15</v>
      </c>
      <c r="E194" s="2" t="s">
        <v>390</v>
      </c>
      <c r="F194" s="8" t="s">
        <v>465</v>
      </c>
      <c r="G194" s="2" t="str">
        <f t="shared" si="5"/>
        <v>CACK100725 000</v>
      </c>
      <c r="H194" s="14">
        <f t="shared" si="6"/>
        <v>6666.6994666666669</v>
      </c>
    </row>
    <row r="195" spans="1:8" ht="33.75" x14ac:dyDescent="0.25">
      <c r="A195" s="3" t="s">
        <v>16</v>
      </c>
      <c r="B195" s="3" t="s">
        <v>14</v>
      </c>
      <c r="C195" s="2"/>
      <c r="D195" s="2" t="s">
        <v>15</v>
      </c>
      <c r="E195" s="2" t="s">
        <v>391</v>
      </c>
      <c r="F195" s="9" t="s">
        <v>466</v>
      </c>
      <c r="G195" s="2" t="str">
        <f t="shared" si="5"/>
        <v>PIHK120130 000</v>
      </c>
      <c r="H195" s="14">
        <f t="shared" si="6"/>
        <v>6666.6994666666669</v>
      </c>
    </row>
    <row r="196" spans="1:8" ht="33.75" x14ac:dyDescent="0.25">
      <c r="A196" s="3" t="s">
        <v>16</v>
      </c>
      <c r="B196" s="3" t="s">
        <v>14</v>
      </c>
      <c r="C196" s="2"/>
      <c r="D196" s="2" t="s">
        <v>15</v>
      </c>
      <c r="E196" s="2" t="s">
        <v>392</v>
      </c>
      <c r="F196" s="10" t="s">
        <v>467</v>
      </c>
      <c r="G196" s="2" t="str">
        <f t="shared" si="5"/>
        <v>PEJR990311 000</v>
      </c>
      <c r="H196" s="14">
        <f t="shared" si="6"/>
        <v>6666.6994666666669</v>
      </c>
    </row>
    <row r="197" spans="1:8" ht="33.75" x14ac:dyDescent="0.25">
      <c r="A197" s="3" t="s">
        <v>16</v>
      </c>
      <c r="B197" s="3" t="s">
        <v>14</v>
      </c>
      <c r="C197" s="2"/>
      <c r="D197" s="2" t="s">
        <v>15</v>
      </c>
      <c r="E197" s="2" t="s">
        <v>393</v>
      </c>
      <c r="F197" s="10" t="s">
        <v>468</v>
      </c>
      <c r="G197" s="2" t="str">
        <f t="shared" si="5"/>
        <v>OIIC420917 000</v>
      </c>
      <c r="H197" s="14">
        <f t="shared" si="6"/>
        <v>6666.6994666666669</v>
      </c>
    </row>
    <row r="198" spans="1:8" ht="33.75" x14ac:dyDescent="0.25">
      <c r="A198" s="3" t="s">
        <v>16</v>
      </c>
      <c r="B198" s="3" t="s">
        <v>14</v>
      </c>
      <c r="C198" s="2"/>
      <c r="D198" s="2" t="s">
        <v>15</v>
      </c>
      <c r="E198" s="2" t="s">
        <v>394</v>
      </c>
      <c r="F198" s="10" t="s">
        <v>469</v>
      </c>
      <c r="G198" s="2" t="str">
        <f t="shared" si="5"/>
        <v>HEEA100307 000</v>
      </c>
      <c r="H198" s="14">
        <f t="shared" si="6"/>
        <v>6666.6994666666669</v>
      </c>
    </row>
    <row r="199" spans="1:8" ht="33.75" x14ac:dyDescent="0.25">
      <c r="A199" s="3" t="s">
        <v>16</v>
      </c>
      <c r="B199" s="3" t="s">
        <v>14</v>
      </c>
      <c r="C199" s="2"/>
      <c r="D199" s="2" t="s">
        <v>15</v>
      </c>
      <c r="E199" s="2" t="s">
        <v>395</v>
      </c>
      <c r="F199" s="10" t="s">
        <v>470</v>
      </c>
      <c r="G199" s="2" t="str">
        <f t="shared" si="5"/>
        <v>SAPJ910925 000</v>
      </c>
      <c r="H199" s="14">
        <f t="shared" si="6"/>
        <v>6666.6994666666669</v>
      </c>
    </row>
    <row r="200" spans="1:8" ht="33.75" x14ac:dyDescent="0.25">
      <c r="A200" s="3" t="s">
        <v>16</v>
      </c>
      <c r="B200" s="3" t="s">
        <v>14</v>
      </c>
      <c r="C200" s="2"/>
      <c r="D200" s="2" t="s">
        <v>15</v>
      </c>
      <c r="E200" s="2" t="s">
        <v>396</v>
      </c>
      <c r="F200" s="10" t="s">
        <v>471</v>
      </c>
      <c r="G200" s="2" t="str">
        <f t="shared" si="5"/>
        <v>CAMT370607 000</v>
      </c>
      <c r="H200" s="14">
        <f t="shared" si="6"/>
        <v>6666.6994666666669</v>
      </c>
    </row>
    <row r="201" spans="1:8" ht="33.75" x14ac:dyDescent="0.25">
      <c r="A201" s="3" t="s">
        <v>16</v>
      </c>
      <c r="B201" s="3" t="s">
        <v>14</v>
      </c>
      <c r="C201" s="2"/>
      <c r="D201" s="2" t="s">
        <v>15</v>
      </c>
      <c r="E201" s="2" t="s">
        <v>397</v>
      </c>
      <c r="F201" s="10" t="s">
        <v>472</v>
      </c>
      <c r="G201" s="2" t="str">
        <f t="shared" si="5"/>
        <v>PEXF751129 000</v>
      </c>
      <c r="H201" s="14">
        <f t="shared" si="6"/>
        <v>6666.6994666666669</v>
      </c>
    </row>
    <row r="202" spans="1:8" ht="33.75" x14ac:dyDescent="0.25">
      <c r="A202" s="3" t="s">
        <v>16</v>
      </c>
      <c r="B202" s="3" t="s">
        <v>14</v>
      </c>
      <c r="C202" s="2"/>
      <c r="D202" s="2" t="s">
        <v>15</v>
      </c>
      <c r="E202" s="2" t="s">
        <v>398</v>
      </c>
      <c r="F202" s="10" t="s">
        <v>473</v>
      </c>
      <c r="G202" s="2" t="str">
        <f t="shared" si="5"/>
        <v>DICR520301 000</v>
      </c>
      <c r="H202" s="14">
        <f t="shared" si="6"/>
        <v>6666.6994666666669</v>
      </c>
    </row>
    <row r="203" spans="1:8" ht="33.75" x14ac:dyDescent="0.25">
      <c r="A203" s="3" t="s">
        <v>16</v>
      </c>
      <c r="B203" s="3" t="s">
        <v>14</v>
      </c>
      <c r="C203" s="2"/>
      <c r="D203" s="2" t="s">
        <v>15</v>
      </c>
      <c r="E203" s="2" t="s">
        <v>399</v>
      </c>
      <c r="F203" s="10" t="s">
        <v>474</v>
      </c>
      <c r="G203" s="2" t="str">
        <f t="shared" ref="G203:G264" si="7">LEFT(F203,10)&amp;" "&amp;0&amp;0&amp;0</f>
        <v>MAPM430722 000</v>
      </c>
      <c r="H203" s="14">
        <f t="shared" si="6"/>
        <v>6666.6994666666669</v>
      </c>
    </row>
    <row r="204" spans="1:8" ht="33.75" x14ac:dyDescent="0.25">
      <c r="A204" s="3" t="s">
        <v>16</v>
      </c>
      <c r="B204" s="3" t="s">
        <v>14</v>
      </c>
      <c r="C204" s="2"/>
      <c r="D204" s="2" t="s">
        <v>15</v>
      </c>
      <c r="E204" s="2" t="s">
        <v>400</v>
      </c>
      <c r="F204" s="10" t="s">
        <v>475</v>
      </c>
      <c r="G204" s="2" t="str">
        <f t="shared" si="7"/>
        <v>TANS481205 000</v>
      </c>
      <c r="H204" s="14">
        <f t="shared" si="6"/>
        <v>6666.6994666666669</v>
      </c>
    </row>
    <row r="205" spans="1:8" ht="33.75" x14ac:dyDescent="0.25">
      <c r="A205" s="3" t="s">
        <v>16</v>
      </c>
      <c r="B205" s="3" t="s">
        <v>14</v>
      </c>
      <c r="C205" s="2"/>
      <c r="D205" s="2" t="s">
        <v>15</v>
      </c>
      <c r="E205" s="2" t="s">
        <v>401</v>
      </c>
      <c r="F205" s="10" t="s">
        <v>476</v>
      </c>
      <c r="G205" s="2" t="str">
        <f t="shared" si="7"/>
        <v>QUCE470515 000</v>
      </c>
      <c r="H205" s="14">
        <f t="shared" si="6"/>
        <v>6666.6994666666669</v>
      </c>
    </row>
    <row r="206" spans="1:8" ht="33.75" x14ac:dyDescent="0.25">
      <c r="A206" s="3" t="s">
        <v>16</v>
      </c>
      <c r="B206" s="3" t="s">
        <v>14</v>
      </c>
      <c r="C206" s="2"/>
      <c r="D206" s="2" t="s">
        <v>15</v>
      </c>
      <c r="E206" s="2" t="s">
        <v>402</v>
      </c>
      <c r="F206" s="10" t="s">
        <v>477</v>
      </c>
      <c r="G206" s="2" t="str">
        <f t="shared" si="7"/>
        <v>CAPR470806 000</v>
      </c>
      <c r="H206" s="14">
        <f t="shared" si="6"/>
        <v>6666.6994666666669</v>
      </c>
    </row>
    <row r="207" spans="1:8" ht="33.75" x14ac:dyDescent="0.25">
      <c r="A207" s="3" t="s">
        <v>16</v>
      </c>
      <c r="B207" s="3" t="s">
        <v>14</v>
      </c>
      <c r="C207" s="2"/>
      <c r="D207" s="2" t="s">
        <v>15</v>
      </c>
      <c r="E207" s="2" t="s">
        <v>403</v>
      </c>
      <c r="F207" s="10" t="s">
        <v>478</v>
      </c>
      <c r="G207" s="2" t="str">
        <f t="shared" si="7"/>
        <v>VIGR360607 000</v>
      </c>
      <c r="H207" s="14">
        <f t="shared" si="6"/>
        <v>6666.6994666666669</v>
      </c>
    </row>
    <row r="208" spans="1:8" ht="33.75" x14ac:dyDescent="0.25">
      <c r="A208" s="3" t="s">
        <v>16</v>
      </c>
      <c r="B208" s="3" t="s">
        <v>14</v>
      </c>
      <c r="C208" s="2"/>
      <c r="D208" s="2" t="s">
        <v>15</v>
      </c>
      <c r="E208" s="2" t="s">
        <v>404</v>
      </c>
      <c r="F208" s="2" t="s">
        <v>479</v>
      </c>
      <c r="G208" s="2" t="str">
        <f t="shared" si="7"/>
        <v>TABM471109 000</v>
      </c>
      <c r="H208" s="14">
        <f t="shared" si="6"/>
        <v>6666.6994666666669</v>
      </c>
    </row>
    <row r="209" spans="1:8" ht="33.75" x14ac:dyDescent="0.25">
      <c r="A209" s="3" t="s">
        <v>16</v>
      </c>
      <c r="B209" s="3" t="s">
        <v>14</v>
      </c>
      <c r="C209" s="2"/>
      <c r="D209" s="2" t="s">
        <v>15</v>
      </c>
      <c r="E209" s="2" t="s">
        <v>405</v>
      </c>
      <c r="F209" s="2" t="s">
        <v>480</v>
      </c>
      <c r="G209" s="2" t="str">
        <f t="shared" si="7"/>
        <v>HEBG340113 000</v>
      </c>
      <c r="H209" s="14">
        <f t="shared" si="6"/>
        <v>6666.6994666666669</v>
      </c>
    </row>
    <row r="210" spans="1:8" ht="33.75" x14ac:dyDescent="0.25">
      <c r="A210" s="3" t="s">
        <v>16</v>
      </c>
      <c r="B210" s="3" t="s">
        <v>14</v>
      </c>
      <c r="C210" s="2"/>
      <c r="D210" s="2" t="s">
        <v>15</v>
      </c>
      <c r="E210" s="2" t="s">
        <v>406</v>
      </c>
      <c r="F210" s="2" t="s">
        <v>481</v>
      </c>
      <c r="G210" s="2" t="str">
        <f t="shared" si="7"/>
        <v>EABJ140327 000</v>
      </c>
      <c r="H210" s="14">
        <f t="shared" si="6"/>
        <v>6666.6994666666669</v>
      </c>
    </row>
    <row r="211" spans="1:8" ht="33.75" x14ac:dyDescent="0.25">
      <c r="A211" s="3" t="s">
        <v>16</v>
      </c>
      <c r="B211" s="3" t="s">
        <v>14</v>
      </c>
      <c r="C211" s="2"/>
      <c r="D211" s="2" t="s">
        <v>15</v>
      </c>
      <c r="E211" s="2" t="s">
        <v>407</v>
      </c>
      <c r="F211" s="2" t="s">
        <v>482</v>
      </c>
      <c r="G211" s="2" t="str">
        <f t="shared" si="7"/>
        <v>KAGM990915 000</v>
      </c>
      <c r="H211" s="14">
        <f t="shared" si="6"/>
        <v>6666.6994666666669</v>
      </c>
    </row>
    <row r="212" spans="1:8" ht="33.75" x14ac:dyDescent="0.25">
      <c r="A212" s="3" t="s">
        <v>16</v>
      </c>
      <c r="B212" s="3" t="s">
        <v>14</v>
      </c>
      <c r="C212" s="2"/>
      <c r="D212" s="2" t="s">
        <v>15</v>
      </c>
      <c r="E212" s="2" t="s">
        <v>408</v>
      </c>
      <c r="F212" s="2" t="s">
        <v>483</v>
      </c>
      <c r="G212" s="2" t="str">
        <f t="shared" si="7"/>
        <v>TUPT920718 000</v>
      </c>
      <c r="H212" s="14">
        <f t="shared" si="6"/>
        <v>6666.6994666666669</v>
      </c>
    </row>
    <row r="213" spans="1:8" ht="33.75" x14ac:dyDescent="0.25">
      <c r="A213" s="3" t="s">
        <v>16</v>
      </c>
      <c r="B213" s="3" t="s">
        <v>14</v>
      </c>
      <c r="C213" s="2"/>
      <c r="D213" s="2" t="s">
        <v>15</v>
      </c>
      <c r="E213" s="2" t="s">
        <v>409</v>
      </c>
      <c r="F213" s="2" t="s">
        <v>484</v>
      </c>
      <c r="G213" s="2" t="str">
        <f t="shared" si="7"/>
        <v>GABE430326 000</v>
      </c>
      <c r="H213" s="14">
        <f t="shared" si="6"/>
        <v>6666.6994666666669</v>
      </c>
    </row>
    <row r="214" spans="1:8" ht="33.75" x14ac:dyDescent="0.25">
      <c r="A214" s="3" t="s">
        <v>16</v>
      </c>
      <c r="B214" s="3" t="s">
        <v>14</v>
      </c>
      <c r="C214" s="2"/>
      <c r="D214" s="2" t="s">
        <v>15</v>
      </c>
      <c r="E214" s="2" t="s">
        <v>410</v>
      </c>
      <c r="F214" s="2" t="s">
        <v>485</v>
      </c>
      <c r="G214" s="2" t="str">
        <f t="shared" si="7"/>
        <v>DUHA940802 000</v>
      </c>
      <c r="H214" s="14">
        <f t="shared" si="6"/>
        <v>6666.6994666666669</v>
      </c>
    </row>
    <row r="215" spans="1:8" ht="33.75" x14ac:dyDescent="0.25">
      <c r="A215" s="3" t="s">
        <v>16</v>
      </c>
      <c r="B215" s="3" t="s">
        <v>14</v>
      </c>
      <c r="C215" s="2"/>
      <c r="D215" s="2" t="s">
        <v>15</v>
      </c>
      <c r="E215" s="2" t="s">
        <v>411</v>
      </c>
      <c r="F215" s="2" t="s">
        <v>486</v>
      </c>
      <c r="G215" s="2" t="str">
        <f t="shared" si="7"/>
        <v>VICM330914 000</v>
      </c>
      <c r="H215" s="14">
        <f t="shared" si="6"/>
        <v>6666.6994666666669</v>
      </c>
    </row>
    <row r="216" spans="1:8" ht="33.75" x14ac:dyDescent="0.25">
      <c r="A216" s="3" t="s">
        <v>16</v>
      </c>
      <c r="B216" s="3" t="s">
        <v>14</v>
      </c>
      <c r="C216" s="2"/>
      <c r="D216" s="2" t="s">
        <v>15</v>
      </c>
      <c r="E216" s="2" t="s">
        <v>412</v>
      </c>
      <c r="F216" s="2" t="s">
        <v>487</v>
      </c>
      <c r="G216" s="2" t="str">
        <f t="shared" si="7"/>
        <v>RARM580902 000</v>
      </c>
      <c r="H216" s="14">
        <f t="shared" si="6"/>
        <v>6666.6994666666669</v>
      </c>
    </row>
    <row r="217" spans="1:8" ht="33.75" x14ac:dyDescent="0.25">
      <c r="A217" s="3" t="s">
        <v>16</v>
      </c>
      <c r="B217" s="3" t="s">
        <v>14</v>
      </c>
      <c r="C217" s="2"/>
      <c r="D217" s="2" t="s">
        <v>15</v>
      </c>
      <c r="E217" s="2" t="s">
        <v>413</v>
      </c>
      <c r="F217" s="2" t="s">
        <v>488</v>
      </c>
      <c r="G217" s="2" t="str">
        <f t="shared" si="7"/>
        <v>NASA670421 000</v>
      </c>
      <c r="H217" s="14">
        <f t="shared" si="6"/>
        <v>6666.6994666666669</v>
      </c>
    </row>
    <row r="218" spans="1:8" ht="33.75" x14ac:dyDescent="0.25">
      <c r="A218" s="3" t="s">
        <v>16</v>
      </c>
      <c r="B218" s="3" t="s">
        <v>14</v>
      </c>
      <c r="C218" s="2"/>
      <c r="D218" s="2" t="s">
        <v>15</v>
      </c>
      <c r="E218" s="2" t="s">
        <v>414</v>
      </c>
      <c r="F218" s="2" t="s">
        <v>489</v>
      </c>
      <c r="G218" s="2" t="str">
        <f t="shared" si="7"/>
        <v>NACJ501230 000</v>
      </c>
      <c r="H218" s="14">
        <f t="shared" si="6"/>
        <v>6666.6994666666669</v>
      </c>
    </row>
    <row r="219" spans="1:8" ht="33.75" x14ac:dyDescent="0.25">
      <c r="A219" s="3" t="s">
        <v>16</v>
      </c>
      <c r="B219" s="3" t="s">
        <v>14</v>
      </c>
      <c r="C219" s="2"/>
      <c r="D219" s="2" t="s">
        <v>15</v>
      </c>
      <c r="E219" s="2" t="s">
        <v>415</v>
      </c>
      <c r="F219" s="2" t="s">
        <v>490</v>
      </c>
      <c r="G219" s="2" t="str">
        <f t="shared" si="7"/>
        <v>VAEA531207 000</v>
      </c>
      <c r="H219" s="14">
        <f t="shared" si="6"/>
        <v>6666.6994666666669</v>
      </c>
    </row>
    <row r="220" spans="1:8" ht="33.75" x14ac:dyDescent="0.25">
      <c r="A220" s="3" t="s">
        <v>16</v>
      </c>
      <c r="B220" s="3" t="s">
        <v>14</v>
      </c>
      <c r="C220" s="2"/>
      <c r="D220" s="2" t="s">
        <v>15</v>
      </c>
      <c r="E220" s="2" t="s">
        <v>416</v>
      </c>
      <c r="F220" s="2" t="s">
        <v>491</v>
      </c>
      <c r="G220" s="2" t="str">
        <f t="shared" si="7"/>
        <v>NAAW831119 000</v>
      </c>
      <c r="H220" s="14">
        <f t="shared" si="6"/>
        <v>6666.6994666666669</v>
      </c>
    </row>
    <row r="221" spans="1:8" ht="33.75" x14ac:dyDescent="0.25">
      <c r="A221" s="3" t="s">
        <v>16</v>
      </c>
      <c r="B221" s="3" t="s">
        <v>14</v>
      </c>
      <c r="C221" s="2"/>
      <c r="D221" s="2" t="s">
        <v>15</v>
      </c>
      <c r="E221" s="2" t="s">
        <v>417</v>
      </c>
      <c r="F221" s="2" t="s">
        <v>492</v>
      </c>
      <c r="G221" s="2" t="str">
        <f t="shared" si="7"/>
        <v>CAHN340910 000</v>
      </c>
      <c r="H221" s="14">
        <f t="shared" si="6"/>
        <v>6666.6994666666669</v>
      </c>
    </row>
    <row r="222" spans="1:8" ht="33.75" x14ac:dyDescent="0.25">
      <c r="A222" s="3" t="s">
        <v>16</v>
      </c>
      <c r="B222" s="3" t="s">
        <v>14</v>
      </c>
      <c r="C222" s="2"/>
      <c r="D222" s="2" t="s">
        <v>15</v>
      </c>
      <c r="E222" s="2" t="s">
        <v>418</v>
      </c>
      <c r="F222" s="2" t="s">
        <v>493</v>
      </c>
      <c r="G222" s="2" t="str">
        <f t="shared" si="7"/>
        <v>BAGM040217 000</v>
      </c>
      <c r="H222" s="14">
        <f t="shared" si="6"/>
        <v>6666.6994666666669</v>
      </c>
    </row>
    <row r="223" spans="1:8" ht="33.75" x14ac:dyDescent="0.25">
      <c r="A223" s="3" t="s">
        <v>16</v>
      </c>
      <c r="B223" s="3" t="s">
        <v>14</v>
      </c>
      <c r="C223" s="2"/>
      <c r="D223" s="2" t="s">
        <v>15</v>
      </c>
      <c r="E223" s="2" t="s">
        <v>419</v>
      </c>
      <c r="F223" s="2" t="s">
        <v>494</v>
      </c>
      <c r="G223" s="2" t="str">
        <f t="shared" si="7"/>
        <v>MEMC050524 000</v>
      </c>
      <c r="H223" s="14">
        <f t="shared" si="6"/>
        <v>6666.6994666666669</v>
      </c>
    </row>
    <row r="224" spans="1:8" ht="33.75" x14ac:dyDescent="0.25">
      <c r="A224" s="3" t="s">
        <v>16</v>
      </c>
      <c r="B224" s="3" t="s">
        <v>14</v>
      </c>
      <c r="C224" s="2"/>
      <c r="D224" s="2" t="s">
        <v>15</v>
      </c>
      <c r="E224" s="2" t="s">
        <v>420</v>
      </c>
      <c r="F224" s="2" t="s">
        <v>495</v>
      </c>
      <c r="G224" s="2" t="str">
        <f t="shared" si="7"/>
        <v>BACM831201 000</v>
      </c>
      <c r="H224" s="14">
        <f t="shared" si="6"/>
        <v>6666.6994666666669</v>
      </c>
    </row>
    <row r="225" spans="1:8" ht="33.75" x14ac:dyDescent="0.25">
      <c r="A225" s="3" t="s">
        <v>16</v>
      </c>
      <c r="B225" s="3" t="s">
        <v>14</v>
      </c>
      <c r="C225" s="2"/>
      <c r="D225" s="2" t="s">
        <v>15</v>
      </c>
      <c r="E225" s="2" t="s">
        <v>421</v>
      </c>
      <c r="F225" s="2" t="s">
        <v>496</v>
      </c>
      <c r="G225" s="2" t="str">
        <f t="shared" si="7"/>
        <v>ROMR570301 000</v>
      </c>
      <c r="H225" s="14">
        <f t="shared" si="6"/>
        <v>6666.6994666666669</v>
      </c>
    </row>
    <row r="226" spans="1:8" ht="33.75" x14ac:dyDescent="0.25">
      <c r="A226" s="3" t="s">
        <v>16</v>
      </c>
      <c r="B226" s="3" t="s">
        <v>14</v>
      </c>
      <c r="C226" s="2"/>
      <c r="D226" s="2" t="s">
        <v>15</v>
      </c>
      <c r="E226" s="2" t="s">
        <v>422</v>
      </c>
      <c r="F226" s="2" t="s">
        <v>497</v>
      </c>
      <c r="G226" s="2" t="str">
        <f t="shared" si="7"/>
        <v>VEDI411105 000</v>
      </c>
      <c r="H226" s="14">
        <f t="shared" si="6"/>
        <v>6666.6994666666669</v>
      </c>
    </row>
    <row r="227" spans="1:8" ht="33.75" x14ac:dyDescent="0.25">
      <c r="A227" s="3" t="s">
        <v>16</v>
      </c>
      <c r="B227" s="3" t="s">
        <v>14</v>
      </c>
      <c r="C227" s="2"/>
      <c r="D227" s="2" t="s">
        <v>15</v>
      </c>
      <c r="E227" s="2" t="s">
        <v>423</v>
      </c>
      <c r="F227" s="2" t="s">
        <v>498</v>
      </c>
      <c r="G227" s="2" t="str">
        <f t="shared" si="7"/>
        <v>MECD050201 000</v>
      </c>
      <c r="H227" s="14">
        <f t="shared" si="6"/>
        <v>6666.6994666666669</v>
      </c>
    </row>
    <row r="228" spans="1:8" ht="33.75" x14ac:dyDescent="0.25">
      <c r="A228" s="3" t="s">
        <v>16</v>
      </c>
      <c r="B228" s="3" t="s">
        <v>14</v>
      </c>
      <c r="C228" s="2"/>
      <c r="D228" s="2" t="s">
        <v>15</v>
      </c>
      <c r="E228" s="2" t="s">
        <v>424</v>
      </c>
      <c r="F228" s="2" t="s">
        <v>499</v>
      </c>
      <c r="G228" s="2" t="str">
        <f t="shared" si="7"/>
        <v>LOMA420115 000</v>
      </c>
      <c r="H228" s="14">
        <f t="shared" si="6"/>
        <v>6666.6994666666669</v>
      </c>
    </row>
    <row r="229" spans="1:8" ht="33.75" x14ac:dyDescent="0.25">
      <c r="A229" s="3" t="s">
        <v>16</v>
      </c>
      <c r="B229" s="3" t="s">
        <v>14</v>
      </c>
      <c r="C229" s="2"/>
      <c r="D229" s="2" t="s">
        <v>15</v>
      </c>
      <c r="E229" s="2" t="s">
        <v>425</v>
      </c>
      <c r="F229" s="2" t="s">
        <v>500</v>
      </c>
      <c r="G229" s="2" t="str">
        <f t="shared" si="7"/>
        <v>PECC430911 000</v>
      </c>
      <c r="H229" s="14">
        <f t="shared" si="6"/>
        <v>6666.6994666666669</v>
      </c>
    </row>
    <row r="230" spans="1:8" ht="33.75" x14ac:dyDescent="0.25">
      <c r="A230" s="3" t="s">
        <v>16</v>
      </c>
      <c r="B230" s="3" t="s">
        <v>14</v>
      </c>
      <c r="C230" s="2"/>
      <c r="D230" s="2" t="s">
        <v>15</v>
      </c>
      <c r="E230" s="2" t="s">
        <v>426</v>
      </c>
      <c r="F230" s="2" t="s">
        <v>501</v>
      </c>
      <c r="G230" s="2" t="str">
        <f t="shared" si="7"/>
        <v>SAHP520429 000</v>
      </c>
      <c r="H230" s="14">
        <f t="shared" si="6"/>
        <v>6666.6994666666669</v>
      </c>
    </row>
    <row r="231" spans="1:8" ht="33.75" x14ac:dyDescent="0.25">
      <c r="A231" s="3" t="s">
        <v>16</v>
      </c>
      <c r="B231" s="3" t="s">
        <v>14</v>
      </c>
      <c r="C231" s="2"/>
      <c r="D231" s="2" t="s">
        <v>15</v>
      </c>
      <c r="E231" s="2" t="s">
        <v>427</v>
      </c>
      <c r="F231" s="2" t="s">
        <v>502</v>
      </c>
      <c r="G231" s="2" t="str">
        <f t="shared" si="7"/>
        <v>POCG470208 000</v>
      </c>
      <c r="H231" s="14">
        <f t="shared" si="6"/>
        <v>6666.6994666666669</v>
      </c>
    </row>
    <row r="232" spans="1:8" ht="33.75" x14ac:dyDescent="0.25">
      <c r="A232" s="3" t="s">
        <v>16</v>
      </c>
      <c r="B232" s="3" t="s">
        <v>14</v>
      </c>
      <c r="C232" s="2"/>
      <c r="D232" s="2" t="s">
        <v>15</v>
      </c>
      <c r="E232" s="2" t="s">
        <v>428</v>
      </c>
      <c r="F232" s="2" t="s">
        <v>503</v>
      </c>
      <c r="G232" s="2" t="str">
        <f t="shared" si="7"/>
        <v>RASC400925 000</v>
      </c>
      <c r="H232" s="14">
        <f t="shared" si="6"/>
        <v>6666.6994666666669</v>
      </c>
    </row>
    <row r="233" spans="1:8" ht="33.75" x14ac:dyDescent="0.25">
      <c r="A233" s="3" t="s">
        <v>16</v>
      </c>
      <c r="B233" s="3" t="s">
        <v>14</v>
      </c>
      <c r="C233" s="2"/>
      <c r="D233" s="2" t="s">
        <v>15</v>
      </c>
      <c r="E233" s="2" t="s">
        <v>429</v>
      </c>
      <c r="F233" s="2" t="s">
        <v>504</v>
      </c>
      <c r="G233" s="2" t="str">
        <f t="shared" si="7"/>
        <v>SACL430101 000</v>
      </c>
      <c r="H233" s="14">
        <f t="shared" si="6"/>
        <v>6666.6994666666669</v>
      </c>
    </row>
    <row r="234" spans="1:8" ht="33.75" x14ac:dyDescent="0.25">
      <c r="A234" s="3" t="s">
        <v>16</v>
      </c>
      <c r="B234" s="3" t="s">
        <v>14</v>
      </c>
      <c r="C234" s="2"/>
      <c r="D234" s="2" t="s">
        <v>15</v>
      </c>
      <c r="E234" s="2" t="s">
        <v>430</v>
      </c>
      <c r="F234" s="2" t="s">
        <v>505</v>
      </c>
      <c r="G234" s="2" t="str">
        <f t="shared" si="7"/>
        <v>AACM421028 000</v>
      </c>
      <c r="H234" s="14">
        <f t="shared" si="6"/>
        <v>6666.6994666666669</v>
      </c>
    </row>
    <row r="235" spans="1:8" ht="33.75" x14ac:dyDescent="0.25">
      <c r="A235" s="3" t="s">
        <v>16</v>
      </c>
      <c r="B235" s="3" t="s">
        <v>14</v>
      </c>
      <c r="C235" s="2"/>
      <c r="D235" s="2" t="s">
        <v>15</v>
      </c>
      <c r="E235" s="2" t="s">
        <v>431</v>
      </c>
      <c r="F235" s="2" t="s">
        <v>506</v>
      </c>
      <c r="G235" s="2" t="str">
        <f t="shared" si="7"/>
        <v>POBG350425 000</v>
      </c>
      <c r="H235" s="14">
        <f t="shared" si="6"/>
        <v>6666.6994666666669</v>
      </c>
    </row>
    <row r="236" spans="1:8" ht="33.75" x14ac:dyDescent="0.25">
      <c r="A236" s="3" t="s">
        <v>16</v>
      </c>
      <c r="B236" s="3" t="s">
        <v>14</v>
      </c>
      <c r="C236" s="2"/>
      <c r="D236" s="2" t="s">
        <v>15</v>
      </c>
      <c r="E236" s="2" t="s">
        <v>432</v>
      </c>
      <c r="F236" s="2" t="s">
        <v>507</v>
      </c>
      <c r="G236" s="2" t="str">
        <f t="shared" si="7"/>
        <v>NUHR530204 000</v>
      </c>
      <c r="H236" s="14">
        <f t="shared" si="6"/>
        <v>6666.6994666666669</v>
      </c>
    </row>
    <row r="237" spans="1:8" ht="33.75" x14ac:dyDescent="0.25">
      <c r="A237" s="3" t="s">
        <v>16</v>
      </c>
      <c r="B237" s="3" t="s">
        <v>14</v>
      </c>
      <c r="C237" s="2"/>
      <c r="D237" s="2" t="s">
        <v>15</v>
      </c>
      <c r="E237" s="2" t="s">
        <v>433</v>
      </c>
      <c r="F237" s="2" t="s">
        <v>508</v>
      </c>
      <c r="G237" s="2" t="str">
        <f t="shared" si="7"/>
        <v>SAHB640518 000</v>
      </c>
      <c r="H237" s="14">
        <f t="shared" si="6"/>
        <v>6666.6994666666669</v>
      </c>
    </row>
    <row r="238" spans="1:8" ht="33.75" x14ac:dyDescent="0.25">
      <c r="A238" s="3" t="s">
        <v>16</v>
      </c>
      <c r="B238" s="3" t="s">
        <v>14</v>
      </c>
      <c r="C238" s="2"/>
      <c r="D238" s="2" t="s">
        <v>15</v>
      </c>
      <c r="E238" s="2" t="s">
        <v>434</v>
      </c>
      <c r="F238" s="2" t="s">
        <v>509</v>
      </c>
      <c r="G238" s="2" t="str">
        <f t="shared" si="7"/>
        <v>BARC391020 000</v>
      </c>
      <c r="H238" s="14">
        <f t="shared" si="6"/>
        <v>6666.6994666666669</v>
      </c>
    </row>
    <row r="239" spans="1:8" ht="33.75" x14ac:dyDescent="0.25">
      <c r="A239" s="3" t="s">
        <v>16</v>
      </c>
      <c r="B239" s="3" t="s">
        <v>14</v>
      </c>
      <c r="C239" s="2"/>
      <c r="D239" s="2" t="s">
        <v>15</v>
      </c>
      <c r="E239" s="2" t="s">
        <v>435</v>
      </c>
      <c r="F239" s="5" t="s">
        <v>510</v>
      </c>
      <c r="G239" s="2" t="str">
        <f t="shared" si="7"/>
        <v>PAAR360228 000</v>
      </c>
      <c r="H239" s="14">
        <f t="shared" si="6"/>
        <v>6666.6994666666669</v>
      </c>
    </row>
    <row r="240" spans="1:8" ht="33.75" x14ac:dyDescent="0.25">
      <c r="A240" s="3" t="s">
        <v>16</v>
      </c>
      <c r="B240" s="3" t="s">
        <v>14</v>
      </c>
      <c r="C240" s="2"/>
      <c r="D240" s="2" t="s">
        <v>15</v>
      </c>
      <c r="E240" s="2" t="s">
        <v>436</v>
      </c>
      <c r="F240" s="5" t="s">
        <v>511</v>
      </c>
      <c r="G240" s="2" t="str">
        <f t="shared" si="7"/>
        <v>RUSA640802 000</v>
      </c>
      <c r="H240" s="14">
        <f t="shared" si="6"/>
        <v>6666.6994666666669</v>
      </c>
    </row>
    <row r="241" spans="1:8" ht="33.75" x14ac:dyDescent="0.25">
      <c r="A241" s="3" t="s">
        <v>16</v>
      </c>
      <c r="B241" s="3" t="s">
        <v>14</v>
      </c>
      <c r="C241" s="2"/>
      <c r="D241" s="2" t="s">
        <v>15</v>
      </c>
      <c r="E241" s="2" t="s">
        <v>437</v>
      </c>
      <c r="F241" s="5" t="s">
        <v>512</v>
      </c>
      <c r="G241" s="2" t="str">
        <f t="shared" si="7"/>
        <v>LECL740226 000</v>
      </c>
      <c r="H241" s="14">
        <f t="shared" si="6"/>
        <v>6666.6994666666669</v>
      </c>
    </row>
    <row r="242" spans="1:8" ht="33.75" x14ac:dyDescent="0.25">
      <c r="A242" s="3" t="s">
        <v>16</v>
      </c>
      <c r="B242" s="3" t="s">
        <v>14</v>
      </c>
      <c r="C242" s="2"/>
      <c r="D242" s="2" t="s">
        <v>15</v>
      </c>
      <c r="E242" s="2" t="s">
        <v>438</v>
      </c>
      <c r="F242" s="5" t="s">
        <v>513</v>
      </c>
      <c r="G242" s="2" t="str">
        <f t="shared" si="7"/>
        <v>EIHD370504 000</v>
      </c>
      <c r="H242" s="14">
        <f t="shared" si="6"/>
        <v>6666.6994666666669</v>
      </c>
    </row>
    <row r="243" spans="1:8" ht="33.75" x14ac:dyDescent="0.25">
      <c r="A243" s="3" t="s">
        <v>16</v>
      </c>
      <c r="B243" s="3" t="s">
        <v>14</v>
      </c>
      <c r="C243" s="2"/>
      <c r="D243" s="2" t="s">
        <v>15</v>
      </c>
      <c r="E243" s="2" t="s">
        <v>439</v>
      </c>
      <c r="F243" s="5" t="s">
        <v>514</v>
      </c>
      <c r="G243" s="2" t="str">
        <f t="shared" si="7"/>
        <v xml:space="preserve"> CAVC44112 000</v>
      </c>
      <c r="H243" s="14">
        <f t="shared" si="6"/>
        <v>6666.6994666666669</v>
      </c>
    </row>
    <row r="244" spans="1:8" ht="33.75" x14ac:dyDescent="0.25">
      <c r="A244" s="3" t="s">
        <v>16</v>
      </c>
      <c r="B244" s="3" t="s">
        <v>14</v>
      </c>
      <c r="C244" s="2"/>
      <c r="D244" s="2" t="s">
        <v>15</v>
      </c>
      <c r="E244" s="2" t="s">
        <v>440</v>
      </c>
      <c r="F244" s="5" t="s">
        <v>515</v>
      </c>
      <c r="G244" s="2" t="str">
        <f t="shared" si="7"/>
        <v>CAXJ410817 000</v>
      </c>
      <c r="H244" s="14">
        <f t="shared" si="6"/>
        <v>6666.6994666666669</v>
      </c>
    </row>
    <row r="245" spans="1:8" ht="33.75" x14ac:dyDescent="0.25">
      <c r="A245" s="3" t="s">
        <v>16</v>
      </c>
      <c r="B245" s="3" t="s">
        <v>14</v>
      </c>
      <c r="C245" s="2"/>
      <c r="D245" s="2" t="s">
        <v>15</v>
      </c>
      <c r="E245" s="2" t="s">
        <v>441</v>
      </c>
      <c r="F245" s="5" t="s">
        <v>516</v>
      </c>
      <c r="G245" s="2" t="str">
        <f t="shared" si="7"/>
        <v>TUPA060325 000</v>
      </c>
      <c r="H245" s="14">
        <f t="shared" si="6"/>
        <v>6666.6994666666669</v>
      </c>
    </row>
    <row r="246" spans="1:8" ht="33.75" x14ac:dyDescent="0.25">
      <c r="A246" s="3" t="s">
        <v>16</v>
      </c>
      <c r="B246" s="3" t="s">
        <v>14</v>
      </c>
      <c r="C246" s="2"/>
      <c r="D246" s="2" t="s">
        <v>15</v>
      </c>
      <c r="E246" s="2" t="s">
        <v>442</v>
      </c>
      <c r="F246" s="5" t="s">
        <v>517</v>
      </c>
      <c r="G246" s="2" t="str">
        <f t="shared" si="7"/>
        <v>IUHK060528 000</v>
      </c>
      <c r="H246" s="14">
        <f t="shared" si="6"/>
        <v>6666.6994666666669</v>
      </c>
    </row>
    <row r="247" spans="1:8" ht="33.75" x14ac:dyDescent="0.25">
      <c r="A247" s="3" t="s">
        <v>16</v>
      </c>
      <c r="B247" s="3" t="s">
        <v>14</v>
      </c>
      <c r="C247" s="2"/>
      <c r="D247" s="2" t="s">
        <v>15</v>
      </c>
      <c r="E247" s="2" t="s">
        <v>443</v>
      </c>
      <c r="F247" s="5" t="s">
        <v>518</v>
      </c>
      <c r="G247" s="2" t="str">
        <f t="shared" si="7"/>
        <v>BICF320304 000</v>
      </c>
      <c r="H247" s="14">
        <f t="shared" si="6"/>
        <v>6666.6994666666669</v>
      </c>
    </row>
    <row r="248" spans="1:8" ht="33.75" x14ac:dyDescent="0.25">
      <c r="A248" s="3" t="s">
        <v>16</v>
      </c>
      <c r="B248" s="3" t="s">
        <v>14</v>
      </c>
      <c r="C248" s="2"/>
      <c r="D248" s="2" t="s">
        <v>15</v>
      </c>
      <c r="E248" s="2" t="s">
        <v>444</v>
      </c>
      <c r="F248" s="5" t="s">
        <v>519</v>
      </c>
      <c r="G248" s="2" t="str">
        <f t="shared" si="7"/>
        <v>CAEB490728 000</v>
      </c>
      <c r="H248" s="14">
        <f t="shared" si="6"/>
        <v>6666.6994666666669</v>
      </c>
    </row>
    <row r="249" spans="1:8" ht="33.75" x14ac:dyDescent="0.25">
      <c r="A249" s="3" t="s">
        <v>16</v>
      </c>
      <c r="B249" s="3" t="s">
        <v>14</v>
      </c>
      <c r="C249" s="2"/>
      <c r="D249" s="2" t="s">
        <v>15</v>
      </c>
      <c r="E249" s="2" t="s">
        <v>445</v>
      </c>
      <c r="F249" s="5" t="s">
        <v>520</v>
      </c>
      <c r="G249" s="2" t="str">
        <f t="shared" si="7"/>
        <v>KUNL780613 000</v>
      </c>
      <c r="H249" s="14">
        <f t="shared" si="6"/>
        <v>6666.6994666666669</v>
      </c>
    </row>
    <row r="250" spans="1:8" ht="33.75" x14ac:dyDescent="0.25">
      <c r="A250" s="3" t="s">
        <v>16</v>
      </c>
      <c r="B250" s="3" t="s">
        <v>14</v>
      </c>
      <c r="C250" s="2"/>
      <c r="D250" s="2" t="s">
        <v>15</v>
      </c>
      <c r="E250" s="2" t="s">
        <v>446</v>
      </c>
      <c r="F250" s="5" t="s">
        <v>521</v>
      </c>
      <c r="G250" s="2" t="str">
        <f t="shared" si="7"/>
        <v>CUPL520917 000</v>
      </c>
      <c r="H250" s="14">
        <f t="shared" si="6"/>
        <v>6666.6994666666669</v>
      </c>
    </row>
    <row r="251" spans="1:8" ht="33.75" x14ac:dyDescent="0.25">
      <c r="A251" s="3" t="s">
        <v>16</v>
      </c>
      <c r="B251" s="3" t="s">
        <v>14</v>
      </c>
      <c r="C251" s="2"/>
      <c r="D251" s="2" t="s">
        <v>15</v>
      </c>
      <c r="E251" s="2" t="s">
        <v>447</v>
      </c>
      <c r="F251" s="5" t="s">
        <v>522</v>
      </c>
      <c r="G251" s="2" t="str">
        <f t="shared" si="7"/>
        <v>OOVM411224 000</v>
      </c>
      <c r="H251" s="14">
        <f t="shared" si="6"/>
        <v>6666.6994666666669</v>
      </c>
    </row>
    <row r="252" spans="1:8" ht="33.75" x14ac:dyDescent="0.25">
      <c r="A252" s="3" t="s">
        <v>16</v>
      </c>
      <c r="B252" s="3" t="s">
        <v>14</v>
      </c>
      <c r="C252" s="2"/>
      <c r="D252" s="2" t="s">
        <v>15</v>
      </c>
      <c r="E252" s="2" t="s">
        <v>448</v>
      </c>
      <c r="F252" s="5" t="s">
        <v>523</v>
      </c>
      <c r="G252" s="2" t="str">
        <f t="shared" si="7"/>
        <v>CANT420624 000</v>
      </c>
      <c r="H252" s="14">
        <f t="shared" si="6"/>
        <v>6666.6994666666669</v>
      </c>
    </row>
    <row r="253" spans="1:8" ht="33.75" x14ac:dyDescent="0.25">
      <c r="A253" s="3" t="s">
        <v>16</v>
      </c>
      <c r="B253" s="3" t="s">
        <v>14</v>
      </c>
      <c r="C253" s="2"/>
      <c r="D253" s="2" t="s">
        <v>15</v>
      </c>
      <c r="E253" s="2" t="s">
        <v>449</v>
      </c>
      <c r="F253" s="5" t="s">
        <v>524</v>
      </c>
      <c r="G253" s="2" t="str">
        <f t="shared" si="7"/>
        <v>CASJ690517 000</v>
      </c>
      <c r="H253" s="14">
        <f t="shared" si="6"/>
        <v>6666.6994666666669</v>
      </c>
    </row>
    <row r="254" spans="1:8" ht="33.75" x14ac:dyDescent="0.25">
      <c r="A254" s="3" t="s">
        <v>16</v>
      </c>
      <c r="B254" s="3" t="s">
        <v>14</v>
      </c>
      <c r="C254" s="2"/>
      <c r="D254" s="2" t="s">
        <v>15</v>
      </c>
      <c r="E254" s="2" t="s">
        <v>450</v>
      </c>
      <c r="F254" s="5" t="s">
        <v>525</v>
      </c>
      <c r="G254" s="2" t="str">
        <f t="shared" si="7"/>
        <v>DUKR490607 000</v>
      </c>
      <c r="H254" s="14">
        <f t="shared" si="6"/>
        <v>6666.6994666666669</v>
      </c>
    </row>
    <row r="255" spans="1:8" ht="33.75" x14ac:dyDescent="0.25">
      <c r="A255" s="3" t="s">
        <v>16</v>
      </c>
      <c r="B255" s="3" t="s">
        <v>14</v>
      </c>
      <c r="C255" s="2"/>
      <c r="D255" s="2" t="s">
        <v>15</v>
      </c>
      <c r="E255" s="2" t="s">
        <v>451</v>
      </c>
      <c r="F255" s="5" t="s">
        <v>526</v>
      </c>
      <c r="G255" s="2" t="str">
        <f t="shared" si="7"/>
        <v>HESJ470228 000</v>
      </c>
      <c r="H255" s="14">
        <f t="shared" ref="H255:H264" si="8">(500002.46/150)*2</f>
        <v>6666.6994666666669</v>
      </c>
    </row>
    <row r="256" spans="1:8" ht="33.75" x14ac:dyDescent="0.25">
      <c r="A256" s="3" t="s">
        <v>16</v>
      </c>
      <c r="B256" s="3" t="s">
        <v>14</v>
      </c>
      <c r="C256" s="2"/>
      <c r="D256" s="2" t="s">
        <v>15</v>
      </c>
      <c r="E256" s="2" t="s">
        <v>452</v>
      </c>
      <c r="F256" s="5" t="s">
        <v>527</v>
      </c>
      <c r="G256" s="2" t="str">
        <f t="shared" si="7"/>
        <v>MEKF310222 000</v>
      </c>
      <c r="H256" s="14">
        <f t="shared" si="8"/>
        <v>6666.6994666666669</v>
      </c>
    </row>
    <row r="257" spans="1:8" ht="33.75" x14ac:dyDescent="0.25">
      <c r="A257" s="3" t="s">
        <v>16</v>
      </c>
      <c r="B257" s="3" t="s">
        <v>14</v>
      </c>
      <c r="C257" s="2"/>
      <c r="D257" s="2" t="s">
        <v>15</v>
      </c>
      <c r="E257" s="2" t="s">
        <v>453</v>
      </c>
      <c r="F257" s="5" t="s">
        <v>528</v>
      </c>
      <c r="G257" s="2" t="str">
        <f t="shared" si="7"/>
        <v>CAAM790523 000</v>
      </c>
      <c r="H257" s="14">
        <f t="shared" si="8"/>
        <v>6666.6994666666669</v>
      </c>
    </row>
    <row r="258" spans="1:8" ht="33.75" x14ac:dyDescent="0.25">
      <c r="A258" s="3" t="s">
        <v>16</v>
      </c>
      <c r="B258" s="3" t="s">
        <v>14</v>
      </c>
      <c r="C258" s="2"/>
      <c r="D258" s="2" t="s">
        <v>15</v>
      </c>
      <c r="E258" s="2" t="s">
        <v>454</v>
      </c>
      <c r="F258" s="10" t="s">
        <v>529</v>
      </c>
      <c r="G258" s="2" t="str">
        <f t="shared" si="7"/>
        <v>EOGL621121 000</v>
      </c>
      <c r="H258" s="14">
        <f t="shared" si="8"/>
        <v>6666.6994666666669</v>
      </c>
    </row>
    <row r="259" spans="1:8" ht="33.75" x14ac:dyDescent="0.25">
      <c r="A259" s="3" t="s">
        <v>16</v>
      </c>
      <c r="B259" s="3" t="s">
        <v>14</v>
      </c>
      <c r="C259" s="2"/>
      <c r="D259" s="2" t="s">
        <v>15</v>
      </c>
      <c r="E259" s="2" t="s">
        <v>455</v>
      </c>
      <c r="F259" s="2" t="s">
        <v>530</v>
      </c>
      <c r="G259" s="2" t="str">
        <f t="shared" si="7"/>
        <v>GOMM390716 000</v>
      </c>
      <c r="H259" s="14">
        <f t="shared" si="8"/>
        <v>6666.6994666666669</v>
      </c>
    </row>
    <row r="260" spans="1:8" ht="33.75" x14ac:dyDescent="0.25">
      <c r="A260" s="3" t="s">
        <v>16</v>
      </c>
      <c r="B260" s="3" t="s">
        <v>14</v>
      </c>
      <c r="C260" s="2"/>
      <c r="D260" s="2" t="s">
        <v>15</v>
      </c>
      <c r="E260" s="2" t="s">
        <v>456</v>
      </c>
      <c r="F260" s="2" t="s">
        <v>531</v>
      </c>
      <c r="G260" s="2" t="str">
        <f t="shared" si="7"/>
        <v>BACJ361015 000</v>
      </c>
      <c r="H260" s="14">
        <f t="shared" si="8"/>
        <v>6666.6994666666669</v>
      </c>
    </row>
    <row r="261" spans="1:8" ht="33.75" x14ac:dyDescent="0.25">
      <c r="A261" s="3" t="s">
        <v>16</v>
      </c>
      <c r="B261" s="3" t="s">
        <v>14</v>
      </c>
      <c r="C261" s="2"/>
      <c r="D261" s="2" t="s">
        <v>15</v>
      </c>
      <c r="E261" s="2" t="s">
        <v>457</v>
      </c>
      <c r="F261" s="2" t="s">
        <v>532</v>
      </c>
      <c r="G261" s="2" t="str">
        <f t="shared" si="7"/>
        <v>CACG480806 000</v>
      </c>
      <c r="H261" s="14">
        <f t="shared" si="8"/>
        <v>6666.6994666666669</v>
      </c>
    </row>
    <row r="262" spans="1:8" ht="33.75" x14ac:dyDescent="0.25">
      <c r="A262" s="3" t="s">
        <v>16</v>
      </c>
      <c r="B262" s="3" t="s">
        <v>14</v>
      </c>
      <c r="C262" s="2"/>
      <c r="D262" s="2" t="s">
        <v>15</v>
      </c>
      <c r="E262" s="2" t="s">
        <v>458</v>
      </c>
      <c r="F262" s="2" t="s">
        <v>533</v>
      </c>
      <c r="G262" s="2" t="str">
        <f t="shared" si="7"/>
        <v>AAGS470316 000</v>
      </c>
      <c r="H262" s="14">
        <f t="shared" si="8"/>
        <v>6666.6994666666669</v>
      </c>
    </row>
    <row r="263" spans="1:8" ht="33.75" x14ac:dyDescent="0.25">
      <c r="A263" s="3" t="s">
        <v>16</v>
      </c>
      <c r="B263" s="3" t="s">
        <v>14</v>
      </c>
      <c r="C263" s="2"/>
      <c r="D263" s="2" t="s">
        <v>15</v>
      </c>
      <c r="E263" s="2" t="s">
        <v>459</v>
      </c>
      <c r="F263" s="2" t="s">
        <v>534</v>
      </c>
      <c r="G263" s="2" t="str">
        <f t="shared" si="7"/>
        <v>GOLJ621118 000</v>
      </c>
      <c r="H263" s="14">
        <f t="shared" si="8"/>
        <v>6666.6994666666669</v>
      </c>
    </row>
    <row r="264" spans="1:8" ht="33.75" x14ac:dyDescent="0.25">
      <c r="A264" s="3" t="s">
        <v>16</v>
      </c>
      <c r="B264" s="3" t="s">
        <v>14</v>
      </c>
      <c r="C264" s="2"/>
      <c r="D264" s="2" t="s">
        <v>15</v>
      </c>
      <c r="E264" s="2" t="s">
        <v>460</v>
      </c>
      <c r="F264" s="2" t="s">
        <v>535</v>
      </c>
      <c r="G264" s="2" t="str">
        <f t="shared" si="7"/>
        <v>ROGF400918 000</v>
      </c>
      <c r="H264" s="14">
        <f t="shared" si="8"/>
        <v>6666.6994666666669</v>
      </c>
    </row>
    <row r="265" spans="1:8" x14ac:dyDescent="0.25">
      <c r="A265" s="3">
        <v>4000</v>
      </c>
      <c r="B265" s="2" t="s">
        <v>10</v>
      </c>
      <c r="C265" s="2"/>
      <c r="D265" s="2" t="s">
        <v>15</v>
      </c>
      <c r="E265" s="2" t="s">
        <v>536</v>
      </c>
      <c r="F265" s="2" t="s">
        <v>537</v>
      </c>
      <c r="G265" s="2" t="s">
        <v>538</v>
      </c>
      <c r="H265" s="15">
        <v>3950</v>
      </c>
    </row>
    <row r="266" spans="1:8" x14ac:dyDescent="0.25">
      <c r="A266" s="2">
        <v>4000</v>
      </c>
      <c r="B266" s="2" t="s">
        <v>10</v>
      </c>
      <c r="C266" s="2"/>
      <c r="D266" s="2" t="s">
        <v>15</v>
      </c>
      <c r="E266" s="2" t="s">
        <v>539</v>
      </c>
      <c r="F266" s="2" t="s">
        <v>540</v>
      </c>
      <c r="G266" s="2" t="s">
        <v>541</v>
      </c>
      <c r="H266" s="11">
        <v>12000</v>
      </c>
    </row>
    <row r="267" spans="1:8" x14ac:dyDescent="0.25">
      <c r="A267" s="2">
        <v>4000</v>
      </c>
      <c r="B267" s="2" t="s">
        <v>10</v>
      </c>
      <c r="C267" s="2"/>
      <c r="D267" s="2" t="s">
        <v>15</v>
      </c>
      <c r="E267" s="2" t="s">
        <v>542</v>
      </c>
      <c r="F267" s="2" t="s">
        <v>543</v>
      </c>
      <c r="G267" s="2" t="s">
        <v>544</v>
      </c>
      <c r="H267" s="11">
        <v>12400</v>
      </c>
    </row>
    <row r="268" spans="1:8" ht="33.75" x14ac:dyDescent="0.25">
      <c r="A268" s="3" t="s">
        <v>545</v>
      </c>
      <c r="B268" s="2" t="s">
        <v>10</v>
      </c>
      <c r="C268" s="2"/>
      <c r="D268" s="2" t="s">
        <v>15</v>
      </c>
      <c r="E268" s="2" t="s">
        <v>546</v>
      </c>
      <c r="F268" s="2" t="s">
        <v>547</v>
      </c>
      <c r="G268" s="2" t="s">
        <v>548</v>
      </c>
      <c r="H268" s="15">
        <v>1814.4</v>
      </c>
    </row>
    <row r="269" spans="1:8" ht="33.75" x14ac:dyDescent="0.25">
      <c r="A269" s="8" t="s">
        <v>545</v>
      </c>
      <c r="B269" s="5" t="s">
        <v>10</v>
      </c>
      <c r="C269" s="5"/>
      <c r="D269" s="5" t="s">
        <v>15</v>
      </c>
      <c r="E269" s="5" t="s">
        <v>549</v>
      </c>
      <c r="F269" s="5" t="s">
        <v>550</v>
      </c>
      <c r="G269" s="5" t="s">
        <v>551</v>
      </c>
      <c r="H269" s="15">
        <v>1814.4</v>
      </c>
    </row>
    <row r="270" spans="1:8" ht="33.75" x14ac:dyDescent="0.25">
      <c r="A270" s="8" t="s">
        <v>545</v>
      </c>
      <c r="B270" s="5" t="s">
        <v>10</v>
      </c>
      <c r="C270" s="5"/>
      <c r="D270" s="5" t="s">
        <v>15</v>
      </c>
      <c r="E270" s="5" t="s">
        <v>552</v>
      </c>
      <c r="F270" s="5" t="s">
        <v>553</v>
      </c>
      <c r="G270" s="5" t="s">
        <v>551</v>
      </c>
      <c r="H270" s="15">
        <v>1814.4</v>
      </c>
    </row>
    <row r="271" spans="1:8" ht="33.75" x14ac:dyDescent="0.25">
      <c r="A271" s="8" t="s">
        <v>545</v>
      </c>
      <c r="B271" s="5" t="s">
        <v>10</v>
      </c>
      <c r="C271" s="5"/>
      <c r="D271" s="5" t="s">
        <v>15</v>
      </c>
      <c r="E271" s="5" t="s">
        <v>554</v>
      </c>
      <c r="F271" s="5" t="s">
        <v>555</v>
      </c>
      <c r="G271" s="5" t="s">
        <v>551</v>
      </c>
      <c r="H271" s="15">
        <v>1814.4</v>
      </c>
    </row>
    <row r="272" spans="1:8" ht="33.75" x14ac:dyDescent="0.25">
      <c r="A272" s="3" t="s">
        <v>545</v>
      </c>
      <c r="B272" s="2" t="s">
        <v>10</v>
      </c>
      <c r="C272" s="2"/>
      <c r="D272" s="2" t="s">
        <v>15</v>
      </c>
      <c r="E272" s="2" t="s">
        <v>556</v>
      </c>
      <c r="F272" s="2" t="s">
        <v>557</v>
      </c>
      <c r="G272" s="2" t="s">
        <v>551</v>
      </c>
      <c r="H272" s="15">
        <v>1814.4</v>
      </c>
    </row>
    <row r="273" spans="1:8" ht="33.75" x14ac:dyDescent="0.25">
      <c r="A273" s="8" t="s">
        <v>545</v>
      </c>
      <c r="B273" s="5" t="s">
        <v>10</v>
      </c>
      <c r="C273" s="5"/>
      <c r="D273" s="5" t="s">
        <v>15</v>
      </c>
      <c r="E273" s="5" t="s">
        <v>558</v>
      </c>
      <c r="F273" s="5" t="s">
        <v>559</v>
      </c>
      <c r="G273" s="5" t="s">
        <v>551</v>
      </c>
      <c r="H273" s="15">
        <v>1814.4</v>
      </c>
    </row>
    <row r="274" spans="1:8" ht="33.75" x14ac:dyDescent="0.25">
      <c r="A274" s="8" t="s">
        <v>545</v>
      </c>
      <c r="B274" s="5" t="s">
        <v>10</v>
      </c>
      <c r="C274" s="5"/>
      <c r="D274" s="5" t="s">
        <v>15</v>
      </c>
      <c r="E274" s="5" t="s">
        <v>560</v>
      </c>
      <c r="F274" s="5" t="s">
        <v>561</v>
      </c>
      <c r="G274" s="5" t="s">
        <v>551</v>
      </c>
      <c r="H274" s="15">
        <v>1814.4</v>
      </c>
    </row>
    <row r="275" spans="1:8" ht="33.75" x14ac:dyDescent="0.25">
      <c r="A275" s="8" t="s">
        <v>545</v>
      </c>
      <c r="B275" s="5" t="s">
        <v>10</v>
      </c>
      <c r="C275" s="5"/>
      <c r="D275" s="5" t="s">
        <v>15</v>
      </c>
      <c r="E275" s="5" t="s">
        <v>562</v>
      </c>
      <c r="F275" s="5" t="s">
        <v>563</v>
      </c>
      <c r="G275" s="5" t="s">
        <v>551</v>
      </c>
      <c r="H275" s="15">
        <v>1814.4</v>
      </c>
    </row>
    <row r="276" spans="1:8" ht="33.75" x14ac:dyDescent="0.25">
      <c r="A276" s="8" t="s">
        <v>545</v>
      </c>
      <c r="B276" s="5" t="s">
        <v>10</v>
      </c>
      <c r="C276" s="5"/>
      <c r="D276" s="5" t="s">
        <v>15</v>
      </c>
      <c r="E276" s="5" t="s">
        <v>564</v>
      </c>
      <c r="F276" s="5" t="s">
        <v>565</v>
      </c>
      <c r="G276" s="5" t="s">
        <v>551</v>
      </c>
      <c r="H276" s="15">
        <v>1814.4</v>
      </c>
    </row>
    <row r="277" spans="1:8" ht="33.75" x14ac:dyDescent="0.25">
      <c r="A277" s="8" t="s">
        <v>545</v>
      </c>
      <c r="B277" s="5" t="s">
        <v>10</v>
      </c>
      <c r="C277" s="5"/>
      <c r="D277" s="5" t="s">
        <v>15</v>
      </c>
      <c r="E277" s="5" t="s">
        <v>566</v>
      </c>
      <c r="F277" s="5" t="s">
        <v>567</v>
      </c>
      <c r="G277" s="5" t="s">
        <v>551</v>
      </c>
      <c r="H277" s="15">
        <v>1814.4</v>
      </c>
    </row>
    <row r="278" spans="1:8" ht="33.75" x14ac:dyDescent="0.25">
      <c r="A278" s="8" t="s">
        <v>545</v>
      </c>
      <c r="B278" s="5" t="s">
        <v>10</v>
      </c>
      <c r="C278" s="5"/>
      <c r="D278" s="5" t="s">
        <v>15</v>
      </c>
      <c r="E278" s="5" t="s">
        <v>568</v>
      </c>
      <c r="F278" s="5" t="s">
        <v>569</v>
      </c>
      <c r="G278" s="5" t="s">
        <v>551</v>
      </c>
      <c r="H278" s="15">
        <v>1814.4</v>
      </c>
    </row>
    <row r="279" spans="1:8" ht="33.75" x14ac:dyDescent="0.25">
      <c r="A279" s="8" t="s">
        <v>545</v>
      </c>
      <c r="B279" s="5" t="s">
        <v>10</v>
      </c>
      <c r="C279" s="5"/>
      <c r="D279" s="5" t="s">
        <v>15</v>
      </c>
      <c r="E279" s="5" t="s">
        <v>570</v>
      </c>
      <c r="F279" s="5" t="s">
        <v>571</v>
      </c>
      <c r="G279" s="5" t="s">
        <v>551</v>
      </c>
      <c r="H279" s="15">
        <v>1814.4</v>
      </c>
    </row>
    <row r="280" spans="1:8" ht="33.75" x14ac:dyDescent="0.25">
      <c r="A280" s="8" t="s">
        <v>545</v>
      </c>
      <c r="B280" s="5" t="s">
        <v>10</v>
      </c>
      <c r="C280" s="5"/>
      <c r="D280" s="5" t="s">
        <v>15</v>
      </c>
      <c r="E280" s="5" t="s">
        <v>572</v>
      </c>
      <c r="F280" s="5" t="s">
        <v>573</v>
      </c>
      <c r="G280" s="5" t="s">
        <v>551</v>
      </c>
      <c r="H280" s="15">
        <v>1814.4</v>
      </c>
    </row>
    <row r="281" spans="1:8" ht="33.75" x14ac:dyDescent="0.25">
      <c r="A281" s="8" t="s">
        <v>545</v>
      </c>
      <c r="B281" s="5" t="s">
        <v>10</v>
      </c>
      <c r="C281" s="5"/>
      <c r="D281" s="5" t="s">
        <v>15</v>
      </c>
      <c r="E281" s="5" t="s">
        <v>574</v>
      </c>
      <c r="F281" s="5" t="s">
        <v>575</v>
      </c>
      <c r="G281" s="5" t="s">
        <v>551</v>
      </c>
      <c r="H281" s="15">
        <v>1814.4</v>
      </c>
    </row>
    <row r="282" spans="1:8" ht="33.75" x14ac:dyDescent="0.25">
      <c r="A282" s="8" t="s">
        <v>545</v>
      </c>
      <c r="B282" s="5" t="s">
        <v>10</v>
      </c>
      <c r="C282" s="5"/>
      <c r="D282" s="5" t="s">
        <v>15</v>
      </c>
      <c r="E282" s="5" t="s">
        <v>576</v>
      </c>
      <c r="F282" s="5" t="s">
        <v>577</v>
      </c>
      <c r="G282" s="5" t="s">
        <v>551</v>
      </c>
      <c r="H282" s="15">
        <v>1814.4</v>
      </c>
    </row>
    <row r="283" spans="1:8" ht="33.75" x14ac:dyDescent="0.25">
      <c r="A283" s="8" t="s">
        <v>545</v>
      </c>
      <c r="B283" s="5" t="s">
        <v>10</v>
      </c>
      <c r="C283" s="5"/>
      <c r="D283" s="5" t="s">
        <v>15</v>
      </c>
      <c r="E283" s="5" t="s">
        <v>578</v>
      </c>
      <c r="F283" s="5" t="s">
        <v>579</v>
      </c>
      <c r="G283" s="5" t="s">
        <v>551</v>
      </c>
      <c r="H283" s="15">
        <v>1814.4</v>
      </c>
    </row>
    <row r="284" spans="1:8" ht="33.75" x14ac:dyDescent="0.25">
      <c r="A284" s="8" t="s">
        <v>545</v>
      </c>
      <c r="B284" s="5" t="s">
        <v>10</v>
      </c>
      <c r="C284" s="5"/>
      <c r="D284" s="5" t="s">
        <v>15</v>
      </c>
      <c r="E284" s="5" t="s">
        <v>580</v>
      </c>
      <c r="F284" s="5" t="s">
        <v>581</v>
      </c>
      <c r="G284" s="5" t="s">
        <v>551</v>
      </c>
      <c r="H284" s="15">
        <v>1814.4</v>
      </c>
    </row>
    <row r="285" spans="1:8" ht="33.75" x14ac:dyDescent="0.25">
      <c r="A285" s="8" t="s">
        <v>545</v>
      </c>
      <c r="B285" s="5" t="s">
        <v>10</v>
      </c>
      <c r="C285" s="5"/>
      <c r="D285" s="5" t="s">
        <v>15</v>
      </c>
      <c r="E285" s="5" t="s">
        <v>582</v>
      </c>
      <c r="F285" s="5" t="s">
        <v>583</v>
      </c>
      <c r="G285" s="5" t="s">
        <v>551</v>
      </c>
      <c r="H285" s="15">
        <v>1814.4</v>
      </c>
    </row>
    <row r="286" spans="1:8" ht="33.75" x14ac:dyDescent="0.25">
      <c r="A286" s="8" t="s">
        <v>545</v>
      </c>
      <c r="B286" s="5" t="s">
        <v>10</v>
      </c>
      <c r="C286" s="5"/>
      <c r="D286" s="5" t="s">
        <v>15</v>
      </c>
      <c r="E286" s="5" t="s">
        <v>584</v>
      </c>
      <c r="F286" s="5" t="s">
        <v>585</v>
      </c>
      <c r="G286" s="5" t="s">
        <v>551</v>
      </c>
      <c r="H286" s="15">
        <v>1814.4</v>
      </c>
    </row>
    <row r="287" spans="1:8" ht="33.75" x14ac:dyDescent="0.25">
      <c r="A287" s="8" t="s">
        <v>545</v>
      </c>
      <c r="B287" s="5" t="s">
        <v>10</v>
      </c>
      <c r="C287" s="5"/>
      <c r="D287" s="5" t="s">
        <v>15</v>
      </c>
      <c r="E287" s="5" t="s">
        <v>586</v>
      </c>
      <c r="F287" s="5" t="s">
        <v>587</v>
      </c>
      <c r="G287" s="5" t="s">
        <v>551</v>
      </c>
      <c r="H287" s="15">
        <v>1814.4</v>
      </c>
    </row>
    <row r="288" spans="1:8" ht="33.75" x14ac:dyDescent="0.25">
      <c r="A288" s="8" t="s">
        <v>545</v>
      </c>
      <c r="B288" s="5" t="s">
        <v>10</v>
      </c>
      <c r="C288" s="5"/>
      <c r="D288" s="5" t="s">
        <v>15</v>
      </c>
      <c r="E288" s="5" t="s">
        <v>588</v>
      </c>
      <c r="F288" s="5" t="s">
        <v>589</v>
      </c>
      <c r="G288" s="5" t="s">
        <v>551</v>
      </c>
      <c r="H288" s="15">
        <v>1814.4</v>
      </c>
    </row>
    <row r="289" spans="1:8" ht="33.75" x14ac:dyDescent="0.25">
      <c r="A289" s="8" t="s">
        <v>545</v>
      </c>
      <c r="B289" s="5" t="s">
        <v>10</v>
      </c>
      <c r="C289" s="5"/>
      <c r="D289" s="5" t="s">
        <v>15</v>
      </c>
      <c r="E289" s="5" t="s">
        <v>590</v>
      </c>
      <c r="F289" s="5" t="s">
        <v>591</v>
      </c>
      <c r="G289" s="5" t="s">
        <v>551</v>
      </c>
      <c r="H289" s="15">
        <v>1814.4</v>
      </c>
    </row>
    <row r="290" spans="1:8" ht="33.75" x14ac:dyDescent="0.25">
      <c r="A290" s="8" t="s">
        <v>545</v>
      </c>
      <c r="B290" s="5" t="s">
        <v>10</v>
      </c>
      <c r="C290" s="5"/>
      <c r="D290" s="5" t="s">
        <v>15</v>
      </c>
      <c r="E290" s="5" t="s">
        <v>592</v>
      </c>
      <c r="F290" s="5" t="s">
        <v>593</v>
      </c>
      <c r="G290" s="5" t="s">
        <v>551</v>
      </c>
      <c r="H290" s="15">
        <v>1814.4</v>
      </c>
    </row>
    <row r="291" spans="1:8" ht="33.75" x14ac:dyDescent="0.25">
      <c r="A291" s="8" t="s">
        <v>545</v>
      </c>
      <c r="B291" s="5" t="s">
        <v>10</v>
      </c>
      <c r="C291" s="5"/>
      <c r="D291" s="5" t="s">
        <v>15</v>
      </c>
      <c r="E291" s="5" t="s">
        <v>594</v>
      </c>
      <c r="F291" s="5" t="s">
        <v>595</v>
      </c>
      <c r="G291" s="5" t="s">
        <v>551</v>
      </c>
      <c r="H291" s="15">
        <v>1814.4</v>
      </c>
    </row>
    <row r="292" spans="1:8" ht="33.75" x14ac:dyDescent="0.25">
      <c r="A292" s="8" t="s">
        <v>545</v>
      </c>
      <c r="B292" s="5" t="s">
        <v>10</v>
      </c>
      <c r="C292" s="5"/>
      <c r="D292" s="5" t="s">
        <v>15</v>
      </c>
      <c r="E292" s="5" t="s">
        <v>596</v>
      </c>
      <c r="F292" s="5" t="s">
        <v>597</v>
      </c>
      <c r="G292" s="5" t="s">
        <v>551</v>
      </c>
      <c r="H292" s="15">
        <v>1814.4</v>
      </c>
    </row>
    <row r="293" spans="1:8" ht="33.75" x14ac:dyDescent="0.25">
      <c r="A293" s="8" t="s">
        <v>545</v>
      </c>
      <c r="B293" s="5" t="s">
        <v>10</v>
      </c>
      <c r="C293" s="5"/>
      <c r="D293" s="5" t="s">
        <v>15</v>
      </c>
      <c r="E293" s="5" t="s">
        <v>598</v>
      </c>
      <c r="F293" s="5" t="s">
        <v>599</v>
      </c>
      <c r="G293" s="5" t="s">
        <v>551</v>
      </c>
      <c r="H293" s="15">
        <v>1814.4</v>
      </c>
    </row>
    <row r="294" spans="1:8" ht="33.75" x14ac:dyDescent="0.25">
      <c r="A294" s="8" t="s">
        <v>545</v>
      </c>
      <c r="B294" s="5" t="s">
        <v>10</v>
      </c>
      <c r="C294" s="5"/>
      <c r="D294" s="5" t="s">
        <v>15</v>
      </c>
      <c r="E294" s="5" t="s">
        <v>600</v>
      </c>
      <c r="F294" s="5" t="s">
        <v>601</v>
      </c>
      <c r="G294" s="5" t="s">
        <v>551</v>
      </c>
      <c r="H294" s="15">
        <v>1814.4</v>
      </c>
    </row>
    <row r="295" spans="1:8" ht="33.75" x14ac:dyDescent="0.25">
      <c r="A295" s="8" t="s">
        <v>545</v>
      </c>
      <c r="B295" s="5" t="s">
        <v>10</v>
      </c>
      <c r="C295" s="5"/>
      <c r="D295" s="5" t="s">
        <v>15</v>
      </c>
      <c r="E295" s="5" t="s">
        <v>602</v>
      </c>
      <c r="F295" s="5" t="s">
        <v>603</v>
      </c>
      <c r="G295" s="5" t="s">
        <v>551</v>
      </c>
      <c r="H295" s="15">
        <v>1814.4</v>
      </c>
    </row>
    <row r="296" spans="1:8" ht="33.75" x14ac:dyDescent="0.25">
      <c r="A296" s="8" t="s">
        <v>545</v>
      </c>
      <c r="B296" s="5" t="s">
        <v>10</v>
      </c>
      <c r="C296" s="5"/>
      <c r="D296" s="5" t="s">
        <v>15</v>
      </c>
      <c r="E296" s="5" t="s">
        <v>604</v>
      </c>
      <c r="F296" s="5" t="s">
        <v>605</v>
      </c>
      <c r="G296" s="5" t="s">
        <v>551</v>
      </c>
      <c r="H296" s="15">
        <v>1814.4</v>
      </c>
    </row>
    <row r="297" spans="1:8" ht="33.75" x14ac:dyDescent="0.25">
      <c r="A297" s="8" t="s">
        <v>545</v>
      </c>
      <c r="B297" s="5" t="s">
        <v>10</v>
      </c>
      <c r="C297" s="5"/>
      <c r="D297" s="5" t="s">
        <v>15</v>
      </c>
      <c r="E297" s="5" t="s">
        <v>606</v>
      </c>
      <c r="F297" s="5" t="s">
        <v>607</v>
      </c>
      <c r="G297" s="5" t="s">
        <v>551</v>
      </c>
      <c r="H297" s="15">
        <v>1814.4</v>
      </c>
    </row>
    <row r="298" spans="1:8" ht="33.75" x14ac:dyDescent="0.25">
      <c r="A298" s="3" t="s">
        <v>608</v>
      </c>
      <c r="B298" s="3"/>
      <c r="C298" s="3" t="s">
        <v>10</v>
      </c>
      <c r="D298" s="3" t="s">
        <v>609</v>
      </c>
      <c r="E298" s="3" t="s">
        <v>610</v>
      </c>
      <c r="F298" s="3"/>
      <c r="G298" s="3" t="s">
        <v>611</v>
      </c>
      <c r="H298" s="11">
        <v>130000</v>
      </c>
    </row>
    <row r="299" spans="1:8" ht="33.75" x14ac:dyDescent="0.25">
      <c r="A299" s="3" t="s">
        <v>608</v>
      </c>
      <c r="B299" s="3"/>
      <c r="C299" s="3" t="s">
        <v>10</v>
      </c>
      <c r="D299" s="3" t="s">
        <v>609</v>
      </c>
      <c r="E299" s="3" t="s">
        <v>612</v>
      </c>
      <c r="F299" s="3"/>
      <c r="G299" s="3" t="s">
        <v>613</v>
      </c>
      <c r="H299" s="11">
        <v>130000</v>
      </c>
    </row>
    <row r="300" spans="1:8" ht="33.75" x14ac:dyDescent="0.25">
      <c r="A300" s="3" t="s">
        <v>608</v>
      </c>
      <c r="B300" s="3"/>
      <c r="C300" s="3" t="s">
        <v>10</v>
      </c>
      <c r="D300" s="3" t="s">
        <v>609</v>
      </c>
      <c r="E300" s="3" t="s">
        <v>614</v>
      </c>
      <c r="F300" s="3"/>
      <c r="G300" s="3" t="s">
        <v>615</v>
      </c>
      <c r="H300" s="11">
        <v>130000</v>
      </c>
    </row>
    <row r="301" spans="1:8" ht="33.75" x14ac:dyDescent="0.25">
      <c r="A301" s="3" t="s">
        <v>608</v>
      </c>
      <c r="B301" s="3"/>
      <c r="C301" s="3" t="s">
        <v>10</v>
      </c>
      <c r="D301" s="3" t="s">
        <v>609</v>
      </c>
      <c r="E301" s="3" t="s">
        <v>616</v>
      </c>
      <c r="F301" s="3"/>
      <c r="G301" s="3" t="s">
        <v>617</v>
      </c>
      <c r="H301" s="11">
        <v>1500000</v>
      </c>
    </row>
    <row r="302" spans="1:8" ht="33.75" x14ac:dyDescent="0.25">
      <c r="A302" s="3" t="s">
        <v>608</v>
      </c>
      <c r="B302" s="3"/>
      <c r="C302" s="3" t="s">
        <v>10</v>
      </c>
      <c r="D302" s="3" t="s">
        <v>609</v>
      </c>
      <c r="E302" s="3" t="s">
        <v>616</v>
      </c>
      <c r="F302" s="3"/>
      <c r="G302" s="3" t="s">
        <v>617</v>
      </c>
      <c r="H302" s="11">
        <v>980000</v>
      </c>
    </row>
    <row r="303" spans="1:8" ht="33.75" x14ac:dyDescent="0.25">
      <c r="A303" s="3" t="s">
        <v>608</v>
      </c>
      <c r="B303" s="3"/>
      <c r="C303" s="3" t="s">
        <v>10</v>
      </c>
      <c r="D303" s="3" t="s">
        <v>609</v>
      </c>
      <c r="E303" s="3" t="s">
        <v>616</v>
      </c>
      <c r="F303" s="3"/>
      <c r="G303" s="3" t="s">
        <v>617</v>
      </c>
      <c r="H303" s="11">
        <v>420000</v>
      </c>
    </row>
    <row r="304" spans="1:8" ht="33.75" x14ac:dyDescent="0.25">
      <c r="A304" s="3" t="s">
        <v>618</v>
      </c>
      <c r="B304" s="3" t="s">
        <v>10</v>
      </c>
      <c r="C304" s="3"/>
      <c r="D304" s="3" t="s">
        <v>15</v>
      </c>
      <c r="E304" s="3" t="s">
        <v>619</v>
      </c>
      <c r="F304" s="3" t="s">
        <v>620</v>
      </c>
      <c r="G304" s="3"/>
      <c r="H304" s="11">
        <v>10000</v>
      </c>
    </row>
    <row r="305" spans="1:8" ht="33.75" x14ac:dyDescent="0.25">
      <c r="A305" s="3" t="s">
        <v>618</v>
      </c>
      <c r="B305" s="3" t="s">
        <v>10</v>
      </c>
      <c r="C305" s="3"/>
      <c r="D305" s="3" t="s">
        <v>15</v>
      </c>
      <c r="E305" s="3" t="s">
        <v>621</v>
      </c>
      <c r="F305" s="3" t="s">
        <v>622</v>
      </c>
      <c r="G305" s="3"/>
      <c r="H305" s="11">
        <v>7500</v>
      </c>
    </row>
    <row r="306" spans="1:8" ht="33.75" x14ac:dyDescent="0.25">
      <c r="A306" s="3" t="s">
        <v>618</v>
      </c>
      <c r="B306" s="3" t="s">
        <v>10</v>
      </c>
      <c r="C306" s="3"/>
      <c r="D306" s="3" t="s">
        <v>15</v>
      </c>
      <c r="E306" s="3" t="s">
        <v>623</v>
      </c>
      <c r="F306" s="3" t="s">
        <v>624</v>
      </c>
      <c r="G306" s="3"/>
      <c r="H306" s="11">
        <v>7500</v>
      </c>
    </row>
    <row r="307" spans="1:8" ht="33.75" x14ac:dyDescent="0.25">
      <c r="A307" s="3" t="s">
        <v>618</v>
      </c>
      <c r="B307" s="3" t="s">
        <v>10</v>
      </c>
      <c r="C307" s="3"/>
      <c r="D307" s="3" t="s">
        <v>15</v>
      </c>
      <c r="E307" s="3" t="s">
        <v>625</v>
      </c>
      <c r="F307" s="3" t="s">
        <v>626</v>
      </c>
      <c r="G307" s="3"/>
      <c r="H307" s="11">
        <v>7500</v>
      </c>
    </row>
    <row r="308" spans="1:8" ht="33.75" x14ac:dyDescent="0.25">
      <c r="A308" s="3" t="s">
        <v>618</v>
      </c>
      <c r="B308" s="3" t="s">
        <v>10</v>
      </c>
      <c r="C308" s="3"/>
      <c r="D308" s="3" t="s">
        <v>15</v>
      </c>
      <c r="E308" s="3" t="s">
        <v>627</v>
      </c>
      <c r="F308" s="3" t="s">
        <v>628</v>
      </c>
      <c r="G308" s="3"/>
      <c r="H308" s="11">
        <v>7500</v>
      </c>
    </row>
    <row r="309" spans="1:8" ht="33.75" x14ac:dyDescent="0.25">
      <c r="A309" s="3" t="s">
        <v>618</v>
      </c>
      <c r="B309" s="3" t="s">
        <v>10</v>
      </c>
      <c r="C309" s="3"/>
      <c r="D309" s="3" t="s">
        <v>15</v>
      </c>
      <c r="E309" s="3" t="s">
        <v>629</v>
      </c>
      <c r="F309" s="3" t="s">
        <v>630</v>
      </c>
      <c r="G309" s="3"/>
      <c r="H309" s="11">
        <v>7500</v>
      </c>
    </row>
    <row r="310" spans="1:8" ht="33.75" x14ac:dyDescent="0.25">
      <c r="A310" s="3" t="s">
        <v>618</v>
      </c>
      <c r="B310" s="3" t="s">
        <v>10</v>
      </c>
      <c r="C310" s="3"/>
      <c r="D310" s="3" t="s">
        <v>15</v>
      </c>
      <c r="E310" s="3" t="s">
        <v>631</v>
      </c>
      <c r="F310" s="3" t="s">
        <v>632</v>
      </c>
      <c r="G310" s="3"/>
      <c r="H310" s="11">
        <v>7500</v>
      </c>
    </row>
    <row r="311" spans="1:8" ht="33.75" x14ac:dyDescent="0.25">
      <c r="A311" s="3" t="s">
        <v>618</v>
      </c>
      <c r="B311" s="3" t="s">
        <v>10</v>
      </c>
      <c r="C311" s="3"/>
      <c r="D311" s="3" t="s">
        <v>15</v>
      </c>
      <c r="E311" s="3" t="s">
        <v>633</v>
      </c>
      <c r="F311" s="3" t="s">
        <v>634</v>
      </c>
      <c r="G311" s="3"/>
      <c r="H311" s="11">
        <v>5000</v>
      </c>
    </row>
    <row r="312" spans="1:8" ht="33.75" x14ac:dyDescent="0.25">
      <c r="A312" s="3" t="s">
        <v>618</v>
      </c>
      <c r="B312" s="3" t="s">
        <v>10</v>
      </c>
      <c r="C312" s="3"/>
      <c r="D312" s="3" t="s">
        <v>15</v>
      </c>
      <c r="E312" s="3" t="s">
        <v>635</v>
      </c>
      <c r="F312" s="3" t="s">
        <v>636</v>
      </c>
      <c r="G312" s="3"/>
      <c r="H312" s="11">
        <v>5000</v>
      </c>
    </row>
    <row r="313" spans="1:8" ht="33.75" x14ac:dyDescent="0.25">
      <c r="A313" s="3" t="s">
        <v>618</v>
      </c>
      <c r="B313" s="3" t="s">
        <v>10</v>
      </c>
      <c r="C313" s="3"/>
      <c r="D313" s="3" t="s">
        <v>15</v>
      </c>
      <c r="E313" s="3" t="s">
        <v>637</v>
      </c>
      <c r="F313" s="3" t="s">
        <v>638</v>
      </c>
      <c r="G313" s="3"/>
      <c r="H313" s="11">
        <v>3500</v>
      </c>
    </row>
    <row r="314" spans="1:8" ht="33.75" x14ac:dyDescent="0.25">
      <c r="A314" s="3" t="s">
        <v>618</v>
      </c>
      <c r="B314" s="3" t="s">
        <v>10</v>
      </c>
      <c r="C314" s="3"/>
      <c r="D314" s="3" t="s">
        <v>15</v>
      </c>
      <c r="E314" s="3" t="s">
        <v>639</v>
      </c>
      <c r="F314" s="3" t="s">
        <v>640</v>
      </c>
      <c r="G314" s="3"/>
      <c r="H314" s="11">
        <v>3500</v>
      </c>
    </row>
    <row r="315" spans="1:8" ht="33.75" x14ac:dyDescent="0.25">
      <c r="A315" s="3" t="s">
        <v>618</v>
      </c>
      <c r="B315" s="3" t="s">
        <v>10</v>
      </c>
      <c r="C315" s="3"/>
      <c r="D315" s="3" t="s">
        <v>15</v>
      </c>
      <c r="E315" s="3" t="s">
        <v>641</v>
      </c>
      <c r="F315" s="3" t="s">
        <v>642</v>
      </c>
      <c r="G315" s="3"/>
      <c r="H315" s="11">
        <v>3500</v>
      </c>
    </row>
    <row r="316" spans="1:8" ht="33.75" x14ac:dyDescent="0.25">
      <c r="A316" s="3" t="s">
        <v>618</v>
      </c>
      <c r="B316" s="3" t="s">
        <v>10</v>
      </c>
      <c r="C316" s="3"/>
      <c r="D316" s="3" t="s">
        <v>15</v>
      </c>
      <c r="E316" s="3" t="s">
        <v>643</v>
      </c>
      <c r="F316" s="3" t="s">
        <v>644</v>
      </c>
      <c r="G316" s="3"/>
      <c r="H316" s="11">
        <v>3500</v>
      </c>
    </row>
    <row r="317" spans="1:8" ht="33.75" x14ac:dyDescent="0.25">
      <c r="A317" s="3" t="s">
        <v>618</v>
      </c>
      <c r="B317" s="3" t="s">
        <v>10</v>
      </c>
      <c r="C317" s="3"/>
      <c r="D317" s="3" t="s">
        <v>15</v>
      </c>
      <c r="E317" s="3" t="s">
        <v>645</v>
      </c>
      <c r="F317" s="3" t="s">
        <v>646</v>
      </c>
      <c r="G317" s="3"/>
      <c r="H317" s="11">
        <v>3500</v>
      </c>
    </row>
    <row r="318" spans="1:8" ht="33.75" x14ac:dyDescent="0.25">
      <c r="A318" s="3" t="s">
        <v>618</v>
      </c>
      <c r="B318" s="3" t="s">
        <v>10</v>
      </c>
      <c r="C318" s="3"/>
      <c r="D318" s="3" t="s">
        <v>15</v>
      </c>
      <c r="E318" s="3" t="s">
        <v>647</v>
      </c>
      <c r="F318" s="3" t="s">
        <v>648</v>
      </c>
      <c r="G318" s="3"/>
      <c r="H318" s="11">
        <v>2500</v>
      </c>
    </row>
    <row r="319" spans="1:8" ht="33.75" x14ac:dyDescent="0.25">
      <c r="A319" s="3" t="s">
        <v>618</v>
      </c>
      <c r="B319" s="3" t="s">
        <v>10</v>
      </c>
      <c r="C319" s="3"/>
      <c r="D319" s="3" t="s">
        <v>15</v>
      </c>
      <c r="E319" s="3" t="s">
        <v>649</v>
      </c>
      <c r="F319" s="3" t="s">
        <v>650</v>
      </c>
      <c r="G319" s="3"/>
      <c r="H319" s="11">
        <v>2000</v>
      </c>
    </row>
    <row r="320" spans="1:8" ht="33.75" x14ac:dyDescent="0.25">
      <c r="A320" s="3" t="s">
        <v>618</v>
      </c>
      <c r="B320" s="3" t="s">
        <v>10</v>
      </c>
      <c r="C320" s="3"/>
      <c r="D320" s="3" t="s">
        <v>15</v>
      </c>
      <c r="E320" s="3" t="s">
        <v>651</v>
      </c>
      <c r="F320" s="3" t="s">
        <v>652</v>
      </c>
      <c r="G320" s="3"/>
      <c r="H320" s="11">
        <v>2000</v>
      </c>
    </row>
    <row r="321" spans="1:8" ht="33.75" x14ac:dyDescent="0.25">
      <c r="A321" s="3" t="s">
        <v>618</v>
      </c>
      <c r="B321" s="3" t="s">
        <v>10</v>
      </c>
      <c r="C321" s="3"/>
      <c r="D321" s="3" t="s">
        <v>15</v>
      </c>
      <c r="E321" s="3" t="s">
        <v>653</v>
      </c>
      <c r="F321" s="3" t="s">
        <v>654</v>
      </c>
      <c r="G321" s="3"/>
      <c r="H321" s="11">
        <v>2000</v>
      </c>
    </row>
    <row r="322" spans="1:8" ht="33.75" x14ac:dyDescent="0.25">
      <c r="A322" s="3" t="s">
        <v>618</v>
      </c>
      <c r="B322" s="3" t="s">
        <v>10</v>
      </c>
      <c r="C322" s="3"/>
      <c r="D322" s="3" t="s">
        <v>15</v>
      </c>
      <c r="E322" s="3" t="s">
        <v>655</v>
      </c>
      <c r="F322" s="3" t="s">
        <v>656</v>
      </c>
      <c r="G322" s="3"/>
      <c r="H322" s="11">
        <v>2000</v>
      </c>
    </row>
    <row r="323" spans="1:8" ht="33.75" x14ac:dyDescent="0.25">
      <c r="A323" s="3" t="s">
        <v>618</v>
      </c>
      <c r="B323" s="3" t="s">
        <v>10</v>
      </c>
      <c r="C323" s="3"/>
      <c r="D323" s="3" t="s">
        <v>15</v>
      </c>
      <c r="E323" s="3" t="s">
        <v>657</v>
      </c>
      <c r="F323" s="3" t="s">
        <v>658</v>
      </c>
      <c r="G323" s="3"/>
      <c r="H323" s="11">
        <v>1000</v>
      </c>
    </row>
    <row r="324" spans="1:8" ht="33.75" x14ac:dyDescent="0.25">
      <c r="A324" s="3" t="s">
        <v>618</v>
      </c>
      <c r="B324" s="3" t="s">
        <v>10</v>
      </c>
      <c r="C324" s="3"/>
      <c r="D324" s="3" t="s">
        <v>15</v>
      </c>
      <c r="E324" s="3" t="s">
        <v>659</v>
      </c>
      <c r="F324" s="3" t="s">
        <v>660</v>
      </c>
      <c r="G324" s="3"/>
      <c r="H324" s="11">
        <v>1000</v>
      </c>
    </row>
    <row r="325" spans="1:8" ht="33.75" x14ac:dyDescent="0.25">
      <c r="A325" s="3" t="s">
        <v>618</v>
      </c>
      <c r="B325" s="3" t="s">
        <v>10</v>
      </c>
      <c r="C325" s="3"/>
      <c r="D325" s="3" t="s">
        <v>15</v>
      </c>
      <c r="E325" s="3" t="s">
        <v>661</v>
      </c>
      <c r="F325" s="3" t="s">
        <v>662</v>
      </c>
      <c r="G325" s="3"/>
      <c r="H325" s="11">
        <v>1000</v>
      </c>
    </row>
    <row r="326" spans="1:8" ht="33.75" x14ac:dyDescent="0.25">
      <c r="A326" s="3" t="s">
        <v>618</v>
      </c>
      <c r="B326" s="3" t="s">
        <v>10</v>
      </c>
      <c r="C326" s="3"/>
      <c r="D326" s="3" t="s">
        <v>15</v>
      </c>
      <c r="E326" s="3" t="s">
        <v>663</v>
      </c>
      <c r="F326" s="3" t="s">
        <v>664</v>
      </c>
      <c r="G326" s="3"/>
      <c r="H326" s="11">
        <v>1000</v>
      </c>
    </row>
    <row r="327" spans="1:8" ht="33.75" x14ac:dyDescent="0.25">
      <c r="A327" s="3" t="s">
        <v>618</v>
      </c>
      <c r="B327" s="3" t="s">
        <v>10</v>
      </c>
      <c r="C327" s="3"/>
      <c r="D327" s="3" t="s">
        <v>15</v>
      </c>
      <c r="E327" s="3" t="s">
        <v>665</v>
      </c>
      <c r="F327" s="3" t="s">
        <v>666</v>
      </c>
      <c r="G327" s="3"/>
      <c r="H327" s="11">
        <v>2000</v>
      </c>
    </row>
    <row r="328" spans="1:8" ht="33.75" x14ac:dyDescent="0.25">
      <c r="A328" s="3" t="s">
        <v>618</v>
      </c>
      <c r="B328" s="3" t="s">
        <v>10</v>
      </c>
      <c r="C328" s="3"/>
      <c r="D328" s="3" t="s">
        <v>15</v>
      </c>
      <c r="E328" s="3" t="s">
        <v>667</v>
      </c>
      <c r="F328" s="3" t="s">
        <v>668</v>
      </c>
      <c r="G328" s="3"/>
      <c r="H328" s="11">
        <v>1000</v>
      </c>
    </row>
    <row r="329" spans="1:8" ht="33.75" x14ac:dyDescent="0.25">
      <c r="A329" s="3" t="s">
        <v>618</v>
      </c>
      <c r="B329" s="3" t="s">
        <v>10</v>
      </c>
      <c r="C329" s="3"/>
      <c r="D329" s="3" t="s">
        <v>15</v>
      </c>
      <c r="E329" s="3" t="s">
        <v>669</v>
      </c>
      <c r="F329" s="3" t="s">
        <v>636</v>
      </c>
      <c r="G329" s="3"/>
      <c r="H329" s="11">
        <v>17500</v>
      </c>
    </row>
    <row r="330" spans="1:8" ht="67.5" x14ac:dyDescent="0.25">
      <c r="A330" s="3" t="s">
        <v>670</v>
      </c>
      <c r="B330" s="3" t="s">
        <v>10</v>
      </c>
      <c r="C330" s="3"/>
      <c r="D330" s="3" t="s">
        <v>15</v>
      </c>
      <c r="E330" s="3" t="s">
        <v>671</v>
      </c>
      <c r="F330" s="3" t="s">
        <v>672</v>
      </c>
      <c r="G330" s="3"/>
      <c r="H330" s="11">
        <v>19287</v>
      </c>
    </row>
    <row r="331" spans="1:8" x14ac:dyDescent="0.25">
      <c r="A331" s="2" t="s">
        <v>673</v>
      </c>
      <c r="B331" s="2" t="s">
        <v>10</v>
      </c>
      <c r="C331" s="2" t="s">
        <v>674</v>
      </c>
      <c r="D331" s="2" t="s">
        <v>15</v>
      </c>
      <c r="E331" s="4" t="s">
        <v>676</v>
      </c>
      <c r="F331" s="2" t="s">
        <v>675</v>
      </c>
      <c r="G331" s="2" t="s">
        <v>677</v>
      </c>
      <c r="H331" s="16">
        <v>3761938</v>
      </c>
    </row>
    <row r="332" spans="1:8" x14ac:dyDescent="0.25">
      <c r="A332" s="2" t="s">
        <v>673</v>
      </c>
      <c r="B332" s="2" t="s">
        <v>10</v>
      </c>
      <c r="C332" s="2" t="s">
        <v>674</v>
      </c>
      <c r="D332" s="2" t="s">
        <v>15</v>
      </c>
      <c r="E332" s="4" t="s">
        <v>676</v>
      </c>
      <c r="F332" s="2" t="s">
        <v>675</v>
      </c>
      <c r="G332" s="2" t="s">
        <v>677</v>
      </c>
      <c r="H332" s="16">
        <v>1781100</v>
      </c>
    </row>
    <row r="333" spans="1:8" x14ac:dyDescent="0.25">
      <c r="A333" s="2" t="s">
        <v>673</v>
      </c>
      <c r="B333" s="2" t="s">
        <v>10</v>
      </c>
      <c r="C333" s="2" t="s">
        <v>674</v>
      </c>
      <c r="D333" s="2" t="s">
        <v>15</v>
      </c>
      <c r="E333" s="4" t="s">
        <v>676</v>
      </c>
      <c r="F333" s="2" t="s">
        <v>675</v>
      </c>
      <c r="G333" s="2" t="s">
        <v>677</v>
      </c>
      <c r="H333" s="16">
        <v>1780200</v>
      </c>
    </row>
    <row r="334" spans="1:8" x14ac:dyDescent="0.25">
      <c r="A334" s="2" t="s">
        <v>673</v>
      </c>
      <c r="B334" s="2" t="s">
        <v>10</v>
      </c>
      <c r="C334" s="2" t="s">
        <v>674</v>
      </c>
      <c r="D334" s="2" t="s">
        <v>15</v>
      </c>
      <c r="E334" s="4" t="s">
        <v>676</v>
      </c>
      <c r="F334" s="2" t="s">
        <v>675</v>
      </c>
      <c r="G334" s="2" t="s">
        <v>677</v>
      </c>
      <c r="H334" s="16">
        <v>1437800</v>
      </c>
    </row>
    <row r="335" spans="1:8" x14ac:dyDescent="0.25">
      <c r="A335" s="2" t="s">
        <v>673</v>
      </c>
      <c r="B335" s="2" t="s">
        <v>10</v>
      </c>
      <c r="C335" s="2" t="s">
        <v>674</v>
      </c>
      <c r="D335" s="2" t="s">
        <v>15</v>
      </c>
      <c r="E335" s="4" t="s">
        <v>676</v>
      </c>
      <c r="F335" s="2" t="s">
        <v>675</v>
      </c>
      <c r="G335" s="2" t="s">
        <v>677</v>
      </c>
      <c r="H335" s="16">
        <v>1437800</v>
      </c>
    </row>
    <row r="336" spans="1:8" x14ac:dyDescent="0.25">
      <c r="A336" s="2" t="s">
        <v>673</v>
      </c>
      <c r="B336" s="2" t="s">
        <v>10</v>
      </c>
      <c r="C336" s="2" t="s">
        <v>674</v>
      </c>
      <c r="D336" s="2" t="s">
        <v>15</v>
      </c>
      <c r="E336" s="4" t="s">
        <v>676</v>
      </c>
      <c r="F336" s="2" t="s">
        <v>675</v>
      </c>
      <c r="G336" s="2" t="s">
        <v>677</v>
      </c>
      <c r="H336" s="16">
        <v>3834900</v>
      </c>
    </row>
    <row r="337" spans="1:8" x14ac:dyDescent="0.25">
      <c r="A337" s="2" t="s">
        <v>673</v>
      </c>
      <c r="B337" s="2" t="s">
        <v>10</v>
      </c>
      <c r="C337" s="2" t="s">
        <v>674</v>
      </c>
      <c r="D337" s="2" t="s">
        <v>15</v>
      </c>
      <c r="E337" s="4" t="s">
        <v>676</v>
      </c>
      <c r="F337" s="2" t="s">
        <v>675</v>
      </c>
      <c r="G337" s="2" t="s">
        <v>677</v>
      </c>
      <c r="H337" s="16">
        <v>3834900</v>
      </c>
    </row>
    <row r="338" spans="1:8" x14ac:dyDescent="0.25">
      <c r="A338" s="2" t="s">
        <v>673</v>
      </c>
      <c r="B338" s="2" t="s">
        <v>10</v>
      </c>
      <c r="C338" s="2" t="s">
        <v>674</v>
      </c>
      <c r="D338" s="2" t="s">
        <v>15</v>
      </c>
      <c r="E338" s="4" t="s">
        <v>676</v>
      </c>
      <c r="F338" s="2" t="s">
        <v>675</v>
      </c>
      <c r="G338" s="2" t="s">
        <v>677</v>
      </c>
      <c r="H338" s="16">
        <v>3834900</v>
      </c>
    </row>
    <row r="339" spans="1:8" x14ac:dyDescent="0.25">
      <c r="A339" s="2" t="s">
        <v>673</v>
      </c>
      <c r="B339" s="2" t="s">
        <v>10</v>
      </c>
      <c r="C339" s="2" t="s">
        <v>674</v>
      </c>
      <c r="D339" s="2" t="s">
        <v>15</v>
      </c>
      <c r="E339" s="4" t="s">
        <v>676</v>
      </c>
      <c r="F339" s="2" t="s">
        <v>675</v>
      </c>
      <c r="G339" s="2" t="s">
        <v>677</v>
      </c>
      <c r="H339" s="16">
        <v>1781100</v>
      </c>
    </row>
    <row r="340" spans="1:8" x14ac:dyDescent="0.25">
      <c r="A340" s="2" t="s">
        <v>673</v>
      </c>
      <c r="B340" s="2" t="s">
        <v>10</v>
      </c>
      <c r="C340" s="2" t="s">
        <v>674</v>
      </c>
      <c r="D340" s="2" t="s">
        <v>15</v>
      </c>
      <c r="E340" s="4" t="s">
        <v>676</v>
      </c>
      <c r="F340" s="2" t="s">
        <v>675</v>
      </c>
      <c r="G340" s="2" t="s">
        <v>677</v>
      </c>
      <c r="H340" s="16">
        <v>1437800</v>
      </c>
    </row>
    <row r="341" spans="1:8" x14ac:dyDescent="0.25">
      <c r="A341" s="2" t="s">
        <v>673</v>
      </c>
      <c r="B341" s="2" t="s">
        <v>10</v>
      </c>
      <c r="C341" s="2" t="s">
        <v>674</v>
      </c>
      <c r="D341" s="2" t="s">
        <v>15</v>
      </c>
      <c r="E341" s="4" t="s">
        <v>676</v>
      </c>
      <c r="F341" s="2" t="s">
        <v>675</v>
      </c>
      <c r="G341" s="2" t="s">
        <v>677</v>
      </c>
      <c r="H341" s="16">
        <v>1437800</v>
      </c>
    </row>
    <row r="342" spans="1:8" x14ac:dyDescent="0.25">
      <c r="A342" s="2" t="s">
        <v>673</v>
      </c>
      <c r="B342" s="2" t="s">
        <v>10</v>
      </c>
      <c r="C342" s="2" t="s">
        <v>674</v>
      </c>
      <c r="D342" s="2" t="s">
        <v>15</v>
      </c>
      <c r="E342" s="4" t="s">
        <v>678</v>
      </c>
      <c r="F342" s="2" t="s">
        <v>679</v>
      </c>
      <c r="G342" s="2" t="s">
        <v>680</v>
      </c>
      <c r="H342" s="16">
        <v>4080</v>
      </c>
    </row>
    <row r="343" spans="1:8" x14ac:dyDescent="0.25">
      <c r="A343" s="2" t="s">
        <v>673</v>
      </c>
      <c r="B343" s="2" t="s">
        <v>10</v>
      </c>
      <c r="C343" s="2" t="s">
        <v>674</v>
      </c>
      <c r="D343" s="2" t="s">
        <v>15</v>
      </c>
      <c r="E343" s="4" t="s">
        <v>681</v>
      </c>
      <c r="F343" s="2" t="s">
        <v>537</v>
      </c>
      <c r="G343" s="2" t="s">
        <v>538</v>
      </c>
      <c r="H343" s="16">
        <v>3950</v>
      </c>
    </row>
    <row r="344" spans="1:8" x14ac:dyDescent="0.25">
      <c r="A344" s="2" t="s">
        <v>673</v>
      </c>
      <c r="B344" s="2" t="s">
        <v>674</v>
      </c>
      <c r="C344" s="4" t="s">
        <v>10</v>
      </c>
      <c r="D344" s="2" t="s">
        <v>609</v>
      </c>
      <c r="E344" s="4" t="s">
        <v>682</v>
      </c>
      <c r="F344" s="2" t="s">
        <v>675</v>
      </c>
      <c r="G344" s="2" t="s">
        <v>683</v>
      </c>
      <c r="H344" s="16">
        <v>1000000</v>
      </c>
    </row>
    <row r="345" spans="1:8" x14ac:dyDescent="0.25">
      <c r="A345" s="2" t="s">
        <v>673</v>
      </c>
      <c r="B345" s="2" t="s">
        <v>674</v>
      </c>
      <c r="C345" s="4" t="s">
        <v>10</v>
      </c>
      <c r="D345" s="2" t="s">
        <v>609</v>
      </c>
      <c r="E345" s="4" t="s">
        <v>682</v>
      </c>
      <c r="F345" s="2" t="s">
        <v>675</v>
      </c>
      <c r="G345" s="2" t="s">
        <v>683</v>
      </c>
      <c r="H345" s="16">
        <v>1060000</v>
      </c>
    </row>
    <row r="346" spans="1:8" x14ac:dyDescent="0.25">
      <c r="A346" s="2" t="s">
        <v>673</v>
      </c>
      <c r="B346" s="2" t="s">
        <v>674</v>
      </c>
      <c r="C346" s="4" t="s">
        <v>10</v>
      </c>
      <c r="D346" s="2" t="s">
        <v>609</v>
      </c>
      <c r="E346" s="4" t="s">
        <v>684</v>
      </c>
      <c r="F346" s="2" t="s">
        <v>675</v>
      </c>
      <c r="G346" s="2" t="s">
        <v>685</v>
      </c>
      <c r="H346" s="16">
        <v>166117.79999999999</v>
      </c>
    </row>
    <row r="347" spans="1:8" x14ac:dyDescent="0.25">
      <c r="A347" s="2" t="s">
        <v>673</v>
      </c>
      <c r="B347" s="2" t="s">
        <v>10</v>
      </c>
      <c r="C347" s="2" t="s">
        <v>674</v>
      </c>
      <c r="D347" s="2" t="s">
        <v>15</v>
      </c>
      <c r="E347" s="4" t="s">
        <v>686</v>
      </c>
      <c r="F347" s="2" t="s">
        <v>675</v>
      </c>
      <c r="G347" s="2" t="s">
        <v>687</v>
      </c>
      <c r="H347" s="16">
        <v>54000</v>
      </c>
    </row>
    <row r="348" spans="1:8" x14ac:dyDescent="0.25">
      <c r="A348" s="2" t="s">
        <v>673</v>
      </c>
      <c r="B348" s="2" t="s">
        <v>10</v>
      </c>
      <c r="C348" s="2" t="s">
        <v>674</v>
      </c>
      <c r="D348" s="2" t="s">
        <v>15</v>
      </c>
      <c r="E348" s="4" t="s">
        <v>19</v>
      </c>
      <c r="F348" s="2" t="s">
        <v>675</v>
      </c>
      <c r="G348" s="2" t="s">
        <v>688</v>
      </c>
      <c r="H348" s="16">
        <v>6124.8</v>
      </c>
    </row>
    <row r="349" spans="1:8" x14ac:dyDescent="0.25">
      <c r="A349" s="2" t="s">
        <v>673</v>
      </c>
      <c r="B349" s="2" t="s">
        <v>10</v>
      </c>
      <c r="C349" s="2" t="s">
        <v>674</v>
      </c>
      <c r="D349" s="2" t="s">
        <v>15</v>
      </c>
      <c r="E349" s="4" t="s">
        <v>19</v>
      </c>
      <c r="F349" s="2" t="s">
        <v>675</v>
      </c>
      <c r="G349" s="2" t="s">
        <v>688</v>
      </c>
      <c r="H349" s="16">
        <v>21344</v>
      </c>
    </row>
    <row r="350" spans="1:8" x14ac:dyDescent="0.25">
      <c r="A350" s="2" t="s">
        <v>673</v>
      </c>
      <c r="B350" s="2" t="s">
        <v>674</v>
      </c>
      <c r="C350" s="4" t="s">
        <v>10</v>
      </c>
      <c r="D350" s="2" t="s">
        <v>609</v>
      </c>
      <c r="E350" s="4" t="s">
        <v>689</v>
      </c>
      <c r="F350" s="2" t="s">
        <v>675</v>
      </c>
      <c r="G350" s="2" t="s">
        <v>690</v>
      </c>
      <c r="H350" s="16">
        <v>351120</v>
      </c>
    </row>
    <row r="351" spans="1:8" ht="56.25" x14ac:dyDescent="0.25">
      <c r="A351" s="3" t="s">
        <v>691</v>
      </c>
      <c r="B351" s="2"/>
      <c r="C351" s="2" t="s">
        <v>10</v>
      </c>
      <c r="D351" s="2" t="s">
        <v>609</v>
      </c>
      <c r="E351" s="2" t="s">
        <v>692</v>
      </c>
      <c r="F351" s="2" t="s">
        <v>693</v>
      </c>
      <c r="G351" s="2" t="s">
        <v>694</v>
      </c>
      <c r="H351" s="15">
        <v>23771.7</v>
      </c>
    </row>
    <row r="352" spans="1:8" ht="56.25" x14ac:dyDescent="0.25">
      <c r="A352" s="3" t="s">
        <v>691</v>
      </c>
      <c r="B352" s="2"/>
      <c r="C352" s="2" t="s">
        <v>10</v>
      </c>
      <c r="D352" s="2" t="s">
        <v>609</v>
      </c>
      <c r="E352" s="2" t="s">
        <v>695</v>
      </c>
      <c r="F352" s="2" t="s">
        <v>696</v>
      </c>
      <c r="G352" s="2" t="s">
        <v>697</v>
      </c>
      <c r="H352" s="15">
        <v>23771.7</v>
      </c>
    </row>
    <row r="353" spans="1:8" ht="56.25" x14ac:dyDescent="0.25">
      <c r="A353" s="3" t="s">
        <v>691</v>
      </c>
      <c r="B353" s="2"/>
      <c r="C353" s="2" t="s">
        <v>10</v>
      </c>
      <c r="D353" s="2" t="s">
        <v>609</v>
      </c>
      <c r="E353" s="2" t="s">
        <v>698</v>
      </c>
      <c r="F353" s="2" t="s">
        <v>699</v>
      </c>
      <c r="G353" s="2" t="s">
        <v>700</v>
      </c>
      <c r="H353" s="15">
        <v>23771.7</v>
      </c>
    </row>
    <row r="354" spans="1:8" ht="56.25" x14ac:dyDescent="0.25">
      <c r="A354" s="3" t="s">
        <v>691</v>
      </c>
      <c r="B354" s="2"/>
      <c r="C354" s="2" t="s">
        <v>10</v>
      </c>
      <c r="D354" s="2" t="s">
        <v>609</v>
      </c>
      <c r="E354" s="2" t="s">
        <v>701</v>
      </c>
      <c r="F354" s="2" t="s">
        <v>702</v>
      </c>
      <c r="G354" s="2" t="s">
        <v>703</v>
      </c>
      <c r="H354" s="15">
        <v>23771.7</v>
      </c>
    </row>
    <row r="355" spans="1:8" ht="56.25" x14ac:dyDescent="0.25">
      <c r="A355" s="3" t="s">
        <v>691</v>
      </c>
      <c r="B355" s="2"/>
      <c r="C355" s="2" t="s">
        <v>10</v>
      </c>
      <c r="D355" s="2" t="s">
        <v>609</v>
      </c>
      <c r="E355" s="2" t="s">
        <v>704</v>
      </c>
      <c r="F355" s="2" t="s">
        <v>705</v>
      </c>
      <c r="G355" s="2" t="s">
        <v>706</v>
      </c>
      <c r="H355" s="15">
        <v>23771.7</v>
      </c>
    </row>
    <row r="356" spans="1:8" ht="56.25" x14ac:dyDescent="0.25">
      <c r="A356" s="3" t="s">
        <v>691</v>
      </c>
      <c r="B356" s="2"/>
      <c r="C356" s="2" t="s">
        <v>10</v>
      </c>
      <c r="D356" s="2" t="s">
        <v>609</v>
      </c>
      <c r="E356" s="2" t="s">
        <v>707</v>
      </c>
      <c r="F356" s="2" t="s">
        <v>708</v>
      </c>
      <c r="G356" s="2" t="s">
        <v>709</v>
      </c>
      <c r="H356" s="15">
        <v>23771.7</v>
      </c>
    </row>
    <row r="357" spans="1:8" ht="56.25" x14ac:dyDescent="0.25">
      <c r="A357" s="3" t="s">
        <v>691</v>
      </c>
      <c r="B357" s="2"/>
      <c r="C357" s="2" t="s">
        <v>10</v>
      </c>
      <c r="D357" s="2" t="s">
        <v>609</v>
      </c>
      <c r="E357" s="2" t="s">
        <v>710</v>
      </c>
      <c r="F357" s="2" t="s">
        <v>711</v>
      </c>
      <c r="G357" s="2" t="s">
        <v>712</v>
      </c>
      <c r="H357" s="15">
        <v>23771.7</v>
      </c>
    </row>
    <row r="358" spans="1:8" ht="56.25" x14ac:dyDescent="0.25">
      <c r="A358" s="3" t="s">
        <v>691</v>
      </c>
      <c r="B358" s="2"/>
      <c r="C358" s="2" t="s">
        <v>10</v>
      </c>
      <c r="D358" s="2" t="s">
        <v>609</v>
      </c>
      <c r="E358" s="2" t="s">
        <v>713</v>
      </c>
      <c r="F358" s="2" t="s">
        <v>714</v>
      </c>
      <c r="G358" s="2" t="s">
        <v>715</v>
      </c>
      <c r="H358" s="15">
        <v>23771.7</v>
      </c>
    </row>
    <row r="359" spans="1:8" ht="56.25" x14ac:dyDescent="0.25">
      <c r="A359" s="3" t="s">
        <v>691</v>
      </c>
      <c r="B359" s="2"/>
      <c r="C359" s="2" t="s">
        <v>10</v>
      </c>
      <c r="D359" s="2" t="s">
        <v>609</v>
      </c>
      <c r="E359" s="2" t="s">
        <v>716</v>
      </c>
      <c r="F359" s="2" t="s">
        <v>717</v>
      </c>
      <c r="G359" s="2" t="s">
        <v>718</v>
      </c>
      <c r="H359" s="15">
        <v>23771.7</v>
      </c>
    </row>
    <row r="360" spans="1:8" ht="56.25" x14ac:dyDescent="0.25">
      <c r="A360" s="3" t="s">
        <v>691</v>
      </c>
      <c r="B360" s="2"/>
      <c r="C360" s="2" t="s">
        <v>10</v>
      </c>
      <c r="D360" s="2" t="s">
        <v>609</v>
      </c>
      <c r="E360" s="2" t="s">
        <v>719</v>
      </c>
      <c r="F360" s="2" t="s">
        <v>720</v>
      </c>
      <c r="G360" s="2" t="s">
        <v>721</v>
      </c>
      <c r="H360" s="15">
        <v>23771.7</v>
      </c>
    </row>
    <row r="361" spans="1:8" ht="56.25" x14ac:dyDescent="0.25">
      <c r="A361" s="3" t="s">
        <v>691</v>
      </c>
      <c r="B361" s="2"/>
      <c r="C361" s="2" t="s">
        <v>10</v>
      </c>
      <c r="D361" s="2" t="s">
        <v>609</v>
      </c>
      <c r="E361" s="2" t="s">
        <v>722</v>
      </c>
      <c r="F361" s="2" t="s">
        <v>723</v>
      </c>
      <c r="G361" s="2" t="s">
        <v>724</v>
      </c>
      <c r="H361" s="15">
        <v>23771.7</v>
      </c>
    </row>
    <row r="362" spans="1:8" ht="56.25" x14ac:dyDescent="0.25">
      <c r="A362" s="3" t="s">
        <v>691</v>
      </c>
      <c r="B362" s="2"/>
      <c r="C362" s="2" t="s">
        <v>10</v>
      </c>
      <c r="D362" s="2" t="s">
        <v>609</v>
      </c>
      <c r="E362" s="2" t="s">
        <v>725</v>
      </c>
      <c r="F362" s="2" t="s">
        <v>726</v>
      </c>
      <c r="G362" s="12" t="s">
        <v>727</v>
      </c>
      <c r="H362" s="15">
        <v>23771.7</v>
      </c>
    </row>
    <row r="363" spans="1:8" ht="56.25" x14ac:dyDescent="0.25">
      <c r="A363" s="3" t="s">
        <v>691</v>
      </c>
      <c r="B363" s="2"/>
      <c r="C363" s="2" t="s">
        <v>10</v>
      </c>
      <c r="D363" s="2" t="s">
        <v>609</v>
      </c>
      <c r="E363" s="2" t="s">
        <v>728</v>
      </c>
      <c r="F363" s="2" t="s">
        <v>729</v>
      </c>
      <c r="G363" s="2" t="s">
        <v>730</v>
      </c>
      <c r="H363" s="15">
        <v>23771.7</v>
      </c>
    </row>
    <row r="364" spans="1:8" ht="56.25" x14ac:dyDescent="0.25">
      <c r="A364" s="3" t="s">
        <v>691</v>
      </c>
      <c r="B364" s="2"/>
      <c r="C364" s="2" t="s">
        <v>10</v>
      </c>
      <c r="D364" s="2" t="s">
        <v>609</v>
      </c>
      <c r="E364" s="2" t="s">
        <v>731</v>
      </c>
      <c r="F364" s="2" t="s">
        <v>732</v>
      </c>
      <c r="G364" s="2" t="s">
        <v>733</v>
      </c>
      <c r="H364" s="15">
        <v>23771.7</v>
      </c>
    </row>
    <row r="365" spans="1:8" ht="56.25" x14ac:dyDescent="0.25">
      <c r="A365" s="3" t="s">
        <v>691</v>
      </c>
      <c r="B365" s="2"/>
      <c r="C365" s="2" t="s">
        <v>10</v>
      </c>
      <c r="D365" s="2" t="s">
        <v>609</v>
      </c>
      <c r="E365" s="2" t="s">
        <v>734</v>
      </c>
      <c r="F365" s="2" t="s">
        <v>735</v>
      </c>
      <c r="G365" s="2" t="s">
        <v>736</v>
      </c>
      <c r="H365" s="15">
        <v>23771.7</v>
      </c>
    </row>
    <row r="366" spans="1:8" ht="56.25" x14ac:dyDescent="0.25">
      <c r="A366" s="3" t="s">
        <v>691</v>
      </c>
      <c r="B366" s="2"/>
      <c r="C366" s="2" t="s">
        <v>10</v>
      </c>
      <c r="D366" s="2" t="s">
        <v>609</v>
      </c>
      <c r="E366" s="2" t="s">
        <v>737</v>
      </c>
      <c r="F366" s="2" t="s">
        <v>738</v>
      </c>
      <c r="G366" s="2" t="s">
        <v>739</v>
      </c>
      <c r="H366" s="15">
        <v>23771.7</v>
      </c>
    </row>
    <row r="367" spans="1:8" ht="56.25" x14ac:dyDescent="0.25">
      <c r="A367" s="3" t="s">
        <v>691</v>
      </c>
      <c r="B367" s="2"/>
      <c r="C367" s="2" t="s">
        <v>10</v>
      </c>
      <c r="D367" s="2" t="s">
        <v>609</v>
      </c>
      <c r="E367" s="2" t="s">
        <v>740</v>
      </c>
      <c r="F367" s="2" t="s">
        <v>741</v>
      </c>
      <c r="G367" s="2" t="s">
        <v>742</v>
      </c>
      <c r="H367" s="15">
        <v>23771.7</v>
      </c>
    </row>
    <row r="368" spans="1:8" ht="56.25" x14ac:dyDescent="0.25">
      <c r="A368" s="3" t="s">
        <v>691</v>
      </c>
      <c r="B368" s="2"/>
      <c r="C368" s="2" t="s">
        <v>10</v>
      </c>
      <c r="D368" s="2" t="s">
        <v>609</v>
      </c>
      <c r="E368" s="2" t="s">
        <v>743</v>
      </c>
      <c r="F368" s="2" t="s">
        <v>744</v>
      </c>
      <c r="G368" s="2" t="s">
        <v>745</v>
      </c>
      <c r="H368" s="15">
        <v>23771.7</v>
      </c>
    </row>
    <row r="369" spans="1:8" ht="56.25" x14ac:dyDescent="0.25">
      <c r="A369" s="3" t="s">
        <v>691</v>
      </c>
      <c r="B369" s="2"/>
      <c r="C369" s="2" t="s">
        <v>10</v>
      </c>
      <c r="D369" s="2" t="s">
        <v>609</v>
      </c>
      <c r="E369" s="2" t="s">
        <v>746</v>
      </c>
      <c r="F369" s="2" t="s">
        <v>747</v>
      </c>
      <c r="G369" s="2" t="s">
        <v>748</v>
      </c>
      <c r="H369" s="15">
        <v>23771.7</v>
      </c>
    </row>
    <row r="370" spans="1:8" ht="56.25" x14ac:dyDescent="0.25">
      <c r="A370" s="3" t="s">
        <v>691</v>
      </c>
      <c r="B370" s="2"/>
      <c r="C370" s="2" t="s">
        <v>10</v>
      </c>
      <c r="D370" s="2" t="s">
        <v>609</v>
      </c>
      <c r="E370" s="2" t="s">
        <v>749</v>
      </c>
      <c r="F370" s="2" t="s">
        <v>750</v>
      </c>
      <c r="G370" s="2" t="s">
        <v>751</v>
      </c>
      <c r="H370" s="15">
        <v>23771.7</v>
      </c>
    </row>
    <row r="371" spans="1:8" ht="56.25" x14ac:dyDescent="0.25">
      <c r="A371" s="3" t="s">
        <v>691</v>
      </c>
      <c r="B371" s="2"/>
      <c r="C371" s="2" t="s">
        <v>10</v>
      </c>
      <c r="D371" s="2" t="s">
        <v>609</v>
      </c>
      <c r="E371" s="2" t="s">
        <v>752</v>
      </c>
      <c r="F371" s="2" t="s">
        <v>753</v>
      </c>
      <c r="G371" s="2" t="s">
        <v>754</v>
      </c>
      <c r="H371" s="15">
        <v>23771.7</v>
      </c>
    </row>
    <row r="372" spans="1:8" ht="56.25" x14ac:dyDescent="0.25">
      <c r="A372" s="3" t="s">
        <v>691</v>
      </c>
      <c r="B372" s="2"/>
      <c r="C372" s="2" t="s">
        <v>10</v>
      </c>
      <c r="D372" s="2" t="s">
        <v>609</v>
      </c>
      <c r="E372" s="2" t="s">
        <v>755</v>
      </c>
      <c r="F372" s="2" t="s">
        <v>756</v>
      </c>
      <c r="G372" s="2" t="s">
        <v>757</v>
      </c>
      <c r="H372" s="15">
        <v>23771.7</v>
      </c>
    </row>
    <row r="373" spans="1:8" ht="56.25" x14ac:dyDescent="0.25">
      <c r="A373" s="3" t="s">
        <v>691</v>
      </c>
      <c r="B373" s="2"/>
      <c r="C373" s="2" t="s">
        <v>10</v>
      </c>
      <c r="D373" s="2" t="s">
        <v>609</v>
      </c>
      <c r="E373" s="2" t="s">
        <v>758</v>
      </c>
      <c r="F373" s="13" t="s">
        <v>759</v>
      </c>
      <c r="G373" s="13" t="s">
        <v>760</v>
      </c>
      <c r="H373" s="15">
        <v>23771.7</v>
      </c>
    </row>
    <row r="374" spans="1:8" ht="56.25" x14ac:dyDescent="0.25">
      <c r="A374" s="3" t="s">
        <v>691</v>
      </c>
      <c r="B374" s="2"/>
      <c r="C374" s="2" t="s">
        <v>10</v>
      </c>
      <c r="D374" s="2" t="s">
        <v>609</v>
      </c>
      <c r="E374" s="2" t="s">
        <v>761</v>
      </c>
      <c r="F374" s="2" t="s">
        <v>762</v>
      </c>
      <c r="G374" s="2" t="s">
        <v>763</v>
      </c>
      <c r="H374" s="15">
        <v>23771.7</v>
      </c>
    </row>
    <row r="375" spans="1:8" ht="56.25" x14ac:dyDescent="0.25">
      <c r="A375" s="3" t="s">
        <v>691</v>
      </c>
      <c r="B375" s="2"/>
      <c r="C375" s="2" t="s">
        <v>10</v>
      </c>
      <c r="D375" s="2" t="s">
        <v>609</v>
      </c>
      <c r="E375" s="2" t="s">
        <v>764</v>
      </c>
      <c r="F375" s="2" t="s">
        <v>765</v>
      </c>
      <c r="G375" s="2" t="s">
        <v>766</v>
      </c>
      <c r="H375" s="15">
        <v>23771.7</v>
      </c>
    </row>
    <row r="376" spans="1:8" ht="56.25" x14ac:dyDescent="0.25">
      <c r="A376" s="3" t="s">
        <v>691</v>
      </c>
      <c r="B376" s="2"/>
      <c r="C376" s="2" t="s">
        <v>10</v>
      </c>
      <c r="D376" s="2" t="s">
        <v>609</v>
      </c>
      <c r="E376" s="2" t="s">
        <v>767</v>
      </c>
      <c r="F376" s="2" t="s">
        <v>768</v>
      </c>
      <c r="G376" s="2" t="s">
        <v>769</v>
      </c>
      <c r="H376" s="15">
        <v>23771.7</v>
      </c>
    </row>
    <row r="377" spans="1:8" ht="56.25" x14ac:dyDescent="0.25">
      <c r="A377" s="3" t="s">
        <v>691</v>
      </c>
      <c r="B377" s="2"/>
      <c r="C377" s="2" t="s">
        <v>10</v>
      </c>
      <c r="D377" s="2" t="s">
        <v>609</v>
      </c>
      <c r="E377" s="2" t="s">
        <v>770</v>
      </c>
      <c r="F377" s="2" t="s">
        <v>771</v>
      </c>
      <c r="G377" s="2" t="s">
        <v>772</v>
      </c>
      <c r="H377" s="15">
        <v>23771.7</v>
      </c>
    </row>
    <row r="378" spans="1:8" ht="56.25" x14ac:dyDescent="0.25">
      <c r="A378" s="3" t="s">
        <v>691</v>
      </c>
      <c r="B378" s="2"/>
      <c r="C378" s="2" t="s">
        <v>10</v>
      </c>
      <c r="D378" s="2" t="s">
        <v>609</v>
      </c>
      <c r="E378" s="2" t="s">
        <v>773</v>
      </c>
      <c r="F378" s="2" t="s">
        <v>774</v>
      </c>
      <c r="G378" s="2" t="s">
        <v>775</v>
      </c>
      <c r="H378" s="15">
        <v>23771.7</v>
      </c>
    </row>
    <row r="379" spans="1:8" ht="56.25" x14ac:dyDescent="0.25">
      <c r="A379" s="3" t="s">
        <v>691</v>
      </c>
      <c r="B379" s="2"/>
      <c r="C379" s="2" t="s">
        <v>10</v>
      </c>
      <c r="D379" s="2" t="s">
        <v>609</v>
      </c>
      <c r="E379" s="2" t="s">
        <v>776</v>
      </c>
      <c r="F379" s="2" t="s">
        <v>777</v>
      </c>
      <c r="G379" s="2" t="s">
        <v>778</v>
      </c>
      <c r="H379" s="15">
        <v>23771.7</v>
      </c>
    </row>
    <row r="380" spans="1:8" ht="56.25" x14ac:dyDescent="0.25">
      <c r="A380" s="3" t="s">
        <v>691</v>
      </c>
      <c r="B380" s="2"/>
      <c r="C380" s="2" t="s">
        <v>10</v>
      </c>
      <c r="D380" s="2" t="s">
        <v>609</v>
      </c>
      <c r="E380" s="2" t="s">
        <v>779</v>
      </c>
      <c r="F380" s="2" t="s">
        <v>780</v>
      </c>
      <c r="G380" s="2" t="s">
        <v>781</v>
      </c>
      <c r="H380" s="15">
        <v>23771.7</v>
      </c>
    </row>
    <row r="381" spans="1:8" ht="56.25" x14ac:dyDescent="0.25">
      <c r="A381" s="3" t="s">
        <v>691</v>
      </c>
      <c r="B381" s="2"/>
      <c r="C381" s="2" t="s">
        <v>10</v>
      </c>
      <c r="D381" s="2" t="s">
        <v>609</v>
      </c>
      <c r="E381" s="2" t="s">
        <v>782</v>
      </c>
      <c r="F381" s="2" t="s">
        <v>783</v>
      </c>
      <c r="G381" s="2" t="s">
        <v>784</v>
      </c>
      <c r="H381" s="15">
        <v>23771.7</v>
      </c>
    </row>
    <row r="382" spans="1:8" ht="56.25" x14ac:dyDescent="0.25">
      <c r="A382" s="3" t="s">
        <v>691</v>
      </c>
      <c r="B382" s="2"/>
      <c r="C382" s="2" t="s">
        <v>10</v>
      </c>
      <c r="D382" s="2" t="s">
        <v>609</v>
      </c>
      <c r="E382" s="2" t="s">
        <v>785</v>
      </c>
      <c r="F382" s="2" t="s">
        <v>786</v>
      </c>
      <c r="G382" s="12" t="s">
        <v>787</v>
      </c>
      <c r="H382" s="15">
        <v>23771.7</v>
      </c>
    </row>
    <row r="383" spans="1:8" ht="56.25" x14ac:dyDescent="0.25">
      <c r="A383" s="3" t="s">
        <v>691</v>
      </c>
      <c r="B383" s="2"/>
      <c r="C383" s="2" t="s">
        <v>10</v>
      </c>
      <c r="D383" s="2" t="s">
        <v>609</v>
      </c>
      <c r="E383" s="2" t="s">
        <v>788</v>
      </c>
      <c r="F383" s="2" t="s">
        <v>789</v>
      </c>
      <c r="G383" s="2" t="s">
        <v>790</v>
      </c>
      <c r="H383" s="15">
        <v>23771.7</v>
      </c>
    </row>
    <row r="384" spans="1:8" ht="56.25" x14ac:dyDescent="0.25">
      <c r="A384" s="3" t="s">
        <v>691</v>
      </c>
      <c r="B384" s="2"/>
      <c r="C384" s="2" t="s">
        <v>10</v>
      </c>
      <c r="D384" s="2" t="s">
        <v>609</v>
      </c>
      <c r="E384" s="2" t="s">
        <v>791</v>
      </c>
      <c r="F384" s="2" t="s">
        <v>792</v>
      </c>
      <c r="G384" s="2" t="s">
        <v>793</v>
      </c>
      <c r="H384" s="15">
        <v>23771.7</v>
      </c>
    </row>
    <row r="385" spans="1:8" ht="56.25" x14ac:dyDescent="0.25">
      <c r="A385" s="3" t="s">
        <v>691</v>
      </c>
      <c r="B385" s="2"/>
      <c r="C385" s="2" t="s">
        <v>10</v>
      </c>
      <c r="D385" s="2" t="s">
        <v>609</v>
      </c>
      <c r="E385" s="2" t="s">
        <v>794</v>
      </c>
      <c r="F385" s="2" t="s">
        <v>795</v>
      </c>
      <c r="G385" s="2" t="s">
        <v>796</v>
      </c>
      <c r="H385" s="15">
        <v>23771.7</v>
      </c>
    </row>
    <row r="386" spans="1:8" ht="56.25" x14ac:dyDescent="0.25">
      <c r="A386" s="3" t="s">
        <v>691</v>
      </c>
      <c r="B386" s="2"/>
      <c r="C386" s="2" t="s">
        <v>10</v>
      </c>
      <c r="D386" s="2" t="s">
        <v>609</v>
      </c>
      <c r="E386" s="2" t="s">
        <v>797</v>
      </c>
      <c r="F386" s="2" t="s">
        <v>798</v>
      </c>
      <c r="G386" s="2" t="s">
        <v>799</v>
      </c>
      <c r="H386" s="15">
        <v>23771.7</v>
      </c>
    </row>
    <row r="387" spans="1:8" ht="56.25" x14ac:dyDescent="0.25">
      <c r="A387" s="3" t="s">
        <v>691</v>
      </c>
      <c r="B387" s="2"/>
      <c r="C387" s="2" t="s">
        <v>10</v>
      </c>
      <c r="D387" s="2" t="s">
        <v>609</v>
      </c>
      <c r="E387" s="2" t="s">
        <v>800</v>
      </c>
      <c r="F387" s="2" t="s">
        <v>801</v>
      </c>
      <c r="G387" s="2" t="s">
        <v>802</v>
      </c>
      <c r="H387" s="15">
        <v>23771.7</v>
      </c>
    </row>
    <row r="388" spans="1:8" ht="56.25" x14ac:dyDescent="0.25">
      <c r="A388" s="3" t="s">
        <v>691</v>
      </c>
      <c r="B388" s="2"/>
      <c r="C388" s="2" t="s">
        <v>10</v>
      </c>
      <c r="D388" s="2" t="s">
        <v>609</v>
      </c>
      <c r="E388" s="2" t="s">
        <v>803</v>
      </c>
      <c r="F388" s="2" t="s">
        <v>804</v>
      </c>
      <c r="G388" s="12" t="s">
        <v>805</v>
      </c>
      <c r="H388" s="15">
        <v>23771.7</v>
      </c>
    </row>
    <row r="389" spans="1:8" ht="56.25" x14ac:dyDescent="0.25">
      <c r="A389" s="3" t="s">
        <v>691</v>
      </c>
      <c r="B389" s="2"/>
      <c r="C389" s="2" t="s">
        <v>10</v>
      </c>
      <c r="D389" s="2" t="s">
        <v>609</v>
      </c>
      <c r="E389" s="2" t="s">
        <v>806</v>
      </c>
      <c r="F389" s="2" t="s">
        <v>807</v>
      </c>
      <c r="G389" s="2" t="s">
        <v>808</v>
      </c>
      <c r="H389" s="15">
        <v>23771.7</v>
      </c>
    </row>
    <row r="390" spans="1:8" ht="56.25" x14ac:dyDescent="0.25">
      <c r="A390" s="3" t="s">
        <v>691</v>
      </c>
      <c r="B390" s="2"/>
      <c r="C390" s="2" t="s">
        <v>10</v>
      </c>
      <c r="D390" s="2" t="s">
        <v>609</v>
      </c>
      <c r="E390" s="2" t="s">
        <v>809</v>
      </c>
      <c r="F390" s="2" t="s">
        <v>810</v>
      </c>
      <c r="G390" s="2" t="s">
        <v>811</v>
      </c>
      <c r="H390" s="15">
        <v>23771.7</v>
      </c>
    </row>
    <row r="391" spans="1:8" ht="56.25" x14ac:dyDescent="0.25">
      <c r="A391" s="3" t="s">
        <v>691</v>
      </c>
      <c r="B391" s="2"/>
      <c r="C391" s="2" t="s">
        <v>10</v>
      </c>
      <c r="D391" s="2" t="s">
        <v>609</v>
      </c>
      <c r="E391" s="2" t="s">
        <v>812</v>
      </c>
      <c r="F391" s="2" t="s">
        <v>813</v>
      </c>
      <c r="G391" s="2" t="s">
        <v>814</v>
      </c>
      <c r="H391" s="15">
        <v>23771.7</v>
      </c>
    </row>
    <row r="392" spans="1:8" ht="56.25" x14ac:dyDescent="0.25">
      <c r="A392" s="3" t="s">
        <v>691</v>
      </c>
      <c r="B392" s="2"/>
      <c r="C392" s="2" t="s">
        <v>10</v>
      </c>
      <c r="D392" s="2" t="s">
        <v>609</v>
      </c>
      <c r="E392" s="2" t="s">
        <v>815</v>
      </c>
      <c r="F392" s="2" t="s">
        <v>816</v>
      </c>
      <c r="G392" s="2" t="s">
        <v>817</v>
      </c>
      <c r="H392" s="15">
        <v>23771.7</v>
      </c>
    </row>
    <row r="393" spans="1:8" ht="56.25" x14ac:dyDescent="0.25">
      <c r="A393" s="3" t="s">
        <v>691</v>
      </c>
      <c r="B393" s="2"/>
      <c r="C393" s="2" t="s">
        <v>10</v>
      </c>
      <c r="D393" s="2" t="s">
        <v>609</v>
      </c>
      <c r="E393" s="2" t="s">
        <v>818</v>
      </c>
      <c r="F393" s="2" t="s">
        <v>819</v>
      </c>
      <c r="G393" s="2" t="s">
        <v>820</v>
      </c>
      <c r="H393" s="15">
        <v>23771.7</v>
      </c>
    </row>
    <row r="394" spans="1:8" ht="56.25" x14ac:dyDescent="0.25">
      <c r="A394" s="3" t="s">
        <v>691</v>
      </c>
      <c r="B394" s="2"/>
      <c r="C394" s="2" t="s">
        <v>10</v>
      </c>
      <c r="D394" s="2" t="s">
        <v>609</v>
      </c>
      <c r="E394" s="2" t="s">
        <v>821</v>
      </c>
      <c r="F394" s="2" t="s">
        <v>822</v>
      </c>
      <c r="G394" s="2" t="s">
        <v>823</v>
      </c>
      <c r="H394" s="15">
        <v>23771.7</v>
      </c>
    </row>
    <row r="395" spans="1:8" ht="56.25" x14ac:dyDescent="0.25">
      <c r="A395" s="3" t="s">
        <v>691</v>
      </c>
      <c r="B395" s="2"/>
      <c r="C395" s="2" t="s">
        <v>10</v>
      </c>
      <c r="D395" s="2" t="s">
        <v>609</v>
      </c>
      <c r="E395" s="2" t="s">
        <v>824</v>
      </c>
      <c r="F395" s="2" t="s">
        <v>825</v>
      </c>
      <c r="G395" s="2" t="s">
        <v>826</v>
      </c>
      <c r="H395" s="15">
        <v>23771.7</v>
      </c>
    </row>
    <row r="396" spans="1:8" ht="56.25" x14ac:dyDescent="0.25">
      <c r="A396" s="3" t="s">
        <v>691</v>
      </c>
      <c r="B396" s="2"/>
      <c r="C396" s="2" t="s">
        <v>10</v>
      </c>
      <c r="D396" s="2" t="s">
        <v>609</v>
      </c>
      <c r="E396" s="2" t="s">
        <v>827</v>
      </c>
      <c r="F396" s="2" t="s">
        <v>828</v>
      </c>
      <c r="G396" s="2" t="s">
        <v>829</v>
      </c>
      <c r="H396" s="15">
        <v>23771.7</v>
      </c>
    </row>
    <row r="397" spans="1:8" ht="56.25" x14ac:dyDescent="0.25">
      <c r="A397" s="3" t="s">
        <v>691</v>
      </c>
      <c r="B397" s="2"/>
      <c r="C397" s="2" t="s">
        <v>10</v>
      </c>
      <c r="D397" s="2" t="s">
        <v>609</v>
      </c>
      <c r="E397" s="2" t="s">
        <v>830</v>
      </c>
      <c r="F397" s="2" t="s">
        <v>831</v>
      </c>
      <c r="G397" s="2" t="s">
        <v>832</v>
      </c>
      <c r="H397" s="15">
        <v>23771.7</v>
      </c>
    </row>
    <row r="398" spans="1:8" ht="56.25" x14ac:dyDescent="0.25">
      <c r="A398" s="3" t="s">
        <v>691</v>
      </c>
      <c r="B398" s="2"/>
      <c r="C398" s="2" t="s">
        <v>10</v>
      </c>
      <c r="D398" s="2" t="s">
        <v>609</v>
      </c>
      <c r="E398" s="2" t="s">
        <v>833</v>
      </c>
      <c r="F398" s="2" t="s">
        <v>834</v>
      </c>
      <c r="G398" s="2" t="s">
        <v>835</v>
      </c>
      <c r="H398" s="15">
        <v>23771.7</v>
      </c>
    </row>
    <row r="399" spans="1:8" ht="56.25" x14ac:dyDescent="0.25">
      <c r="A399" s="3" t="s">
        <v>691</v>
      </c>
      <c r="B399" s="2"/>
      <c r="C399" s="2" t="s">
        <v>10</v>
      </c>
      <c r="D399" s="2" t="s">
        <v>609</v>
      </c>
      <c r="E399" s="2" t="s">
        <v>836</v>
      </c>
      <c r="F399" s="2" t="s">
        <v>837</v>
      </c>
      <c r="G399" s="2" t="s">
        <v>838</v>
      </c>
      <c r="H399" s="15">
        <v>23771.7</v>
      </c>
    </row>
    <row r="400" spans="1:8" ht="56.25" x14ac:dyDescent="0.25">
      <c r="A400" s="3" t="s">
        <v>691</v>
      </c>
      <c r="B400" s="2"/>
      <c r="C400" s="2" t="s">
        <v>10</v>
      </c>
      <c r="D400" s="2" t="s">
        <v>609</v>
      </c>
      <c r="E400" s="2" t="s">
        <v>839</v>
      </c>
      <c r="F400" s="2" t="s">
        <v>840</v>
      </c>
      <c r="G400" s="2" t="s">
        <v>841</v>
      </c>
      <c r="H400" s="15">
        <v>23771.7</v>
      </c>
    </row>
    <row r="401" spans="1:8" ht="56.25" x14ac:dyDescent="0.25">
      <c r="A401" s="3" t="s">
        <v>691</v>
      </c>
      <c r="B401" s="2"/>
      <c r="C401" s="2" t="s">
        <v>10</v>
      </c>
      <c r="D401" s="2" t="s">
        <v>609</v>
      </c>
      <c r="E401" s="2" t="s">
        <v>842</v>
      </c>
      <c r="F401" s="2" t="s">
        <v>843</v>
      </c>
      <c r="G401" s="2" t="s">
        <v>844</v>
      </c>
      <c r="H401" s="15">
        <v>23771.7</v>
      </c>
    </row>
    <row r="402" spans="1:8" ht="56.25" x14ac:dyDescent="0.25">
      <c r="A402" s="3" t="s">
        <v>691</v>
      </c>
      <c r="B402" s="2"/>
      <c r="C402" s="2" t="s">
        <v>10</v>
      </c>
      <c r="D402" s="2" t="s">
        <v>609</v>
      </c>
      <c r="E402" s="2" t="s">
        <v>845</v>
      </c>
      <c r="F402" s="2" t="s">
        <v>846</v>
      </c>
      <c r="G402" s="2" t="s">
        <v>847</v>
      </c>
      <c r="H402" s="15">
        <v>23771.7</v>
      </c>
    </row>
    <row r="403" spans="1:8" ht="56.25" x14ac:dyDescent="0.25">
      <c r="A403" s="3" t="s">
        <v>691</v>
      </c>
      <c r="B403" s="2"/>
      <c r="C403" s="2" t="s">
        <v>10</v>
      </c>
      <c r="D403" s="2" t="s">
        <v>609</v>
      </c>
      <c r="E403" s="2" t="s">
        <v>848</v>
      </c>
      <c r="F403" s="2" t="s">
        <v>849</v>
      </c>
      <c r="G403" s="12" t="s">
        <v>850</v>
      </c>
      <c r="H403" s="15">
        <v>23771.7</v>
      </c>
    </row>
    <row r="404" spans="1:8" ht="56.25" x14ac:dyDescent="0.25">
      <c r="A404" s="3" t="s">
        <v>691</v>
      </c>
      <c r="B404" s="2"/>
      <c r="C404" s="2" t="s">
        <v>10</v>
      </c>
      <c r="D404" s="2" t="s">
        <v>609</v>
      </c>
      <c r="E404" s="2" t="s">
        <v>851</v>
      </c>
      <c r="F404" s="2" t="s">
        <v>852</v>
      </c>
      <c r="G404" s="2" t="s">
        <v>853</v>
      </c>
      <c r="H404" s="15">
        <v>23771.7</v>
      </c>
    </row>
    <row r="405" spans="1:8" ht="56.25" x14ac:dyDescent="0.25">
      <c r="A405" s="3" t="s">
        <v>691</v>
      </c>
      <c r="B405" s="2"/>
      <c r="C405" s="2" t="s">
        <v>10</v>
      </c>
      <c r="D405" s="2" t="s">
        <v>609</v>
      </c>
      <c r="E405" s="2" t="s">
        <v>854</v>
      </c>
      <c r="F405" s="2" t="s">
        <v>855</v>
      </c>
      <c r="G405" s="2" t="s">
        <v>856</v>
      </c>
      <c r="H405" s="15">
        <v>23771.7</v>
      </c>
    </row>
    <row r="406" spans="1:8" ht="56.25" x14ac:dyDescent="0.25">
      <c r="A406" s="3" t="s">
        <v>691</v>
      </c>
      <c r="B406" s="2"/>
      <c r="C406" s="2" t="s">
        <v>10</v>
      </c>
      <c r="D406" s="2" t="s">
        <v>609</v>
      </c>
      <c r="E406" s="2" t="s">
        <v>857</v>
      </c>
      <c r="F406" s="2" t="s">
        <v>858</v>
      </c>
      <c r="G406" s="2" t="s">
        <v>859</v>
      </c>
      <c r="H406" s="15">
        <v>23771.7</v>
      </c>
    </row>
    <row r="407" spans="1:8" ht="56.25" x14ac:dyDescent="0.25">
      <c r="A407" s="3" t="s">
        <v>691</v>
      </c>
      <c r="B407" s="2"/>
      <c r="C407" s="2" t="s">
        <v>10</v>
      </c>
      <c r="D407" s="2" t="s">
        <v>609</v>
      </c>
      <c r="E407" s="2" t="s">
        <v>860</v>
      </c>
      <c r="F407" s="2" t="s">
        <v>861</v>
      </c>
      <c r="G407" s="2" t="s">
        <v>862</v>
      </c>
      <c r="H407" s="15">
        <v>23771.7</v>
      </c>
    </row>
    <row r="408" spans="1:8" ht="56.25" x14ac:dyDescent="0.25">
      <c r="A408" s="3" t="s">
        <v>691</v>
      </c>
      <c r="B408" s="2"/>
      <c r="C408" s="2" t="s">
        <v>10</v>
      </c>
      <c r="D408" s="2" t="s">
        <v>609</v>
      </c>
      <c r="E408" s="2" t="s">
        <v>863</v>
      </c>
      <c r="F408" s="2" t="s">
        <v>864</v>
      </c>
      <c r="G408" s="2" t="s">
        <v>865</v>
      </c>
      <c r="H408" s="15">
        <v>23771.7</v>
      </c>
    </row>
    <row r="409" spans="1:8" ht="56.25" x14ac:dyDescent="0.25">
      <c r="A409" s="3" t="s">
        <v>691</v>
      </c>
      <c r="B409" s="2"/>
      <c r="C409" s="2" t="s">
        <v>10</v>
      </c>
      <c r="D409" s="2" t="s">
        <v>609</v>
      </c>
      <c r="E409" s="2" t="s">
        <v>866</v>
      </c>
      <c r="F409" s="2" t="s">
        <v>867</v>
      </c>
      <c r="G409" s="2" t="s">
        <v>868</v>
      </c>
      <c r="H409" s="15">
        <v>23771.7</v>
      </c>
    </row>
    <row r="410" spans="1:8" ht="56.25" x14ac:dyDescent="0.25">
      <c r="A410" s="3" t="s">
        <v>691</v>
      </c>
      <c r="B410" s="2"/>
      <c r="C410" s="2" t="s">
        <v>10</v>
      </c>
      <c r="D410" s="2" t="s">
        <v>609</v>
      </c>
      <c r="E410" s="2" t="s">
        <v>869</v>
      </c>
      <c r="F410" s="2" t="s">
        <v>870</v>
      </c>
      <c r="G410" s="2" t="s">
        <v>871</v>
      </c>
      <c r="H410" s="15">
        <v>23771.7</v>
      </c>
    </row>
    <row r="411" spans="1:8" ht="56.25" x14ac:dyDescent="0.25">
      <c r="A411" s="3" t="s">
        <v>691</v>
      </c>
      <c r="B411" s="2"/>
      <c r="C411" s="2" t="s">
        <v>10</v>
      </c>
      <c r="D411" s="2" t="s">
        <v>609</v>
      </c>
      <c r="E411" s="2" t="s">
        <v>872</v>
      </c>
      <c r="F411" s="2" t="s">
        <v>873</v>
      </c>
      <c r="G411" s="2" t="s">
        <v>874</v>
      </c>
      <c r="H411" s="15">
        <v>23771.7</v>
      </c>
    </row>
    <row r="412" spans="1:8" ht="56.25" x14ac:dyDescent="0.25">
      <c r="A412" s="3" t="s">
        <v>691</v>
      </c>
      <c r="B412" s="2"/>
      <c r="C412" s="2" t="s">
        <v>10</v>
      </c>
      <c r="D412" s="2" t="s">
        <v>609</v>
      </c>
      <c r="E412" s="2" t="s">
        <v>875</v>
      </c>
      <c r="F412" s="2" t="s">
        <v>876</v>
      </c>
      <c r="G412" s="2" t="s">
        <v>877</v>
      </c>
      <c r="H412" s="15">
        <v>23771.7</v>
      </c>
    </row>
    <row r="413" spans="1:8" ht="56.25" x14ac:dyDescent="0.25">
      <c r="A413" s="3" t="s">
        <v>691</v>
      </c>
      <c r="B413" s="2"/>
      <c r="C413" s="2" t="s">
        <v>10</v>
      </c>
      <c r="D413" s="2" t="s">
        <v>609</v>
      </c>
      <c r="E413" s="2" t="s">
        <v>878</v>
      </c>
      <c r="F413" s="2" t="s">
        <v>879</v>
      </c>
      <c r="G413" s="2" t="s">
        <v>880</v>
      </c>
      <c r="H413" s="15">
        <v>23771.7</v>
      </c>
    </row>
    <row r="414" spans="1:8" ht="56.25" x14ac:dyDescent="0.25">
      <c r="A414" s="3" t="s">
        <v>691</v>
      </c>
      <c r="B414" s="2"/>
      <c r="C414" s="2" t="s">
        <v>10</v>
      </c>
      <c r="D414" s="2" t="s">
        <v>609</v>
      </c>
      <c r="E414" s="2" t="s">
        <v>881</v>
      </c>
      <c r="F414" s="2" t="s">
        <v>882</v>
      </c>
      <c r="G414" s="2" t="s">
        <v>883</v>
      </c>
      <c r="H414" s="15">
        <v>23771.7</v>
      </c>
    </row>
    <row r="415" spans="1:8" ht="56.25" x14ac:dyDescent="0.25">
      <c r="A415" s="3" t="s">
        <v>691</v>
      </c>
      <c r="B415" s="2"/>
      <c r="C415" s="2" t="s">
        <v>10</v>
      </c>
      <c r="D415" s="2" t="s">
        <v>609</v>
      </c>
      <c r="E415" s="2" t="s">
        <v>884</v>
      </c>
      <c r="F415" s="2" t="s">
        <v>885</v>
      </c>
      <c r="G415" s="2" t="s">
        <v>886</v>
      </c>
      <c r="H415" s="15">
        <v>23771.7</v>
      </c>
    </row>
    <row r="416" spans="1:8" ht="56.25" x14ac:dyDescent="0.25">
      <c r="A416" s="3" t="s">
        <v>691</v>
      </c>
      <c r="B416" s="2"/>
      <c r="C416" s="2" t="s">
        <v>10</v>
      </c>
      <c r="D416" s="2" t="s">
        <v>609</v>
      </c>
      <c r="E416" s="2" t="s">
        <v>887</v>
      </c>
      <c r="F416" s="2" t="s">
        <v>888</v>
      </c>
      <c r="G416" s="2" t="s">
        <v>889</v>
      </c>
      <c r="H416" s="15">
        <v>23771.7</v>
      </c>
    </row>
    <row r="417" spans="1:8" ht="56.25" x14ac:dyDescent="0.25">
      <c r="A417" s="3" t="s">
        <v>691</v>
      </c>
      <c r="B417" s="2"/>
      <c r="C417" s="2" t="s">
        <v>10</v>
      </c>
      <c r="D417" s="2" t="s">
        <v>609</v>
      </c>
      <c r="E417" s="2" t="s">
        <v>890</v>
      </c>
      <c r="F417" s="2" t="s">
        <v>891</v>
      </c>
      <c r="G417" s="2" t="s">
        <v>892</v>
      </c>
      <c r="H417" s="15">
        <v>23771.7</v>
      </c>
    </row>
    <row r="418" spans="1:8" ht="56.25" x14ac:dyDescent="0.25">
      <c r="A418" s="3" t="s">
        <v>691</v>
      </c>
      <c r="B418" s="2"/>
      <c r="C418" s="2" t="s">
        <v>10</v>
      </c>
      <c r="D418" s="2" t="s">
        <v>609</v>
      </c>
      <c r="E418" s="2" t="s">
        <v>893</v>
      </c>
      <c r="F418" s="2" t="s">
        <v>894</v>
      </c>
      <c r="G418" s="2" t="s">
        <v>895</v>
      </c>
      <c r="H418" s="15">
        <v>23771.7</v>
      </c>
    </row>
    <row r="419" spans="1:8" ht="56.25" x14ac:dyDescent="0.25">
      <c r="A419" s="3" t="s">
        <v>691</v>
      </c>
      <c r="B419" s="2"/>
      <c r="C419" s="2" t="s">
        <v>10</v>
      </c>
      <c r="D419" s="2" t="s">
        <v>609</v>
      </c>
      <c r="E419" s="2" t="s">
        <v>896</v>
      </c>
      <c r="F419" s="2" t="s">
        <v>897</v>
      </c>
      <c r="G419" s="2" t="s">
        <v>898</v>
      </c>
      <c r="H419" s="15">
        <v>23771.7</v>
      </c>
    </row>
    <row r="420" spans="1:8" ht="56.25" x14ac:dyDescent="0.25">
      <c r="A420" s="3" t="s">
        <v>691</v>
      </c>
      <c r="B420" s="2"/>
      <c r="C420" s="2" t="s">
        <v>10</v>
      </c>
      <c r="D420" s="2" t="s">
        <v>609</v>
      </c>
      <c r="E420" s="2" t="s">
        <v>899</v>
      </c>
      <c r="F420" s="2" t="s">
        <v>900</v>
      </c>
      <c r="G420" s="2" t="s">
        <v>901</v>
      </c>
      <c r="H420" s="15">
        <v>23771.7</v>
      </c>
    </row>
    <row r="421" spans="1:8" ht="56.25" x14ac:dyDescent="0.25">
      <c r="A421" s="3" t="s">
        <v>691</v>
      </c>
      <c r="B421" s="2"/>
      <c r="C421" s="2" t="s">
        <v>10</v>
      </c>
      <c r="D421" s="2" t="s">
        <v>609</v>
      </c>
      <c r="E421" s="2" t="s">
        <v>902</v>
      </c>
      <c r="F421" s="2" t="s">
        <v>903</v>
      </c>
      <c r="G421" s="2" t="s">
        <v>904</v>
      </c>
      <c r="H421" s="15">
        <v>23771.7</v>
      </c>
    </row>
    <row r="422" spans="1:8" ht="56.25" x14ac:dyDescent="0.25">
      <c r="A422" s="3" t="s">
        <v>691</v>
      </c>
      <c r="B422" s="2"/>
      <c r="C422" s="2" t="s">
        <v>10</v>
      </c>
      <c r="D422" s="2" t="s">
        <v>609</v>
      </c>
      <c r="E422" s="2" t="s">
        <v>905</v>
      </c>
      <c r="F422" s="2" t="s">
        <v>906</v>
      </c>
      <c r="G422" s="2" t="s">
        <v>907</v>
      </c>
      <c r="H422" s="15">
        <v>23771.7</v>
      </c>
    </row>
    <row r="423" spans="1:8" ht="56.25" x14ac:dyDescent="0.25">
      <c r="A423" s="3" t="s">
        <v>691</v>
      </c>
      <c r="B423" s="2"/>
      <c r="C423" s="2" t="s">
        <v>10</v>
      </c>
      <c r="D423" s="2" t="s">
        <v>609</v>
      </c>
      <c r="E423" s="2" t="s">
        <v>908</v>
      </c>
      <c r="F423" s="2" t="s">
        <v>909</v>
      </c>
      <c r="G423" s="2" t="s">
        <v>910</v>
      </c>
      <c r="H423" s="15">
        <v>23771.7</v>
      </c>
    </row>
    <row r="424" spans="1:8" ht="56.25" x14ac:dyDescent="0.25">
      <c r="A424" s="3" t="s">
        <v>691</v>
      </c>
      <c r="B424" s="2"/>
      <c r="C424" s="2" t="s">
        <v>10</v>
      </c>
      <c r="D424" s="2" t="s">
        <v>609</v>
      </c>
      <c r="E424" s="2" t="s">
        <v>911</v>
      </c>
      <c r="F424" s="2" t="s">
        <v>912</v>
      </c>
      <c r="G424" s="2" t="s">
        <v>913</v>
      </c>
      <c r="H424" s="15">
        <v>23771.7</v>
      </c>
    </row>
    <row r="425" spans="1:8" ht="56.25" x14ac:dyDescent="0.25">
      <c r="A425" s="3" t="s">
        <v>691</v>
      </c>
      <c r="B425" s="2"/>
      <c r="C425" s="2" t="s">
        <v>10</v>
      </c>
      <c r="D425" s="2" t="s">
        <v>609</v>
      </c>
      <c r="E425" s="2" t="s">
        <v>914</v>
      </c>
      <c r="F425" s="2" t="s">
        <v>915</v>
      </c>
      <c r="G425" s="12" t="s">
        <v>916</v>
      </c>
      <c r="H425" s="15">
        <v>23771.7</v>
      </c>
    </row>
    <row r="426" spans="1:8" ht="56.25" x14ac:dyDescent="0.25">
      <c r="A426" s="3" t="s">
        <v>691</v>
      </c>
      <c r="B426" s="2"/>
      <c r="C426" s="2" t="s">
        <v>10</v>
      </c>
      <c r="D426" s="2" t="s">
        <v>609</v>
      </c>
      <c r="E426" s="2" t="s">
        <v>917</v>
      </c>
      <c r="F426" s="2" t="s">
        <v>918</v>
      </c>
      <c r="G426" s="2" t="s">
        <v>919</v>
      </c>
      <c r="H426" s="15">
        <v>23771.7</v>
      </c>
    </row>
    <row r="427" spans="1:8" ht="56.25" x14ac:dyDescent="0.25">
      <c r="A427" s="3" t="s">
        <v>691</v>
      </c>
      <c r="B427" s="2"/>
      <c r="C427" s="2" t="s">
        <v>10</v>
      </c>
      <c r="D427" s="2" t="s">
        <v>609</v>
      </c>
      <c r="E427" s="2" t="s">
        <v>920</v>
      </c>
      <c r="F427" s="2" t="s">
        <v>921</v>
      </c>
      <c r="G427" s="2" t="s">
        <v>922</v>
      </c>
      <c r="H427" s="15">
        <v>23771.7</v>
      </c>
    </row>
    <row r="428" spans="1:8" ht="56.25" x14ac:dyDescent="0.25">
      <c r="A428" s="3" t="s">
        <v>691</v>
      </c>
      <c r="B428" s="2"/>
      <c r="C428" s="2" t="s">
        <v>10</v>
      </c>
      <c r="D428" s="2" t="s">
        <v>609</v>
      </c>
      <c r="E428" s="2" t="s">
        <v>923</v>
      </c>
      <c r="F428" s="2" t="s">
        <v>924</v>
      </c>
      <c r="G428" s="2" t="s">
        <v>925</v>
      </c>
      <c r="H428" s="15">
        <v>23771.7</v>
      </c>
    </row>
    <row r="429" spans="1:8" ht="56.25" x14ac:dyDescent="0.25">
      <c r="A429" s="3" t="s">
        <v>691</v>
      </c>
      <c r="B429" s="2"/>
      <c r="C429" s="2" t="s">
        <v>10</v>
      </c>
      <c r="D429" s="2" t="s">
        <v>609</v>
      </c>
      <c r="E429" s="2" t="s">
        <v>926</v>
      </c>
      <c r="F429" s="2" t="s">
        <v>927</v>
      </c>
      <c r="G429" s="2" t="s">
        <v>928</v>
      </c>
      <c r="H429" s="15">
        <v>23771.7</v>
      </c>
    </row>
    <row r="430" spans="1:8" ht="56.25" x14ac:dyDescent="0.25">
      <c r="A430" s="3" t="s">
        <v>691</v>
      </c>
      <c r="B430" s="2"/>
      <c r="C430" s="2" t="s">
        <v>10</v>
      </c>
      <c r="D430" s="2" t="s">
        <v>609</v>
      </c>
      <c r="E430" s="2" t="s">
        <v>929</v>
      </c>
      <c r="F430" s="2" t="s">
        <v>930</v>
      </c>
      <c r="G430" s="2" t="s">
        <v>931</v>
      </c>
      <c r="H430" s="15">
        <v>23771.7</v>
      </c>
    </row>
    <row r="431" spans="1:8" ht="56.25" x14ac:dyDescent="0.25">
      <c r="A431" s="3" t="s">
        <v>691</v>
      </c>
      <c r="B431" s="2"/>
      <c r="C431" s="2" t="s">
        <v>10</v>
      </c>
      <c r="D431" s="2" t="s">
        <v>609</v>
      </c>
      <c r="E431" s="2" t="s">
        <v>932</v>
      </c>
      <c r="F431" s="2" t="s">
        <v>933</v>
      </c>
      <c r="G431" s="2" t="s">
        <v>934</v>
      </c>
      <c r="H431" s="15">
        <v>23771.7</v>
      </c>
    </row>
    <row r="432" spans="1:8" ht="56.25" x14ac:dyDescent="0.25">
      <c r="A432" s="3" t="s">
        <v>691</v>
      </c>
      <c r="B432" s="2"/>
      <c r="C432" s="2" t="s">
        <v>10</v>
      </c>
      <c r="D432" s="2" t="s">
        <v>609</v>
      </c>
      <c r="E432" s="2" t="s">
        <v>935</v>
      </c>
      <c r="F432" s="2" t="s">
        <v>936</v>
      </c>
      <c r="G432" s="2" t="s">
        <v>937</v>
      </c>
      <c r="H432" s="15">
        <v>23771.7</v>
      </c>
    </row>
    <row r="433" spans="1:8" ht="56.25" x14ac:dyDescent="0.25">
      <c r="A433" s="3" t="s">
        <v>691</v>
      </c>
      <c r="B433" s="2"/>
      <c r="C433" s="2" t="s">
        <v>10</v>
      </c>
      <c r="D433" s="2" t="s">
        <v>609</v>
      </c>
      <c r="E433" s="2" t="s">
        <v>938</v>
      </c>
      <c r="F433" s="2" t="s">
        <v>939</v>
      </c>
      <c r="G433" s="2" t="s">
        <v>940</v>
      </c>
      <c r="H433" s="15">
        <v>23771.7</v>
      </c>
    </row>
    <row r="434" spans="1:8" ht="56.25" x14ac:dyDescent="0.25">
      <c r="A434" s="3" t="s">
        <v>691</v>
      </c>
      <c r="B434" s="2"/>
      <c r="C434" s="2" t="s">
        <v>10</v>
      </c>
      <c r="D434" s="2" t="s">
        <v>609</v>
      </c>
      <c r="E434" s="2" t="s">
        <v>941</v>
      </c>
      <c r="F434" s="2" t="s">
        <v>942</v>
      </c>
      <c r="G434" s="2" t="s">
        <v>943</v>
      </c>
      <c r="H434" s="15">
        <v>23771.7</v>
      </c>
    </row>
    <row r="435" spans="1:8" ht="56.25" x14ac:dyDescent="0.25">
      <c r="A435" s="3" t="s">
        <v>691</v>
      </c>
      <c r="B435" s="2"/>
      <c r="C435" s="2" t="s">
        <v>10</v>
      </c>
      <c r="D435" s="2" t="s">
        <v>609</v>
      </c>
      <c r="E435" s="2" t="s">
        <v>944</v>
      </c>
      <c r="F435" s="2" t="s">
        <v>945</v>
      </c>
      <c r="G435" s="2" t="s">
        <v>946</v>
      </c>
      <c r="H435" s="15">
        <v>23771.7</v>
      </c>
    </row>
    <row r="436" spans="1:8" ht="56.25" x14ac:dyDescent="0.25">
      <c r="A436" s="3" t="s">
        <v>691</v>
      </c>
      <c r="B436" s="2"/>
      <c r="C436" s="2" t="s">
        <v>10</v>
      </c>
      <c r="D436" s="2" t="s">
        <v>609</v>
      </c>
      <c r="E436" s="2" t="s">
        <v>947</v>
      </c>
      <c r="F436" s="2" t="s">
        <v>948</v>
      </c>
      <c r="G436" s="2" t="s">
        <v>949</v>
      </c>
      <c r="H436" s="15">
        <v>23771.7</v>
      </c>
    </row>
    <row r="437" spans="1:8" ht="56.25" x14ac:dyDescent="0.25">
      <c r="A437" s="3" t="s">
        <v>691</v>
      </c>
      <c r="B437" s="2"/>
      <c r="C437" s="2" t="s">
        <v>10</v>
      </c>
      <c r="D437" s="2" t="s">
        <v>609</v>
      </c>
      <c r="E437" s="2" t="s">
        <v>950</v>
      </c>
      <c r="F437" s="2" t="s">
        <v>951</v>
      </c>
      <c r="G437" s="2" t="s">
        <v>952</v>
      </c>
      <c r="H437" s="15">
        <v>23771.7</v>
      </c>
    </row>
    <row r="438" spans="1:8" ht="56.25" x14ac:dyDescent="0.25">
      <c r="A438" s="3" t="s">
        <v>691</v>
      </c>
      <c r="B438" s="2"/>
      <c r="C438" s="2" t="s">
        <v>10</v>
      </c>
      <c r="D438" s="2" t="s">
        <v>609</v>
      </c>
      <c r="E438" s="2" t="s">
        <v>953</v>
      </c>
      <c r="F438" s="2" t="s">
        <v>954</v>
      </c>
      <c r="G438" s="2" t="s">
        <v>955</v>
      </c>
      <c r="H438" s="15">
        <v>23771.7</v>
      </c>
    </row>
    <row r="439" spans="1:8" ht="56.25" x14ac:dyDescent="0.25">
      <c r="A439" s="3" t="s">
        <v>691</v>
      </c>
      <c r="B439" s="2"/>
      <c r="C439" s="2" t="s">
        <v>10</v>
      </c>
      <c r="D439" s="2" t="s">
        <v>609</v>
      </c>
      <c r="E439" s="2" t="s">
        <v>956</v>
      </c>
      <c r="F439" s="2" t="s">
        <v>957</v>
      </c>
      <c r="G439" s="2" t="s">
        <v>958</v>
      </c>
      <c r="H439" s="15">
        <v>23771.7</v>
      </c>
    </row>
    <row r="440" spans="1:8" ht="56.25" x14ac:dyDescent="0.25">
      <c r="A440" s="3" t="s">
        <v>691</v>
      </c>
      <c r="B440" s="2"/>
      <c r="C440" s="2" t="s">
        <v>10</v>
      </c>
      <c r="D440" s="2" t="s">
        <v>609</v>
      </c>
      <c r="E440" s="2" t="s">
        <v>959</v>
      </c>
      <c r="F440" s="2" t="s">
        <v>960</v>
      </c>
      <c r="G440" s="2" t="s">
        <v>961</v>
      </c>
      <c r="H440" s="15">
        <v>23771.7</v>
      </c>
    </row>
    <row r="441" spans="1:8" ht="56.25" x14ac:dyDescent="0.25">
      <c r="A441" s="3" t="s">
        <v>691</v>
      </c>
      <c r="B441" s="2"/>
      <c r="C441" s="2" t="s">
        <v>10</v>
      </c>
      <c r="D441" s="2" t="s">
        <v>609</v>
      </c>
      <c r="E441" s="2" t="s">
        <v>962</v>
      </c>
      <c r="F441" s="2" t="s">
        <v>963</v>
      </c>
      <c r="G441" s="2" t="s">
        <v>964</v>
      </c>
      <c r="H441" s="15">
        <v>23771.7</v>
      </c>
    </row>
    <row r="442" spans="1:8" ht="56.25" x14ac:dyDescent="0.25">
      <c r="A442" s="3" t="s">
        <v>691</v>
      </c>
      <c r="B442" s="2"/>
      <c r="C442" s="2" t="s">
        <v>10</v>
      </c>
      <c r="D442" s="2" t="s">
        <v>609</v>
      </c>
      <c r="E442" s="2" t="s">
        <v>965</v>
      </c>
      <c r="F442" s="2" t="s">
        <v>966</v>
      </c>
      <c r="G442" s="2" t="s">
        <v>967</v>
      </c>
      <c r="H442" s="15">
        <v>23771.7</v>
      </c>
    </row>
    <row r="443" spans="1:8" ht="56.25" x14ac:dyDescent="0.25">
      <c r="A443" s="3" t="s">
        <v>691</v>
      </c>
      <c r="B443" s="2"/>
      <c r="C443" s="2" t="s">
        <v>10</v>
      </c>
      <c r="D443" s="2" t="s">
        <v>609</v>
      </c>
      <c r="E443" s="2" t="s">
        <v>968</v>
      </c>
      <c r="F443" s="2" t="s">
        <v>969</v>
      </c>
      <c r="G443" s="2" t="s">
        <v>970</v>
      </c>
      <c r="H443" s="15">
        <v>23771.7</v>
      </c>
    </row>
    <row r="444" spans="1:8" ht="56.25" x14ac:dyDescent="0.25">
      <c r="A444" s="3" t="s">
        <v>691</v>
      </c>
      <c r="B444" s="2"/>
      <c r="C444" s="2" t="s">
        <v>10</v>
      </c>
      <c r="D444" s="2" t="s">
        <v>609</v>
      </c>
      <c r="E444" s="2" t="s">
        <v>971</v>
      </c>
      <c r="F444" s="2" t="s">
        <v>972</v>
      </c>
      <c r="G444" s="2" t="s">
        <v>973</v>
      </c>
      <c r="H444" s="15">
        <v>23771.7</v>
      </c>
    </row>
    <row r="445" spans="1:8" ht="56.25" x14ac:dyDescent="0.25">
      <c r="A445" s="3" t="s">
        <v>691</v>
      </c>
      <c r="B445" s="2"/>
      <c r="C445" s="2" t="s">
        <v>10</v>
      </c>
      <c r="D445" s="2" t="s">
        <v>609</v>
      </c>
      <c r="E445" s="2" t="s">
        <v>974</v>
      </c>
      <c r="F445" s="2" t="s">
        <v>975</v>
      </c>
      <c r="G445" s="2" t="s">
        <v>976</v>
      </c>
      <c r="H445" s="15">
        <v>23771.7</v>
      </c>
    </row>
    <row r="446" spans="1:8" ht="56.25" x14ac:dyDescent="0.25">
      <c r="A446" s="3" t="s">
        <v>691</v>
      </c>
      <c r="B446" s="2"/>
      <c r="C446" s="2" t="s">
        <v>10</v>
      </c>
      <c r="D446" s="2" t="s">
        <v>609</v>
      </c>
      <c r="E446" s="2" t="s">
        <v>977</v>
      </c>
      <c r="F446" s="2" t="s">
        <v>978</v>
      </c>
      <c r="G446" s="2" t="s">
        <v>979</v>
      </c>
      <c r="H446" s="15">
        <v>23771.7</v>
      </c>
    </row>
    <row r="447" spans="1:8" ht="56.25" x14ac:dyDescent="0.25">
      <c r="A447" s="3" t="s">
        <v>691</v>
      </c>
      <c r="B447" s="2"/>
      <c r="C447" s="2" t="s">
        <v>10</v>
      </c>
      <c r="D447" s="2" t="s">
        <v>609</v>
      </c>
      <c r="E447" s="2" t="s">
        <v>980</v>
      </c>
      <c r="F447" s="2" t="s">
        <v>981</v>
      </c>
      <c r="G447" s="2" t="s">
        <v>982</v>
      </c>
      <c r="H447" s="15">
        <v>23771.7</v>
      </c>
    </row>
    <row r="448" spans="1:8" ht="56.25" x14ac:dyDescent="0.25">
      <c r="A448" s="3" t="s">
        <v>691</v>
      </c>
      <c r="B448" s="2"/>
      <c r="C448" s="2" t="s">
        <v>10</v>
      </c>
      <c r="D448" s="2" t="s">
        <v>609</v>
      </c>
      <c r="E448" s="2" t="s">
        <v>983</v>
      </c>
      <c r="F448" s="2" t="s">
        <v>984</v>
      </c>
      <c r="G448" s="2" t="s">
        <v>985</v>
      </c>
      <c r="H448" s="15">
        <v>23771.7</v>
      </c>
    </row>
    <row r="449" spans="1:8" ht="56.25" x14ac:dyDescent="0.25">
      <c r="A449" s="3" t="s">
        <v>691</v>
      </c>
      <c r="B449" s="2"/>
      <c r="C449" s="2" t="s">
        <v>10</v>
      </c>
      <c r="D449" s="2" t="s">
        <v>609</v>
      </c>
      <c r="E449" s="2" t="s">
        <v>986</v>
      </c>
      <c r="F449" s="2" t="s">
        <v>987</v>
      </c>
      <c r="G449" s="2" t="s">
        <v>988</v>
      </c>
      <c r="H449" s="15">
        <v>23771.7</v>
      </c>
    </row>
    <row r="450" spans="1:8" ht="56.25" x14ac:dyDescent="0.25">
      <c r="A450" s="3" t="s">
        <v>691</v>
      </c>
      <c r="B450" s="2"/>
      <c r="C450" s="2" t="s">
        <v>10</v>
      </c>
      <c r="D450" s="2" t="s">
        <v>609</v>
      </c>
      <c r="E450" s="2" t="s">
        <v>989</v>
      </c>
      <c r="F450" s="2" t="s">
        <v>990</v>
      </c>
      <c r="G450" s="2" t="s">
        <v>991</v>
      </c>
      <c r="H450" s="15">
        <v>23771.7</v>
      </c>
    </row>
    <row r="451" spans="1:8" ht="56.25" x14ac:dyDescent="0.25">
      <c r="A451" s="3" t="s">
        <v>691</v>
      </c>
      <c r="B451" s="2"/>
      <c r="C451" s="2" t="s">
        <v>10</v>
      </c>
      <c r="D451" s="2" t="s">
        <v>609</v>
      </c>
      <c r="E451" s="2" t="s">
        <v>992</v>
      </c>
      <c r="F451" s="2" t="s">
        <v>993</v>
      </c>
      <c r="G451" s="2" t="s">
        <v>994</v>
      </c>
      <c r="H451" s="15">
        <v>23771.7</v>
      </c>
    </row>
    <row r="452" spans="1:8" ht="56.25" x14ac:dyDescent="0.25">
      <c r="A452" s="3" t="s">
        <v>691</v>
      </c>
      <c r="B452" s="2"/>
      <c r="C452" s="2" t="s">
        <v>10</v>
      </c>
      <c r="D452" s="2" t="s">
        <v>609</v>
      </c>
      <c r="E452" s="2" t="s">
        <v>995</v>
      </c>
      <c r="F452" s="2" t="s">
        <v>996</v>
      </c>
      <c r="G452" s="2" t="s">
        <v>997</v>
      </c>
      <c r="H452" s="15">
        <v>23771.7</v>
      </c>
    </row>
    <row r="453" spans="1:8" ht="56.25" x14ac:dyDescent="0.25">
      <c r="A453" s="3" t="s">
        <v>691</v>
      </c>
      <c r="B453" s="2"/>
      <c r="C453" s="2" t="s">
        <v>10</v>
      </c>
      <c r="D453" s="2" t="s">
        <v>609</v>
      </c>
      <c r="E453" s="2" t="s">
        <v>998</v>
      </c>
      <c r="F453" s="2" t="s">
        <v>999</v>
      </c>
      <c r="G453" s="2" t="s">
        <v>1000</v>
      </c>
      <c r="H453" s="15">
        <v>23771.7</v>
      </c>
    </row>
    <row r="454" spans="1:8" ht="56.25" x14ac:dyDescent="0.25">
      <c r="A454" s="3" t="s">
        <v>691</v>
      </c>
      <c r="B454" s="2"/>
      <c r="C454" s="2" t="s">
        <v>10</v>
      </c>
      <c r="D454" s="2" t="s">
        <v>609</v>
      </c>
      <c r="E454" s="2" t="s">
        <v>1001</v>
      </c>
      <c r="F454" s="2" t="s">
        <v>1002</v>
      </c>
      <c r="G454" s="2" t="s">
        <v>1003</v>
      </c>
      <c r="H454" s="15">
        <v>23771.7</v>
      </c>
    </row>
    <row r="455" spans="1:8" ht="56.25" x14ac:dyDescent="0.25">
      <c r="A455" s="3" t="s">
        <v>691</v>
      </c>
      <c r="B455" s="2"/>
      <c r="C455" s="2" t="s">
        <v>10</v>
      </c>
      <c r="D455" s="2" t="s">
        <v>609</v>
      </c>
      <c r="E455" s="2" t="s">
        <v>1004</v>
      </c>
      <c r="F455" s="2" t="s">
        <v>1005</v>
      </c>
      <c r="G455" s="2" t="s">
        <v>1006</v>
      </c>
      <c r="H455" s="15">
        <v>23771.7</v>
      </c>
    </row>
    <row r="456" spans="1:8" ht="56.25" x14ac:dyDescent="0.25">
      <c r="A456" s="3" t="s">
        <v>691</v>
      </c>
      <c r="B456" s="2"/>
      <c r="C456" s="2" t="s">
        <v>10</v>
      </c>
      <c r="D456" s="2" t="s">
        <v>609</v>
      </c>
      <c r="E456" s="2" t="s">
        <v>1007</v>
      </c>
      <c r="F456" s="2" t="s">
        <v>1008</v>
      </c>
      <c r="G456" s="2" t="s">
        <v>1009</v>
      </c>
      <c r="H456" s="15">
        <v>23771.7</v>
      </c>
    </row>
    <row r="457" spans="1:8" ht="56.25" x14ac:dyDescent="0.25">
      <c r="A457" s="3" t="s">
        <v>691</v>
      </c>
      <c r="B457" s="2"/>
      <c r="C457" s="2" t="s">
        <v>10</v>
      </c>
      <c r="D457" s="2" t="s">
        <v>609</v>
      </c>
      <c r="E457" s="2" t="s">
        <v>1010</v>
      </c>
      <c r="F457" s="2" t="s">
        <v>1011</v>
      </c>
      <c r="G457" s="2" t="s">
        <v>1012</v>
      </c>
      <c r="H457" s="15">
        <v>23771.7</v>
      </c>
    </row>
    <row r="458" spans="1:8" ht="56.25" x14ac:dyDescent="0.25">
      <c r="A458" s="3" t="s">
        <v>691</v>
      </c>
      <c r="B458" s="2"/>
      <c r="C458" s="2" t="s">
        <v>10</v>
      </c>
      <c r="D458" s="2" t="s">
        <v>609</v>
      </c>
      <c r="E458" s="2" t="s">
        <v>1013</v>
      </c>
      <c r="F458" s="2" t="s">
        <v>1014</v>
      </c>
      <c r="G458" s="2" t="s">
        <v>1015</v>
      </c>
      <c r="H458" s="15">
        <v>23771.7</v>
      </c>
    </row>
    <row r="459" spans="1:8" ht="56.25" x14ac:dyDescent="0.25">
      <c r="A459" s="3" t="s">
        <v>691</v>
      </c>
      <c r="B459" s="2"/>
      <c r="C459" s="2" t="s">
        <v>10</v>
      </c>
      <c r="D459" s="2" t="s">
        <v>609</v>
      </c>
      <c r="E459" s="2" t="s">
        <v>1016</v>
      </c>
      <c r="F459" s="2" t="s">
        <v>1017</v>
      </c>
      <c r="G459" s="2" t="s">
        <v>1018</v>
      </c>
      <c r="H459" s="15">
        <v>23771.7</v>
      </c>
    </row>
    <row r="460" spans="1:8" ht="56.25" x14ac:dyDescent="0.25">
      <c r="A460" s="3" t="s">
        <v>691</v>
      </c>
      <c r="B460" s="2"/>
      <c r="C460" s="2" t="s">
        <v>10</v>
      </c>
      <c r="D460" s="2" t="s">
        <v>609</v>
      </c>
      <c r="E460" s="2" t="s">
        <v>1019</v>
      </c>
      <c r="F460" s="2" t="s">
        <v>1020</v>
      </c>
      <c r="G460" s="2" t="s">
        <v>1021</v>
      </c>
      <c r="H460" s="15">
        <v>23771.7</v>
      </c>
    </row>
    <row r="461" spans="1:8" ht="56.25" x14ac:dyDescent="0.25">
      <c r="A461" s="3" t="s">
        <v>691</v>
      </c>
      <c r="B461" s="2"/>
      <c r="C461" s="2" t="s">
        <v>10</v>
      </c>
      <c r="D461" s="2" t="s">
        <v>609</v>
      </c>
      <c r="E461" s="2" t="s">
        <v>1022</v>
      </c>
      <c r="F461" s="2" t="s">
        <v>1023</v>
      </c>
      <c r="G461" s="2" t="s">
        <v>1024</v>
      </c>
      <c r="H461" s="15">
        <v>23771.7</v>
      </c>
    </row>
    <row r="462" spans="1:8" ht="56.25" x14ac:dyDescent="0.25">
      <c r="A462" s="3" t="s">
        <v>691</v>
      </c>
      <c r="B462" s="2"/>
      <c r="C462" s="2" t="s">
        <v>10</v>
      </c>
      <c r="D462" s="2" t="s">
        <v>609</v>
      </c>
      <c r="E462" s="2" t="s">
        <v>1025</v>
      </c>
      <c r="F462" s="2" t="s">
        <v>1026</v>
      </c>
      <c r="G462" s="2" t="s">
        <v>1027</v>
      </c>
      <c r="H462" s="15">
        <v>23771.7</v>
      </c>
    </row>
    <row r="463" spans="1:8" ht="56.25" x14ac:dyDescent="0.25">
      <c r="A463" s="3" t="s">
        <v>691</v>
      </c>
      <c r="B463" s="2"/>
      <c r="C463" s="2" t="s">
        <v>10</v>
      </c>
      <c r="D463" s="2" t="s">
        <v>609</v>
      </c>
      <c r="E463" s="2" t="s">
        <v>1028</v>
      </c>
      <c r="F463" s="2" t="s">
        <v>1029</v>
      </c>
      <c r="G463" s="2" t="s">
        <v>1030</v>
      </c>
      <c r="H463" s="15">
        <v>23771.7</v>
      </c>
    </row>
    <row r="464" spans="1:8" ht="56.25" x14ac:dyDescent="0.25">
      <c r="A464" s="3" t="s">
        <v>691</v>
      </c>
      <c r="B464" s="2"/>
      <c r="C464" s="2" t="s">
        <v>10</v>
      </c>
      <c r="D464" s="2" t="s">
        <v>609</v>
      </c>
      <c r="E464" s="2" t="s">
        <v>1031</v>
      </c>
      <c r="F464" s="2" t="s">
        <v>1032</v>
      </c>
      <c r="G464" s="2" t="s">
        <v>1033</v>
      </c>
      <c r="H464" s="15">
        <v>23771.7</v>
      </c>
    </row>
    <row r="465" spans="1:8" ht="56.25" x14ac:dyDescent="0.25">
      <c r="A465" s="3" t="s">
        <v>691</v>
      </c>
      <c r="B465" s="2"/>
      <c r="C465" s="2" t="s">
        <v>10</v>
      </c>
      <c r="D465" s="2" t="s">
        <v>609</v>
      </c>
      <c r="E465" s="2" t="s">
        <v>1034</v>
      </c>
      <c r="F465" s="2" t="s">
        <v>1035</v>
      </c>
      <c r="G465" s="2" t="s">
        <v>1036</v>
      </c>
      <c r="H465" s="15">
        <v>23771.7</v>
      </c>
    </row>
    <row r="466" spans="1:8" ht="56.25" x14ac:dyDescent="0.25">
      <c r="A466" s="3" t="s">
        <v>691</v>
      </c>
      <c r="B466" s="2"/>
      <c r="C466" s="2" t="s">
        <v>10</v>
      </c>
      <c r="D466" s="2" t="s">
        <v>609</v>
      </c>
      <c r="E466" s="2" t="s">
        <v>1037</v>
      </c>
      <c r="F466" s="2" t="s">
        <v>1038</v>
      </c>
      <c r="G466" s="2" t="s">
        <v>1039</v>
      </c>
      <c r="H466" s="15">
        <v>23771.7</v>
      </c>
    </row>
    <row r="467" spans="1:8" ht="56.25" x14ac:dyDescent="0.25">
      <c r="A467" s="3" t="s">
        <v>691</v>
      </c>
      <c r="B467" s="2"/>
      <c r="C467" s="2" t="s">
        <v>10</v>
      </c>
      <c r="D467" s="2" t="s">
        <v>609</v>
      </c>
      <c r="E467" s="2" t="s">
        <v>1040</v>
      </c>
      <c r="F467" s="2" t="s">
        <v>1041</v>
      </c>
      <c r="G467" s="2" t="s">
        <v>1042</v>
      </c>
      <c r="H467" s="15">
        <v>23771.7</v>
      </c>
    </row>
    <row r="468" spans="1:8" ht="56.25" x14ac:dyDescent="0.25">
      <c r="A468" s="3" t="s">
        <v>691</v>
      </c>
      <c r="B468" s="2"/>
      <c r="C468" s="2" t="s">
        <v>10</v>
      </c>
      <c r="D468" s="2" t="s">
        <v>609</v>
      </c>
      <c r="E468" s="2" t="s">
        <v>1043</v>
      </c>
      <c r="F468" s="2" t="s">
        <v>1044</v>
      </c>
      <c r="G468" s="2" t="s">
        <v>1045</v>
      </c>
      <c r="H468" s="15">
        <v>23771.7</v>
      </c>
    </row>
    <row r="469" spans="1:8" ht="56.25" x14ac:dyDescent="0.25">
      <c r="A469" s="3" t="s">
        <v>691</v>
      </c>
      <c r="B469" s="2"/>
      <c r="C469" s="2" t="s">
        <v>10</v>
      </c>
      <c r="D469" s="2" t="s">
        <v>609</v>
      </c>
      <c r="E469" s="2" t="s">
        <v>1046</v>
      </c>
      <c r="F469" s="2" t="s">
        <v>1047</v>
      </c>
      <c r="G469" s="2" t="s">
        <v>1048</v>
      </c>
      <c r="H469" s="15">
        <v>23771.7</v>
      </c>
    </row>
    <row r="470" spans="1:8" ht="56.25" x14ac:dyDescent="0.25">
      <c r="A470" s="3" t="s">
        <v>691</v>
      </c>
      <c r="B470" s="2"/>
      <c r="C470" s="2" t="s">
        <v>10</v>
      </c>
      <c r="D470" s="2" t="s">
        <v>609</v>
      </c>
      <c r="E470" s="2" t="s">
        <v>1049</v>
      </c>
      <c r="F470" s="2" t="s">
        <v>1050</v>
      </c>
      <c r="G470" s="2" t="s">
        <v>1051</v>
      </c>
      <c r="H470" s="15">
        <v>23771.7</v>
      </c>
    </row>
    <row r="471" spans="1:8" ht="56.25" x14ac:dyDescent="0.25">
      <c r="A471" s="3" t="s">
        <v>691</v>
      </c>
      <c r="B471" s="2"/>
      <c r="C471" s="2" t="s">
        <v>10</v>
      </c>
      <c r="D471" s="2" t="s">
        <v>609</v>
      </c>
      <c r="E471" s="2" t="s">
        <v>1052</v>
      </c>
      <c r="F471" s="2" t="s">
        <v>1053</v>
      </c>
      <c r="G471" s="2" t="s">
        <v>1054</v>
      </c>
      <c r="H471" s="15">
        <v>23771.7</v>
      </c>
    </row>
    <row r="472" spans="1:8" ht="56.25" x14ac:dyDescent="0.25">
      <c r="A472" s="3" t="s">
        <v>691</v>
      </c>
      <c r="B472" s="2"/>
      <c r="C472" s="2" t="s">
        <v>10</v>
      </c>
      <c r="D472" s="2" t="s">
        <v>609</v>
      </c>
      <c r="E472" s="2" t="s">
        <v>1055</v>
      </c>
      <c r="F472" s="2" t="s">
        <v>1056</v>
      </c>
      <c r="G472" s="2" t="s">
        <v>1057</v>
      </c>
      <c r="H472" s="15">
        <v>23771.7</v>
      </c>
    </row>
    <row r="473" spans="1:8" ht="56.25" x14ac:dyDescent="0.25">
      <c r="A473" s="3" t="s">
        <v>691</v>
      </c>
      <c r="B473" s="2"/>
      <c r="C473" s="2" t="s">
        <v>10</v>
      </c>
      <c r="D473" s="2" t="s">
        <v>609</v>
      </c>
      <c r="E473" s="2" t="s">
        <v>1058</v>
      </c>
      <c r="F473" s="2" t="s">
        <v>1059</v>
      </c>
      <c r="G473" s="2" t="s">
        <v>1060</v>
      </c>
      <c r="H473" s="15">
        <v>23771.7</v>
      </c>
    </row>
    <row r="474" spans="1:8" ht="56.25" x14ac:dyDescent="0.25">
      <c r="A474" s="3" t="s">
        <v>691</v>
      </c>
      <c r="B474" s="2"/>
      <c r="C474" s="2" t="s">
        <v>10</v>
      </c>
      <c r="D474" s="2" t="s">
        <v>609</v>
      </c>
      <c r="E474" s="2" t="s">
        <v>1061</v>
      </c>
      <c r="F474" s="2" t="s">
        <v>1062</v>
      </c>
      <c r="G474" s="2" t="s">
        <v>1063</v>
      </c>
      <c r="H474" s="15">
        <v>23771.7</v>
      </c>
    </row>
    <row r="475" spans="1:8" ht="56.25" x14ac:dyDescent="0.25">
      <c r="A475" s="3" t="s">
        <v>691</v>
      </c>
      <c r="B475" s="2"/>
      <c r="C475" s="2" t="s">
        <v>10</v>
      </c>
      <c r="D475" s="2" t="s">
        <v>609</v>
      </c>
      <c r="E475" s="2" t="s">
        <v>1064</v>
      </c>
      <c r="F475" s="2" t="s">
        <v>1065</v>
      </c>
      <c r="G475" s="2" t="s">
        <v>1066</v>
      </c>
      <c r="H475" s="15">
        <v>23771.7</v>
      </c>
    </row>
    <row r="476" spans="1:8" ht="56.25" x14ac:dyDescent="0.25">
      <c r="A476" s="3" t="s">
        <v>691</v>
      </c>
      <c r="B476" s="2"/>
      <c r="C476" s="2" t="s">
        <v>10</v>
      </c>
      <c r="D476" s="2" t="s">
        <v>609</v>
      </c>
      <c r="E476" s="2" t="s">
        <v>1067</v>
      </c>
      <c r="F476" s="2" t="s">
        <v>1068</v>
      </c>
      <c r="G476" s="2" t="s">
        <v>1069</v>
      </c>
      <c r="H476" s="15">
        <v>23771.7</v>
      </c>
    </row>
    <row r="477" spans="1:8" ht="56.25" x14ac:dyDescent="0.25">
      <c r="A477" s="3" t="s">
        <v>691</v>
      </c>
      <c r="B477" s="2"/>
      <c r="C477" s="2" t="s">
        <v>10</v>
      </c>
      <c r="D477" s="2" t="s">
        <v>609</v>
      </c>
      <c r="E477" s="2" t="s">
        <v>1070</v>
      </c>
      <c r="F477" s="2" t="s">
        <v>1071</v>
      </c>
      <c r="G477" s="2" t="s">
        <v>1072</v>
      </c>
      <c r="H477" s="15">
        <v>23771.7</v>
      </c>
    </row>
    <row r="478" spans="1:8" ht="56.25" x14ac:dyDescent="0.25">
      <c r="A478" s="3" t="s">
        <v>691</v>
      </c>
      <c r="B478" s="2"/>
      <c r="C478" s="2" t="s">
        <v>10</v>
      </c>
      <c r="D478" s="2" t="s">
        <v>609</v>
      </c>
      <c r="E478" s="2" t="s">
        <v>1073</v>
      </c>
      <c r="F478" s="2" t="s">
        <v>1074</v>
      </c>
      <c r="G478" s="2" t="s">
        <v>1075</v>
      </c>
      <c r="H478" s="15">
        <v>23771.7</v>
      </c>
    </row>
    <row r="479" spans="1:8" ht="56.25" x14ac:dyDescent="0.25">
      <c r="A479" s="3" t="s">
        <v>691</v>
      </c>
      <c r="B479" s="2"/>
      <c r="C479" s="2" t="s">
        <v>10</v>
      </c>
      <c r="D479" s="2" t="s">
        <v>609</v>
      </c>
      <c r="E479" s="2" t="s">
        <v>1076</v>
      </c>
      <c r="F479" s="2" t="s">
        <v>1077</v>
      </c>
      <c r="G479" s="2" t="s">
        <v>1078</v>
      </c>
      <c r="H479" s="15">
        <v>23771.7</v>
      </c>
    </row>
    <row r="480" spans="1:8" ht="56.25" x14ac:dyDescent="0.25">
      <c r="A480" s="3" t="s">
        <v>691</v>
      </c>
      <c r="B480" s="2"/>
      <c r="C480" s="2" t="s">
        <v>10</v>
      </c>
      <c r="D480" s="2" t="s">
        <v>609</v>
      </c>
      <c r="E480" s="2" t="s">
        <v>1079</v>
      </c>
      <c r="F480" s="2" t="s">
        <v>1080</v>
      </c>
      <c r="G480" s="2" t="s">
        <v>1081</v>
      </c>
      <c r="H480" s="15">
        <v>23771.7</v>
      </c>
    </row>
    <row r="481" spans="1:8" ht="56.25" x14ac:dyDescent="0.25">
      <c r="A481" s="3" t="s">
        <v>691</v>
      </c>
      <c r="B481" s="2"/>
      <c r="C481" s="2" t="s">
        <v>10</v>
      </c>
      <c r="D481" s="2" t="s">
        <v>609</v>
      </c>
      <c r="E481" s="2" t="s">
        <v>1082</v>
      </c>
      <c r="F481" s="2" t="s">
        <v>1083</v>
      </c>
      <c r="G481" s="2" t="s">
        <v>1084</v>
      </c>
      <c r="H481" s="15">
        <v>23771.7</v>
      </c>
    </row>
    <row r="482" spans="1:8" ht="56.25" x14ac:dyDescent="0.25">
      <c r="A482" s="3" t="s">
        <v>691</v>
      </c>
      <c r="B482" s="2"/>
      <c r="C482" s="2" t="s">
        <v>10</v>
      </c>
      <c r="D482" s="2" t="s">
        <v>609</v>
      </c>
      <c r="E482" s="2" t="s">
        <v>1085</v>
      </c>
      <c r="F482" s="2" t="s">
        <v>1086</v>
      </c>
      <c r="G482" s="2" t="s">
        <v>1087</v>
      </c>
      <c r="H482" s="15">
        <v>23771.7</v>
      </c>
    </row>
    <row r="483" spans="1:8" ht="56.25" x14ac:dyDescent="0.25">
      <c r="A483" s="3" t="s">
        <v>691</v>
      </c>
      <c r="B483" s="2"/>
      <c r="C483" s="2" t="s">
        <v>10</v>
      </c>
      <c r="D483" s="2" t="s">
        <v>609</v>
      </c>
      <c r="E483" s="2" t="s">
        <v>1088</v>
      </c>
      <c r="F483" s="2" t="s">
        <v>1089</v>
      </c>
      <c r="G483" s="2" t="s">
        <v>1090</v>
      </c>
      <c r="H483" s="15">
        <v>23771.7</v>
      </c>
    </row>
    <row r="484" spans="1:8" ht="56.25" x14ac:dyDescent="0.25">
      <c r="A484" s="3" t="s">
        <v>691</v>
      </c>
      <c r="B484" s="2"/>
      <c r="C484" s="2" t="s">
        <v>10</v>
      </c>
      <c r="D484" s="2" t="s">
        <v>609</v>
      </c>
      <c r="E484" s="2" t="s">
        <v>1091</v>
      </c>
      <c r="F484" s="2" t="s">
        <v>1092</v>
      </c>
      <c r="G484" s="2" t="s">
        <v>1093</v>
      </c>
      <c r="H484" s="15">
        <v>23771.7</v>
      </c>
    </row>
    <row r="485" spans="1:8" ht="56.25" x14ac:dyDescent="0.25">
      <c r="A485" s="3" t="s">
        <v>691</v>
      </c>
      <c r="B485" s="2"/>
      <c r="C485" s="2" t="s">
        <v>10</v>
      </c>
      <c r="D485" s="2" t="s">
        <v>609</v>
      </c>
      <c r="E485" s="2" t="s">
        <v>1094</v>
      </c>
      <c r="F485" s="2" t="s">
        <v>1095</v>
      </c>
      <c r="G485" s="2" t="s">
        <v>1096</v>
      </c>
      <c r="H485" s="15">
        <v>23771.7</v>
      </c>
    </row>
    <row r="486" spans="1:8" ht="56.25" x14ac:dyDescent="0.25">
      <c r="A486" s="3" t="s">
        <v>691</v>
      </c>
      <c r="B486" s="2"/>
      <c r="C486" s="2" t="s">
        <v>10</v>
      </c>
      <c r="D486" s="2" t="s">
        <v>609</v>
      </c>
      <c r="E486" s="2" t="s">
        <v>1097</v>
      </c>
      <c r="F486" s="2" t="s">
        <v>1098</v>
      </c>
      <c r="G486" s="2" t="s">
        <v>1099</v>
      </c>
      <c r="H486" s="15">
        <v>23771.7</v>
      </c>
    </row>
    <row r="487" spans="1:8" ht="56.25" x14ac:dyDescent="0.25">
      <c r="A487" s="3" t="s">
        <v>691</v>
      </c>
      <c r="B487" s="2"/>
      <c r="C487" s="2" t="s">
        <v>10</v>
      </c>
      <c r="D487" s="2" t="s">
        <v>609</v>
      </c>
      <c r="E487" s="2" t="s">
        <v>1100</v>
      </c>
      <c r="F487" s="2" t="s">
        <v>1101</v>
      </c>
      <c r="G487" s="2" t="s">
        <v>1102</v>
      </c>
      <c r="H487" s="15">
        <v>23771.7</v>
      </c>
    </row>
    <row r="488" spans="1:8" ht="56.25" x14ac:dyDescent="0.25">
      <c r="A488" s="3" t="s">
        <v>691</v>
      </c>
      <c r="B488" s="2"/>
      <c r="C488" s="2" t="s">
        <v>10</v>
      </c>
      <c r="D488" s="2" t="s">
        <v>609</v>
      </c>
      <c r="E488" s="2" t="s">
        <v>1103</v>
      </c>
      <c r="F488" s="2" t="s">
        <v>1104</v>
      </c>
      <c r="G488" s="2" t="s">
        <v>1105</v>
      </c>
      <c r="H488" s="15">
        <v>23771.7</v>
      </c>
    </row>
    <row r="489" spans="1:8" ht="56.25" x14ac:dyDescent="0.25">
      <c r="A489" s="3" t="s">
        <v>691</v>
      </c>
      <c r="B489" s="2"/>
      <c r="C489" s="2" t="s">
        <v>10</v>
      </c>
      <c r="D489" s="2" t="s">
        <v>609</v>
      </c>
      <c r="E489" s="2" t="s">
        <v>1106</v>
      </c>
      <c r="F489" s="2" t="s">
        <v>1107</v>
      </c>
      <c r="G489" s="2" t="s">
        <v>1108</v>
      </c>
      <c r="H489" s="15">
        <v>23771.7</v>
      </c>
    </row>
    <row r="490" spans="1:8" ht="56.25" x14ac:dyDescent="0.25">
      <c r="A490" s="3" t="s">
        <v>691</v>
      </c>
      <c r="B490" s="2"/>
      <c r="C490" s="2" t="s">
        <v>10</v>
      </c>
      <c r="D490" s="2" t="s">
        <v>609</v>
      </c>
      <c r="E490" s="2" t="s">
        <v>1109</v>
      </c>
      <c r="F490" s="2" t="s">
        <v>1110</v>
      </c>
      <c r="G490" s="2" t="s">
        <v>1111</v>
      </c>
      <c r="H490" s="15">
        <v>23771.7</v>
      </c>
    </row>
    <row r="491" spans="1:8" ht="56.25" x14ac:dyDescent="0.25">
      <c r="A491" s="3" t="s">
        <v>691</v>
      </c>
      <c r="B491" s="2"/>
      <c r="C491" s="2" t="s">
        <v>10</v>
      </c>
      <c r="D491" s="2" t="s">
        <v>609</v>
      </c>
      <c r="E491" s="2" t="s">
        <v>1112</v>
      </c>
      <c r="F491" s="2" t="s">
        <v>1113</v>
      </c>
      <c r="G491" s="2" t="s">
        <v>1114</v>
      </c>
      <c r="H491" s="15">
        <v>23771.7</v>
      </c>
    </row>
    <row r="492" spans="1:8" ht="56.25" x14ac:dyDescent="0.25">
      <c r="A492" s="3" t="s">
        <v>691</v>
      </c>
      <c r="B492" s="2"/>
      <c r="C492" s="2" t="s">
        <v>10</v>
      </c>
      <c r="D492" s="2" t="s">
        <v>609</v>
      </c>
      <c r="E492" s="2" t="s">
        <v>1115</v>
      </c>
      <c r="F492" s="2" t="s">
        <v>1116</v>
      </c>
      <c r="G492" s="2" t="s">
        <v>1117</v>
      </c>
      <c r="H492" s="15">
        <v>23771.7</v>
      </c>
    </row>
    <row r="493" spans="1:8" ht="56.25" x14ac:dyDescent="0.25">
      <c r="A493" s="3" t="s">
        <v>691</v>
      </c>
      <c r="B493" s="2"/>
      <c r="C493" s="2" t="s">
        <v>10</v>
      </c>
      <c r="D493" s="2" t="s">
        <v>609</v>
      </c>
      <c r="E493" s="2" t="s">
        <v>1118</v>
      </c>
      <c r="F493" s="2" t="s">
        <v>1119</v>
      </c>
      <c r="G493" s="2" t="s">
        <v>1120</v>
      </c>
      <c r="H493" s="15">
        <v>23771.7</v>
      </c>
    </row>
    <row r="494" spans="1:8" ht="56.25" x14ac:dyDescent="0.25">
      <c r="A494" s="3" t="s">
        <v>691</v>
      </c>
      <c r="B494" s="2"/>
      <c r="C494" s="2" t="s">
        <v>10</v>
      </c>
      <c r="D494" s="2" t="s">
        <v>609</v>
      </c>
      <c r="E494" s="2" t="s">
        <v>1121</v>
      </c>
      <c r="F494" s="2" t="s">
        <v>1122</v>
      </c>
      <c r="G494" s="2" t="s">
        <v>1123</v>
      </c>
      <c r="H494" s="15">
        <v>23771.7</v>
      </c>
    </row>
    <row r="495" spans="1:8" ht="56.25" x14ac:dyDescent="0.25">
      <c r="A495" s="3" t="s">
        <v>691</v>
      </c>
      <c r="B495" s="2"/>
      <c r="C495" s="2" t="s">
        <v>10</v>
      </c>
      <c r="D495" s="2" t="s">
        <v>609</v>
      </c>
      <c r="E495" s="2" t="s">
        <v>1124</v>
      </c>
      <c r="F495" s="2" t="s">
        <v>1125</v>
      </c>
      <c r="G495" s="2" t="s">
        <v>1126</v>
      </c>
      <c r="H495" s="15">
        <v>23771.7</v>
      </c>
    </row>
    <row r="496" spans="1:8" ht="56.25" x14ac:dyDescent="0.25">
      <c r="A496" s="3" t="s">
        <v>691</v>
      </c>
      <c r="B496" s="2"/>
      <c r="C496" s="2" t="s">
        <v>10</v>
      </c>
      <c r="D496" s="2" t="s">
        <v>609</v>
      </c>
      <c r="E496" s="2" t="s">
        <v>1127</v>
      </c>
      <c r="F496" s="2" t="s">
        <v>1128</v>
      </c>
      <c r="G496" s="2" t="s">
        <v>1129</v>
      </c>
      <c r="H496" s="15">
        <v>23771.7</v>
      </c>
    </row>
    <row r="497" spans="1:8" ht="56.25" x14ac:dyDescent="0.25">
      <c r="A497" s="3" t="s">
        <v>691</v>
      </c>
      <c r="B497" s="2"/>
      <c r="C497" s="2" t="s">
        <v>10</v>
      </c>
      <c r="D497" s="2" t="s">
        <v>609</v>
      </c>
      <c r="E497" s="2" t="s">
        <v>1130</v>
      </c>
      <c r="F497" s="2" t="s">
        <v>1131</v>
      </c>
      <c r="G497" s="2" t="s">
        <v>1132</v>
      </c>
      <c r="H497" s="15">
        <v>23771.7</v>
      </c>
    </row>
    <row r="498" spans="1:8" ht="56.25" x14ac:dyDescent="0.25">
      <c r="A498" s="3" t="s">
        <v>691</v>
      </c>
      <c r="B498" s="2"/>
      <c r="C498" s="2" t="s">
        <v>10</v>
      </c>
      <c r="D498" s="2" t="s">
        <v>609</v>
      </c>
      <c r="E498" s="2" t="s">
        <v>1133</v>
      </c>
      <c r="F498" s="2" t="s">
        <v>1134</v>
      </c>
      <c r="G498" s="2" t="s">
        <v>1135</v>
      </c>
      <c r="H498" s="15">
        <v>23771.7</v>
      </c>
    </row>
    <row r="499" spans="1:8" ht="56.25" x14ac:dyDescent="0.25">
      <c r="A499" s="3" t="s">
        <v>691</v>
      </c>
      <c r="B499" s="2"/>
      <c r="C499" s="2" t="s">
        <v>10</v>
      </c>
      <c r="D499" s="2" t="s">
        <v>609</v>
      </c>
      <c r="E499" s="2" t="s">
        <v>1136</v>
      </c>
      <c r="F499" s="2" t="s">
        <v>1137</v>
      </c>
      <c r="G499" s="2" t="s">
        <v>1138</v>
      </c>
      <c r="H499" s="15">
        <v>23771.7</v>
      </c>
    </row>
    <row r="500" spans="1:8" ht="56.25" x14ac:dyDescent="0.25">
      <c r="A500" s="3" t="s">
        <v>691</v>
      </c>
      <c r="B500" s="2"/>
      <c r="C500" s="2" t="s">
        <v>10</v>
      </c>
      <c r="D500" s="2" t="s">
        <v>609</v>
      </c>
      <c r="E500" s="2" t="s">
        <v>1139</v>
      </c>
      <c r="F500" s="2" t="s">
        <v>1140</v>
      </c>
      <c r="G500" s="2" t="s">
        <v>1141</v>
      </c>
      <c r="H500" s="15">
        <v>23771.7</v>
      </c>
    </row>
    <row r="501" spans="1:8" ht="56.25" x14ac:dyDescent="0.25">
      <c r="A501" s="3" t="s">
        <v>691</v>
      </c>
      <c r="B501" s="2"/>
      <c r="C501" s="2" t="s">
        <v>10</v>
      </c>
      <c r="D501" s="2" t="s">
        <v>609</v>
      </c>
      <c r="E501" s="2" t="s">
        <v>1142</v>
      </c>
      <c r="F501" s="2" t="s">
        <v>1143</v>
      </c>
      <c r="G501" s="2" t="s">
        <v>1144</v>
      </c>
      <c r="H501" s="15">
        <v>23771.7</v>
      </c>
    </row>
    <row r="502" spans="1:8" ht="56.25" x14ac:dyDescent="0.25">
      <c r="A502" s="3" t="s">
        <v>691</v>
      </c>
      <c r="B502" s="2"/>
      <c r="C502" s="2" t="s">
        <v>10</v>
      </c>
      <c r="D502" s="2" t="s">
        <v>609</v>
      </c>
      <c r="E502" s="2" t="s">
        <v>1145</v>
      </c>
      <c r="F502" s="2" t="s">
        <v>1146</v>
      </c>
      <c r="G502" s="2" t="s">
        <v>1147</v>
      </c>
      <c r="H502" s="15">
        <v>23771.7</v>
      </c>
    </row>
    <row r="503" spans="1:8" ht="56.25" x14ac:dyDescent="0.25">
      <c r="A503" s="3" t="s">
        <v>691</v>
      </c>
      <c r="B503" s="2"/>
      <c r="C503" s="2" t="s">
        <v>10</v>
      </c>
      <c r="D503" s="2" t="s">
        <v>609</v>
      </c>
      <c r="E503" s="2" t="s">
        <v>1148</v>
      </c>
      <c r="F503" s="2" t="s">
        <v>1149</v>
      </c>
      <c r="G503" s="2" t="s">
        <v>1150</v>
      </c>
      <c r="H503" s="15">
        <v>23771.7</v>
      </c>
    </row>
    <row r="504" spans="1:8" ht="56.25" x14ac:dyDescent="0.25">
      <c r="A504" s="3" t="s">
        <v>691</v>
      </c>
      <c r="B504" s="2"/>
      <c r="C504" s="2" t="s">
        <v>10</v>
      </c>
      <c r="D504" s="2" t="s">
        <v>609</v>
      </c>
      <c r="E504" s="2" t="s">
        <v>1151</v>
      </c>
      <c r="F504" s="2" t="s">
        <v>1152</v>
      </c>
      <c r="G504" s="2" t="s">
        <v>1153</v>
      </c>
      <c r="H504" s="15">
        <v>23771.7</v>
      </c>
    </row>
    <row r="505" spans="1:8" ht="56.25" x14ac:dyDescent="0.25">
      <c r="A505" s="3" t="s">
        <v>691</v>
      </c>
      <c r="B505" s="2"/>
      <c r="C505" s="2" t="s">
        <v>10</v>
      </c>
      <c r="D505" s="2" t="s">
        <v>609</v>
      </c>
      <c r="E505" s="2" t="s">
        <v>1154</v>
      </c>
      <c r="F505" s="2" t="s">
        <v>1155</v>
      </c>
      <c r="G505" s="2" t="s">
        <v>1156</v>
      </c>
      <c r="H505" s="15">
        <v>23771.7</v>
      </c>
    </row>
    <row r="506" spans="1:8" ht="56.25" x14ac:dyDescent="0.25">
      <c r="A506" s="3" t="s">
        <v>691</v>
      </c>
      <c r="B506" s="2"/>
      <c r="C506" s="2" t="s">
        <v>10</v>
      </c>
      <c r="D506" s="2" t="s">
        <v>609</v>
      </c>
      <c r="E506" s="2" t="s">
        <v>1157</v>
      </c>
      <c r="F506" s="2" t="s">
        <v>1158</v>
      </c>
      <c r="G506" s="2" t="s">
        <v>1159</v>
      </c>
      <c r="H506" s="15">
        <v>23771.7</v>
      </c>
    </row>
    <row r="507" spans="1:8" ht="56.25" x14ac:dyDescent="0.25">
      <c r="A507" s="3" t="s">
        <v>691</v>
      </c>
      <c r="B507" s="2"/>
      <c r="C507" s="2" t="s">
        <v>10</v>
      </c>
      <c r="D507" s="2" t="s">
        <v>609</v>
      </c>
      <c r="E507" s="2" t="s">
        <v>1160</v>
      </c>
      <c r="F507" s="2" t="s">
        <v>1161</v>
      </c>
      <c r="G507" s="2" t="s">
        <v>1162</v>
      </c>
      <c r="H507" s="15">
        <v>23771.7</v>
      </c>
    </row>
    <row r="508" spans="1:8" ht="56.25" x14ac:dyDescent="0.25">
      <c r="A508" s="3" t="s">
        <v>691</v>
      </c>
      <c r="B508" s="2"/>
      <c r="C508" s="2" t="s">
        <v>10</v>
      </c>
      <c r="D508" s="2" t="s">
        <v>609</v>
      </c>
      <c r="E508" s="2" t="s">
        <v>1163</v>
      </c>
      <c r="F508" s="2" t="s">
        <v>1164</v>
      </c>
      <c r="G508" s="2" t="s">
        <v>1165</v>
      </c>
      <c r="H508" s="15">
        <v>23771.7</v>
      </c>
    </row>
    <row r="509" spans="1:8" ht="56.25" x14ac:dyDescent="0.25">
      <c r="A509" s="3" t="s">
        <v>691</v>
      </c>
      <c r="B509" s="2"/>
      <c r="C509" s="2" t="s">
        <v>10</v>
      </c>
      <c r="D509" s="2" t="s">
        <v>609</v>
      </c>
      <c r="E509" s="2" t="s">
        <v>1166</v>
      </c>
      <c r="F509" s="2" t="s">
        <v>1167</v>
      </c>
      <c r="G509" s="2" t="s">
        <v>1168</v>
      </c>
      <c r="H509" s="15">
        <v>23771.7</v>
      </c>
    </row>
    <row r="510" spans="1:8" ht="56.25" x14ac:dyDescent="0.25">
      <c r="A510" s="3" t="s">
        <v>691</v>
      </c>
      <c r="B510" s="2"/>
      <c r="C510" s="2" t="s">
        <v>10</v>
      </c>
      <c r="D510" s="2" t="s">
        <v>609</v>
      </c>
      <c r="E510" s="2" t="s">
        <v>1169</v>
      </c>
      <c r="F510" s="2" t="s">
        <v>1170</v>
      </c>
      <c r="G510" s="2" t="s">
        <v>1171</v>
      </c>
      <c r="H510" s="15">
        <v>23771.7</v>
      </c>
    </row>
    <row r="511" spans="1:8" ht="56.25" x14ac:dyDescent="0.25">
      <c r="A511" s="3" t="s">
        <v>691</v>
      </c>
      <c r="B511" s="2"/>
      <c r="C511" s="2" t="s">
        <v>10</v>
      </c>
      <c r="D511" s="2" t="s">
        <v>609</v>
      </c>
      <c r="E511" s="2" t="s">
        <v>1172</v>
      </c>
      <c r="F511" s="2" t="s">
        <v>1173</v>
      </c>
      <c r="G511" s="2" t="s">
        <v>1174</v>
      </c>
      <c r="H511" s="15">
        <v>23771.7</v>
      </c>
    </row>
    <row r="512" spans="1:8" ht="56.25" x14ac:dyDescent="0.25">
      <c r="A512" s="3" t="s">
        <v>691</v>
      </c>
      <c r="B512" s="2"/>
      <c r="C512" s="2" t="s">
        <v>10</v>
      </c>
      <c r="D512" s="2" t="s">
        <v>609</v>
      </c>
      <c r="E512" s="2" t="s">
        <v>1175</v>
      </c>
      <c r="F512" s="2" t="s">
        <v>1176</v>
      </c>
      <c r="G512" s="2" t="s">
        <v>1177</v>
      </c>
      <c r="H512" s="15">
        <v>23771.7</v>
      </c>
    </row>
    <row r="513" spans="1:8" ht="56.25" x14ac:dyDescent="0.25">
      <c r="A513" s="3" t="s">
        <v>691</v>
      </c>
      <c r="B513" s="2"/>
      <c r="C513" s="2" t="s">
        <v>10</v>
      </c>
      <c r="D513" s="2" t="s">
        <v>609</v>
      </c>
      <c r="E513" s="2" t="s">
        <v>1178</v>
      </c>
      <c r="F513" s="2" t="s">
        <v>1179</v>
      </c>
      <c r="G513" s="2" t="s">
        <v>1180</v>
      </c>
      <c r="H513" s="15">
        <v>23771.7</v>
      </c>
    </row>
    <row r="514" spans="1:8" ht="56.25" x14ac:dyDescent="0.25">
      <c r="A514" s="3" t="s">
        <v>691</v>
      </c>
      <c r="B514" s="2"/>
      <c r="C514" s="2" t="s">
        <v>10</v>
      </c>
      <c r="D514" s="2" t="s">
        <v>609</v>
      </c>
      <c r="E514" s="2" t="s">
        <v>1181</v>
      </c>
      <c r="F514" s="2" t="s">
        <v>1182</v>
      </c>
      <c r="G514" s="2" t="s">
        <v>1183</v>
      </c>
      <c r="H514" s="15">
        <v>23771.7</v>
      </c>
    </row>
    <row r="515" spans="1:8" ht="56.25" x14ac:dyDescent="0.25">
      <c r="A515" s="3" t="s">
        <v>691</v>
      </c>
      <c r="B515" s="2"/>
      <c r="C515" s="2" t="s">
        <v>10</v>
      </c>
      <c r="D515" s="2" t="s">
        <v>609</v>
      </c>
      <c r="E515" s="2" t="s">
        <v>1184</v>
      </c>
      <c r="F515" s="2" t="s">
        <v>1185</v>
      </c>
      <c r="G515" s="2" t="s">
        <v>1186</v>
      </c>
      <c r="H515" s="15">
        <v>23771.7</v>
      </c>
    </row>
    <row r="516" spans="1:8" ht="56.25" x14ac:dyDescent="0.25">
      <c r="A516" s="3" t="s">
        <v>691</v>
      </c>
      <c r="B516" s="2"/>
      <c r="C516" s="2" t="s">
        <v>10</v>
      </c>
      <c r="D516" s="2" t="s">
        <v>609</v>
      </c>
      <c r="E516" s="2" t="s">
        <v>1187</v>
      </c>
      <c r="F516" s="2" t="s">
        <v>1188</v>
      </c>
      <c r="G516" s="2" t="s">
        <v>1189</v>
      </c>
      <c r="H516" s="15">
        <v>23771.7</v>
      </c>
    </row>
    <row r="517" spans="1:8" ht="56.25" x14ac:dyDescent="0.25">
      <c r="A517" s="3" t="s">
        <v>691</v>
      </c>
      <c r="B517" s="2"/>
      <c r="C517" s="2" t="s">
        <v>10</v>
      </c>
      <c r="D517" s="2" t="s">
        <v>609</v>
      </c>
      <c r="E517" s="2" t="s">
        <v>1190</v>
      </c>
      <c r="F517" s="2" t="s">
        <v>1191</v>
      </c>
      <c r="G517" s="2" t="s">
        <v>1192</v>
      </c>
      <c r="H517" s="15">
        <v>23771.7</v>
      </c>
    </row>
    <row r="518" spans="1:8" ht="56.25" x14ac:dyDescent="0.25">
      <c r="A518" s="3" t="s">
        <v>691</v>
      </c>
      <c r="B518" s="2"/>
      <c r="C518" s="2" t="s">
        <v>10</v>
      </c>
      <c r="D518" s="2" t="s">
        <v>609</v>
      </c>
      <c r="E518" s="2" t="s">
        <v>1193</v>
      </c>
      <c r="F518" s="2" t="s">
        <v>1194</v>
      </c>
      <c r="G518" s="2" t="s">
        <v>1195</v>
      </c>
      <c r="H518" s="15">
        <v>23771.7</v>
      </c>
    </row>
    <row r="519" spans="1:8" ht="56.25" x14ac:dyDescent="0.25">
      <c r="A519" s="3" t="s">
        <v>691</v>
      </c>
      <c r="B519" s="2"/>
      <c r="C519" s="2" t="s">
        <v>10</v>
      </c>
      <c r="D519" s="2" t="s">
        <v>609</v>
      </c>
      <c r="E519" s="2" t="s">
        <v>1196</v>
      </c>
      <c r="F519" s="2" t="s">
        <v>1197</v>
      </c>
      <c r="G519" s="2" t="s">
        <v>1198</v>
      </c>
      <c r="H519" s="15">
        <v>23771.7</v>
      </c>
    </row>
    <row r="520" spans="1:8" ht="56.25" x14ac:dyDescent="0.25">
      <c r="A520" s="3" t="s">
        <v>691</v>
      </c>
      <c r="B520" s="2"/>
      <c r="C520" s="2" t="s">
        <v>10</v>
      </c>
      <c r="D520" s="2" t="s">
        <v>609</v>
      </c>
      <c r="E520" s="2" t="s">
        <v>1199</v>
      </c>
      <c r="F520" s="2" t="s">
        <v>1200</v>
      </c>
      <c r="G520" s="2" t="s">
        <v>1201</v>
      </c>
      <c r="H520" s="15">
        <v>23771.7</v>
      </c>
    </row>
    <row r="521" spans="1:8" ht="56.25" x14ac:dyDescent="0.25">
      <c r="A521" s="3" t="s">
        <v>691</v>
      </c>
      <c r="B521" s="2"/>
      <c r="C521" s="2" t="s">
        <v>10</v>
      </c>
      <c r="D521" s="2" t="s">
        <v>609</v>
      </c>
      <c r="E521" s="2" t="s">
        <v>1202</v>
      </c>
      <c r="F521" s="2" t="s">
        <v>1203</v>
      </c>
      <c r="G521" s="2" t="s">
        <v>1204</v>
      </c>
      <c r="H521" s="15">
        <v>23771.7</v>
      </c>
    </row>
    <row r="522" spans="1:8" ht="56.25" x14ac:dyDescent="0.25">
      <c r="A522" s="3" t="s">
        <v>691</v>
      </c>
      <c r="B522" s="2"/>
      <c r="C522" s="2" t="s">
        <v>10</v>
      </c>
      <c r="D522" s="2" t="s">
        <v>609</v>
      </c>
      <c r="E522" s="2" t="s">
        <v>1205</v>
      </c>
      <c r="F522" s="2" t="s">
        <v>1206</v>
      </c>
      <c r="G522" s="2" t="s">
        <v>1207</v>
      </c>
      <c r="H522" s="15">
        <v>23771.7</v>
      </c>
    </row>
    <row r="523" spans="1:8" ht="56.25" x14ac:dyDescent="0.25">
      <c r="A523" s="3" t="s">
        <v>691</v>
      </c>
      <c r="B523" s="2"/>
      <c r="C523" s="2" t="s">
        <v>10</v>
      </c>
      <c r="D523" s="2" t="s">
        <v>609</v>
      </c>
      <c r="E523" s="2" t="s">
        <v>1208</v>
      </c>
      <c r="F523" s="2" t="s">
        <v>1209</v>
      </c>
      <c r="G523" s="2" t="s">
        <v>1210</v>
      </c>
      <c r="H523" s="15">
        <v>23771.7</v>
      </c>
    </row>
    <row r="524" spans="1:8" ht="56.25" x14ac:dyDescent="0.25">
      <c r="A524" s="3" t="s">
        <v>691</v>
      </c>
      <c r="B524" s="2"/>
      <c r="C524" s="2" t="s">
        <v>10</v>
      </c>
      <c r="D524" s="2" t="s">
        <v>609</v>
      </c>
      <c r="E524" s="2" t="s">
        <v>1211</v>
      </c>
      <c r="F524" s="2" t="s">
        <v>1212</v>
      </c>
      <c r="G524" s="2" t="s">
        <v>1213</v>
      </c>
      <c r="H524" s="15">
        <v>23771.7</v>
      </c>
    </row>
    <row r="525" spans="1:8" ht="56.25" x14ac:dyDescent="0.25">
      <c r="A525" s="3" t="s">
        <v>691</v>
      </c>
      <c r="B525" s="2"/>
      <c r="C525" s="2" t="s">
        <v>10</v>
      </c>
      <c r="D525" s="2" t="s">
        <v>609</v>
      </c>
      <c r="E525" s="2" t="s">
        <v>1214</v>
      </c>
      <c r="F525" s="2" t="s">
        <v>1215</v>
      </c>
      <c r="G525" s="2" t="s">
        <v>1216</v>
      </c>
      <c r="H525" s="15">
        <v>23771.7</v>
      </c>
    </row>
    <row r="526" spans="1:8" ht="56.25" x14ac:dyDescent="0.25">
      <c r="A526" s="3" t="s">
        <v>691</v>
      </c>
      <c r="B526" s="2"/>
      <c r="C526" s="2" t="s">
        <v>10</v>
      </c>
      <c r="D526" s="2" t="s">
        <v>609</v>
      </c>
      <c r="E526" s="2" t="s">
        <v>1217</v>
      </c>
      <c r="F526" s="2" t="s">
        <v>1218</v>
      </c>
      <c r="G526" s="2" t="s">
        <v>1219</v>
      </c>
      <c r="H526" s="15">
        <v>23771.7</v>
      </c>
    </row>
    <row r="527" spans="1:8" ht="56.25" x14ac:dyDescent="0.25">
      <c r="A527" s="3" t="s">
        <v>691</v>
      </c>
      <c r="B527" s="2"/>
      <c r="C527" s="2" t="s">
        <v>10</v>
      </c>
      <c r="D527" s="2" t="s">
        <v>609</v>
      </c>
      <c r="E527" s="2" t="s">
        <v>1220</v>
      </c>
      <c r="F527" s="2" t="s">
        <v>1221</v>
      </c>
      <c r="G527" s="2" t="s">
        <v>1222</v>
      </c>
      <c r="H527" s="15">
        <v>23771.7</v>
      </c>
    </row>
    <row r="528" spans="1:8" ht="56.25" x14ac:dyDescent="0.25">
      <c r="A528" s="3" t="s">
        <v>691</v>
      </c>
      <c r="B528" s="2"/>
      <c r="C528" s="2" t="s">
        <v>10</v>
      </c>
      <c r="D528" s="2" t="s">
        <v>609</v>
      </c>
      <c r="E528" s="2" t="s">
        <v>1223</v>
      </c>
      <c r="F528" s="2" t="s">
        <v>1224</v>
      </c>
      <c r="G528" s="2" t="s">
        <v>1225</v>
      </c>
      <c r="H528" s="15">
        <v>23771.7</v>
      </c>
    </row>
    <row r="529" spans="1:8" ht="56.25" x14ac:dyDescent="0.25">
      <c r="A529" s="3" t="s">
        <v>691</v>
      </c>
      <c r="B529" s="2"/>
      <c r="C529" s="2" t="s">
        <v>10</v>
      </c>
      <c r="D529" s="2" t="s">
        <v>609</v>
      </c>
      <c r="E529" s="2" t="s">
        <v>1226</v>
      </c>
      <c r="F529" s="2" t="s">
        <v>1227</v>
      </c>
      <c r="G529" s="2" t="s">
        <v>1228</v>
      </c>
      <c r="H529" s="15">
        <v>23771.7</v>
      </c>
    </row>
    <row r="530" spans="1:8" ht="56.25" x14ac:dyDescent="0.25">
      <c r="A530" s="3" t="s">
        <v>691</v>
      </c>
      <c r="B530" s="2"/>
      <c r="C530" s="2" t="s">
        <v>10</v>
      </c>
      <c r="D530" s="2" t="s">
        <v>609</v>
      </c>
      <c r="E530" s="2" t="s">
        <v>1229</v>
      </c>
      <c r="F530" s="2" t="s">
        <v>1230</v>
      </c>
      <c r="G530" s="2" t="s">
        <v>1231</v>
      </c>
      <c r="H530" s="15">
        <v>23771.7</v>
      </c>
    </row>
    <row r="531" spans="1:8" ht="56.25" x14ac:dyDescent="0.25">
      <c r="A531" s="3" t="s">
        <v>691</v>
      </c>
      <c r="B531" s="2"/>
      <c r="C531" s="2" t="s">
        <v>10</v>
      </c>
      <c r="D531" s="2" t="s">
        <v>609</v>
      </c>
      <c r="E531" s="2" t="s">
        <v>1232</v>
      </c>
      <c r="F531" s="2" t="s">
        <v>1233</v>
      </c>
      <c r="G531" s="2" t="s">
        <v>1234</v>
      </c>
      <c r="H531" s="15">
        <v>23771.7</v>
      </c>
    </row>
    <row r="532" spans="1:8" ht="56.25" x14ac:dyDescent="0.25">
      <c r="A532" s="3" t="s">
        <v>691</v>
      </c>
      <c r="B532" s="2"/>
      <c r="C532" s="2" t="s">
        <v>10</v>
      </c>
      <c r="D532" s="2" t="s">
        <v>609</v>
      </c>
      <c r="E532" s="2" t="s">
        <v>1235</v>
      </c>
      <c r="F532" s="2" t="s">
        <v>1236</v>
      </c>
      <c r="G532" s="2" t="s">
        <v>1237</v>
      </c>
      <c r="H532" s="15">
        <v>23771.7</v>
      </c>
    </row>
    <row r="533" spans="1:8" ht="56.25" x14ac:dyDescent="0.25">
      <c r="A533" s="3" t="s">
        <v>691</v>
      </c>
      <c r="B533" s="2"/>
      <c r="C533" s="2" t="s">
        <v>10</v>
      </c>
      <c r="D533" s="2" t="s">
        <v>609</v>
      </c>
      <c r="E533" s="2" t="s">
        <v>1238</v>
      </c>
      <c r="F533" s="2" t="s">
        <v>1239</v>
      </c>
      <c r="G533" s="2" t="s">
        <v>1240</v>
      </c>
      <c r="H533" s="15">
        <v>23771.7</v>
      </c>
    </row>
    <row r="534" spans="1:8" ht="56.25" x14ac:dyDescent="0.25">
      <c r="A534" s="3" t="s">
        <v>691</v>
      </c>
      <c r="B534" s="2"/>
      <c r="C534" s="2" t="s">
        <v>10</v>
      </c>
      <c r="D534" s="2" t="s">
        <v>609</v>
      </c>
      <c r="E534" s="2" t="s">
        <v>1241</v>
      </c>
      <c r="F534" s="2" t="s">
        <v>1242</v>
      </c>
      <c r="G534" s="2" t="s">
        <v>1243</v>
      </c>
      <c r="H534" s="15">
        <v>23771.7</v>
      </c>
    </row>
    <row r="535" spans="1:8" ht="56.25" x14ac:dyDescent="0.25">
      <c r="A535" s="3" t="s">
        <v>691</v>
      </c>
      <c r="B535" s="2"/>
      <c r="C535" s="2" t="s">
        <v>10</v>
      </c>
      <c r="D535" s="2" t="s">
        <v>609</v>
      </c>
      <c r="E535" s="2" t="s">
        <v>1244</v>
      </c>
      <c r="F535" s="2" t="s">
        <v>1245</v>
      </c>
      <c r="G535" s="2" t="s">
        <v>1246</v>
      </c>
      <c r="H535" s="15">
        <v>23771.7</v>
      </c>
    </row>
    <row r="536" spans="1:8" ht="56.25" x14ac:dyDescent="0.25">
      <c r="A536" s="3" t="s">
        <v>691</v>
      </c>
      <c r="B536" s="2"/>
      <c r="C536" s="2" t="s">
        <v>10</v>
      </c>
      <c r="D536" s="2" t="s">
        <v>609</v>
      </c>
      <c r="E536" s="2" t="s">
        <v>1247</v>
      </c>
      <c r="F536" s="2" t="s">
        <v>1248</v>
      </c>
      <c r="G536" s="2" t="s">
        <v>1249</v>
      </c>
      <c r="H536" s="15">
        <v>23771.7</v>
      </c>
    </row>
    <row r="537" spans="1:8" ht="56.25" x14ac:dyDescent="0.25">
      <c r="A537" s="3" t="s">
        <v>691</v>
      </c>
      <c r="B537" s="2"/>
      <c r="C537" s="2" t="s">
        <v>10</v>
      </c>
      <c r="D537" s="2" t="s">
        <v>609</v>
      </c>
      <c r="E537" s="2" t="s">
        <v>1250</v>
      </c>
      <c r="F537" s="2" t="s">
        <v>1251</v>
      </c>
      <c r="G537" s="2" t="s">
        <v>1252</v>
      </c>
      <c r="H537" s="15">
        <v>23771.7</v>
      </c>
    </row>
    <row r="538" spans="1:8" ht="56.25" x14ac:dyDescent="0.25">
      <c r="A538" s="3" t="s">
        <v>691</v>
      </c>
      <c r="B538" s="2"/>
      <c r="C538" s="2" t="s">
        <v>10</v>
      </c>
      <c r="D538" s="2" t="s">
        <v>609</v>
      </c>
      <c r="E538" s="2" t="s">
        <v>1253</v>
      </c>
      <c r="F538" s="2" t="s">
        <v>1254</v>
      </c>
      <c r="G538" s="2" t="s">
        <v>1255</v>
      </c>
      <c r="H538" s="15">
        <v>23771.7</v>
      </c>
    </row>
    <row r="539" spans="1:8" ht="56.25" x14ac:dyDescent="0.25">
      <c r="A539" s="3" t="s">
        <v>691</v>
      </c>
      <c r="B539" s="2"/>
      <c r="C539" s="2" t="s">
        <v>10</v>
      </c>
      <c r="D539" s="2" t="s">
        <v>609</v>
      </c>
      <c r="E539" s="2" t="s">
        <v>1256</v>
      </c>
      <c r="F539" s="2" t="s">
        <v>1257</v>
      </c>
      <c r="G539" s="2" t="s">
        <v>1258</v>
      </c>
      <c r="H539" s="15">
        <v>23771.7</v>
      </c>
    </row>
    <row r="540" spans="1:8" ht="56.25" x14ac:dyDescent="0.25">
      <c r="A540" s="3" t="s">
        <v>691</v>
      </c>
      <c r="B540" s="2"/>
      <c r="C540" s="2" t="s">
        <v>10</v>
      </c>
      <c r="D540" s="2" t="s">
        <v>609</v>
      </c>
      <c r="E540" s="2" t="s">
        <v>1259</v>
      </c>
      <c r="F540" s="2" t="s">
        <v>1260</v>
      </c>
      <c r="G540" s="2" t="s">
        <v>1261</v>
      </c>
      <c r="H540" s="15">
        <v>23771.7</v>
      </c>
    </row>
    <row r="541" spans="1:8" ht="56.25" x14ac:dyDescent="0.25">
      <c r="A541" s="3" t="s">
        <v>691</v>
      </c>
      <c r="B541" s="2"/>
      <c r="C541" s="2" t="s">
        <v>10</v>
      </c>
      <c r="D541" s="2" t="s">
        <v>609</v>
      </c>
      <c r="E541" s="2" t="s">
        <v>1262</v>
      </c>
      <c r="F541" s="2" t="s">
        <v>1263</v>
      </c>
      <c r="G541" s="2" t="s">
        <v>1264</v>
      </c>
      <c r="H541" s="15">
        <v>23771.7</v>
      </c>
    </row>
    <row r="542" spans="1:8" ht="56.25" x14ac:dyDescent="0.25">
      <c r="A542" s="3" t="s">
        <v>691</v>
      </c>
      <c r="B542" s="2"/>
      <c r="C542" s="2" t="s">
        <v>10</v>
      </c>
      <c r="D542" s="2" t="s">
        <v>609</v>
      </c>
      <c r="E542" s="2" t="s">
        <v>1265</v>
      </c>
      <c r="F542" s="2" t="s">
        <v>1266</v>
      </c>
      <c r="G542" s="2" t="s">
        <v>1267</v>
      </c>
      <c r="H542" s="15">
        <v>23771.7</v>
      </c>
    </row>
    <row r="543" spans="1:8" ht="56.25" x14ac:dyDescent="0.25">
      <c r="A543" s="3" t="s">
        <v>691</v>
      </c>
      <c r="B543" s="2"/>
      <c r="C543" s="2" t="s">
        <v>10</v>
      </c>
      <c r="D543" s="2" t="s">
        <v>609</v>
      </c>
      <c r="E543" s="2" t="s">
        <v>1268</v>
      </c>
      <c r="F543" s="2" t="s">
        <v>1269</v>
      </c>
      <c r="G543" s="2" t="s">
        <v>1270</v>
      </c>
      <c r="H543" s="15">
        <v>23771.7</v>
      </c>
    </row>
    <row r="544" spans="1:8" ht="56.25" x14ac:dyDescent="0.25">
      <c r="A544" s="3" t="s">
        <v>691</v>
      </c>
      <c r="B544" s="2"/>
      <c r="C544" s="2" t="s">
        <v>10</v>
      </c>
      <c r="D544" s="2" t="s">
        <v>609</v>
      </c>
      <c r="E544" s="2" t="s">
        <v>1271</v>
      </c>
      <c r="F544" s="2" t="s">
        <v>1272</v>
      </c>
      <c r="G544" s="2" t="s">
        <v>1273</v>
      </c>
      <c r="H544" s="15">
        <v>23771.7</v>
      </c>
    </row>
    <row r="545" spans="1:8" ht="56.25" x14ac:dyDescent="0.25">
      <c r="A545" s="3" t="s">
        <v>691</v>
      </c>
      <c r="B545" s="2"/>
      <c r="C545" s="2" t="s">
        <v>10</v>
      </c>
      <c r="D545" s="2" t="s">
        <v>609</v>
      </c>
      <c r="E545" s="2" t="s">
        <v>1274</v>
      </c>
      <c r="F545" s="2" t="s">
        <v>1275</v>
      </c>
      <c r="G545" s="2" t="s">
        <v>1276</v>
      </c>
      <c r="H545" s="15">
        <v>23771.7</v>
      </c>
    </row>
    <row r="546" spans="1:8" ht="56.25" x14ac:dyDescent="0.25">
      <c r="A546" s="3" t="s">
        <v>691</v>
      </c>
      <c r="B546" s="2"/>
      <c r="C546" s="2" t="s">
        <v>10</v>
      </c>
      <c r="D546" s="2" t="s">
        <v>609</v>
      </c>
      <c r="E546" s="2" t="s">
        <v>1277</v>
      </c>
      <c r="F546" s="2" t="s">
        <v>1278</v>
      </c>
      <c r="G546" s="2" t="s">
        <v>1279</v>
      </c>
      <c r="H546" s="15">
        <v>23771.7</v>
      </c>
    </row>
    <row r="547" spans="1:8" ht="56.25" x14ac:dyDescent="0.25">
      <c r="A547" s="3" t="s">
        <v>691</v>
      </c>
      <c r="B547" s="2"/>
      <c r="C547" s="2" t="s">
        <v>10</v>
      </c>
      <c r="D547" s="2" t="s">
        <v>609</v>
      </c>
      <c r="E547" s="2" t="s">
        <v>1280</v>
      </c>
      <c r="F547" s="2" t="s">
        <v>1281</v>
      </c>
      <c r="G547" s="2" t="s">
        <v>1282</v>
      </c>
      <c r="H547" s="15">
        <v>23771.7</v>
      </c>
    </row>
    <row r="548" spans="1:8" ht="56.25" x14ac:dyDescent="0.25">
      <c r="A548" s="3" t="s">
        <v>691</v>
      </c>
      <c r="B548" s="2"/>
      <c r="C548" s="2" t="s">
        <v>10</v>
      </c>
      <c r="D548" s="2" t="s">
        <v>609</v>
      </c>
      <c r="E548" s="2" t="s">
        <v>1283</v>
      </c>
      <c r="F548" s="2" t="s">
        <v>1284</v>
      </c>
      <c r="G548" s="2" t="s">
        <v>1285</v>
      </c>
      <c r="H548" s="15">
        <v>23771.7</v>
      </c>
    </row>
    <row r="549" spans="1:8" ht="56.25" x14ac:dyDescent="0.25">
      <c r="A549" s="3" t="s">
        <v>691</v>
      </c>
      <c r="B549" s="2"/>
      <c r="C549" s="2" t="s">
        <v>10</v>
      </c>
      <c r="D549" s="2" t="s">
        <v>609</v>
      </c>
      <c r="E549" s="2" t="s">
        <v>1286</v>
      </c>
      <c r="F549" s="2" t="s">
        <v>1287</v>
      </c>
      <c r="G549" s="2" t="s">
        <v>1288</v>
      </c>
      <c r="H549" s="15">
        <v>23771.7</v>
      </c>
    </row>
    <row r="550" spans="1:8" ht="56.25" x14ac:dyDescent="0.25">
      <c r="A550" s="3" t="s">
        <v>691</v>
      </c>
      <c r="B550" s="2"/>
      <c r="C550" s="2" t="s">
        <v>10</v>
      </c>
      <c r="D550" s="2" t="s">
        <v>609</v>
      </c>
      <c r="E550" s="2" t="s">
        <v>1289</v>
      </c>
      <c r="F550" s="2" t="s">
        <v>1290</v>
      </c>
      <c r="G550" s="2" t="s">
        <v>1291</v>
      </c>
      <c r="H550" s="15">
        <v>23771.7</v>
      </c>
    </row>
    <row r="551" spans="1:8" ht="56.25" x14ac:dyDescent="0.25">
      <c r="A551" s="3" t="s">
        <v>691</v>
      </c>
      <c r="B551" s="2"/>
      <c r="C551" s="2" t="s">
        <v>10</v>
      </c>
      <c r="D551" s="2" t="s">
        <v>609</v>
      </c>
      <c r="E551" s="2" t="s">
        <v>1292</v>
      </c>
      <c r="F551" s="2" t="s">
        <v>1293</v>
      </c>
      <c r="G551" s="2" t="s">
        <v>1294</v>
      </c>
      <c r="H551" s="15">
        <v>23771.7</v>
      </c>
    </row>
    <row r="552" spans="1:8" ht="56.25" x14ac:dyDescent="0.25">
      <c r="A552" s="3" t="s">
        <v>691</v>
      </c>
      <c r="B552" s="2"/>
      <c r="C552" s="2" t="s">
        <v>10</v>
      </c>
      <c r="D552" s="2" t="s">
        <v>609</v>
      </c>
      <c r="E552" s="2" t="s">
        <v>1295</v>
      </c>
      <c r="F552" s="2" t="s">
        <v>1296</v>
      </c>
      <c r="G552" s="2" t="s">
        <v>1297</v>
      </c>
      <c r="H552" s="15">
        <v>23771.7</v>
      </c>
    </row>
    <row r="553" spans="1:8" ht="56.25" x14ac:dyDescent="0.25">
      <c r="A553" s="3" t="s">
        <v>691</v>
      </c>
      <c r="B553" s="2"/>
      <c r="C553" s="2" t="s">
        <v>10</v>
      </c>
      <c r="D553" s="2" t="s">
        <v>609</v>
      </c>
      <c r="E553" s="2" t="s">
        <v>1298</v>
      </c>
      <c r="F553" s="2" t="s">
        <v>1299</v>
      </c>
      <c r="G553" s="2" t="s">
        <v>1300</v>
      </c>
      <c r="H553" s="15">
        <v>23771.7</v>
      </c>
    </row>
    <row r="554" spans="1:8" ht="56.25" x14ac:dyDescent="0.25">
      <c r="A554" s="3" t="s">
        <v>691</v>
      </c>
      <c r="B554" s="2"/>
      <c r="C554" s="2" t="s">
        <v>10</v>
      </c>
      <c r="D554" s="2" t="s">
        <v>609</v>
      </c>
      <c r="E554" s="2" t="s">
        <v>1301</v>
      </c>
      <c r="F554" s="2" t="s">
        <v>1302</v>
      </c>
      <c r="G554" s="2" t="s">
        <v>1303</v>
      </c>
      <c r="H554" s="15">
        <v>23771.7</v>
      </c>
    </row>
    <row r="555" spans="1:8" ht="56.25" x14ac:dyDescent="0.25">
      <c r="A555" s="3" t="s">
        <v>691</v>
      </c>
      <c r="B555" s="2"/>
      <c r="C555" s="2" t="s">
        <v>10</v>
      </c>
      <c r="D555" s="2" t="s">
        <v>609</v>
      </c>
      <c r="E555" s="2" t="s">
        <v>1304</v>
      </c>
      <c r="F555" s="2" t="s">
        <v>1305</v>
      </c>
      <c r="G555" s="2" t="s">
        <v>1306</v>
      </c>
      <c r="H555" s="15">
        <v>23771.7</v>
      </c>
    </row>
    <row r="556" spans="1:8" ht="56.25" x14ac:dyDescent="0.25">
      <c r="A556" s="3" t="s">
        <v>691</v>
      </c>
      <c r="B556" s="2"/>
      <c r="C556" s="2" t="s">
        <v>10</v>
      </c>
      <c r="D556" s="2" t="s">
        <v>609</v>
      </c>
      <c r="E556" s="2" t="s">
        <v>1307</v>
      </c>
      <c r="F556" s="2" t="s">
        <v>1308</v>
      </c>
      <c r="G556" s="2" t="s">
        <v>1309</v>
      </c>
      <c r="H556" s="15">
        <v>23771.7</v>
      </c>
    </row>
    <row r="557" spans="1:8" ht="56.25" x14ac:dyDescent="0.25">
      <c r="A557" s="3" t="s">
        <v>691</v>
      </c>
      <c r="B557" s="2"/>
      <c r="C557" s="2" t="s">
        <v>10</v>
      </c>
      <c r="D557" s="2" t="s">
        <v>609</v>
      </c>
      <c r="E557" s="2" t="s">
        <v>1310</v>
      </c>
      <c r="F557" s="2" t="s">
        <v>1311</v>
      </c>
      <c r="G557" s="2" t="s">
        <v>1312</v>
      </c>
      <c r="H557" s="15">
        <v>23771.7</v>
      </c>
    </row>
    <row r="558" spans="1:8" ht="56.25" x14ac:dyDescent="0.25">
      <c r="A558" s="3" t="s">
        <v>691</v>
      </c>
      <c r="B558" s="2"/>
      <c r="C558" s="2" t="s">
        <v>10</v>
      </c>
      <c r="D558" s="2" t="s">
        <v>609</v>
      </c>
      <c r="E558" s="2" t="s">
        <v>1313</v>
      </c>
      <c r="F558" s="2" t="s">
        <v>1314</v>
      </c>
      <c r="G558" s="2" t="s">
        <v>1315</v>
      </c>
      <c r="H558" s="15">
        <v>23771.7</v>
      </c>
    </row>
    <row r="559" spans="1:8" ht="56.25" x14ac:dyDescent="0.25">
      <c r="A559" s="3" t="s">
        <v>691</v>
      </c>
      <c r="B559" s="2"/>
      <c r="C559" s="2" t="s">
        <v>10</v>
      </c>
      <c r="D559" s="2" t="s">
        <v>609</v>
      </c>
      <c r="E559" s="2" t="s">
        <v>1316</v>
      </c>
      <c r="F559" s="2" t="s">
        <v>1317</v>
      </c>
      <c r="G559" s="2" t="s">
        <v>1318</v>
      </c>
      <c r="H559" s="15">
        <v>23771.7</v>
      </c>
    </row>
    <row r="560" spans="1:8" ht="56.25" x14ac:dyDescent="0.25">
      <c r="A560" s="3" t="s">
        <v>691</v>
      </c>
      <c r="B560" s="2"/>
      <c r="C560" s="2" t="s">
        <v>10</v>
      </c>
      <c r="D560" s="2" t="s">
        <v>609</v>
      </c>
      <c r="E560" s="2" t="s">
        <v>1319</v>
      </c>
      <c r="F560" s="2" t="s">
        <v>1320</v>
      </c>
      <c r="G560" s="2" t="s">
        <v>1321</v>
      </c>
      <c r="H560" s="15">
        <v>23771.7</v>
      </c>
    </row>
    <row r="561" spans="1:8" ht="56.25" x14ac:dyDescent="0.25">
      <c r="A561" s="3" t="s">
        <v>691</v>
      </c>
      <c r="B561" s="2"/>
      <c r="C561" s="2" t="s">
        <v>10</v>
      </c>
      <c r="D561" s="2" t="s">
        <v>609</v>
      </c>
      <c r="E561" s="2" t="s">
        <v>1322</v>
      </c>
      <c r="F561" s="2" t="s">
        <v>1323</v>
      </c>
      <c r="G561" s="2" t="s">
        <v>1324</v>
      </c>
      <c r="H561" s="15">
        <v>23771.7</v>
      </c>
    </row>
    <row r="562" spans="1:8" ht="56.25" x14ac:dyDescent="0.25">
      <c r="A562" s="3" t="s">
        <v>691</v>
      </c>
      <c r="B562" s="2"/>
      <c r="C562" s="2" t="s">
        <v>10</v>
      </c>
      <c r="D562" s="2" t="s">
        <v>609</v>
      </c>
      <c r="E562" s="2" t="s">
        <v>1325</v>
      </c>
      <c r="F562" s="2" t="s">
        <v>1326</v>
      </c>
      <c r="G562" s="2" t="s">
        <v>1327</v>
      </c>
      <c r="H562" s="15">
        <v>23771.7</v>
      </c>
    </row>
    <row r="563" spans="1:8" ht="56.25" x14ac:dyDescent="0.25">
      <c r="A563" s="3" t="s">
        <v>691</v>
      </c>
      <c r="B563" s="2"/>
      <c r="C563" s="2" t="s">
        <v>10</v>
      </c>
      <c r="D563" s="2" t="s">
        <v>609</v>
      </c>
      <c r="E563" s="2" t="s">
        <v>1328</v>
      </c>
      <c r="F563" s="2" t="s">
        <v>1329</v>
      </c>
      <c r="G563" s="2" t="s">
        <v>1330</v>
      </c>
      <c r="H563" s="15">
        <v>23771.7</v>
      </c>
    </row>
    <row r="564" spans="1:8" ht="56.25" x14ac:dyDescent="0.25">
      <c r="A564" s="3" t="s">
        <v>691</v>
      </c>
      <c r="B564" s="2"/>
      <c r="C564" s="2" t="s">
        <v>10</v>
      </c>
      <c r="D564" s="2" t="s">
        <v>609</v>
      </c>
      <c r="E564" s="2" t="s">
        <v>1331</v>
      </c>
      <c r="F564" s="2" t="s">
        <v>1332</v>
      </c>
      <c r="G564" s="2" t="s">
        <v>1333</v>
      </c>
      <c r="H564" s="15">
        <v>23771.7</v>
      </c>
    </row>
    <row r="565" spans="1:8" ht="56.25" x14ac:dyDescent="0.25">
      <c r="A565" s="3" t="s">
        <v>691</v>
      </c>
      <c r="B565" s="2"/>
      <c r="C565" s="2" t="s">
        <v>10</v>
      </c>
      <c r="D565" s="2" t="s">
        <v>609</v>
      </c>
      <c r="E565" s="2" t="s">
        <v>1334</v>
      </c>
      <c r="F565" s="2" t="s">
        <v>1335</v>
      </c>
      <c r="G565" s="2" t="s">
        <v>1336</v>
      </c>
      <c r="H565" s="15">
        <v>23771.7</v>
      </c>
    </row>
    <row r="566" spans="1:8" ht="56.25" x14ac:dyDescent="0.25">
      <c r="A566" s="3" t="s">
        <v>691</v>
      </c>
      <c r="B566" s="2"/>
      <c r="C566" s="2" t="s">
        <v>10</v>
      </c>
      <c r="D566" s="2" t="s">
        <v>609</v>
      </c>
      <c r="E566" s="2" t="s">
        <v>1337</v>
      </c>
      <c r="F566" s="2" t="s">
        <v>1338</v>
      </c>
      <c r="G566" s="2" t="s">
        <v>1339</v>
      </c>
      <c r="H566" s="15">
        <v>23771.7</v>
      </c>
    </row>
    <row r="567" spans="1:8" ht="56.25" x14ac:dyDescent="0.25">
      <c r="A567" s="3" t="s">
        <v>691</v>
      </c>
      <c r="B567" s="2"/>
      <c r="C567" s="2" t="s">
        <v>10</v>
      </c>
      <c r="D567" s="2" t="s">
        <v>609</v>
      </c>
      <c r="E567" s="2" t="s">
        <v>1340</v>
      </c>
      <c r="F567" s="2" t="s">
        <v>1341</v>
      </c>
      <c r="G567" s="2" t="s">
        <v>1342</v>
      </c>
      <c r="H567" s="15">
        <v>23771.7</v>
      </c>
    </row>
    <row r="568" spans="1:8" ht="56.25" x14ac:dyDescent="0.25">
      <c r="A568" s="3" t="s">
        <v>691</v>
      </c>
      <c r="B568" s="2"/>
      <c r="C568" s="2" t="s">
        <v>10</v>
      </c>
      <c r="D568" s="2" t="s">
        <v>609</v>
      </c>
      <c r="E568" s="2" t="s">
        <v>1343</v>
      </c>
      <c r="F568" s="2" t="s">
        <v>1344</v>
      </c>
      <c r="G568" s="2" t="s">
        <v>1345</v>
      </c>
      <c r="H568" s="15">
        <v>23771.7</v>
      </c>
    </row>
    <row r="569" spans="1:8" ht="56.25" x14ac:dyDescent="0.25">
      <c r="A569" s="3" t="s">
        <v>691</v>
      </c>
      <c r="B569" s="2"/>
      <c r="C569" s="2" t="s">
        <v>10</v>
      </c>
      <c r="D569" s="2" t="s">
        <v>609</v>
      </c>
      <c r="E569" s="2" t="s">
        <v>1346</v>
      </c>
      <c r="F569" s="2" t="s">
        <v>1347</v>
      </c>
      <c r="G569" s="2" t="s">
        <v>1348</v>
      </c>
      <c r="H569" s="15">
        <v>23771.7</v>
      </c>
    </row>
    <row r="570" spans="1:8" ht="56.25" x14ac:dyDescent="0.25">
      <c r="A570" s="3" t="s">
        <v>691</v>
      </c>
      <c r="B570" s="2"/>
      <c r="C570" s="2" t="s">
        <v>10</v>
      </c>
      <c r="D570" s="2" t="s">
        <v>609</v>
      </c>
      <c r="E570" s="2" t="s">
        <v>1349</v>
      </c>
      <c r="F570" s="2" t="s">
        <v>1350</v>
      </c>
      <c r="G570" s="2" t="s">
        <v>1351</v>
      </c>
      <c r="H570" s="15">
        <v>23771.7</v>
      </c>
    </row>
    <row r="571" spans="1:8" ht="56.25" x14ac:dyDescent="0.25">
      <c r="A571" s="3" t="s">
        <v>691</v>
      </c>
      <c r="B571" s="2"/>
      <c r="C571" s="2" t="s">
        <v>10</v>
      </c>
      <c r="D571" s="2" t="s">
        <v>609</v>
      </c>
      <c r="E571" s="2" t="s">
        <v>1352</v>
      </c>
      <c r="F571" s="2" t="s">
        <v>1353</v>
      </c>
      <c r="G571" s="2" t="s">
        <v>1354</v>
      </c>
      <c r="H571" s="15">
        <v>23771.7</v>
      </c>
    </row>
    <row r="572" spans="1:8" ht="56.25" x14ac:dyDescent="0.25">
      <c r="A572" s="3" t="s">
        <v>691</v>
      </c>
      <c r="B572" s="2"/>
      <c r="C572" s="2" t="s">
        <v>10</v>
      </c>
      <c r="D572" s="2" t="s">
        <v>609</v>
      </c>
      <c r="E572" s="2" t="s">
        <v>1355</v>
      </c>
      <c r="F572" s="2" t="s">
        <v>1356</v>
      </c>
      <c r="G572" s="2" t="s">
        <v>1357</v>
      </c>
      <c r="H572" s="15">
        <v>23771.7</v>
      </c>
    </row>
    <row r="573" spans="1:8" ht="56.25" x14ac:dyDescent="0.25">
      <c r="A573" s="3" t="s">
        <v>691</v>
      </c>
      <c r="B573" s="2"/>
      <c r="C573" s="2" t="s">
        <v>10</v>
      </c>
      <c r="D573" s="2" t="s">
        <v>609</v>
      </c>
      <c r="E573" s="2" t="s">
        <v>1358</v>
      </c>
      <c r="F573" s="2" t="s">
        <v>1359</v>
      </c>
      <c r="G573" s="2" t="s">
        <v>1360</v>
      </c>
      <c r="H573" s="15">
        <v>23771.7</v>
      </c>
    </row>
    <row r="574" spans="1:8" ht="56.25" x14ac:dyDescent="0.25">
      <c r="A574" s="3" t="s">
        <v>691</v>
      </c>
      <c r="B574" s="2"/>
      <c r="C574" s="2" t="s">
        <v>10</v>
      </c>
      <c r="D574" s="2" t="s">
        <v>609</v>
      </c>
      <c r="E574" s="2" t="s">
        <v>1361</v>
      </c>
      <c r="F574" s="2" t="s">
        <v>1362</v>
      </c>
      <c r="G574" s="2" t="s">
        <v>1363</v>
      </c>
      <c r="H574" s="15">
        <v>23771.7</v>
      </c>
    </row>
    <row r="575" spans="1:8" ht="56.25" x14ac:dyDescent="0.25">
      <c r="A575" s="3" t="s">
        <v>691</v>
      </c>
      <c r="B575" s="2"/>
      <c r="C575" s="2" t="s">
        <v>10</v>
      </c>
      <c r="D575" s="2" t="s">
        <v>609</v>
      </c>
      <c r="E575" s="2" t="s">
        <v>1364</v>
      </c>
      <c r="F575" s="2" t="s">
        <v>1365</v>
      </c>
      <c r="G575" s="2" t="s">
        <v>1366</v>
      </c>
      <c r="H575" s="15">
        <v>23771.7</v>
      </c>
    </row>
    <row r="576" spans="1:8" ht="56.25" x14ac:dyDescent="0.25">
      <c r="A576" s="3" t="s">
        <v>691</v>
      </c>
      <c r="B576" s="2"/>
      <c r="C576" s="2" t="s">
        <v>10</v>
      </c>
      <c r="D576" s="2" t="s">
        <v>609</v>
      </c>
      <c r="E576" s="2" t="s">
        <v>1367</v>
      </c>
      <c r="F576" s="2" t="s">
        <v>1368</v>
      </c>
      <c r="G576" s="2" t="s">
        <v>1369</v>
      </c>
      <c r="H576" s="15">
        <v>23771.7</v>
      </c>
    </row>
    <row r="577" spans="1:8" ht="56.25" x14ac:dyDescent="0.25">
      <c r="A577" s="3" t="s">
        <v>691</v>
      </c>
      <c r="B577" s="2"/>
      <c r="C577" s="2" t="s">
        <v>10</v>
      </c>
      <c r="D577" s="2" t="s">
        <v>609</v>
      </c>
      <c r="E577" s="2" t="s">
        <v>1370</v>
      </c>
      <c r="F577" s="2" t="s">
        <v>1371</v>
      </c>
      <c r="G577" s="2" t="s">
        <v>1372</v>
      </c>
      <c r="H577" s="15">
        <v>23771.7</v>
      </c>
    </row>
    <row r="578" spans="1:8" ht="56.25" x14ac:dyDescent="0.25">
      <c r="A578" s="3" t="s">
        <v>691</v>
      </c>
      <c r="B578" s="2"/>
      <c r="C578" s="2" t="s">
        <v>10</v>
      </c>
      <c r="D578" s="2" t="s">
        <v>609</v>
      </c>
      <c r="E578" s="2" t="s">
        <v>1373</v>
      </c>
      <c r="F578" s="2" t="s">
        <v>1374</v>
      </c>
      <c r="G578" s="2" t="s">
        <v>1375</v>
      </c>
      <c r="H578" s="15">
        <v>23771.7</v>
      </c>
    </row>
    <row r="579" spans="1:8" ht="56.25" x14ac:dyDescent="0.25">
      <c r="A579" s="3" t="s">
        <v>691</v>
      </c>
      <c r="B579" s="2"/>
      <c r="C579" s="2" t="s">
        <v>10</v>
      </c>
      <c r="D579" s="2" t="s">
        <v>609</v>
      </c>
      <c r="E579" s="2" t="s">
        <v>1376</v>
      </c>
      <c r="F579" s="2" t="s">
        <v>1377</v>
      </c>
      <c r="G579" s="2" t="s">
        <v>1378</v>
      </c>
      <c r="H579" s="15">
        <v>23771.7</v>
      </c>
    </row>
    <row r="580" spans="1:8" ht="56.25" x14ac:dyDescent="0.25">
      <c r="A580" s="3" t="s">
        <v>691</v>
      </c>
      <c r="B580" s="2"/>
      <c r="C580" s="2" t="s">
        <v>10</v>
      </c>
      <c r="D580" s="2" t="s">
        <v>609</v>
      </c>
      <c r="E580" s="2" t="s">
        <v>1379</v>
      </c>
      <c r="F580" s="2" t="s">
        <v>1380</v>
      </c>
      <c r="G580" s="2" t="s">
        <v>1381</v>
      </c>
      <c r="H580" s="15">
        <v>23771.7</v>
      </c>
    </row>
    <row r="581" spans="1:8" ht="56.25" x14ac:dyDescent="0.25">
      <c r="A581" s="3" t="s">
        <v>691</v>
      </c>
      <c r="B581" s="2"/>
      <c r="C581" s="2" t="s">
        <v>10</v>
      </c>
      <c r="D581" s="2" t="s">
        <v>609</v>
      </c>
      <c r="E581" s="2" t="s">
        <v>1382</v>
      </c>
      <c r="F581" s="2" t="s">
        <v>1383</v>
      </c>
      <c r="G581" s="2" t="s">
        <v>1384</v>
      </c>
      <c r="H581" s="15">
        <v>23771.7</v>
      </c>
    </row>
    <row r="582" spans="1:8" ht="56.25" x14ac:dyDescent="0.25">
      <c r="A582" s="3" t="s">
        <v>691</v>
      </c>
      <c r="B582" s="2"/>
      <c r="C582" s="2" t="s">
        <v>10</v>
      </c>
      <c r="D582" s="2" t="s">
        <v>609</v>
      </c>
      <c r="E582" s="2" t="s">
        <v>1385</v>
      </c>
      <c r="F582" s="2" t="s">
        <v>1386</v>
      </c>
      <c r="G582" s="2" t="s">
        <v>1387</v>
      </c>
      <c r="H582" s="15">
        <v>23771.7</v>
      </c>
    </row>
    <row r="583" spans="1:8" ht="56.25" x14ac:dyDescent="0.25">
      <c r="A583" s="3" t="s">
        <v>691</v>
      </c>
      <c r="B583" s="2"/>
      <c r="C583" s="2" t="s">
        <v>10</v>
      </c>
      <c r="D583" s="2" t="s">
        <v>609</v>
      </c>
      <c r="E583" s="2" t="s">
        <v>1388</v>
      </c>
      <c r="F583" s="2" t="s">
        <v>1389</v>
      </c>
      <c r="G583" s="2" t="s">
        <v>1390</v>
      </c>
      <c r="H583" s="15">
        <v>23771.7</v>
      </c>
    </row>
    <row r="584" spans="1:8" ht="56.25" x14ac:dyDescent="0.25">
      <c r="A584" s="3" t="s">
        <v>691</v>
      </c>
      <c r="B584" s="2"/>
      <c r="C584" s="2" t="s">
        <v>10</v>
      </c>
      <c r="D584" s="2" t="s">
        <v>609</v>
      </c>
      <c r="E584" s="2" t="s">
        <v>1391</v>
      </c>
      <c r="F584" s="2" t="s">
        <v>1392</v>
      </c>
      <c r="G584" s="2" t="s">
        <v>1393</v>
      </c>
      <c r="H584" s="15">
        <v>23771.7</v>
      </c>
    </row>
    <row r="585" spans="1:8" ht="56.25" x14ac:dyDescent="0.25">
      <c r="A585" s="3" t="s">
        <v>691</v>
      </c>
      <c r="B585" s="2"/>
      <c r="C585" s="2" t="s">
        <v>10</v>
      </c>
      <c r="D585" s="2" t="s">
        <v>609</v>
      </c>
      <c r="E585" s="2" t="s">
        <v>1394</v>
      </c>
      <c r="F585" s="2" t="s">
        <v>1395</v>
      </c>
      <c r="G585" s="2" t="s">
        <v>1396</v>
      </c>
      <c r="H585" s="15">
        <v>23771.7</v>
      </c>
    </row>
    <row r="586" spans="1:8" ht="56.25" x14ac:dyDescent="0.25">
      <c r="A586" s="3" t="s">
        <v>691</v>
      </c>
      <c r="B586" s="2"/>
      <c r="C586" s="2" t="s">
        <v>10</v>
      </c>
      <c r="D586" s="2" t="s">
        <v>609</v>
      </c>
      <c r="E586" s="2" t="s">
        <v>1397</v>
      </c>
      <c r="F586" s="2" t="s">
        <v>1398</v>
      </c>
      <c r="G586" s="2" t="s">
        <v>1399</v>
      </c>
      <c r="H586" s="15">
        <v>23771.7</v>
      </c>
    </row>
    <row r="587" spans="1:8" ht="56.25" x14ac:dyDescent="0.25">
      <c r="A587" s="3" t="s">
        <v>691</v>
      </c>
      <c r="B587" s="2"/>
      <c r="C587" s="2" t="s">
        <v>10</v>
      </c>
      <c r="D587" s="2" t="s">
        <v>609</v>
      </c>
      <c r="E587" s="2" t="s">
        <v>1400</v>
      </c>
      <c r="F587" s="2" t="s">
        <v>1401</v>
      </c>
      <c r="G587" s="2" t="s">
        <v>1402</v>
      </c>
      <c r="H587" s="15">
        <v>23771.7</v>
      </c>
    </row>
    <row r="588" spans="1:8" ht="56.25" x14ac:dyDescent="0.25">
      <c r="A588" s="3" t="s">
        <v>691</v>
      </c>
      <c r="B588" s="2"/>
      <c r="C588" s="2" t="s">
        <v>10</v>
      </c>
      <c r="D588" s="2" t="s">
        <v>609</v>
      </c>
      <c r="E588" s="2" t="s">
        <v>1403</v>
      </c>
      <c r="F588" s="2" t="s">
        <v>1404</v>
      </c>
      <c r="G588" s="2" t="s">
        <v>1405</v>
      </c>
      <c r="H588" s="15">
        <v>23771.7</v>
      </c>
    </row>
    <row r="589" spans="1:8" ht="56.25" x14ac:dyDescent="0.25">
      <c r="A589" s="3" t="s">
        <v>691</v>
      </c>
      <c r="B589" s="2"/>
      <c r="C589" s="2" t="s">
        <v>10</v>
      </c>
      <c r="D589" s="2" t="s">
        <v>609</v>
      </c>
      <c r="E589" s="2" t="s">
        <v>1406</v>
      </c>
      <c r="F589" s="2" t="s">
        <v>1407</v>
      </c>
      <c r="G589" s="2" t="s">
        <v>1408</v>
      </c>
      <c r="H589" s="15">
        <v>23771.7</v>
      </c>
    </row>
    <row r="590" spans="1:8" ht="56.25" x14ac:dyDescent="0.25">
      <c r="A590" s="3" t="s">
        <v>691</v>
      </c>
      <c r="B590" s="2"/>
      <c r="C590" s="2" t="s">
        <v>10</v>
      </c>
      <c r="D590" s="2" t="s">
        <v>609</v>
      </c>
      <c r="E590" s="2" t="s">
        <v>1409</v>
      </c>
      <c r="F590" s="5" t="s">
        <v>1410</v>
      </c>
      <c r="G590" s="5" t="s">
        <v>1411</v>
      </c>
      <c r="H590" s="15">
        <v>23771.7</v>
      </c>
    </row>
    <row r="591" spans="1:8" ht="56.25" x14ac:dyDescent="0.25">
      <c r="A591" s="3" t="s">
        <v>691</v>
      </c>
      <c r="B591" s="2"/>
      <c r="C591" s="2" t="s">
        <v>10</v>
      </c>
      <c r="D591" s="2" t="s">
        <v>609</v>
      </c>
      <c r="E591" s="2" t="s">
        <v>1412</v>
      </c>
      <c r="F591" s="2" t="s">
        <v>1413</v>
      </c>
      <c r="G591" s="2" t="s">
        <v>1414</v>
      </c>
      <c r="H591" s="15">
        <v>23771.7</v>
      </c>
    </row>
    <row r="592" spans="1:8" ht="56.25" x14ac:dyDescent="0.25">
      <c r="A592" s="3" t="s">
        <v>691</v>
      </c>
      <c r="B592" s="2"/>
      <c r="C592" s="2" t="s">
        <v>10</v>
      </c>
      <c r="D592" s="2" t="s">
        <v>609</v>
      </c>
      <c r="E592" s="2" t="s">
        <v>1415</v>
      </c>
      <c r="F592" s="2" t="s">
        <v>1416</v>
      </c>
      <c r="G592" s="2" t="s">
        <v>1417</v>
      </c>
      <c r="H592" s="15">
        <v>23771.7</v>
      </c>
    </row>
    <row r="593" spans="1:8" ht="56.25" x14ac:dyDescent="0.25">
      <c r="A593" s="3" t="s">
        <v>691</v>
      </c>
      <c r="B593" s="2"/>
      <c r="C593" s="2" t="s">
        <v>10</v>
      </c>
      <c r="D593" s="2" t="s">
        <v>609</v>
      </c>
      <c r="E593" s="2" t="s">
        <v>1418</v>
      </c>
      <c r="F593" s="2" t="s">
        <v>1419</v>
      </c>
      <c r="G593" s="2" t="s">
        <v>1420</v>
      </c>
      <c r="H593" s="15">
        <v>23771.7</v>
      </c>
    </row>
    <row r="594" spans="1:8" ht="56.25" x14ac:dyDescent="0.25">
      <c r="A594" s="3" t="s">
        <v>691</v>
      </c>
      <c r="B594" s="2"/>
      <c r="C594" s="2" t="s">
        <v>10</v>
      </c>
      <c r="D594" s="2" t="s">
        <v>609</v>
      </c>
      <c r="E594" s="2" t="s">
        <v>1421</v>
      </c>
      <c r="F594" s="2" t="s">
        <v>1422</v>
      </c>
      <c r="G594" s="2" t="s">
        <v>1423</v>
      </c>
      <c r="H594" s="15">
        <v>23771.7</v>
      </c>
    </row>
    <row r="595" spans="1:8" ht="56.25" x14ac:dyDescent="0.25">
      <c r="A595" s="3" t="s">
        <v>691</v>
      </c>
      <c r="B595" s="2"/>
      <c r="C595" s="2" t="s">
        <v>10</v>
      </c>
      <c r="D595" s="2" t="s">
        <v>609</v>
      </c>
      <c r="E595" s="2" t="s">
        <v>1424</v>
      </c>
      <c r="F595" s="2" t="s">
        <v>1425</v>
      </c>
      <c r="G595" s="2" t="s">
        <v>1426</v>
      </c>
      <c r="H595" s="15">
        <v>23771.7</v>
      </c>
    </row>
    <row r="596" spans="1:8" ht="56.25" x14ac:dyDescent="0.25">
      <c r="A596" s="3" t="s">
        <v>691</v>
      </c>
      <c r="B596" s="2"/>
      <c r="C596" s="2" t="s">
        <v>10</v>
      </c>
      <c r="D596" s="2" t="s">
        <v>609</v>
      </c>
      <c r="E596" s="2" t="s">
        <v>1427</v>
      </c>
      <c r="F596" s="2" t="s">
        <v>1428</v>
      </c>
      <c r="G596" s="2" t="s">
        <v>1429</v>
      </c>
      <c r="H596" s="15">
        <v>23771.7</v>
      </c>
    </row>
    <row r="597" spans="1:8" ht="56.25" x14ac:dyDescent="0.25">
      <c r="A597" s="3" t="s">
        <v>691</v>
      </c>
      <c r="B597" s="2"/>
      <c r="C597" s="2" t="s">
        <v>10</v>
      </c>
      <c r="D597" s="2" t="s">
        <v>609</v>
      </c>
      <c r="E597" s="2" t="s">
        <v>1430</v>
      </c>
      <c r="F597" s="2" t="s">
        <v>1431</v>
      </c>
      <c r="G597" s="2" t="s">
        <v>1432</v>
      </c>
      <c r="H597" s="15">
        <v>23771.7</v>
      </c>
    </row>
    <row r="598" spans="1:8" ht="56.25" x14ac:dyDescent="0.25">
      <c r="A598" s="3" t="s">
        <v>691</v>
      </c>
      <c r="B598" s="2"/>
      <c r="C598" s="2" t="s">
        <v>10</v>
      </c>
      <c r="D598" s="2" t="s">
        <v>609</v>
      </c>
      <c r="E598" s="2" t="s">
        <v>1433</v>
      </c>
      <c r="F598" s="2" t="s">
        <v>1434</v>
      </c>
      <c r="G598" s="2" t="s">
        <v>1435</v>
      </c>
      <c r="H598" s="15">
        <v>23771.7</v>
      </c>
    </row>
    <row r="599" spans="1:8" ht="56.25" x14ac:dyDescent="0.25">
      <c r="A599" s="3" t="s">
        <v>691</v>
      </c>
      <c r="B599" s="2"/>
      <c r="C599" s="2" t="s">
        <v>10</v>
      </c>
      <c r="D599" s="2" t="s">
        <v>609</v>
      </c>
      <c r="E599" s="2" t="s">
        <v>1436</v>
      </c>
      <c r="F599" s="2" t="s">
        <v>1437</v>
      </c>
      <c r="G599" s="2" t="s">
        <v>1438</v>
      </c>
      <c r="H599" s="15">
        <v>23771.7</v>
      </c>
    </row>
    <row r="600" spans="1:8" ht="56.25" x14ac:dyDescent="0.25">
      <c r="A600" s="3" t="s">
        <v>691</v>
      </c>
      <c r="B600" s="2"/>
      <c r="C600" s="2" t="s">
        <v>10</v>
      </c>
      <c r="D600" s="2" t="s">
        <v>609</v>
      </c>
      <c r="E600" s="2" t="s">
        <v>1439</v>
      </c>
      <c r="F600" s="2" t="s">
        <v>1440</v>
      </c>
      <c r="G600" s="2" t="s">
        <v>1441</v>
      </c>
      <c r="H600" s="15">
        <v>23771.7</v>
      </c>
    </row>
    <row r="601" spans="1:8" ht="56.25" x14ac:dyDescent="0.25">
      <c r="A601" s="3" t="s">
        <v>691</v>
      </c>
      <c r="B601" s="2"/>
      <c r="C601" s="2" t="s">
        <v>10</v>
      </c>
      <c r="D601" s="2" t="s">
        <v>609</v>
      </c>
      <c r="E601" s="2" t="s">
        <v>1442</v>
      </c>
      <c r="F601" s="2" t="s">
        <v>1443</v>
      </c>
      <c r="G601" s="2" t="s">
        <v>1444</v>
      </c>
      <c r="H601" s="15">
        <v>23771.7</v>
      </c>
    </row>
    <row r="602" spans="1:8" ht="56.25" x14ac:dyDescent="0.25">
      <c r="A602" s="3" t="s">
        <v>691</v>
      </c>
      <c r="B602" s="2"/>
      <c r="C602" s="2" t="s">
        <v>10</v>
      </c>
      <c r="D602" s="2" t="s">
        <v>609</v>
      </c>
      <c r="E602" s="2" t="s">
        <v>1445</v>
      </c>
      <c r="F602" s="2" t="s">
        <v>1446</v>
      </c>
      <c r="G602" s="2" t="s">
        <v>1447</v>
      </c>
      <c r="H602" s="15">
        <v>23771.7</v>
      </c>
    </row>
    <row r="603" spans="1:8" ht="56.25" x14ac:dyDescent="0.25">
      <c r="A603" s="3" t="s">
        <v>691</v>
      </c>
      <c r="B603" s="2"/>
      <c r="C603" s="2" t="s">
        <v>10</v>
      </c>
      <c r="D603" s="2" t="s">
        <v>609</v>
      </c>
      <c r="E603" s="2" t="s">
        <v>1448</v>
      </c>
      <c r="F603" s="2" t="s">
        <v>1449</v>
      </c>
      <c r="G603" s="2" t="s">
        <v>1450</v>
      </c>
      <c r="H603" s="15">
        <v>23771.7</v>
      </c>
    </row>
    <row r="604" spans="1:8" ht="56.25" x14ac:dyDescent="0.25">
      <c r="A604" s="3" t="s">
        <v>691</v>
      </c>
      <c r="B604" s="2"/>
      <c r="C604" s="2" t="s">
        <v>10</v>
      </c>
      <c r="D604" s="2" t="s">
        <v>609</v>
      </c>
      <c r="E604" s="2" t="s">
        <v>1451</v>
      </c>
      <c r="F604" s="2" t="s">
        <v>1452</v>
      </c>
      <c r="G604" s="2" t="s">
        <v>1453</v>
      </c>
      <c r="H604" s="15">
        <v>23771.7</v>
      </c>
    </row>
    <row r="605" spans="1:8" ht="56.25" x14ac:dyDescent="0.25">
      <c r="A605" s="3" t="s">
        <v>691</v>
      </c>
      <c r="B605" s="2"/>
      <c r="C605" s="2" t="s">
        <v>10</v>
      </c>
      <c r="D605" s="2" t="s">
        <v>609</v>
      </c>
      <c r="E605" s="2" t="s">
        <v>1454</v>
      </c>
      <c r="F605" s="2" t="s">
        <v>1455</v>
      </c>
      <c r="G605" s="2" t="s">
        <v>1456</v>
      </c>
      <c r="H605" s="15">
        <v>23771.7</v>
      </c>
    </row>
    <row r="606" spans="1:8" ht="56.25" x14ac:dyDescent="0.25">
      <c r="A606" s="3" t="s">
        <v>691</v>
      </c>
      <c r="B606" s="2"/>
      <c r="C606" s="2" t="s">
        <v>10</v>
      </c>
      <c r="D606" s="2" t="s">
        <v>609</v>
      </c>
      <c r="E606" s="2" t="s">
        <v>1457</v>
      </c>
      <c r="F606" s="2" t="s">
        <v>1458</v>
      </c>
      <c r="G606" s="2" t="s">
        <v>1459</v>
      </c>
      <c r="H606" s="15">
        <v>23771.7</v>
      </c>
    </row>
    <row r="607" spans="1:8" ht="56.25" x14ac:dyDescent="0.25">
      <c r="A607" s="3" t="s">
        <v>691</v>
      </c>
      <c r="B607" s="2"/>
      <c r="C607" s="2" t="s">
        <v>10</v>
      </c>
      <c r="D607" s="2" t="s">
        <v>609</v>
      </c>
      <c r="E607" s="2" t="s">
        <v>1460</v>
      </c>
      <c r="F607" s="2" t="s">
        <v>1461</v>
      </c>
      <c r="G607" s="2" t="s">
        <v>1462</v>
      </c>
      <c r="H607" s="15">
        <v>23771.7</v>
      </c>
    </row>
    <row r="608" spans="1:8" ht="56.25" x14ac:dyDescent="0.25">
      <c r="A608" s="3" t="s">
        <v>691</v>
      </c>
      <c r="B608" s="2"/>
      <c r="C608" s="2" t="s">
        <v>10</v>
      </c>
      <c r="D608" s="2" t="s">
        <v>609</v>
      </c>
      <c r="E608" s="2" t="s">
        <v>1463</v>
      </c>
      <c r="F608" s="2" t="s">
        <v>1464</v>
      </c>
      <c r="G608" s="2" t="s">
        <v>1465</v>
      </c>
      <c r="H608" s="15">
        <v>23771.7</v>
      </c>
    </row>
    <row r="609" spans="1:8" ht="56.25" x14ac:dyDescent="0.25">
      <c r="A609" s="3" t="s">
        <v>691</v>
      </c>
      <c r="B609" s="2"/>
      <c r="C609" s="2" t="s">
        <v>10</v>
      </c>
      <c r="D609" s="2" t="s">
        <v>609</v>
      </c>
      <c r="E609" s="2" t="s">
        <v>1466</v>
      </c>
      <c r="F609" s="2" t="s">
        <v>1467</v>
      </c>
      <c r="G609" s="2" t="s">
        <v>1468</v>
      </c>
      <c r="H609" s="15">
        <v>23771.7</v>
      </c>
    </row>
    <row r="610" spans="1:8" ht="56.25" x14ac:dyDescent="0.25">
      <c r="A610" s="3" t="s">
        <v>691</v>
      </c>
      <c r="B610" s="2"/>
      <c r="C610" s="2" t="s">
        <v>10</v>
      </c>
      <c r="D610" s="2" t="s">
        <v>609</v>
      </c>
      <c r="E610" s="2" t="s">
        <v>1469</v>
      </c>
      <c r="F610" s="2" t="s">
        <v>1470</v>
      </c>
      <c r="G610" s="2" t="s">
        <v>1471</v>
      </c>
      <c r="H610" s="15">
        <v>23771.7</v>
      </c>
    </row>
    <row r="611" spans="1:8" ht="56.25" x14ac:dyDescent="0.25">
      <c r="A611" s="3" t="s">
        <v>691</v>
      </c>
      <c r="B611" s="2"/>
      <c r="C611" s="2" t="s">
        <v>10</v>
      </c>
      <c r="D611" s="2" t="s">
        <v>609</v>
      </c>
      <c r="E611" s="2" t="s">
        <v>1472</v>
      </c>
      <c r="F611" s="2" t="s">
        <v>1473</v>
      </c>
      <c r="G611" s="12" t="s">
        <v>1474</v>
      </c>
      <c r="H611" s="15">
        <v>70000</v>
      </c>
    </row>
    <row r="612" spans="1:8" ht="56.25" x14ac:dyDescent="0.25">
      <c r="A612" s="3" t="s">
        <v>691</v>
      </c>
      <c r="B612" s="2"/>
      <c r="C612" s="2" t="s">
        <v>10</v>
      </c>
      <c r="D612" s="2" t="s">
        <v>609</v>
      </c>
      <c r="E612" s="2" t="s">
        <v>1475</v>
      </c>
      <c r="F612" s="2" t="s">
        <v>1476</v>
      </c>
      <c r="G612" s="12" t="s">
        <v>1477</v>
      </c>
      <c r="H612" s="15">
        <v>42000</v>
      </c>
    </row>
    <row r="613" spans="1:8" ht="56.25" x14ac:dyDescent="0.25">
      <c r="A613" s="3" t="s">
        <v>691</v>
      </c>
      <c r="B613" s="2"/>
      <c r="C613" s="2" t="s">
        <v>10</v>
      </c>
      <c r="D613" s="2" t="s">
        <v>609</v>
      </c>
      <c r="E613" s="2" t="s">
        <v>1478</v>
      </c>
      <c r="F613" s="2" t="s">
        <v>1479</v>
      </c>
      <c r="G613" s="12" t="s">
        <v>1480</v>
      </c>
      <c r="H613" s="15">
        <v>33000</v>
      </c>
    </row>
    <row r="614" spans="1:8" ht="56.25" x14ac:dyDescent="0.25">
      <c r="A614" s="3" t="s">
        <v>691</v>
      </c>
      <c r="B614" s="2"/>
      <c r="C614" s="2" t="s">
        <v>10</v>
      </c>
      <c r="D614" s="2" t="s">
        <v>609</v>
      </c>
      <c r="E614" s="2" t="s">
        <v>848</v>
      </c>
      <c r="F614" s="2" t="s">
        <v>849</v>
      </c>
      <c r="G614" s="12" t="s">
        <v>850</v>
      </c>
      <c r="H614" s="15">
        <v>9000</v>
      </c>
    </row>
    <row r="615" spans="1:8" ht="56.25" x14ac:dyDescent="0.25">
      <c r="A615" s="3" t="s">
        <v>691</v>
      </c>
      <c r="B615" s="2"/>
      <c r="C615" s="2" t="s">
        <v>10</v>
      </c>
      <c r="D615" s="2" t="s">
        <v>609</v>
      </c>
      <c r="E615" s="2" t="s">
        <v>1481</v>
      </c>
      <c r="F615" s="2" t="s">
        <v>1482</v>
      </c>
      <c r="G615" s="12" t="s">
        <v>1483</v>
      </c>
      <c r="H615" s="15">
        <v>42000</v>
      </c>
    </row>
    <row r="616" spans="1:8" ht="56.25" x14ac:dyDescent="0.25">
      <c r="A616" s="3" t="s">
        <v>691</v>
      </c>
      <c r="B616" s="2"/>
      <c r="C616" s="2" t="s">
        <v>10</v>
      </c>
      <c r="D616" s="2" t="s">
        <v>609</v>
      </c>
      <c r="E616" s="2" t="s">
        <v>1484</v>
      </c>
      <c r="F616" s="2" t="s">
        <v>1485</v>
      </c>
      <c r="G616" s="12" t="s">
        <v>1486</v>
      </c>
      <c r="H616" s="15">
        <v>27000</v>
      </c>
    </row>
    <row r="617" spans="1:8" ht="56.25" x14ac:dyDescent="0.25">
      <c r="A617" s="3" t="s">
        <v>691</v>
      </c>
      <c r="B617" s="2"/>
      <c r="C617" s="2" t="s">
        <v>10</v>
      </c>
      <c r="D617" s="2" t="s">
        <v>609</v>
      </c>
      <c r="E617" s="2" t="s">
        <v>1487</v>
      </c>
      <c r="F617" s="2" t="s">
        <v>1488</v>
      </c>
      <c r="G617" s="12" t="s">
        <v>1489</v>
      </c>
      <c r="H617" s="15">
        <v>15000</v>
      </c>
    </row>
    <row r="618" spans="1:8" ht="56.25" x14ac:dyDescent="0.25">
      <c r="A618" s="3" t="s">
        <v>691</v>
      </c>
      <c r="B618" s="2"/>
      <c r="C618" s="2" t="s">
        <v>10</v>
      </c>
      <c r="D618" s="2" t="s">
        <v>609</v>
      </c>
      <c r="E618" s="2" t="s">
        <v>1490</v>
      </c>
      <c r="F618" s="2" t="s">
        <v>1491</v>
      </c>
      <c r="G618" s="12" t="s">
        <v>1492</v>
      </c>
      <c r="H618" s="15">
        <v>70000</v>
      </c>
    </row>
    <row r="619" spans="1:8" ht="56.25" x14ac:dyDescent="0.25">
      <c r="A619" s="3" t="s">
        <v>691</v>
      </c>
      <c r="B619" s="2"/>
      <c r="C619" s="2" t="s">
        <v>10</v>
      </c>
      <c r="D619" s="2" t="s">
        <v>609</v>
      </c>
      <c r="E619" s="2" t="s">
        <v>1493</v>
      </c>
      <c r="F619" s="2" t="s">
        <v>1494</v>
      </c>
      <c r="G619" s="2" t="s">
        <v>1495</v>
      </c>
      <c r="H619" s="15">
        <v>9000</v>
      </c>
    </row>
    <row r="620" spans="1:8" ht="56.25" x14ac:dyDescent="0.25">
      <c r="A620" s="3" t="s">
        <v>691</v>
      </c>
      <c r="B620" s="2"/>
      <c r="C620" s="2" t="s">
        <v>10</v>
      </c>
      <c r="D620" s="2" t="s">
        <v>609</v>
      </c>
      <c r="E620" s="2" t="s">
        <v>1496</v>
      </c>
      <c r="F620" s="2" t="s">
        <v>1497</v>
      </c>
      <c r="G620" s="12" t="s">
        <v>1498</v>
      </c>
      <c r="H620" s="15">
        <v>33000</v>
      </c>
    </row>
    <row r="621" spans="1:8" ht="56.25" x14ac:dyDescent="0.25">
      <c r="A621" s="3" t="s">
        <v>691</v>
      </c>
      <c r="B621" s="2"/>
      <c r="C621" s="2" t="s">
        <v>10</v>
      </c>
      <c r="D621" s="2" t="s">
        <v>609</v>
      </c>
      <c r="E621" s="2" t="s">
        <v>1499</v>
      </c>
      <c r="F621" s="2" t="s">
        <v>1500</v>
      </c>
      <c r="G621" s="12" t="s">
        <v>1501</v>
      </c>
      <c r="H621" s="15">
        <v>42000</v>
      </c>
    </row>
    <row r="622" spans="1:8" ht="56.25" x14ac:dyDescent="0.25">
      <c r="A622" s="3" t="s">
        <v>691</v>
      </c>
      <c r="B622" s="2"/>
      <c r="C622" s="2" t="s">
        <v>10</v>
      </c>
      <c r="D622" s="2" t="s">
        <v>609</v>
      </c>
      <c r="E622" s="2" t="s">
        <v>1502</v>
      </c>
      <c r="F622" s="2" t="s">
        <v>1503</v>
      </c>
      <c r="G622" s="12" t="s">
        <v>1504</v>
      </c>
      <c r="H622" s="15">
        <v>42000</v>
      </c>
    </row>
    <row r="623" spans="1:8" ht="56.25" x14ac:dyDescent="0.25">
      <c r="A623" s="3" t="s">
        <v>691</v>
      </c>
      <c r="B623" s="2"/>
      <c r="C623" s="2" t="s">
        <v>10</v>
      </c>
      <c r="D623" s="2" t="s">
        <v>609</v>
      </c>
      <c r="E623" s="2" t="s">
        <v>1505</v>
      </c>
      <c r="F623" s="2" t="s">
        <v>1506</v>
      </c>
      <c r="G623" s="12" t="s">
        <v>1507</v>
      </c>
      <c r="H623" s="15">
        <v>42000</v>
      </c>
    </row>
    <row r="624" spans="1:8" ht="56.25" x14ac:dyDescent="0.25">
      <c r="A624" s="3" t="s">
        <v>691</v>
      </c>
      <c r="B624" s="2"/>
      <c r="C624" s="2" t="s">
        <v>10</v>
      </c>
      <c r="D624" s="2" t="s">
        <v>609</v>
      </c>
      <c r="E624" s="2" t="s">
        <v>1508</v>
      </c>
      <c r="F624" s="2" t="s">
        <v>1509</v>
      </c>
      <c r="G624" s="12" t="s">
        <v>1510</v>
      </c>
      <c r="H624" s="15">
        <v>70000</v>
      </c>
    </row>
    <row r="625" spans="1:8" ht="56.25" x14ac:dyDescent="0.25">
      <c r="A625" s="3" t="s">
        <v>691</v>
      </c>
      <c r="B625" s="2"/>
      <c r="C625" s="2" t="s">
        <v>10</v>
      </c>
      <c r="D625" s="2" t="s">
        <v>609</v>
      </c>
      <c r="E625" s="2" t="s">
        <v>1511</v>
      </c>
      <c r="F625" s="2" t="s">
        <v>1512</v>
      </c>
      <c r="G625" s="12" t="s">
        <v>1513</v>
      </c>
      <c r="H625" s="15">
        <v>42000</v>
      </c>
    </row>
    <row r="626" spans="1:8" ht="56.25" x14ac:dyDescent="0.25">
      <c r="A626" s="3" t="s">
        <v>691</v>
      </c>
      <c r="B626" s="2"/>
      <c r="C626" s="2" t="s">
        <v>10</v>
      </c>
      <c r="D626" s="2" t="s">
        <v>609</v>
      </c>
      <c r="E626" s="2" t="s">
        <v>1514</v>
      </c>
      <c r="F626" s="2" t="s">
        <v>1515</v>
      </c>
      <c r="G626" s="12" t="s">
        <v>1516</v>
      </c>
      <c r="H626" s="15">
        <v>42000</v>
      </c>
    </row>
    <row r="627" spans="1:8" ht="56.25" x14ac:dyDescent="0.25">
      <c r="A627" s="3" t="s">
        <v>691</v>
      </c>
      <c r="B627" s="2"/>
      <c r="C627" s="2" t="s">
        <v>10</v>
      </c>
      <c r="D627" s="2" t="s">
        <v>609</v>
      </c>
      <c r="E627" s="2" t="s">
        <v>1517</v>
      </c>
      <c r="F627" s="2" t="s">
        <v>1518</v>
      </c>
      <c r="G627" s="12" t="s">
        <v>1519</v>
      </c>
      <c r="H627" s="15">
        <v>42000</v>
      </c>
    </row>
    <row r="628" spans="1:8" ht="56.25" x14ac:dyDescent="0.25">
      <c r="A628" s="3" t="s">
        <v>691</v>
      </c>
      <c r="B628" s="2"/>
      <c r="C628" s="2" t="s">
        <v>10</v>
      </c>
      <c r="D628" s="2" t="s">
        <v>609</v>
      </c>
      <c r="E628" s="2" t="s">
        <v>1520</v>
      </c>
      <c r="F628" s="2" t="s">
        <v>1521</v>
      </c>
      <c r="G628" s="2" t="s">
        <v>1522</v>
      </c>
      <c r="H628" s="15">
        <v>9000</v>
      </c>
    </row>
    <row r="629" spans="1:8" ht="56.25" x14ac:dyDescent="0.25">
      <c r="A629" s="3" t="s">
        <v>691</v>
      </c>
      <c r="B629" s="2"/>
      <c r="C629" s="2" t="s">
        <v>10</v>
      </c>
      <c r="D629" s="2" t="s">
        <v>609</v>
      </c>
      <c r="E629" s="2" t="s">
        <v>1523</v>
      </c>
      <c r="F629" s="2" t="s">
        <v>1524</v>
      </c>
      <c r="G629" s="12" t="s">
        <v>1525</v>
      </c>
      <c r="H629" s="15">
        <v>33000</v>
      </c>
    </row>
    <row r="630" spans="1:8" ht="56.25" x14ac:dyDescent="0.25">
      <c r="A630" s="3" t="s">
        <v>691</v>
      </c>
      <c r="B630" s="2"/>
      <c r="C630" s="2" t="s">
        <v>10</v>
      </c>
      <c r="D630" s="2" t="s">
        <v>609</v>
      </c>
      <c r="E630" s="2" t="s">
        <v>1526</v>
      </c>
      <c r="F630" s="2" t="s">
        <v>1527</v>
      </c>
      <c r="G630" s="12" t="s">
        <v>1528</v>
      </c>
      <c r="H630" s="15">
        <v>70000</v>
      </c>
    </row>
    <row r="631" spans="1:8" ht="56.25" x14ac:dyDescent="0.25">
      <c r="A631" s="3" t="s">
        <v>691</v>
      </c>
      <c r="B631" s="2"/>
      <c r="C631" s="2" t="s">
        <v>10</v>
      </c>
      <c r="D631" s="2" t="s">
        <v>609</v>
      </c>
      <c r="E631" s="2" t="s">
        <v>1529</v>
      </c>
      <c r="F631" s="2" t="s">
        <v>1530</v>
      </c>
      <c r="G631" s="12" t="s">
        <v>1531</v>
      </c>
      <c r="H631" s="15">
        <v>42000</v>
      </c>
    </row>
    <row r="632" spans="1:8" ht="56.25" x14ac:dyDescent="0.25">
      <c r="A632" s="3" t="s">
        <v>691</v>
      </c>
      <c r="B632" s="2"/>
      <c r="C632" s="2" t="s">
        <v>10</v>
      </c>
      <c r="D632" s="2" t="s">
        <v>609</v>
      </c>
      <c r="E632" s="2" t="s">
        <v>1532</v>
      </c>
      <c r="F632" s="2" t="s">
        <v>1533</v>
      </c>
      <c r="G632" s="12" t="s">
        <v>1534</v>
      </c>
      <c r="H632" s="15">
        <v>42000</v>
      </c>
    </row>
    <row r="633" spans="1:8" ht="56.25" x14ac:dyDescent="0.25">
      <c r="A633" s="3" t="s">
        <v>691</v>
      </c>
      <c r="B633" s="2"/>
      <c r="C633" s="2" t="s">
        <v>10</v>
      </c>
      <c r="D633" s="2" t="s">
        <v>609</v>
      </c>
      <c r="E633" s="2" t="s">
        <v>1535</v>
      </c>
      <c r="F633" s="13" t="s">
        <v>1536</v>
      </c>
      <c r="G633" s="12" t="s">
        <v>1537</v>
      </c>
      <c r="H633" s="15">
        <v>42000</v>
      </c>
    </row>
    <row r="634" spans="1:8" ht="56.25" x14ac:dyDescent="0.25">
      <c r="A634" s="3" t="s">
        <v>691</v>
      </c>
      <c r="B634" s="2"/>
      <c r="C634" s="2" t="s">
        <v>10</v>
      </c>
      <c r="D634" s="2" t="s">
        <v>609</v>
      </c>
      <c r="E634" s="2" t="s">
        <v>1538</v>
      </c>
      <c r="F634" s="2" t="s">
        <v>1539</v>
      </c>
      <c r="G634" s="12" t="s">
        <v>1540</v>
      </c>
      <c r="H634" s="15">
        <v>42000</v>
      </c>
    </row>
    <row r="635" spans="1:8" x14ac:dyDescent="0.25">
      <c r="A635" s="2" t="s">
        <v>1541</v>
      </c>
      <c r="B635" s="2" t="s">
        <v>1542</v>
      </c>
      <c r="C635" s="2" t="s">
        <v>10</v>
      </c>
      <c r="D635" s="2" t="s">
        <v>609</v>
      </c>
      <c r="E635" s="9" t="s">
        <v>1543</v>
      </c>
      <c r="F635" s="5" t="s">
        <v>1544</v>
      </c>
      <c r="G635" s="5" t="str">
        <f>MID(F635,1,10)</f>
        <v>NOKL100801</v>
      </c>
      <c r="H635" s="15">
        <v>450</v>
      </c>
    </row>
    <row r="636" spans="1:8" x14ac:dyDescent="0.25">
      <c r="A636" s="2" t="s">
        <v>1541</v>
      </c>
      <c r="B636" s="2" t="s">
        <v>1542</v>
      </c>
      <c r="C636" s="2" t="s">
        <v>10</v>
      </c>
      <c r="D636" s="2" t="s">
        <v>609</v>
      </c>
      <c r="E636" s="9" t="s">
        <v>1545</v>
      </c>
      <c r="F636" s="5" t="s">
        <v>1546</v>
      </c>
      <c r="G636" s="5" t="str">
        <f t="shared" ref="G636:G699" si="9">MID(F636,1,10)</f>
        <v>VEMA100801</v>
      </c>
      <c r="H636" s="15">
        <v>450</v>
      </c>
    </row>
    <row r="637" spans="1:8" x14ac:dyDescent="0.25">
      <c r="A637" s="2" t="s">
        <v>1541</v>
      </c>
      <c r="B637" s="2" t="s">
        <v>1542</v>
      </c>
      <c r="C637" s="2" t="s">
        <v>10</v>
      </c>
      <c r="D637" s="2" t="s">
        <v>609</v>
      </c>
      <c r="E637" s="9" t="s">
        <v>1547</v>
      </c>
      <c r="F637" s="5" t="s">
        <v>1548</v>
      </c>
      <c r="G637" s="5" t="str">
        <f t="shared" si="9"/>
        <v>AADD080827</v>
      </c>
      <c r="H637" s="15">
        <v>450</v>
      </c>
    </row>
    <row r="638" spans="1:8" x14ac:dyDescent="0.25">
      <c r="A638" s="2" t="s">
        <v>1541</v>
      </c>
      <c r="B638" s="2" t="s">
        <v>1542</v>
      </c>
      <c r="C638" s="2" t="s">
        <v>10</v>
      </c>
      <c r="D638" s="2" t="s">
        <v>609</v>
      </c>
      <c r="E638" s="9" t="s">
        <v>1549</v>
      </c>
      <c r="F638" s="5" t="s">
        <v>1550</v>
      </c>
      <c r="G638" s="5" t="str">
        <f t="shared" si="9"/>
        <v>AAYC091217</v>
      </c>
      <c r="H638" s="15">
        <v>450</v>
      </c>
    </row>
    <row r="639" spans="1:8" x14ac:dyDescent="0.25">
      <c r="A639" s="2" t="s">
        <v>1541</v>
      </c>
      <c r="B639" s="2" t="s">
        <v>1542</v>
      </c>
      <c r="C639" s="2" t="s">
        <v>10</v>
      </c>
      <c r="D639" s="2" t="s">
        <v>609</v>
      </c>
      <c r="E639" s="9" t="s">
        <v>1551</v>
      </c>
      <c r="F639" s="5" t="s">
        <v>1552</v>
      </c>
      <c r="G639" s="5" t="str">
        <f t="shared" si="9"/>
        <v>BEPB070923</v>
      </c>
      <c r="H639" s="15">
        <v>450</v>
      </c>
    </row>
    <row r="640" spans="1:8" x14ac:dyDescent="0.25">
      <c r="A640" s="2" t="s">
        <v>1541</v>
      </c>
      <c r="B640" s="2" t="s">
        <v>1542</v>
      </c>
      <c r="C640" s="2" t="s">
        <v>10</v>
      </c>
      <c r="D640" s="2" t="s">
        <v>609</v>
      </c>
      <c r="E640" s="9" t="s">
        <v>1553</v>
      </c>
      <c r="F640" s="5" t="s">
        <v>1554</v>
      </c>
      <c r="G640" s="5" t="str">
        <f t="shared" si="9"/>
        <v>BUPA060923</v>
      </c>
      <c r="H640" s="15">
        <v>450</v>
      </c>
    </row>
    <row r="641" spans="1:8" x14ac:dyDescent="0.25">
      <c r="A641" s="2" t="s">
        <v>1541</v>
      </c>
      <c r="B641" s="2" t="s">
        <v>1542</v>
      </c>
      <c r="C641" s="2" t="s">
        <v>10</v>
      </c>
      <c r="D641" s="2" t="s">
        <v>609</v>
      </c>
      <c r="E641" s="9" t="s">
        <v>1555</v>
      </c>
      <c r="F641" s="5" t="s">
        <v>1556</v>
      </c>
      <c r="G641" s="5" t="str">
        <f t="shared" si="9"/>
        <v>CAKJ080627</v>
      </c>
      <c r="H641" s="15">
        <v>450</v>
      </c>
    </row>
    <row r="642" spans="1:8" x14ac:dyDescent="0.25">
      <c r="A642" s="2" t="s">
        <v>1541</v>
      </c>
      <c r="B642" s="2" t="s">
        <v>1542</v>
      </c>
      <c r="C642" s="2" t="s">
        <v>10</v>
      </c>
      <c r="D642" s="2" t="s">
        <v>609</v>
      </c>
      <c r="E642" s="9" t="s">
        <v>1557</v>
      </c>
      <c r="F642" s="5" t="s">
        <v>1558</v>
      </c>
      <c r="G642" s="5" t="str">
        <f t="shared" si="9"/>
        <v>CAPJ070511</v>
      </c>
      <c r="H642" s="15">
        <v>450</v>
      </c>
    </row>
    <row r="643" spans="1:8" x14ac:dyDescent="0.25">
      <c r="A643" s="2" t="s">
        <v>1541</v>
      </c>
      <c r="B643" s="2" t="s">
        <v>1542</v>
      </c>
      <c r="C643" s="2" t="s">
        <v>10</v>
      </c>
      <c r="D643" s="2" t="s">
        <v>609</v>
      </c>
      <c r="E643" s="9" t="s">
        <v>1559</v>
      </c>
      <c r="F643" s="5" t="s">
        <v>1560</v>
      </c>
      <c r="G643" s="5" t="str">
        <f t="shared" si="9"/>
        <v>CICT101115</v>
      </c>
      <c r="H643" s="15">
        <v>450</v>
      </c>
    </row>
    <row r="644" spans="1:8" x14ac:dyDescent="0.25">
      <c r="A644" s="2" t="s">
        <v>1541</v>
      </c>
      <c r="B644" s="2" t="s">
        <v>1542</v>
      </c>
      <c r="C644" s="2" t="s">
        <v>10</v>
      </c>
      <c r="D644" s="2" t="s">
        <v>609</v>
      </c>
      <c r="E644" s="9" t="s">
        <v>1561</v>
      </c>
      <c r="F644" s="5" t="s">
        <v>1562</v>
      </c>
      <c r="G644" s="5" t="str">
        <f t="shared" si="9"/>
        <v>CUCL071201</v>
      </c>
      <c r="H644" s="15">
        <v>450</v>
      </c>
    </row>
    <row r="645" spans="1:8" x14ac:dyDescent="0.25">
      <c r="A645" s="2" t="s">
        <v>1541</v>
      </c>
      <c r="B645" s="2" t="s">
        <v>1542</v>
      </c>
      <c r="C645" s="2" t="s">
        <v>10</v>
      </c>
      <c r="D645" s="2" t="s">
        <v>609</v>
      </c>
      <c r="E645" s="9" t="s">
        <v>1563</v>
      </c>
      <c r="F645" s="5" t="s">
        <v>1564</v>
      </c>
      <c r="G645" s="5" t="str">
        <f t="shared" si="9"/>
        <v>EADA060103</v>
      </c>
      <c r="H645" s="15">
        <v>450</v>
      </c>
    </row>
    <row r="646" spans="1:8" x14ac:dyDescent="0.25">
      <c r="A646" s="2" t="s">
        <v>1541</v>
      </c>
      <c r="B646" s="2" t="s">
        <v>1542</v>
      </c>
      <c r="C646" s="2" t="s">
        <v>10</v>
      </c>
      <c r="D646" s="2" t="s">
        <v>609</v>
      </c>
      <c r="E646" s="9" t="s">
        <v>1565</v>
      </c>
      <c r="F646" s="5" t="s">
        <v>1566</v>
      </c>
      <c r="G646" s="5" t="str">
        <f t="shared" si="9"/>
        <v>EEGR080326</v>
      </c>
      <c r="H646" s="15">
        <v>450</v>
      </c>
    </row>
    <row r="647" spans="1:8" x14ac:dyDescent="0.25">
      <c r="A647" s="2" t="s">
        <v>1541</v>
      </c>
      <c r="B647" s="2" t="s">
        <v>1542</v>
      </c>
      <c r="C647" s="2" t="s">
        <v>10</v>
      </c>
      <c r="D647" s="2" t="s">
        <v>609</v>
      </c>
      <c r="E647" s="9" t="s">
        <v>1567</v>
      </c>
      <c r="F647" s="5" t="s">
        <v>1568</v>
      </c>
      <c r="G647" s="5" t="str">
        <f t="shared" si="9"/>
        <v>FEMA071126</v>
      </c>
      <c r="H647" s="15">
        <v>450</v>
      </c>
    </row>
    <row r="648" spans="1:8" x14ac:dyDescent="0.25">
      <c r="A648" s="2" t="s">
        <v>1541</v>
      </c>
      <c r="B648" s="2" t="s">
        <v>1542</v>
      </c>
      <c r="C648" s="2" t="s">
        <v>10</v>
      </c>
      <c r="D648" s="2" t="s">
        <v>609</v>
      </c>
      <c r="E648" s="9" t="s">
        <v>1569</v>
      </c>
      <c r="F648" s="5" t="s">
        <v>1570</v>
      </c>
      <c r="G648" s="5" t="str">
        <f t="shared" si="9"/>
        <v>GAEJ060904</v>
      </c>
      <c r="H648" s="15">
        <v>450</v>
      </c>
    </row>
    <row r="649" spans="1:8" x14ac:dyDescent="0.25">
      <c r="A649" s="2" t="s">
        <v>1541</v>
      </c>
      <c r="B649" s="2" t="s">
        <v>1542</v>
      </c>
      <c r="C649" s="2" t="s">
        <v>10</v>
      </c>
      <c r="D649" s="2" t="s">
        <v>609</v>
      </c>
      <c r="E649" s="9" t="s">
        <v>1571</v>
      </c>
      <c r="F649" s="5" t="s">
        <v>1572</v>
      </c>
      <c r="G649" s="5" t="str">
        <f t="shared" si="9"/>
        <v>GUAJ071012</v>
      </c>
      <c r="H649" s="15">
        <v>450</v>
      </c>
    </row>
    <row r="650" spans="1:8" x14ac:dyDescent="0.25">
      <c r="A650" s="2" t="s">
        <v>1541</v>
      </c>
      <c r="B650" s="2" t="s">
        <v>1542</v>
      </c>
      <c r="C650" s="2" t="s">
        <v>10</v>
      </c>
      <c r="D650" s="2" t="s">
        <v>609</v>
      </c>
      <c r="E650" s="9" t="s">
        <v>1573</v>
      </c>
      <c r="F650" s="5" t="s">
        <v>1574</v>
      </c>
      <c r="G650" s="5" t="str">
        <f t="shared" si="9"/>
        <v>HEPG070102</v>
      </c>
      <c r="H650" s="15">
        <v>450</v>
      </c>
    </row>
    <row r="651" spans="1:8" x14ac:dyDescent="0.25">
      <c r="A651" s="2" t="s">
        <v>1541</v>
      </c>
      <c r="B651" s="2" t="s">
        <v>1542</v>
      </c>
      <c r="C651" s="2" t="s">
        <v>10</v>
      </c>
      <c r="D651" s="2" t="s">
        <v>609</v>
      </c>
      <c r="E651" s="9" t="s">
        <v>1575</v>
      </c>
      <c r="F651" s="5" t="s">
        <v>1576</v>
      </c>
      <c r="G651" s="5" t="str">
        <f t="shared" si="9"/>
        <v>HECD100818</v>
      </c>
      <c r="H651" s="15">
        <v>450</v>
      </c>
    </row>
    <row r="652" spans="1:8" x14ac:dyDescent="0.25">
      <c r="A652" s="2" t="s">
        <v>1541</v>
      </c>
      <c r="B652" s="2" t="s">
        <v>1542</v>
      </c>
      <c r="C652" s="2" t="s">
        <v>10</v>
      </c>
      <c r="D652" s="2" t="s">
        <v>609</v>
      </c>
      <c r="E652" s="9" t="s">
        <v>1577</v>
      </c>
      <c r="F652" s="5" t="s">
        <v>1578</v>
      </c>
      <c r="G652" s="5" t="str">
        <f t="shared" si="9"/>
        <v>LOKD070829</v>
      </c>
      <c r="H652" s="15">
        <v>450</v>
      </c>
    </row>
    <row r="653" spans="1:8" x14ac:dyDescent="0.25">
      <c r="A653" s="2" t="s">
        <v>1541</v>
      </c>
      <c r="B653" s="2" t="s">
        <v>1542</v>
      </c>
      <c r="C653" s="2" t="s">
        <v>10</v>
      </c>
      <c r="D653" s="2" t="s">
        <v>609</v>
      </c>
      <c r="E653" s="9" t="s">
        <v>1579</v>
      </c>
      <c r="F653" s="5" t="s">
        <v>1580</v>
      </c>
      <c r="G653" s="5" t="str">
        <f t="shared" si="9"/>
        <v>LUVD090201</v>
      </c>
      <c r="H653" s="15">
        <v>450</v>
      </c>
    </row>
    <row r="654" spans="1:8" x14ac:dyDescent="0.25">
      <c r="A654" s="2" t="s">
        <v>1541</v>
      </c>
      <c r="B654" s="2" t="s">
        <v>1542</v>
      </c>
      <c r="C654" s="2" t="s">
        <v>10</v>
      </c>
      <c r="D654" s="2" t="s">
        <v>609</v>
      </c>
      <c r="E654" s="9" t="s">
        <v>1581</v>
      </c>
      <c r="F654" s="5" t="s">
        <v>1582</v>
      </c>
      <c r="G654" s="5" t="str">
        <f t="shared" si="9"/>
        <v>MITB091007</v>
      </c>
      <c r="H654" s="15">
        <v>450</v>
      </c>
    </row>
    <row r="655" spans="1:8" x14ac:dyDescent="0.25">
      <c r="A655" s="2" t="s">
        <v>1541</v>
      </c>
      <c r="B655" s="2" t="s">
        <v>1542</v>
      </c>
      <c r="C655" s="2" t="s">
        <v>10</v>
      </c>
      <c r="D655" s="2" t="s">
        <v>609</v>
      </c>
      <c r="E655" s="9" t="s">
        <v>1583</v>
      </c>
      <c r="F655" s="5" t="s">
        <v>1584</v>
      </c>
      <c r="G655" s="5" t="str">
        <f t="shared" si="9"/>
        <v>PEKE080425</v>
      </c>
      <c r="H655" s="15">
        <v>450</v>
      </c>
    </row>
    <row r="656" spans="1:8" x14ac:dyDescent="0.25">
      <c r="A656" s="2" t="s">
        <v>1541</v>
      </c>
      <c r="B656" s="2" t="s">
        <v>1542</v>
      </c>
      <c r="C656" s="2" t="s">
        <v>10</v>
      </c>
      <c r="D656" s="2" t="s">
        <v>609</v>
      </c>
      <c r="E656" s="9" t="s">
        <v>1585</v>
      </c>
      <c r="F656" s="5" t="s">
        <v>1586</v>
      </c>
      <c r="G656" s="5" t="str">
        <f t="shared" si="9"/>
        <v>ROCA090918</v>
      </c>
      <c r="H656" s="15">
        <v>450</v>
      </c>
    </row>
    <row r="657" spans="1:8" x14ac:dyDescent="0.25">
      <c r="A657" s="2" t="s">
        <v>1541</v>
      </c>
      <c r="B657" s="2" t="s">
        <v>1542</v>
      </c>
      <c r="C657" s="2" t="s">
        <v>10</v>
      </c>
      <c r="D657" s="2" t="s">
        <v>609</v>
      </c>
      <c r="E657" s="9" t="s">
        <v>1587</v>
      </c>
      <c r="F657" s="5" t="s">
        <v>1588</v>
      </c>
      <c r="G657" s="5" t="str">
        <f t="shared" si="9"/>
        <v>SACK060207</v>
      </c>
      <c r="H657" s="15">
        <v>450</v>
      </c>
    </row>
    <row r="658" spans="1:8" x14ac:dyDescent="0.25">
      <c r="A658" s="2" t="s">
        <v>1541</v>
      </c>
      <c r="B658" s="2" t="s">
        <v>1542</v>
      </c>
      <c r="C658" s="2" t="s">
        <v>10</v>
      </c>
      <c r="D658" s="2" t="s">
        <v>609</v>
      </c>
      <c r="E658" s="9" t="s">
        <v>1589</v>
      </c>
      <c r="F658" s="5" t="s">
        <v>1590</v>
      </c>
      <c r="G658" s="5" t="str">
        <f t="shared" si="9"/>
        <v>VACM080401</v>
      </c>
      <c r="H658" s="15">
        <v>450</v>
      </c>
    </row>
    <row r="659" spans="1:8" x14ac:dyDescent="0.25">
      <c r="A659" s="2" t="s">
        <v>1541</v>
      </c>
      <c r="B659" s="2" t="s">
        <v>1542</v>
      </c>
      <c r="C659" s="2" t="s">
        <v>10</v>
      </c>
      <c r="D659" s="2" t="s">
        <v>609</v>
      </c>
      <c r="E659" s="9" t="s">
        <v>1591</v>
      </c>
      <c r="F659" s="5" t="s">
        <v>1592</v>
      </c>
      <c r="G659" s="5" t="str">
        <f t="shared" si="9"/>
        <v>YACL090505</v>
      </c>
      <c r="H659" s="15">
        <v>450</v>
      </c>
    </row>
    <row r="660" spans="1:8" x14ac:dyDescent="0.25">
      <c r="A660" s="2" t="s">
        <v>1541</v>
      </c>
      <c r="B660" s="2" t="s">
        <v>1542</v>
      </c>
      <c r="C660" s="2" t="s">
        <v>10</v>
      </c>
      <c r="D660" s="2" t="s">
        <v>609</v>
      </c>
      <c r="E660" s="9" t="s">
        <v>1593</v>
      </c>
      <c r="F660" s="5" t="s">
        <v>1594</v>
      </c>
      <c r="G660" s="5" t="str">
        <f t="shared" si="9"/>
        <v>EUVD060426</v>
      </c>
      <c r="H660" s="15">
        <v>450</v>
      </c>
    </row>
    <row r="661" spans="1:8" x14ac:dyDescent="0.25">
      <c r="A661" s="2" t="s">
        <v>1541</v>
      </c>
      <c r="B661" s="2" t="s">
        <v>1542</v>
      </c>
      <c r="C661" s="2" t="s">
        <v>10</v>
      </c>
      <c r="D661" s="2" t="s">
        <v>609</v>
      </c>
      <c r="E661" s="9" t="s">
        <v>1595</v>
      </c>
      <c r="F661" s="5" t="s">
        <v>1596</v>
      </c>
      <c r="G661" s="5" t="str">
        <f t="shared" si="9"/>
        <v>GOCJ060903</v>
      </c>
      <c r="H661" s="15">
        <v>450</v>
      </c>
    </row>
    <row r="662" spans="1:8" x14ac:dyDescent="0.25">
      <c r="A662" s="2" t="s">
        <v>1541</v>
      </c>
      <c r="B662" s="2" t="s">
        <v>1542</v>
      </c>
      <c r="C662" s="2" t="s">
        <v>10</v>
      </c>
      <c r="D662" s="2" t="s">
        <v>609</v>
      </c>
      <c r="E662" s="9" t="s">
        <v>1597</v>
      </c>
      <c r="F662" s="5" t="s">
        <v>1598</v>
      </c>
      <c r="G662" s="5" t="str">
        <f t="shared" si="9"/>
        <v>PECC090805</v>
      </c>
      <c r="H662" s="15">
        <v>450</v>
      </c>
    </row>
    <row r="663" spans="1:8" x14ac:dyDescent="0.25">
      <c r="A663" s="2" t="s">
        <v>1541</v>
      </c>
      <c r="B663" s="2" t="s">
        <v>1542</v>
      </c>
      <c r="C663" s="2" t="s">
        <v>10</v>
      </c>
      <c r="D663" s="2" t="s">
        <v>609</v>
      </c>
      <c r="E663" s="9" t="s">
        <v>1599</v>
      </c>
      <c r="F663" s="5" t="s">
        <v>1600</v>
      </c>
      <c r="G663" s="5" t="str">
        <f t="shared" si="9"/>
        <v>VIPD060427</v>
      </c>
      <c r="H663" s="15">
        <v>450</v>
      </c>
    </row>
    <row r="664" spans="1:8" x14ac:dyDescent="0.25">
      <c r="A664" s="2" t="s">
        <v>1541</v>
      </c>
      <c r="B664" s="2" t="s">
        <v>1542</v>
      </c>
      <c r="C664" s="2" t="s">
        <v>10</v>
      </c>
      <c r="D664" s="2" t="s">
        <v>609</v>
      </c>
      <c r="E664" s="9" t="s">
        <v>1601</v>
      </c>
      <c r="F664" s="5" t="s">
        <v>1602</v>
      </c>
      <c r="G664" s="5" t="str">
        <f t="shared" si="9"/>
        <v>CIQS080627</v>
      </c>
      <c r="H664" s="15">
        <v>450</v>
      </c>
    </row>
    <row r="665" spans="1:8" x14ac:dyDescent="0.25">
      <c r="A665" s="2" t="s">
        <v>1541</v>
      </c>
      <c r="B665" s="2" t="s">
        <v>1542</v>
      </c>
      <c r="C665" s="2" t="s">
        <v>10</v>
      </c>
      <c r="D665" s="2" t="s">
        <v>609</v>
      </c>
      <c r="E665" s="9" t="s">
        <v>1603</v>
      </c>
      <c r="F665" s="5" t="s">
        <v>1604</v>
      </c>
      <c r="G665" s="5" t="str">
        <f t="shared" si="9"/>
        <v>PESA060819</v>
      </c>
      <c r="H665" s="15">
        <v>450</v>
      </c>
    </row>
    <row r="666" spans="1:8" x14ac:dyDescent="0.25">
      <c r="A666" s="2" t="s">
        <v>1541</v>
      </c>
      <c r="B666" s="2" t="s">
        <v>1542</v>
      </c>
      <c r="C666" s="2" t="s">
        <v>10</v>
      </c>
      <c r="D666" s="2" t="s">
        <v>609</v>
      </c>
      <c r="E666" s="9" t="s">
        <v>1605</v>
      </c>
      <c r="F666" s="5" t="s">
        <v>1606</v>
      </c>
      <c r="G666" s="5" t="str">
        <f t="shared" si="9"/>
        <v>BADN070117</v>
      </c>
      <c r="H666" s="15">
        <v>450</v>
      </c>
    </row>
    <row r="667" spans="1:8" x14ac:dyDescent="0.25">
      <c r="A667" s="2" t="s">
        <v>1541</v>
      </c>
      <c r="B667" s="2" t="s">
        <v>1542</v>
      </c>
      <c r="C667" s="2" t="s">
        <v>10</v>
      </c>
      <c r="D667" s="2" t="s">
        <v>609</v>
      </c>
      <c r="E667" s="9" t="s">
        <v>1607</v>
      </c>
      <c r="F667" s="5" t="s">
        <v>1608</v>
      </c>
      <c r="G667" s="5" t="str">
        <f t="shared" si="9"/>
        <v>CACD070828</v>
      </c>
      <c r="H667" s="15">
        <v>450</v>
      </c>
    </row>
    <row r="668" spans="1:8" x14ac:dyDescent="0.25">
      <c r="A668" s="2" t="s">
        <v>1541</v>
      </c>
      <c r="B668" s="2" t="s">
        <v>1542</v>
      </c>
      <c r="C668" s="2" t="s">
        <v>10</v>
      </c>
      <c r="D668" s="2" t="s">
        <v>609</v>
      </c>
      <c r="E668" s="9" t="s">
        <v>1609</v>
      </c>
      <c r="F668" s="5" t="s">
        <v>1610</v>
      </c>
      <c r="G668" s="5" t="str">
        <f t="shared" si="9"/>
        <v>CEPM090824</v>
      </c>
      <c r="H668" s="15">
        <v>450</v>
      </c>
    </row>
    <row r="669" spans="1:8" x14ac:dyDescent="0.25">
      <c r="A669" s="2" t="s">
        <v>1541</v>
      </c>
      <c r="B669" s="2" t="s">
        <v>1542</v>
      </c>
      <c r="C669" s="2" t="s">
        <v>10</v>
      </c>
      <c r="D669" s="2" t="s">
        <v>609</v>
      </c>
      <c r="E669" s="9" t="s">
        <v>1611</v>
      </c>
      <c r="F669" s="5" t="s">
        <v>1612</v>
      </c>
      <c r="G669" s="5" t="str">
        <f t="shared" si="9"/>
        <v>CAEM080625</v>
      </c>
      <c r="H669" s="15">
        <v>450</v>
      </c>
    </row>
    <row r="670" spans="1:8" x14ac:dyDescent="0.25">
      <c r="A670" s="2" t="s">
        <v>1541</v>
      </c>
      <c r="B670" s="2" t="s">
        <v>1542</v>
      </c>
      <c r="C670" s="2" t="s">
        <v>10</v>
      </c>
      <c r="D670" s="2" t="s">
        <v>609</v>
      </c>
      <c r="E670" s="9" t="s">
        <v>1613</v>
      </c>
      <c r="F670" s="5" t="s">
        <v>1614</v>
      </c>
      <c r="G670" s="5" t="str">
        <f t="shared" si="9"/>
        <v>CAUE070910</v>
      </c>
      <c r="H670" s="15">
        <v>450</v>
      </c>
    </row>
    <row r="671" spans="1:8" x14ac:dyDescent="0.25">
      <c r="A671" s="2" t="s">
        <v>1541</v>
      </c>
      <c r="B671" s="2" t="s">
        <v>1542</v>
      </c>
      <c r="C671" s="2" t="s">
        <v>10</v>
      </c>
      <c r="D671" s="2" t="s">
        <v>609</v>
      </c>
      <c r="E671" s="9" t="s">
        <v>1615</v>
      </c>
      <c r="F671" s="5" t="s">
        <v>1616</v>
      </c>
      <c r="G671" s="5" t="str">
        <f t="shared" si="9"/>
        <v>CINJ070623</v>
      </c>
      <c r="H671" s="15">
        <v>450</v>
      </c>
    </row>
    <row r="672" spans="1:8" x14ac:dyDescent="0.25">
      <c r="A672" s="2" t="s">
        <v>1541</v>
      </c>
      <c r="B672" s="2" t="s">
        <v>1542</v>
      </c>
      <c r="C672" s="2" t="s">
        <v>10</v>
      </c>
      <c r="D672" s="2" t="s">
        <v>609</v>
      </c>
      <c r="E672" s="9" t="s">
        <v>1617</v>
      </c>
      <c r="F672" s="5" t="s">
        <v>1618</v>
      </c>
      <c r="G672" s="5" t="str">
        <f t="shared" si="9"/>
        <v>CODD071117</v>
      </c>
      <c r="H672" s="15">
        <v>450</v>
      </c>
    </row>
    <row r="673" spans="1:8" x14ac:dyDescent="0.25">
      <c r="A673" s="2" t="s">
        <v>1541</v>
      </c>
      <c r="B673" s="2" t="s">
        <v>1542</v>
      </c>
      <c r="C673" s="2" t="s">
        <v>10</v>
      </c>
      <c r="D673" s="2" t="s">
        <v>609</v>
      </c>
      <c r="E673" s="9" t="s">
        <v>1619</v>
      </c>
      <c r="F673" s="5" t="s">
        <v>1620</v>
      </c>
      <c r="G673" s="5" t="str">
        <f t="shared" si="9"/>
        <v>EUKA060527</v>
      </c>
      <c r="H673" s="15">
        <v>450</v>
      </c>
    </row>
    <row r="674" spans="1:8" ht="22.5" x14ac:dyDescent="0.25">
      <c r="A674" s="2" t="s">
        <v>1541</v>
      </c>
      <c r="B674" s="2" t="s">
        <v>1542</v>
      </c>
      <c r="C674" s="2" t="s">
        <v>10</v>
      </c>
      <c r="D674" s="2" t="s">
        <v>609</v>
      </c>
      <c r="E674" s="9" t="s">
        <v>1621</v>
      </c>
      <c r="F674" s="5" t="s">
        <v>1622</v>
      </c>
      <c r="G674" s="5" t="str">
        <f t="shared" si="9"/>
        <v>FAMS090216</v>
      </c>
      <c r="H674" s="15">
        <v>450</v>
      </c>
    </row>
    <row r="675" spans="1:8" x14ac:dyDescent="0.25">
      <c r="A675" s="2" t="s">
        <v>1541</v>
      </c>
      <c r="B675" s="2" t="s">
        <v>1542</v>
      </c>
      <c r="C675" s="2" t="s">
        <v>10</v>
      </c>
      <c r="D675" s="2" t="s">
        <v>609</v>
      </c>
      <c r="E675" s="9" t="s">
        <v>1623</v>
      </c>
      <c r="F675" s="5" t="s">
        <v>1624</v>
      </c>
      <c r="G675" s="5" t="str">
        <f t="shared" si="9"/>
        <v>GOTL070619</v>
      </c>
      <c r="H675" s="15">
        <v>450</v>
      </c>
    </row>
    <row r="676" spans="1:8" x14ac:dyDescent="0.25">
      <c r="A676" s="2" t="s">
        <v>1541</v>
      </c>
      <c r="B676" s="2" t="s">
        <v>1542</v>
      </c>
      <c r="C676" s="2" t="s">
        <v>10</v>
      </c>
      <c r="D676" s="2" t="s">
        <v>609</v>
      </c>
      <c r="E676" s="9" t="s">
        <v>1625</v>
      </c>
      <c r="F676" s="5" t="s">
        <v>1626</v>
      </c>
      <c r="G676" s="5" t="str">
        <f t="shared" si="9"/>
        <v>GODI081006</v>
      </c>
      <c r="H676" s="15">
        <v>450</v>
      </c>
    </row>
    <row r="677" spans="1:8" x14ac:dyDescent="0.25">
      <c r="A677" s="2" t="s">
        <v>1541</v>
      </c>
      <c r="B677" s="2" t="s">
        <v>1542</v>
      </c>
      <c r="C677" s="2" t="s">
        <v>10</v>
      </c>
      <c r="D677" s="2" t="s">
        <v>609</v>
      </c>
      <c r="E677" s="9" t="s">
        <v>1627</v>
      </c>
      <c r="F677" s="5" t="s">
        <v>1628</v>
      </c>
      <c r="G677" s="5" t="str">
        <f t="shared" si="9"/>
        <v>HESB070809</v>
      </c>
      <c r="H677" s="15">
        <v>450</v>
      </c>
    </row>
    <row r="678" spans="1:8" x14ac:dyDescent="0.25">
      <c r="A678" s="2" t="s">
        <v>1541</v>
      </c>
      <c r="B678" s="2" t="s">
        <v>1542</v>
      </c>
      <c r="C678" s="2" t="s">
        <v>10</v>
      </c>
      <c r="D678" s="2" t="s">
        <v>609</v>
      </c>
      <c r="E678" s="9" t="s">
        <v>1629</v>
      </c>
      <c r="F678" s="5" t="s">
        <v>1630</v>
      </c>
      <c r="G678" s="5" t="str">
        <f t="shared" si="9"/>
        <v>LAGB070920</v>
      </c>
      <c r="H678" s="15">
        <v>450</v>
      </c>
    </row>
    <row r="679" spans="1:8" x14ac:dyDescent="0.25">
      <c r="A679" s="2" t="s">
        <v>1541</v>
      </c>
      <c r="B679" s="2" t="s">
        <v>1542</v>
      </c>
      <c r="C679" s="2" t="s">
        <v>10</v>
      </c>
      <c r="D679" s="2" t="s">
        <v>609</v>
      </c>
      <c r="E679" s="9" t="s">
        <v>1631</v>
      </c>
      <c r="F679" s="5" t="s">
        <v>1632</v>
      </c>
      <c r="G679" s="5" t="str">
        <f t="shared" si="9"/>
        <v>NADN100211</v>
      </c>
      <c r="H679" s="15">
        <v>450</v>
      </c>
    </row>
    <row r="680" spans="1:8" x14ac:dyDescent="0.25">
      <c r="A680" s="2" t="s">
        <v>1541</v>
      </c>
      <c r="B680" s="2" t="s">
        <v>1542</v>
      </c>
      <c r="C680" s="2" t="s">
        <v>10</v>
      </c>
      <c r="D680" s="2" t="s">
        <v>609</v>
      </c>
      <c r="E680" s="9" t="s">
        <v>1633</v>
      </c>
      <c r="F680" s="5" t="s">
        <v>1634</v>
      </c>
      <c r="G680" s="5" t="str">
        <f t="shared" si="9"/>
        <v>PALK090105</v>
      </c>
      <c r="H680" s="15">
        <v>450</v>
      </c>
    </row>
    <row r="681" spans="1:8" x14ac:dyDescent="0.25">
      <c r="A681" s="2" t="s">
        <v>1541</v>
      </c>
      <c r="B681" s="2" t="s">
        <v>1542</v>
      </c>
      <c r="C681" s="2" t="s">
        <v>10</v>
      </c>
      <c r="D681" s="2" t="s">
        <v>609</v>
      </c>
      <c r="E681" s="9" t="s">
        <v>1635</v>
      </c>
      <c r="F681" s="5" t="s">
        <v>1636</v>
      </c>
      <c r="G681" s="5" t="str">
        <f t="shared" si="9"/>
        <v>PEHJ081014</v>
      </c>
      <c r="H681" s="15">
        <v>450</v>
      </c>
    </row>
    <row r="682" spans="1:8" x14ac:dyDescent="0.25">
      <c r="A682" s="2" t="s">
        <v>1541</v>
      </c>
      <c r="B682" s="2" t="s">
        <v>1542</v>
      </c>
      <c r="C682" s="2" t="s">
        <v>10</v>
      </c>
      <c r="D682" s="2" t="s">
        <v>609</v>
      </c>
      <c r="E682" s="9" t="s">
        <v>1637</v>
      </c>
      <c r="F682" s="5" t="s">
        <v>1638</v>
      </c>
      <c r="G682" s="5" t="str">
        <f t="shared" si="9"/>
        <v>QUSJ080821</v>
      </c>
      <c r="H682" s="15">
        <v>450</v>
      </c>
    </row>
    <row r="683" spans="1:8" x14ac:dyDescent="0.25">
      <c r="A683" s="2" t="s">
        <v>1541</v>
      </c>
      <c r="B683" s="2" t="s">
        <v>1542</v>
      </c>
      <c r="C683" s="2" t="s">
        <v>10</v>
      </c>
      <c r="D683" s="2" t="s">
        <v>609</v>
      </c>
      <c r="E683" s="9" t="s">
        <v>1639</v>
      </c>
      <c r="F683" s="5" t="s">
        <v>1640</v>
      </c>
      <c r="G683" s="5" t="str">
        <f t="shared" si="9"/>
        <v>RIND100117</v>
      </c>
      <c r="H683" s="15">
        <v>450</v>
      </c>
    </row>
    <row r="684" spans="1:8" x14ac:dyDescent="0.25">
      <c r="A684" s="2" t="s">
        <v>1541</v>
      </c>
      <c r="B684" s="2" t="s">
        <v>1542</v>
      </c>
      <c r="C684" s="2" t="s">
        <v>10</v>
      </c>
      <c r="D684" s="2" t="s">
        <v>609</v>
      </c>
      <c r="E684" s="9" t="s">
        <v>1641</v>
      </c>
      <c r="F684" s="5" t="s">
        <v>1642</v>
      </c>
      <c r="G684" s="5" t="str">
        <f t="shared" si="9"/>
        <v>SALE070912</v>
      </c>
      <c r="H684" s="15">
        <v>450</v>
      </c>
    </row>
    <row r="685" spans="1:8" x14ac:dyDescent="0.25">
      <c r="A685" s="2" t="s">
        <v>1541</v>
      </c>
      <c r="B685" s="2" t="s">
        <v>1542</v>
      </c>
      <c r="C685" s="2" t="s">
        <v>10</v>
      </c>
      <c r="D685" s="2" t="s">
        <v>609</v>
      </c>
      <c r="E685" s="9" t="s">
        <v>1643</v>
      </c>
      <c r="F685" s="5" t="s">
        <v>1644</v>
      </c>
      <c r="G685" s="5" t="str">
        <f t="shared" si="9"/>
        <v>SENA070507</v>
      </c>
      <c r="H685" s="15">
        <v>450</v>
      </c>
    </row>
    <row r="686" spans="1:8" x14ac:dyDescent="0.25">
      <c r="A686" s="2" t="s">
        <v>1541</v>
      </c>
      <c r="B686" s="2" t="s">
        <v>1542</v>
      </c>
      <c r="C686" s="2" t="s">
        <v>10</v>
      </c>
      <c r="D686" s="2" t="s">
        <v>609</v>
      </c>
      <c r="E686" s="9" t="s">
        <v>1645</v>
      </c>
      <c r="F686" s="5" t="s">
        <v>1646</v>
      </c>
      <c r="G686" s="5" t="str">
        <f t="shared" si="9"/>
        <v>SOCD080208</v>
      </c>
      <c r="H686" s="15">
        <v>450</v>
      </c>
    </row>
    <row r="687" spans="1:8" x14ac:dyDescent="0.25">
      <c r="A687" s="2" t="s">
        <v>1541</v>
      </c>
      <c r="B687" s="2" t="s">
        <v>1542</v>
      </c>
      <c r="C687" s="2" t="s">
        <v>10</v>
      </c>
      <c r="D687" s="2" t="s">
        <v>609</v>
      </c>
      <c r="E687" s="9" t="s">
        <v>1647</v>
      </c>
      <c r="F687" s="5" t="s">
        <v>1648</v>
      </c>
      <c r="G687" s="5" t="str">
        <f t="shared" si="9"/>
        <v>CAMA090520</v>
      </c>
      <c r="H687" s="15">
        <v>450</v>
      </c>
    </row>
    <row r="688" spans="1:8" x14ac:dyDescent="0.25">
      <c r="A688" s="2" t="s">
        <v>1541</v>
      </c>
      <c r="B688" s="2" t="s">
        <v>1542</v>
      </c>
      <c r="C688" s="2" t="s">
        <v>10</v>
      </c>
      <c r="D688" s="2" t="s">
        <v>609</v>
      </c>
      <c r="E688" s="9" t="s">
        <v>1649</v>
      </c>
      <c r="F688" s="5" t="s">
        <v>1650</v>
      </c>
      <c r="G688" s="5" t="str">
        <f t="shared" si="9"/>
        <v>CADB100204</v>
      </c>
      <c r="H688" s="15">
        <v>450</v>
      </c>
    </row>
    <row r="689" spans="1:8" x14ac:dyDescent="0.25">
      <c r="A689" s="2" t="s">
        <v>1541</v>
      </c>
      <c r="B689" s="2" t="s">
        <v>1542</v>
      </c>
      <c r="C689" s="2" t="s">
        <v>10</v>
      </c>
      <c r="D689" s="2" t="s">
        <v>609</v>
      </c>
      <c r="E689" s="9" t="s">
        <v>1651</v>
      </c>
      <c r="F689" s="5" t="s">
        <v>1652</v>
      </c>
      <c r="G689" s="5" t="str">
        <f t="shared" si="9"/>
        <v>CIPO080326</v>
      </c>
      <c r="H689" s="15">
        <v>450</v>
      </c>
    </row>
    <row r="690" spans="1:8" x14ac:dyDescent="0.25">
      <c r="A690" s="2" t="s">
        <v>1541</v>
      </c>
      <c r="B690" s="2" t="s">
        <v>1542</v>
      </c>
      <c r="C690" s="2" t="s">
        <v>10</v>
      </c>
      <c r="D690" s="2" t="s">
        <v>609</v>
      </c>
      <c r="E690" s="9" t="s">
        <v>1653</v>
      </c>
      <c r="F690" s="5" t="s">
        <v>1654</v>
      </c>
      <c r="G690" s="5" t="str">
        <f t="shared" si="9"/>
        <v>CISM070701</v>
      </c>
      <c r="H690" s="15">
        <v>450</v>
      </c>
    </row>
    <row r="691" spans="1:8" x14ac:dyDescent="0.25">
      <c r="A691" s="2" t="s">
        <v>1541</v>
      </c>
      <c r="B691" s="2" t="s">
        <v>1542</v>
      </c>
      <c r="C691" s="2" t="s">
        <v>10</v>
      </c>
      <c r="D691" s="2" t="s">
        <v>609</v>
      </c>
      <c r="E691" s="9" t="s">
        <v>1655</v>
      </c>
      <c r="F691" s="5" t="s">
        <v>1656</v>
      </c>
      <c r="G691" s="5" t="str">
        <f t="shared" si="9"/>
        <v>COBX090510</v>
      </c>
      <c r="H691" s="15">
        <v>450</v>
      </c>
    </row>
    <row r="692" spans="1:8" x14ac:dyDescent="0.25">
      <c r="A692" s="2" t="s">
        <v>1541</v>
      </c>
      <c r="B692" s="2" t="s">
        <v>1542</v>
      </c>
      <c r="C692" s="2" t="s">
        <v>10</v>
      </c>
      <c r="D692" s="2" t="s">
        <v>609</v>
      </c>
      <c r="E692" s="9" t="s">
        <v>1657</v>
      </c>
      <c r="F692" s="5" t="s">
        <v>1658</v>
      </c>
      <c r="G692" s="5" t="str">
        <f t="shared" si="9"/>
        <v>EXNB100813</v>
      </c>
      <c r="H692" s="15">
        <v>450</v>
      </c>
    </row>
    <row r="693" spans="1:8" x14ac:dyDescent="0.25">
      <c r="A693" s="2" t="s">
        <v>1541</v>
      </c>
      <c r="B693" s="2" t="s">
        <v>1542</v>
      </c>
      <c r="C693" s="2" t="s">
        <v>10</v>
      </c>
      <c r="D693" s="2" t="s">
        <v>609</v>
      </c>
      <c r="E693" s="9" t="s">
        <v>1659</v>
      </c>
      <c r="F693" s="5" t="s">
        <v>1660</v>
      </c>
      <c r="G693" s="5" t="str">
        <f t="shared" si="9"/>
        <v>EAMB060802</v>
      </c>
      <c r="H693" s="15">
        <v>450</v>
      </c>
    </row>
    <row r="694" spans="1:8" x14ac:dyDescent="0.25">
      <c r="A694" s="2" t="s">
        <v>1541</v>
      </c>
      <c r="B694" s="2" t="s">
        <v>1542</v>
      </c>
      <c r="C694" s="2" t="s">
        <v>10</v>
      </c>
      <c r="D694" s="2" t="s">
        <v>609</v>
      </c>
      <c r="E694" s="9" t="s">
        <v>1661</v>
      </c>
      <c r="F694" s="5" t="s">
        <v>1662</v>
      </c>
      <c r="G694" s="5" t="str">
        <f t="shared" si="9"/>
        <v>EALA100518</v>
      </c>
      <c r="H694" s="15">
        <v>450</v>
      </c>
    </row>
    <row r="695" spans="1:8" x14ac:dyDescent="0.25">
      <c r="A695" s="2" t="s">
        <v>1541</v>
      </c>
      <c r="B695" s="2" t="s">
        <v>1542</v>
      </c>
      <c r="C695" s="2" t="s">
        <v>10</v>
      </c>
      <c r="D695" s="2" t="s">
        <v>609</v>
      </c>
      <c r="E695" s="9" t="s">
        <v>1663</v>
      </c>
      <c r="F695" s="5" t="s">
        <v>1664</v>
      </c>
      <c r="G695" s="5" t="str">
        <f t="shared" si="9"/>
        <v>EEYD100521</v>
      </c>
      <c r="H695" s="15">
        <v>450</v>
      </c>
    </row>
    <row r="696" spans="1:8" x14ac:dyDescent="0.25">
      <c r="A696" s="2" t="s">
        <v>1541</v>
      </c>
      <c r="B696" s="2" t="s">
        <v>1542</v>
      </c>
      <c r="C696" s="2" t="s">
        <v>10</v>
      </c>
      <c r="D696" s="2" t="s">
        <v>609</v>
      </c>
      <c r="E696" s="9" t="s">
        <v>1665</v>
      </c>
      <c r="F696" s="5" t="s">
        <v>1666</v>
      </c>
      <c r="G696" s="5" t="str">
        <f t="shared" si="9"/>
        <v>FORJ060209</v>
      </c>
      <c r="H696" s="15">
        <v>450</v>
      </c>
    </row>
    <row r="697" spans="1:8" x14ac:dyDescent="0.25">
      <c r="A697" s="2" t="s">
        <v>1541</v>
      </c>
      <c r="B697" s="2" t="s">
        <v>1542</v>
      </c>
      <c r="C697" s="2" t="s">
        <v>10</v>
      </c>
      <c r="D697" s="2" t="s">
        <v>609</v>
      </c>
      <c r="E697" s="9" t="s">
        <v>1667</v>
      </c>
      <c r="F697" s="5" t="s">
        <v>1668</v>
      </c>
      <c r="G697" s="5" t="str">
        <f t="shared" si="9"/>
        <v>HECI090403</v>
      </c>
      <c r="H697" s="15">
        <v>450</v>
      </c>
    </row>
    <row r="698" spans="1:8" x14ac:dyDescent="0.25">
      <c r="A698" s="2" t="s">
        <v>1541</v>
      </c>
      <c r="B698" s="2" t="s">
        <v>1542</v>
      </c>
      <c r="C698" s="2" t="s">
        <v>10</v>
      </c>
      <c r="D698" s="2" t="s">
        <v>609</v>
      </c>
      <c r="E698" s="9" t="s">
        <v>1669</v>
      </c>
      <c r="F698" s="5" t="s">
        <v>1670</v>
      </c>
      <c r="G698" s="5" t="str">
        <f t="shared" si="9"/>
        <v>MOJM060523</v>
      </c>
      <c r="H698" s="15">
        <v>450</v>
      </c>
    </row>
    <row r="699" spans="1:8" x14ac:dyDescent="0.25">
      <c r="A699" s="2" t="s">
        <v>1541</v>
      </c>
      <c r="B699" s="2" t="s">
        <v>1542</v>
      </c>
      <c r="C699" s="2" t="s">
        <v>10</v>
      </c>
      <c r="D699" s="2" t="s">
        <v>609</v>
      </c>
      <c r="E699" s="9" t="s">
        <v>1671</v>
      </c>
      <c r="F699" s="5" t="s">
        <v>1672</v>
      </c>
      <c r="G699" s="5" t="str">
        <f t="shared" si="9"/>
        <v>MOPJ070130</v>
      </c>
      <c r="H699" s="15">
        <v>450</v>
      </c>
    </row>
    <row r="700" spans="1:8" x14ac:dyDescent="0.25">
      <c r="A700" s="2" t="s">
        <v>1541</v>
      </c>
      <c r="B700" s="2" t="s">
        <v>1542</v>
      </c>
      <c r="C700" s="2" t="s">
        <v>10</v>
      </c>
      <c r="D700" s="2" t="s">
        <v>609</v>
      </c>
      <c r="E700" s="9" t="s">
        <v>1673</v>
      </c>
      <c r="F700" s="5" t="s">
        <v>1674</v>
      </c>
      <c r="G700" s="5" t="str">
        <f t="shared" ref="G700:G763" si="10">MID(F700,1,10)</f>
        <v>VIMP080426</v>
      </c>
      <c r="H700" s="15">
        <v>450</v>
      </c>
    </row>
    <row r="701" spans="1:8" x14ac:dyDescent="0.25">
      <c r="A701" s="2" t="s">
        <v>1541</v>
      </c>
      <c r="B701" s="2" t="s">
        <v>1542</v>
      </c>
      <c r="C701" s="2" t="s">
        <v>10</v>
      </c>
      <c r="D701" s="2" t="s">
        <v>609</v>
      </c>
      <c r="E701" s="9" t="s">
        <v>1675</v>
      </c>
      <c r="F701" s="5" t="s">
        <v>1676</v>
      </c>
      <c r="G701" s="5" t="str">
        <f t="shared" si="10"/>
        <v>VIMI060830</v>
      </c>
      <c r="H701" s="15">
        <v>450</v>
      </c>
    </row>
    <row r="702" spans="1:8" x14ac:dyDescent="0.25">
      <c r="A702" s="2" t="s">
        <v>1541</v>
      </c>
      <c r="B702" s="2" t="s">
        <v>1542</v>
      </c>
      <c r="C702" s="2" t="s">
        <v>10</v>
      </c>
      <c r="D702" s="2" t="s">
        <v>609</v>
      </c>
      <c r="E702" s="9" t="s">
        <v>1677</v>
      </c>
      <c r="F702" s="5" t="s">
        <v>1678</v>
      </c>
      <c r="G702" s="5" t="str">
        <f t="shared" si="10"/>
        <v>YAPN070602</v>
      </c>
      <c r="H702" s="15">
        <v>450</v>
      </c>
    </row>
    <row r="703" spans="1:8" x14ac:dyDescent="0.25">
      <c r="A703" s="2" t="s">
        <v>1541</v>
      </c>
      <c r="B703" s="2" t="s">
        <v>1542</v>
      </c>
      <c r="C703" s="2" t="s">
        <v>10</v>
      </c>
      <c r="D703" s="2" t="s">
        <v>609</v>
      </c>
      <c r="E703" s="9" t="s">
        <v>1679</v>
      </c>
      <c r="F703" s="5" t="s">
        <v>1680</v>
      </c>
      <c r="G703" s="5" t="str">
        <f t="shared" si="10"/>
        <v>YASP090913</v>
      </c>
      <c r="H703" s="15">
        <v>450</v>
      </c>
    </row>
    <row r="704" spans="1:8" x14ac:dyDescent="0.25">
      <c r="A704" s="2" t="s">
        <v>1541</v>
      </c>
      <c r="B704" s="2" t="s">
        <v>1542</v>
      </c>
      <c r="C704" s="2" t="s">
        <v>10</v>
      </c>
      <c r="D704" s="2" t="s">
        <v>609</v>
      </c>
      <c r="E704" s="9" t="s">
        <v>1681</v>
      </c>
      <c r="F704" s="5" t="s">
        <v>1682</v>
      </c>
      <c r="G704" s="5" t="str">
        <f t="shared" si="10"/>
        <v>AATK060526</v>
      </c>
      <c r="H704" s="15">
        <v>450</v>
      </c>
    </row>
    <row r="705" spans="1:8" x14ac:dyDescent="0.25">
      <c r="A705" s="2" t="s">
        <v>1541</v>
      </c>
      <c r="B705" s="2" t="s">
        <v>1542</v>
      </c>
      <c r="C705" s="2" t="s">
        <v>10</v>
      </c>
      <c r="D705" s="2" t="s">
        <v>609</v>
      </c>
      <c r="E705" s="9" t="s">
        <v>1683</v>
      </c>
      <c r="F705" s="5" t="s">
        <v>1684</v>
      </c>
      <c r="G705" s="5" t="str">
        <f t="shared" si="10"/>
        <v>DITM081021</v>
      </c>
      <c r="H705" s="15">
        <v>450</v>
      </c>
    </row>
    <row r="706" spans="1:8" x14ac:dyDescent="0.25">
      <c r="A706" s="2" t="s">
        <v>1541</v>
      </c>
      <c r="B706" s="2" t="s">
        <v>1542</v>
      </c>
      <c r="C706" s="2" t="s">
        <v>10</v>
      </c>
      <c r="D706" s="2" t="s">
        <v>609</v>
      </c>
      <c r="E706" s="9" t="s">
        <v>1685</v>
      </c>
      <c r="F706" s="5" t="s">
        <v>1686</v>
      </c>
      <c r="G706" s="5" t="str">
        <f t="shared" si="10"/>
        <v>EETS090112</v>
      </c>
      <c r="H706" s="15">
        <v>450</v>
      </c>
    </row>
    <row r="707" spans="1:8" x14ac:dyDescent="0.25">
      <c r="A707" s="2" t="s">
        <v>1541</v>
      </c>
      <c r="B707" s="2" t="s">
        <v>1542</v>
      </c>
      <c r="C707" s="2" t="s">
        <v>10</v>
      </c>
      <c r="D707" s="2" t="s">
        <v>609</v>
      </c>
      <c r="E707" s="9" t="s">
        <v>1687</v>
      </c>
      <c r="F707" s="5" t="s">
        <v>1688</v>
      </c>
      <c r="G707" s="5" t="str">
        <f t="shared" si="10"/>
        <v>GUBA081215</v>
      </c>
      <c r="H707" s="15">
        <v>450</v>
      </c>
    </row>
    <row r="708" spans="1:8" x14ac:dyDescent="0.25">
      <c r="A708" s="2" t="s">
        <v>1541</v>
      </c>
      <c r="B708" s="2" t="s">
        <v>1542</v>
      </c>
      <c r="C708" s="2" t="s">
        <v>10</v>
      </c>
      <c r="D708" s="2" t="s">
        <v>609</v>
      </c>
      <c r="E708" s="9" t="s">
        <v>1689</v>
      </c>
      <c r="F708" s="5" t="s">
        <v>1690</v>
      </c>
      <c r="G708" s="5" t="str">
        <f t="shared" si="10"/>
        <v>LONJ060213</v>
      </c>
      <c r="H708" s="15">
        <v>450</v>
      </c>
    </row>
    <row r="709" spans="1:8" x14ac:dyDescent="0.25">
      <c r="A709" s="2" t="s">
        <v>1541</v>
      </c>
      <c r="B709" s="2" t="s">
        <v>1542</v>
      </c>
      <c r="C709" s="2" t="s">
        <v>10</v>
      </c>
      <c r="D709" s="2" t="s">
        <v>609</v>
      </c>
      <c r="E709" s="9" t="s">
        <v>1691</v>
      </c>
      <c r="F709" s="5" t="s">
        <v>1692</v>
      </c>
      <c r="G709" s="5" t="str">
        <f t="shared" si="10"/>
        <v>MEBM080819</v>
      </c>
      <c r="H709" s="15">
        <v>450</v>
      </c>
    </row>
    <row r="710" spans="1:8" x14ac:dyDescent="0.25">
      <c r="A710" s="2" t="s">
        <v>1541</v>
      </c>
      <c r="B710" s="2" t="s">
        <v>1542</v>
      </c>
      <c r="C710" s="2" t="s">
        <v>10</v>
      </c>
      <c r="D710" s="2" t="s">
        <v>609</v>
      </c>
      <c r="E710" s="9" t="s">
        <v>1693</v>
      </c>
      <c r="F710" s="5" t="s">
        <v>1694</v>
      </c>
      <c r="G710" s="5" t="str">
        <f t="shared" si="10"/>
        <v>MOGJ060406</v>
      </c>
      <c r="H710" s="15">
        <v>450</v>
      </c>
    </row>
    <row r="711" spans="1:8" x14ac:dyDescent="0.25">
      <c r="A711" s="2" t="s">
        <v>1541</v>
      </c>
      <c r="B711" s="2" t="s">
        <v>1542</v>
      </c>
      <c r="C711" s="2" t="s">
        <v>10</v>
      </c>
      <c r="D711" s="2" t="s">
        <v>609</v>
      </c>
      <c r="E711" s="9" t="s">
        <v>1695</v>
      </c>
      <c r="F711" s="5" t="s">
        <v>1696</v>
      </c>
      <c r="G711" s="5" t="str">
        <f t="shared" si="10"/>
        <v>PADG100820</v>
      </c>
      <c r="H711" s="15">
        <v>450</v>
      </c>
    </row>
    <row r="712" spans="1:8" x14ac:dyDescent="0.25">
      <c r="A712" s="2" t="s">
        <v>1541</v>
      </c>
      <c r="B712" s="2" t="s">
        <v>1542</v>
      </c>
      <c r="C712" s="2" t="s">
        <v>10</v>
      </c>
      <c r="D712" s="2" t="s">
        <v>609</v>
      </c>
      <c r="E712" s="9" t="s">
        <v>1697</v>
      </c>
      <c r="F712" s="5" t="s">
        <v>1698</v>
      </c>
      <c r="G712" s="5" t="str">
        <f t="shared" si="10"/>
        <v>PEMF080313</v>
      </c>
      <c r="H712" s="15">
        <v>450</v>
      </c>
    </row>
    <row r="713" spans="1:8" x14ac:dyDescent="0.25">
      <c r="A713" s="2" t="s">
        <v>1541</v>
      </c>
      <c r="B713" s="2" t="s">
        <v>1542</v>
      </c>
      <c r="C713" s="2" t="s">
        <v>10</v>
      </c>
      <c r="D713" s="2" t="s">
        <v>609</v>
      </c>
      <c r="E713" s="9" t="s">
        <v>1699</v>
      </c>
      <c r="F713" s="5" t="s">
        <v>1700</v>
      </c>
      <c r="G713" s="5" t="str">
        <f t="shared" si="10"/>
        <v>SIPZ060501</v>
      </c>
      <c r="H713" s="15">
        <v>450</v>
      </c>
    </row>
    <row r="714" spans="1:8" x14ac:dyDescent="0.25">
      <c r="A714" s="2" t="s">
        <v>1541</v>
      </c>
      <c r="B714" s="2" t="s">
        <v>1542</v>
      </c>
      <c r="C714" s="2" t="s">
        <v>10</v>
      </c>
      <c r="D714" s="2" t="s">
        <v>609</v>
      </c>
      <c r="E714" s="9" t="s">
        <v>1701</v>
      </c>
      <c r="F714" s="5" t="s">
        <v>1702</v>
      </c>
      <c r="G714" s="5" t="str">
        <f t="shared" si="10"/>
        <v>TECE060526</v>
      </c>
      <c r="H714" s="15">
        <v>450</v>
      </c>
    </row>
    <row r="715" spans="1:8" x14ac:dyDescent="0.25">
      <c r="A715" s="2" t="s">
        <v>1541</v>
      </c>
      <c r="B715" s="2" t="s">
        <v>1542</v>
      </c>
      <c r="C715" s="2" t="s">
        <v>10</v>
      </c>
      <c r="D715" s="2" t="s">
        <v>609</v>
      </c>
      <c r="E715" s="9" t="s">
        <v>1703</v>
      </c>
      <c r="F715" s="5" t="s">
        <v>1704</v>
      </c>
      <c r="G715" s="5" t="str">
        <f t="shared" si="10"/>
        <v>TEMJ060618</v>
      </c>
      <c r="H715" s="15">
        <v>450</v>
      </c>
    </row>
    <row r="716" spans="1:8" x14ac:dyDescent="0.25">
      <c r="A716" s="2" t="s">
        <v>1541</v>
      </c>
      <c r="B716" s="2" t="s">
        <v>1542</v>
      </c>
      <c r="C716" s="2" t="s">
        <v>10</v>
      </c>
      <c r="D716" s="2" t="s">
        <v>609</v>
      </c>
      <c r="E716" s="9" t="s">
        <v>1705</v>
      </c>
      <c r="F716" s="5" t="s">
        <v>1706</v>
      </c>
      <c r="G716" s="5" t="str">
        <f t="shared" si="10"/>
        <v>YANJ101215</v>
      </c>
      <c r="H716" s="15">
        <v>450</v>
      </c>
    </row>
    <row r="717" spans="1:8" x14ac:dyDescent="0.25">
      <c r="A717" s="2" t="s">
        <v>1541</v>
      </c>
      <c r="B717" s="2" t="s">
        <v>1542</v>
      </c>
      <c r="C717" s="2" t="s">
        <v>10</v>
      </c>
      <c r="D717" s="2" t="s">
        <v>609</v>
      </c>
      <c r="E717" s="9" t="s">
        <v>1707</v>
      </c>
      <c r="F717" s="5" t="s">
        <v>1708</v>
      </c>
      <c r="G717" s="5" t="str">
        <f t="shared" si="10"/>
        <v>AUCJ080422</v>
      </c>
      <c r="H717" s="15">
        <v>450</v>
      </c>
    </row>
    <row r="718" spans="1:8" x14ac:dyDescent="0.25">
      <c r="A718" s="2" t="s">
        <v>1541</v>
      </c>
      <c r="B718" s="2" t="s">
        <v>1542</v>
      </c>
      <c r="C718" s="2" t="s">
        <v>10</v>
      </c>
      <c r="D718" s="2" t="s">
        <v>609</v>
      </c>
      <c r="E718" s="9" t="s">
        <v>1709</v>
      </c>
      <c r="F718" s="5" t="s">
        <v>1710</v>
      </c>
      <c r="G718" s="5" t="str">
        <f t="shared" si="10"/>
        <v>BABS090417</v>
      </c>
      <c r="H718" s="15">
        <v>450</v>
      </c>
    </row>
    <row r="719" spans="1:8" x14ac:dyDescent="0.25">
      <c r="A719" s="2" t="s">
        <v>1541</v>
      </c>
      <c r="B719" s="2" t="s">
        <v>1542</v>
      </c>
      <c r="C719" s="2" t="s">
        <v>10</v>
      </c>
      <c r="D719" s="2" t="s">
        <v>609</v>
      </c>
      <c r="E719" s="9" t="s">
        <v>1711</v>
      </c>
      <c r="F719" s="5" t="s">
        <v>1712</v>
      </c>
      <c r="G719" s="5" t="str">
        <f t="shared" si="10"/>
        <v>BACR070308</v>
      </c>
      <c r="H719" s="15">
        <v>450</v>
      </c>
    </row>
    <row r="720" spans="1:8" x14ac:dyDescent="0.25">
      <c r="A720" s="2" t="s">
        <v>1541</v>
      </c>
      <c r="B720" s="2" t="s">
        <v>1542</v>
      </c>
      <c r="C720" s="2" t="s">
        <v>10</v>
      </c>
      <c r="D720" s="2" t="s">
        <v>609</v>
      </c>
      <c r="E720" s="9" t="s">
        <v>1713</v>
      </c>
      <c r="F720" s="5" t="s">
        <v>1714</v>
      </c>
      <c r="G720" s="5" t="str">
        <f t="shared" si="10"/>
        <v>CAME070505</v>
      </c>
      <c r="H720" s="15">
        <v>450</v>
      </c>
    </row>
    <row r="721" spans="1:8" x14ac:dyDescent="0.25">
      <c r="A721" s="2" t="s">
        <v>1541</v>
      </c>
      <c r="B721" s="2" t="s">
        <v>1542</v>
      </c>
      <c r="C721" s="2" t="s">
        <v>10</v>
      </c>
      <c r="D721" s="2" t="s">
        <v>609</v>
      </c>
      <c r="E721" s="9" t="s">
        <v>1715</v>
      </c>
      <c r="F721" s="5" t="s">
        <v>1716</v>
      </c>
      <c r="G721" s="5" t="str">
        <f t="shared" si="10"/>
        <v>CUVE081202</v>
      </c>
      <c r="H721" s="15">
        <v>450</v>
      </c>
    </row>
    <row r="722" spans="1:8" x14ac:dyDescent="0.25">
      <c r="A722" s="2" t="s">
        <v>1541</v>
      </c>
      <c r="B722" s="2" t="s">
        <v>1542</v>
      </c>
      <c r="C722" s="2" t="s">
        <v>10</v>
      </c>
      <c r="D722" s="2" t="s">
        <v>609</v>
      </c>
      <c r="E722" s="9" t="s">
        <v>1717</v>
      </c>
      <c r="F722" s="5" t="s">
        <v>1718</v>
      </c>
      <c r="G722" s="5" t="str">
        <f t="shared" si="10"/>
        <v>GABD090811</v>
      </c>
      <c r="H722" s="15">
        <v>450</v>
      </c>
    </row>
    <row r="723" spans="1:8" x14ac:dyDescent="0.25">
      <c r="A723" s="2" t="s">
        <v>1541</v>
      </c>
      <c r="B723" s="2" t="s">
        <v>1542</v>
      </c>
      <c r="C723" s="2" t="s">
        <v>10</v>
      </c>
      <c r="D723" s="2" t="s">
        <v>609</v>
      </c>
      <c r="E723" s="9" t="s">
        <v>1719</v>
      </c>
      <c r="F723" s="5" t="s">
        <v>1720</v>
      </c>
      <c r="G723" s="5" t="str">
        <f t="shared" si="10"/>
        <v>GUCP070718</v>
      </c>
      <c r="H723" s="15">
        <v>450</v>
      </c>
    </row>
    <row r="724" spans="1:8" x14ac:dyDescent="0.25">
      <c r="A724" s="2" t="s">
        <v>1541</v>
      </c>
      <c r="B724" s="2" t="s">
        <v>1542</v>
      </c>
      <c r="C724" s="2" t="s">
        <v>10</v>
      </c>
      <c r="D724" s="2" t="s">
        <v>609</v>
      </c>
      <c r="E724" s="9" t="s">
        <v>1721</v>
      </c>
      <c r="F724" s="5" t="s">
        <v>1722</v>
      </c>
      <c r="G724" s="5" t="str">
        <f t="shared" si="10"/>
        <v>JIRB080409</v>
      </c>
      <c r="H724" s="15">
        <v>450</v>
      </c>
    </row>
    <row r="725" spans="1:8" x14ac:dyDescent="0.25">
      <c r="A725" s="2" t="s">
        <v>1541</v>
      </c>
      <c r="B725" s="2" t="s">
        <v>1542</v>
      </c>
      <c r="C725" s="2" t="s">
        <v>10</v>
      </c>
      <c r="D725" s="2" t="s">
        <v>609</v>
      </c>
      <c r="E725" s="9" t="s">
        <v>1723</v>
      </c>
      <c r="F725" s="5" t="s">
        <v>1724</v>
      </c>
      <c r="G725" s="5" t="str">
        <f t="shared" si="10"/>
        <v>LOMC090331</v>
      </c>
      <c r="H725" s="15">
        <v>450</v>
      </c>
    </row>
    <row r="726" spans="1:8" x14ac:dyDescent="0.25">
      <c r="A726" s="2" t="s">
        <v>1541</v>
      </c>
      <c r="B726" s="2" t="s">
        <v>1542</v>
      </c>
      <c r="C726" s="2" t="s">
        <v>10</v>
      </c>
      <c r="D726" s="2" t="s">
        <v>609</v>
      </c>
      <c r="E726" s="9" t="s">
        <v>1725</v>
      </c>
      <c r="F726" s="5" t="s">
        <v>1726</v>
      </c>
      <c r="G726" s="5" t="str">
        <f t="shared" si="10"/>
        <v>MAHJ061127</v>
      </c>
      <c r="H726" s="15">
        <v>450</v>
      </c>
    </row>
    <row r="727" spans="1:8" x14ac:dyDescent="0.25">
      <c r="A727" s="2" t="s">
        <v>1541</v>
      </c>
      <c r="B727" s="2" t="s">
        <v>1542</v>
      </c>
      <c r="C727" s="2" t="s">
        <v>10</v>
      </c>
      <c r="D727" s="2" t="s">
        <v>609</v>
      </c>
      <c r="E727" s="9" t="s">
        <v>1727</v>
      </c>
      <c r="F727" s="5" t="s">
        <v>1728</v>
      </c>
      <c r="G727" s="5" t="str">
        <f t="shared" si="10"/>
        <v>RIDK080710</v>
      </c>
      <c r="H727" s="15">
        <v>450</v>
      </c>
    </row>
    <row r="728" spans="1:8" x14ac:dyDescent="0.25">
      <c r="A728" s="2" t="s">
        <v>1541</v>
      </c>
      <c r="B728" s="2" t="s">
        <v>1542</v>
      </c>
      <c r="C728" s="2" t="s">
        <v>10</v>
      </c>
      <c r="D728" s="2" t="s">
        <v>609</v>
      </c>
      <c r="E728" s="9" t="s">
        <v>1729</v>
      </c>
      <c r="F728" s="5" t="s">
        <v>1730</v>
      </c>
      <c r="G728" s="5" t="str">
        <f t="shared" si="10"/>
        <v>AUMS060920</v>
      </c>
      <c r="H728" s="15">
        <v>450</v>
      </c>
    </row>
    <row r="729" spans="1:8" x14ac:dyDescent="0.25">
      <c r="A729" s="2" t="s">
        <v>1541</v>
      </c>
      <c r="B729" s="2" t="s">
        <v>1542</v>
      </c>
      <c r="C729" s="2" t="s">
        <v>10</v>
      </c>
      <c r="D729" s="2" t="s">
        <v>609</v>
      </c>
      <c r="E729" s="9" t="s">
        <v>1731</v>
      </c>
      <c r="F729" s="5" t="s">
        <v>1732</v>
      </c>
      <c r="G729" s="5" t="str">
        <f t="shared" si="10"/>
        <v>AAVV100831</v>
      </c>
      <c r="H729" s="15">
        <v>450</v>
      </c>
    </row>
    <row r="730" spans="1:8" x14ac:dyDescent="0.25">
      <c r="A730" s="2" t="s">
        <v>1541</v>
      </c>
      <c r="B730" s="2" t="s">
        <v>1542</v>
      </c>
      <c r="C730" s="2" t="s">
        <v>10</v>
      </c>
      <c r="D730" s="2" t="s">
        <v>609</v>
      </c>
      <c r="E730" s="9" t="s">
        <v>1733</v>
      </c>
      <c r="F730" s="5" t="s">
        <v>1734</v>
      </c>
      <c r="G730" s="5" t="str">
        <f t="shared" si="10"/>
        <v>BUIS061024</v>
      </c>
      <c r="H730" s="15">
        <v>450</v>
      </c>
    </row>
    <row r="731" spans="1:8" x14ac:dyDescent="0.25">
      <c r="A731" s="2" t="s">
        <v>1541</v>
      </c>
      <c r="B731" s="2" t="s">
        <v>1542</v>
      </c>
      <c r="C731" s="2" t="s">
        <v>10</v>
      </c>
      <c r="D731" s="2" t="s">
        <v>609</v>
      </c>
      <c r="E731" s="9" t="s">
        <v>1735</v>
      </c>
      <c r="F731" s="5" t="s">
        <v>1736</v>
      </c>
      <c r="G731" s="5" t="str">
        <f t="shared" si="10"/>
        <v>CECI070820</v>
      </c>
      <c r="H731" s="15">
        <v>450</v>
      </c>
    </row>
    <row r="732" spans="1:8" x14ac:dyDescent="0.25">
      <c r="A732" s="2" t="s">
        <v>1541</v>
      </c>
      <c r="B732" s="2" t="s">
        <v>1542</v>
      </c>
      <c r="C732" s="2" t="s">
        <v>10</v>
      </c>
      <c r="D732" s="2" t="s">
        <v>609</v>
      </c>
      <c r="E732" s="9" t="s">
        <v>1737</v>
      </c>
      <c r="F732" s="5" t="s">
        <v>1738</v>
      </c>
      <c r="G732" s="5" t="str">
        <f t="shared" si="10"/>
        <v>COGL070108</v>
      </c>
      <c r="H732" s="15">
        <v>450</v>
      </c>
    </row>
    <row r="733" spans="1:8" x14ac:dyDescent="0.25">
      <c r="A733" s="2" t="s">
        <v>1541</v>
      </c>
      <c r="B733" s="2" t="s">
        <v>1542</v>
      </c>
      <c r="C733" s="2" t="s">
        <v>10</v>
      </c>
      <c r="D733" s="2" t="s">
        <v>609</v>
      </c>
      <c r="E733" s="9" t="s">
        <v>1739</v>
      </c>
      <c r="F733" s="5" t="s">
        <v>1740</v>
      </c>
      <c r="G733" s="5" t="str">
        <f t="shared" si="10"/>
        <v>COLD080131</v>
      </c>
      <c r="H733" s="15">
        <v>450</v>
      </c>
    </row>
    <row r="734" spans="1:8" x14ac:dyDescent="0.25">
      <c r="A734" s="2" t="s">
        <v>1541</v>
      </c>
      <c r="B734" s="2" t="s">
        <v>1542</v>
      </c>
      <c r="C734" s="2" t="s">
        <v>10</v>
      </c>
      <c r="D734" s="2" t="s">
        <v>609</v>
      </c>
      <c r="E734" s="9" t="s">
        <v>1741</v>
      </c>
      <c r="F734" s="5" t="s">
        <v>1742</v>
      </c>
      <c r="G734" s="5" t="str">
        <f t="shared" si="10"/>
        <v>GOKA080226</v>
      </c>
      <c r="H734" s="15">
        <v>450</v>
      </c>
    </row>
    <row r="735" spans="1:8" x14ac:dyDescent="0.25">
      <c r="A735" s="2" t="s">
        <v>1541</v>
      </c>
      <c r="B735" s="2" t="s">
        <v>1542</v>
      </c>
      <c r="C735" s="2" t="s">
        <v>10</v>
      </c>
      <c r="D735" s="2" t="s">
        <v>609</v>
      </c>
      <c r="E735" s="9" t="s">
        <v>1743</v>
      </c>
      <c r="F735" s="5" t="s">
        <v>1744</v>
      </c>
      <c r="G735" s="5" t="str">
        <f t="shared" si="10"/>
        <v>GUCE060720</v>
      </c>
      <c r="H735" s="15">
        <v>450</v>
      </c>
    </row>
    <row r="736" spans="1:8" x14ac:dyDescent="0.25">
      <c r="A736" s="2" t="s">
        <v>1541</v>
      </c>
      <c r="B736" s="2" t="s">
        <v>1542</v>
      </c>
      <c r="C736" s="2" t="s">
        <v>10</v>
      </c>
      <c r="D736" s="2" t="s">
        <v>609</v>
      </c>
      <c r="E736" s="9" t="s">
        <v>1745</v>
      </c>
      <c r="F736" s="5" t="s">
        <v>1746</v>
      </c>
      <c r="G736" s="5" t="str">
        <f t="shared" si="10"/>
        <v>HADE080130</v>
      </c>
      <c r="H736" s="15">
        <v>450</v>
      </c>
    </row>
    <row r="737" spans="1:8" x14ac:dyDescent="0.25">
      <c r="A737" s="2" t="s">
        <v>1541</v>
      </c>
      <c r="B737" s="2" t="s">
        <v>1542</v>
      </c>
      <c r="C737" s="2" t="s">
        <v>10</v>
      </c>
      <c r="D737" s="2" t="s">
        <v>609</v>
      </c>
      <c r="E737" s="9" t="s">
        <v>1747</v>
      </c>
      <c r="F737" s="5" t="s">
        <v>1748</v>
      </c>
      <c r="G737" s="5" t="str">
        <f t="shared" si="10"/>
        <v>MACD081228</v>
      </c>
      <c r="H737" s="15">
        <v>450</v>
      </c>
    </row>
    <row r="738" spans="1:8" x14ac:dyDescent="0.25">
      <c r="A738" s="2" t="s">
        <v>1541</v>
      </c>
      <c r="B738" s="2" t="s">
        <v>1542</v>
      </c>
      <c r="C738" s="2" t="s">
        <v>10</v>
      </c>
      <c r="D738" s="2" t="s">
        <v>609</v>
      </c>
      <c r="E738" s="9" t="s">
        <v>1749</v>
      </c>
      <c r="F738" s="5" t="s">
        <v>1750</v>
      </c>
      <c r="G738" s="5" t="str">
        <f t="shared" si="10"/>
        <v>MECV060524</v>
      </c>
      <c r="H738" s="15">
        <v>450</v>
      </c>
    </row>
    <row r="739" spans="1:8" x14ac:dyDescent="0.25">
      <c r="A739" s="2" t="s">
        <v>1541</v>
      </c>
      <c r="B739" s="2" t="s">
        <v>1542</v>
      </c>
      <c r="C739" s="2" t="s">
        <v>10</v>
      </c>
      <c r="D739" s="2" t="s">
        <v>609</v>
      </c>
      <c r="E739" s="9" t="s">
        <v>1751</v>
      </c>
      <c r="F739" s="5" t="s">
        <v>1752</v>
      </c>
      <c r="G739" s="5" t="str">
        <f t="shared" si="10"/>
        <v>MXCO100205</v>
      </c>
      <c r="H739" s="15">
        <v>450</v>
      </c>
    </row>
    <row r="740" spans="1:8" x14ac:dyDescent="0.25">
      <c r="A740" s="2" t="s">
        <v>1541</v>
      </c>
      <c r="B740" s="2" t="s">
        <v>1542</v>
      </c>
      <c r="C740" s="2" t="s">
        <v>10</v>
      </c>
      <c r="D740" s="2" t="s">
        <v>609</v>
      </c>
      <c r="E740" s="9" t="s">
        <v>1753</v>
      </c>
      <c r="F740" s="5" t="s">
        <v>1754</v>
      </c>
      <c r="G740" s="5" t="str">
        <f t="shared" si="10"/>
        <v>PEQA081020</v>
      </c>
      <c r="H740" s="15">
        <v>450</v>
      </c>
    </row>
    <row r="741" spans="1:8" x14ac:dyDescent="0.25">
      <c r="A741" s="2" t="s">
        <v>1541</v>
      </c>
      <c r="B741" s="2" t="s">
        <v>1542</v>
      </c>
      <c r="C741" s="2" t="s">
        <v>10</v>
      </c>
      <c r="D741" s="2" t="s">
        <v>609</v>
      </c>
      <c r="E741" s="9" t="s">
        <v>1755</v>
      </c>
      <c r="F741" s="5" t="s">
        <v>1756</v>
      </c>
      <c r="G741" s="5" t="str">
        <f t="shared" si="10"/>
        <v>RESE060418</v>
      </c>
      <c r="H741" s="15">
        <v>450</v>
      </c>
    </row>
    <row r="742" spans="1:8" x14ac:dyDescent="0.25">
      <c r="A742" s="2" t="s">
        <v>1541</v>
      </c>
      <c r="B742" s="2" t="s">
        <v>1542</v>
      </c>
      <c r="C742" s="2" t="s">
        <v>10</v>
      </c>
      <c r="D742" s="2" t="s">
        <v>609</v>
      </c>
      <c r="E742" s="9" t="s">
        <v>1757</v>
      </c>
      <c r="F742" s="5" t="s">
        <v>1758</v>
      </c>
      <c r="G742" s="5" t="str">
        <f t="shared" si="10"/>
        <v>TUGA100330</v>
      </c>
      <c r="H742" s="15">
        <v>450</v>
      </c>
    </row>
    <row r="743" spans="1:8" x14ac:dyDescent="0.25">
      <c r="A743" s="2" t="s">
        <v>1541</v>
      </c>
      <c r="B743" s="2" t="s">
        <v>1542</v>
      </c>
      <c r="C743" s="2" t="s">
        <v>10</v>
      </c>
      <c r="D743" s="2" t="s">
        <v>609</v>
      </c>
      <c r="E743" s="9" t="s">
        <v>1759</v>
      </c>
      <c r="F743" s="5" t="s">
        <v>1760</v>
      </c>
      <c r="G743" s="5" t="str">
        <f t="shared" si="10"/>
        <v>AAFA071121</v>
      </c>
      <c r="H743" s="15">
        <v>450</v>
      </c>
    </row>
    <row r="744" spans="1:8" x14ac:dyDescent="0.25">
      <c r="A744" s="2" t="s">
        <v>1541</v>
      </c>
      <c r="B744" s="2" t="s">
        <v>1542</v>
      </c>
      <c r="C744" s="2" t="s">
        <v>10</v>
      </c>
      <c r="D744" s="2" t="s">
        <v>609</v>
      </c>
      <c r="E744" s="9" t="s">
        <v>1761</v>
      </c>
      <c r="F744" s="5" t="s">
        <v>1762</v>
      </c>
      <c r="G744" s="5" t="str">
        <f t="shared" si="10"/>
        <v>CUTA070819</v>
      </c>
      <c r="H744" s="15">
        <v>450</v>
      </c>
    </row>
    <row r="745" spans="1:8" x14ac:dyDescent="0.25">
      <c r="A745" s="2" t="s">
        <v>1541</v>
      </c>
      <c r="B745" s="2" t="s">
        <v>1542</v>
      </c>
      <c r="C745" s="2" t="s">
        <v>10</v>
      </c>
      <c r="D745" s="2" t="s">
        <v>609</v>
      </c>
      <c r="E745" s="9" t="s">
        <v>1763</v>
      </c>
      <c r="F745" s="5" t="s">
        <v>1764</v>
      </c>
      <c r="G745" s="5" t="str">
        <f t="shared" si="10"/>
        <v>LUCV081010</v>
      </c>
      <c r="H745" s="15">
        <v>450</v>
      </c>
    </row>
    <row r="746" spans="1:8" x14ac:dyDescent="0.25">
      <c r="A746" s="2" t="s">
        <v>1541</v>
      </c>
      <c r="B746" s="2" t="s">
        <v>1542</v>
      </c>
      <c r="C746" s="2" t="s">
        <v>10</v>
      </c>
      <c r="D746" s="2" t="s">
        <v>609</v>
      </c>
      <c r="E746" s="9" t="s">
        <v>1765</v>
      </c>
      <c r="F746" s="5" t="s">
        <v>1766</v>
      </c>
      <c r="G746" s="5" t="str">
        <f t="shared" si="10"/>
        <v>MAMM060804</v>
      </c>
      <c r="H746" s="15">
        <v>450</v>
      </c>
    </row>
    <row r="747" spans="1:8" x14ac:dyDescent="0.25">
      <c r="A747" s="2" t="s">
        <v>1541</v>
      </c>
      <c r="B747" s="2" t="s">
        <v>1542</v>
      </c>
      <c r="C747" s="2" t="s">
        <v>10</v>
      </c>
      <c r="D747" s="2" t="s">
        <v>609</v>
      </c>
      <c r="E747" s="9" t="s">
        <v>1767</v>
      </c>
      <c r="F747" s="5" t="s">
        <v>1768</v>
      </c>
      <c r="G747" s="5" t="str">
        <f t="shared" si="10"/>
        <v>PECX080620</v>
      </c>
      <c r="H747" s="15">
        <v>450</v>
      </c>
    </row>
    <row r="748" spans="1:8" x14ac:dyDescent="0.25">
      <c r="A748" s="2" t="s">
        <v>1541</v>
      </c>
      <c r="B748" s="2" t="s">
        <v>1542</v>
      </c>
      <c r="C748" s="2" t="s">
        <v>10</v>
      </c>
      <c r="D748" s="2" t="s">
        <v>609</v>
      </c>
      <c r="E748" s="9" t="s">
        <v>1769</v>
      </c>
      <c r="F748" s="5" t="s">
        <v>1770</v>
      </c>
      <c r="G748" s="5" t="str">
        <f t="shared" si="10"/>
        <v>PEEN081204</v>
      </c>
      <c r="H748" s="15">
        <v>450</v>
      </c>
    </row>
    <row r="749" spans="1:8" x14ac:dyDescent="0.25">
      <c r="A749" s="2" t="s">
        <v>1541</v>
      </c>
      <c r="B749" s="2" t="s">
        <v>1542</v>
      </c>
      <c r="C749" s="2" t="s">
        <v>10</v>
      </c>
      <c r="D749" s="2" t="s">
        <v>609</v>
      </c>
      <c r="E749" s="9" t="s">
        <v>1771</v>
      </c>
      <c r="F749" s="5" t="s">
        <v>1772</v>
      </c>
      <c r="G749" s="5" t="str">
        <f t="shared" si="10"/>
        <v>SOAY040620</v>
      </c>
      <c r="H749" s="15">
        <v>450</v>
      </c>
    </row>
    <row r="750" spans="1:8" x14ac:dyDescent="0.25">
      <c r="A750" s="2" t="s">
        <v>1541</v>
      </c>
      <c r="B750" s="2" t="s">
        <v>1542</v>
      </c>
      <c r="C750" s="2" t="s">
        <v>10</v>
      </c>
      <c r="D750" s="2" t="s">
        <v>609</v>
      </c>
      <c r="E750" s="9" t="s">
        <v>1773</v>
      </c>
      <c r="F750" s="5" t="s">
        <v>1774</v>
      </c>
      <c r="G750" s="5" t="str">
        <f t="shared" si="10"/>
        <v>AUCP060515</v>
      </c>
      <c r="H750" s="15">
        <v>450</v>
      </c>
    </row>
    <row r="751" spans="1:8" x14ac:dyDescent="0.25">
      <c r="A751" s="2" t="s">
        <v>1541</v>
      </c>
      <c r="B751" s="2" t="s">
        <v>1542</v>
      </c>
      <c r="C751" s="2" t="s">
        <v>10</v>
      </c>
      <c r="D751" s="2" t="s">
        <v>609</v>
      </c>
      <c r="E751" s="9" t="s">
        <v>1775</v>
      </c>
      <c r="F751" s="5" t="s">
        <v>1776</v>
      </c>
      <c r="G751" s="5" t="str">
        <f t="shared" si="10"/>
        <v>CABL100605</v>
      </c>
      <c r="H751" s="15">
        <v>450</v>
      </c>
    </row>
    <row r="752" spans="1:8" x14ac:dyDescent="0.25">
      <c r="A752" s="2" t="s">
        <v>1541</v>
      </c>
      <c r="B752" s="2" t="s">
        <v>1542</v>
      </c>
      <c r="C752" s="2" t="s">
        <v>10</v>
      </c>
      <c r="D752" s="2" t="s">
        <v>609</v>
      </c>
      <c r="E752" s="9" t="s">
        <v>1777</v>
      </c>
      <c r="F752" s="5" t="s">
        <v>1778</v>
      </c>
      <c r="G752" s="5" t="str">
        <f t="shared" si="10"/>
        <v>CXCO080430</v>
      </c>
      <c r="H752" s="15">
        <v>450</v>
      </c>
    </row>
    <row r="753" spans="1:8" x14ac:dyDescent="0.25">
      <c r="A753" s="2" t="s">
        <v>1541</v>
      </c>
      <c r="B753" s="2" t="s">
        <v>1542</v>
      </c>
      <c r="C753" s="2" t="s">
        <v>10</v>
      </c>
      <c r="D753" s="2" t="s">
        <v>609</v>
      </c>
      <c r="E753" s="9" t="s">
        <v>1779</v>
      </c>
      <c r="F753" s="5" t="s">
        <v>1780</v>
      </c>
      <c r="G753" s="5" t="str">
        <f t="shared" si="10"/>
        <v>CEMD070917</v>
      </c>
      <c r="H753" s="15">
        <v>450</v>
      </c>
    </row>
    <row r="754" spans="1:8" x14ac:dyDescent="0.25">
      <c r="A754" s="2" t="s">
        <v>1541</v>
      </c>
      <c r="B754" s="2" t="s">
        <v>1542</v>
      </c>
      <c r="C754" s="2" t="s">
        <v>10</v>
      </c>
      <c r="D754" s="2" t="s">
        <v>609</v>
      </c>
      <c r="E754" s="9" t="s">
        <v>1781</v>
      </c>
      <c r="F754" s="5" t="s">
        <v>1782</v>
      </c>
      <c r="G754" s="5" t="str">
        <f t="shared" si="10"/>
        <v>CAUL070427</v>
      </c>
      <c r="H754" s="15">
        <v>450</v>
      </c>
    </row>
    <row r="755" spans="1:8" x14ac:dyDescent="0.25">
      <c r="A755" s="2" t="s">
        <v>1541</v>
      </c>
      <c r="B755" s="2" t="s">
        <v>1542</v>
      </c>
      <c r="C755" s="2" t="s">
        <v>10</v>
      </c>
      <c r="D755" s="2" t="s">
        <v>609</v>
      </c>
      <c r="E755" s="9" t="s">
        <v>1783</v>
      </c>
      <c r="F755" s="5" t="s">
        <v>1784</v>
      </c>
      <c r="G755" s="5" t="str">
        <f t="shared" si="10"/>
        <v>KUCL081017</v>
      </c>
      <c r="H755" s="15">
        <v>450</v>
      </c>
    </row>
    <row r="756" spans="1:8" x14ac:dyDescent="0.25">
      <c r="A756" s="2" t="s">
        <v>1541</v>
      </c>
      <c r="B756" s="2" t="s">
        <v>1542</v>
      </c>
      <c r="C756" s="2" t="s">
        <v>10</v>
      </c>
      <c r="D756" s="2" t="s">
        <v>609</v>
      </c>
      <c r="E756" s="9" t="s">
        <v>1785</v>
      </c>
      <c r="F756" s="5" t="s">
        <v>1786</v>
      </c>
      <c r="G756" s="5" t="str">
        <f t="shared" si="10"/>
        <v>LUPJ071201</v>
      </c>
      <c r="H756" s="15">
        <v>450</v>
      </c>
    </row>
    <row r="757" spans="1:8" x14ac:dyDescent="0.25">
      <c r="A757" s="2" t="s">
        <v>1541</v>
      </c>
      <c r="B757" s="2" t="s">
        <v>1542</v>
      </c>
      <c r="C757" s="2" t="s">
        <v>10</v>
      </c>
      <c r="D757" s="2" t="s">
        <v>609</v>
      </c>
      <c r="E757" s="9" t="s">
        <v>1787</v>
      </c>
      <c r="F757" s="5" t="s">
        <v>1788</v>
      </c>
      <c r="G757" s="5" t="str">
        <f t="shared" si="10"/>
        <v>PEGH070123</v>
      </c>
      <c r="H757" s="15">
        <v>450</v>
      </c>
    </row>
    <row r="758" spans="1:8" x14ac:dyDescent="0.25">
      <c r="A758" s="2" t="s">
        <v>1541</v>
      </c>
      <c r="B758" s="2" t="s">
        <v>1542</v>
      </c>
      <c r="C758" s="2" t="s">
        <v>10</v>
      </c>
      <c r="D758" s="2" t="s">
        <v>609</v>
      </c>
      <c r="E758" s="9" t="s">
        <v>1789</v>
      </c>
      <c r="F758" s="5" t="s">
        <v>1790</v>
      </c>
      <c r="G758" s="5" t="str">
        <f t="shared" si="10"/>
        <v>BAPR090801</v>
      </c>
      <c r="H758" s="15">
        <v>450</v>
      </c>
    </row>
    <row r="759" spans="1:8" x14ac:dyDescent="0.25">
      <c r="A759" s="2" t="s">
        <v>1541</v>
      </c>
      <c r="B759" s="2" t="s">
        <v>1542</v>
      </c>
      <c r="C759" s="2" t="s">
        <v>10</v>
      </c>
      <c r="D759" s="2" t="s">
        <v>609</v>
      </c>
      <c r="E759" s="9" t="s">
        <v>1791</v>
      </c>
      <c r="F759" s="5" t="s">
        <v>1792</v>
      </c>
      <c r="G759" s="5" t="str">
        <f t="shared" si="10"/>
        <v>CALA060825</v>
      </c>
      <c r="H759" s="15">
        <v>450</v>
      </c>
    </row>
    <row r="760" spans="1:8" x14ac:dyDescent="0.25">
      <c r="A760" s="2" t="s">
        <v>1541</v>
      </c>
      <c r="B760" s="2" t="s">
        <v>1542</v>
      </c>
      <c r="C760" s="2" t="s">
        <v>10</v>
      </c>
      <c r="D760" s="2" t="s">
        <v>609</v>
      </c>
      <c r="E760" s="9" t="s">
        <v>1793</v>
      </c>
      <c r="F760" s="5" t="s">
        <v>1794</v>
      </c>
      <c r="G760" s="5" t="str">
        <f t="shared" si="10"/>
        <v>CXCA060719</v>
      </c>
      <c r="H760" s="15">
        <v>450</v>
      </c>
    </row>
    <row r="761" spans="1:8" x14ac:dyDescent="0.25">
      <c r="A761" s="2" t="s">
        <v>1541</v>
      </c>
      <c r="B761" s="2" t="s">
        <v>1542</v>
      </c>
      <c r="C761" s="2" t="s">
        <v>10</v>
      </c>
      <c r="D761" s="2" t="s">
        <v>609</v>
      </c>
      <c r="E761" s="9" t="s">
        <v>1795</v>
      </c>
      <c r="F761" s="5" t="s">
        <v>1796</v>
      </c>
      <c r="G761" s="5" t="str">
        <f t="shared" si="10"/>
        <v>CADM081230</v>
      </c>
      <c r="H761" s="15">
        <v>450</v>
      </c>
    </row>
    <row r="762" spans="1:8" x14ac:dyDescent="0.25">
      <c r="A762" s="2" t="s">
        <v>1541</v>
      </c>
      <c r="B762" s="2" t="s">
        <v>1542</v>
      </c>
      <c r="C762" s="2" t="s">
        <v>10</v>
      </c>
      <c r="D762" s="2" t="s">
        <v>609</v>
      </c>
      <c r="E762" s="9" t="s">
        <v>1797</v>
      </c>
      <c r="F762" s="5" t="s">
        <v>1798</v>
      </c>
      <c r="G762" s="5" t="str">
        <f t="shared" si="10"/>
        <v>CECA090713</v>
      </c>
      <c r="H762" s="15">
        <v>450</v>
      </c>
    </row>
    <row r="763" spans="1:8" x14ac:dyDescent="0.25">
      <c r="A763" s="2" t="s">
        <v>1541</v>
      </c>
      <c r="B763" s="2" t="s">
        <v>1542</v>
      </c>
      <c r="C763" s="2" t="s">
        <v>10</v>
      </c>
      <c r="D763" s="2" t="s">
        <v>609</v>
      </c>
      <c r="E763" s="9" t="s">
        <v>1799</v>
      </c>
      <c r="F763" s="5" t="s">
        <v>1800</v>
      </c>
      <c r="G763" s="5" t="str">
        <f t="shared" si="10"/>
        <v>CAUE060429</v>
      </c>
      <c r="H763" s="15">
        <v>450</v>
      </c>
    </row>
    <row r="764" spans="1:8" x14ac:dyDescent="0.25">
      <c r="A764" s="2" t="s">
        <v>1541</v>
      </c>
      <c r="B764" s="2" t="s">
        <v>1542</v>
      </c>
      <c r="C764" s="2" t="s">
        <v>10</v>
      </c>
      <c r="D764" s="2" t="s">
        <v>609</v>
      </c>
      <c r="E764" s="9" t="s">
        <v>1801</v>
      </c>
      <c r="F764" s="5" t="s">
        <v>1802</v>
      </c>
      <c r="G764" s="5" t="str">
        <f t="shared" ref="G764:G827" si="11">MID(F764,1,10)</f>
        <v>CIBJ101123</v>
      </c>
      <c r="H764" s="15">
        <v>450</v>
      </c>
    </row>
    <row r="765" spans="1:8" x14ac:dyDescent="0.25">
      <c r="A765" s="2" t="s">
        <v>1541</v>
      </c>
      <c r="B765" s="2" t="s">
        <v>1542</v>
      </c>
      <c r="C765" s="2" t="s">
        <v>10</v>
      </c>
      <c r="D765" s="2" t="s">
        <v>609</v>
      </c>
      <c r="E765" s="9" t="s">
        <v>1803</v>
      </c>
      <c r="F765" s="5" t="s">
        <v>1804</v>
      </c>
      <c r="G765" s="5" t="str">
        <f t="shared" si="11"/>
        <v>GOMO090822</v>
      </c>
      <c r="H765" s="15">
        <v>450</v>
      </c>
    </row>
    <row r="766" spans="1:8" x14ac:dyDescent="0.25">
      <c r="A766" s="2" t="s">
        <v>1541</v>
      </c>
      <c r="B766" s="2" t="s">
        <v>1542</v>
      </c>
      <c r="C766" s="2" t="s">
        <v>10</v>
      </c>
      <c r="D766" s="2" t="s">
        <v>609</v>
      </c>
      <c r="E766" s="9" t="s">
        <v>1805</v>
      </c>
      <c r="F766" s="5" t="s">
        <v>1806</v>
      </c>
      <c r="G766" s="5" t="str">
        <f t="shared" si="11"/>
        <v>GAGC090923</v>
      </c>
      <c r="H766" s="15">
        <v>450</v>
      </c>
    </row>
    <row r="767" spans="1:8" x14ac:dyDescent="0.25">
      <c r="A767" s="2" t="s">
        <v>1541</v>
      </c>
      <c r="B767" s="2" t="s">
        <v>1542</v>
      </c>
      <c r="C767" s="2" t="s">
        <v>10</v>
      </c>
      <c r="D767" s="2" t="s">
        <v>609</v>
      </c>
      <c r="E767" s="9" t="s">
        <v>1807</v>
      </c>
      <c r="F767" s="5" t="s">
        <v>1808</v>
      </c>
      <c r="G767" s="5" t="str">
        <f t="shared" si="11"/>
        <v>MEMG090731</v>
      </c>
      <c r="H767" s="15">
        <v>450</v>
      </c>
    </row>
    <row r="768" spans="1:8" x14ac:dyDescent="0.25">
      <c r="A768" s="2" t="s">
        <v>1541</v>
      </c>
      <c r="B768" s="2" t="s">
        <v>1542</v>
      </c>
      <c r="C768" s="2" t="s">
        <v>10</v>
      </c>
      <c r="D768" s="2" t="s">
        <v>609</v>
      </c>
      <c r="E768" s="9" t="s">
        <v>1809</v>
      </c>
      <c r="F768" s="5" t="s">
        <v>1810</v>
      </c>
      <c r="G768" s="5" t="str">
        <f t="shared" si="11"/>
        <v>MOHK091016</v>
      </c>
      <c r="H768" s="15">
        <v>450</v>
      </c>
    </row>
    <row r="769" spans="1:8" x14ac:dyDescent="0.25">
      <c r="A769" s="2" t="s">
        <v>1541</v>
      </c>
      <c r="B769" s="2" t="s">
        <v>1542</v>
      </c>
      <c r="C769" s="2" t="s">
        <v>10</v>
      </c>
      <c r="D769" s="2" t="s">
        <v>609</v>
      </c>
      <c r="E769" s="9" t="s">
        <v>1811</v>
      </c>
      <c r="F769" s="5" t="s">
        <v>1812</v>
      </c>
      <c r="G769" s="5" t="str">
        <f t="shared" si="11"/>
        <v>MUME081004</v>
      </c>
      <c r="H769" s="15">
        <v>450</v>
      </c>
    </row>
    <row r="770" spans="1:8" x14ac:dyDescent="0.25">
      <c r="A770" s="2" t="s">
        <v>1541</v>
      </c>
      <c r="B770" s="2" t="s">
        <v>1542</v>
      </c>
      <c r="C770" s="2" t="s">
        <v>10</v>
      </c>
      <c r="D770" s="2" t="s">
        <v>609</v>
      </c>
      <c r="E770" s="9" t="s">
        <v>1813</v>
      </c>
      <c r="F770" s="5" t="s">
        <v>1814</v>
      </c>
      <c r="G770" s="5" t="str">
        <f t="shared" si="11"/>
        <v>OECC101016</v>
      </c>
      <c r="H770" s="15">
        <v>450</v>
      </c>
    </row>
    <row r="771" spans="1:8" x14ac:dyDescent="0.25">
      <c r="A771" s="2" t="s">
        <v>1541</v>
      </c>
      <c r="B771" s="2" t="s">
        <v>1542</v>
      </c>
      <c r="C771" s="2" t="s">
        <v>10</v>
      </c>
      <c r="D771" s="2" t="s">
        <v>609</v>
      </c>
      <c r="E771" s="9" t="s">
        <v>1815</v>
      </c>
      <c r="F771" s="5" t="s">
        <v>1816</v>
      </c>
      <c r="G771" s="5" t="str">
        <f t="shared" si="11"/>
        <v>PETM090723</v>
      </c>
      <c r="H771" s="15">
        <v>450</v>
      </c>
    </row>
    <row r="772" spans="1:8" x14ac:dyDescent="0.25">
      <c r="A772" s="2" t="s">
        <v>1541</v>
      </c>
      <c r="B772" s="2" t="s">
        <v>1542</v>
      </c>
      <c r="C772" s="2" t="s">
        <v>10</v>
      </c>
      <c r="D772" s="2" t="s">
        <v>609</v>
      </c>
      <c r="E772" s="9" t="s">
        <v>1817</v>
      </c>
      <c r="F772" s="5" t="s">
        <v>1818</v>
      </c>
      <c r="G772" s="5" t="str">
        <f t="shared" si="11"/>
        <v>POCY060916</v>
      </c>
      <c r="H772" s="15">
        <v>450</v>
      </c>
    </row>
    <row r="773" spans="1:8" x14ac:dyDescent="0.25">
      <c r="A773" s="2" t="s">
        <v>1541</v>
      </c>
      <c r="B773" s="2" t="s">
        <v>1542</v>
      </c>
      <c r="C773" s="2" t="s">
        <v>10</v>
      </c>
      <c r="D773" s="2" t="s">
        <v>609</v>
      </c>
      <c r="E773" s="9" t="s">
        <v>1819</v>
      </c>
      <c r="F773" s="5" t="s">
        <v>1820</v>
      </c>
      <c r="G773" s="5" t="str">
        <f t="shared" si="11"/>
        <v>POCJ090917</v>
      </c>
      <c r="H773" s="15">
        <v>450</v>
      </c>
    </row>
    <row r="774" spans="1:8" x14ac:dyDescent="0.25">
      <c r="A774" s="2" t="s">
        <v>1541</v>
      </c>
      <c r="B774" s="2" t="s">
        <v>1542</v>
      </c>
      <c r="C774" s="2" t="s">
        <v>10</v>
      </c>
      <c r="D774" s="2" t="s">
        <v>609</v>
      </c>
      <c r="E774" s="9" t="s">
        <v>1821</v>
      </c>
      <c r="F774" s="5" t="s">
        <v>1822</v>
      </c>
      <c r="G774" s="5" t="str">
        <f t="shared" si="11"/>
        <v>SUCD080111</v>
      </c>
      <c r="H774" s="15">
        <v>450</v>
      </c>
    </row>
    <row r="775" spans="1:8" x14ac:dyDescent="0.25">
      <c r="A775" s="2" t="s">
        <v>1541</v>
      </c>
      <c r="B775" s="2" t="s">
        <v>1542</v>
      </c>
      <c r="C775" s="2" t="s">
        <v>10</v>
      </c>
      <c r="D775" s="2" t="s">
        <v>609</v>
      </c>
      <c r="E775" s="9" t="s">
        <v>1823</v>
      </c>
      <c r="F775" s="5" t="s">
        <v>1824</v>
      </c>
      <c r="G775" s="5" t="str">
        <f t="shared" si="11"/>
        <v>VAXF060302</v>
      </c>
      <c r="H775" s="15">
        <v>450</v>
      </c>
    </row>
    <row r="776" spans="1:8" x14ac:dyDescent="0.25">
      <c r="A776" s="2" t="s">
        <v>1541</v>
      </c>
      <c r="B776" s="2" t="s">
        <v>1542</v>
      </c>
      <c r="C776" s="2" t="s">
        <v>10</v>
      </c>
      <c r="D776" s="2" t="s">
        <v>609</v>
      </c>
      <c r="E776" s="9" t="s">
        <v>1825</v>
      </c>
      <c r="F776" s="5" t="s">
        <v>1826</v>
      </c>
      <c r="G776" s="5" t="str">
        <f t="shared" si="11"/>
        <v>OOSA071010</v>
      </c>
      <c r="H776" s="15">
        <v>450</v>
      </c>
    </row>
    <row r="777" spans="1:8" x14ac:dyDescent="0.25">
      <c r="A777" s="2" t="s">
        <v>1541</v>
      </c>
      <c r="B777" s="2" t="s">
        <v>1542</v>
      </c>
      <c r="C777" s="2" t="s">
        <v>10</v>
      </c>
      <c r="D777" s="2" t="s">
        <v>609</v>
      </c>
      <c r="E777" s="9" t="s">
        <v>1827</v>
      </c>
      <c r="F777" s="5" t="s">
        <v>1828</v>
      </c>
      <c r="G777" s="5" t="str">
        <f t="shared" si="11"/>
        <v>PEMJ071010</v>
      </c>
      <c r="H777" s="15">
        <v>450</v>
      </c>
    </row>
    <row r="778" spans="1:8" x14ac:dyDescent="0.25">
      <c r="A778" s="2" t="s">
        <v>1541</v>
      </c>
      <c r="B778" s="2" t="s">
        <v>1542</v>
      </c>
      <c r="C778" s="2" t="s">
        <v>10</v>
      </c>
      <c r="D778" s="2" t="s">
        <v>609</v>
      </c>
      <c r="E778" s="9" t="s">
        <v>1829</v>
      </c>
      <c r="F778" s="5" t="s">
        <v>1830</v>
      </c>
      <c r="G778" s="5" t="str">
        <f t="shared" si="11"/>
        <v>BOFE060719</v>
      </c>
      <c r="H778" s="15">
        <v>450</v>
      </c>
    </row>
    <row r="779" spans="1:8" x14ac:dyDescent="0.25">
      <c r="A779" s="2" t="s">
        <v>1541</v>
      </c>
      <c r="B779" s="2" t="s">
        <v>1542</v>
      </c>
      <c r="C779" s="2" t="s">
        <v>10</v>
      </c>
      <c r="D779" s="2" t="s">
        <v>609</v>
      </c>
      <c r="E779" s="9" t="s">
        <v>1831</v>
      </c>
      <c r="F779" s="5" t="s">
        <v>1832</v>
      </c>
      <c r="G779" s="5" t="str">
        <f t="shared" si="11"/>
        <v>CILY070102</v>
      </c>
      <c r="H779" s="15">
        <v>450</v>
      </c>
    </row>
    <row r="780" spans="1:8" x14ac:dyDescent="0.25">
      <c r="A780" s="2" t="s">
        <v>1541</v>
      </c>
      <c r="B780" s="2" t="s">
        <v>1542</v>
      </c>
      <c r="C780" s="2" t="s">
        <v>10</v>
      </c>
      <c r="D780" s="2" t="s">
        <v>609</v>
      </c>
      <c r="E780" s="9" t="s">
        <v>1833</v>
      </c>
      <c r="F780" s="5" t="s">
        <v>1834</v>
      </c>
      <c r="G780" s="5" t="str">
        <f t="shared" si="11"/>
        <v>COGM070304</v>
      </c>
      <c r="H780" s="15">
        <v>450</v>
      </c>
    </row>
    <row r="781" spans="1:8" x14ac:dyDescent="0.25">
      <c r="A781" s="2" t="s">
        <v>1541</v>
      </c>
      <c r="B781" s="2" t="s">
        <v>1542</v>
      </c>
      <c r="C781" s="2" t="s">
        <v>10</v>
      </c>
      <c r="D781" s="2" t="s">
        <v>609</v>
      </c>
      <c r="E781" s="9" t="s">
        <v>1835</v>
      </c>
      <c r="F781" s="5" t="s">
        <v>1836</v>
      </c>
      <c r="G781" s="5" t="str">
        <f t="shared" si="11"/>
        <v>IIMF090331</v>
      </c>
      <c r="H781" s="15">
        <v>450</v>
      </c>
    </row>
    <row r="782" spans="1:8" x14ac:dyDescent="0.25">
      <c r="A782" s="2" t="s">
        <v>1541</v>
      </c>
      <c r="B782" s="2" t="s">
        <v>1542</v>
      </c>
      <c r="C782" s="2" t="s">
        <v>10</v>
      </c>
      <c r="D782" s="2" t="s">
        <v>609</v>
      </c>
      <c r="E782" s="9" t="s">
        <v>1837</v>
      </c>
      <c r="F782" s="5" t="s">
        <v>1838</v>
      </c>
      <c r="G782" s="5" t="str">
        <f t="shared" si="11"/>
        <v>IUFS100508</v>
      </c>
      <c r="H782" s="15">
        <v>450</v>
      </c>
    </row>
    <row r="783" spans="1:8" x14ac:dyDescent="0.25">
      <c r="A783" s="2" t="s">
        <v>1541</v>
      </c>
      <c r="B783" s="2" t="s">
        <v>1542</v>
      </c>
      <c r="C783" s="2" t="s">
        <v>10</v>
      </c>
      <c r="D783" s="2" t="s">
        <v>609</v>
      </c>
      <c r="E783" s="9" t="s">
        <v>1839</v>
      </c>
      <c r="F783" s="5" t="s">
        <v>1840</v>
      </c>
      <c r="G783" s="5" t="str">
        <f t="shared" si="11"/>
        <v>MUPA060303</v>
      </c>
      <c r="H783" s="15">
        <v>450</v>
      </c>
    </row>
    <row r="784" spans="1:8" x14ac:dyDescent="0.25">
      <c r="A784" s="2" t="s">
        <v>1541</v>
      </c>
      <c r="B784" s="2" t="s">
        <v>1542</v>
      </c>
      <c r="C784" s="2" t="s">
        <v>10</v>
      </c>
      <c r="D784" s="2" t="s">
        <v>609</v>
      </c>
      <c r="E784" s="9" t="s">
        <v>1841</v>
      </c>
      <c r="F784" s="5" t="s">
        <v>1842</v>
      </c>
      <c r="G784" s="5" t="str">
        <f t="shared" si="11"/>
        <v>PEPN060620</v>
      </c>
      <c r="H784" s="15">
        <v>450</v>
      </c>
    </row>
    <row r="785" spans="1:8" x14ac:dyDescent="0.25">
      <c r="A785" s="2" t="s">
        <v>1541</v>
      </c>
      <c r="B785" s="2" t="s">
        <v>1542</v>
      </c>
      <c r="C785" s="2" t="s">
        <v>10</v>
      </c>
      <c r="D785" s="2" t="s">
        <v>609</v>
      </c>
      <c r="E785" s="9" t="s">
        <v>1843</v>
      </c>
      <c r="F785" s="5" t="s">
        <v>1844</v>
      </c>
      <c r="G785" s="5" t="str">
        <f t="shared" si="11"/>
        <v>TAAA090424</v>
      </c>
      <c r="H785" s="15">
        <v>450</v>
      </c>
    </row>
    <row r="786" spans="1:8" x14ac:dyDescent="0.25">
      <c r="A786" s="2" t="s">
        <v>1541</v>
      </c>
      <c r="B786" s="2" t="s">
        <v>1542</v>
      </c>
      <c r="C786" s="2" t="s">
        <v>10</v>
      </c>
      <c r="D786" s="2" t="s">
        <v>609</v>
      </c>
      <c r="E786" s="9" t="s">
        <v>1845</v>
      </c>
      <c r="F786" s="5" t="s">
        <v>1846</v>
      </c>
      <c r="G786" s="5" t="str">
        <f t="shared" si="11"/>
        <v>HESC091217</v>
      </c>
      <c r="H786" s="15">
        <v>450</v>
      </c>
    </row>
    <row r="787" spans="1:8" x14ac:dyDescent="0.25">
      <c r="A787" s="2" t="s">
        <v>1541</v>
      </c>
      <c r="B787" s="2" t="s">
        <v>1542</v>
      </c>
      <c r="C787" s="2" t="s">
        <v>10</v>
      </c>
      <c r="D787" s="2" t="s">
        <v>609</v>
      </c>
      <c r="E787" s="9" t="s">
        <v>1847</v>
      </c>
      <c r="F787" s="5" t="s">
        <v>1848</v>
      </c>
      <c r="G787" s="5" t="str">
        <f t="shared" si="11"/>
        <v>RISK081009</v>
      </c>
      <c r="H787" s="15">
        <v>450</v>
      </c>
    </row>
    <row r="788" spans="1:8" x14ac:dyDescent="0.25">
      <c r="A788" s="2" t="s">
        <v>1541</v>
      </c>
      <c r="B788" s="2" t="s">
        <v>1542</v>
      </c>
      <c r="C788" s="2" t="s">
        <v>10</v>
      </c>
      <c r="D788" s="2" t="s">
        <v>609</v>
      </c>
      <c r="E788" s="9" t="s">
        <v>1849</v>
      </c>
      <c r="F788" s="5" t="s">
        <v>1850</v>
      </c>
      <c r="G788" s="5" t="str">
        <f t="shared" si="11"/>
        <v>SOCC060330</v>
      </c>
      <c r="H788" s="15">
        <v>450</v>
      </c>
    </row>
    <row r="789" spans="1:8" x14ac:dyDescent="0.25">
      <c r="A789" s="2" t="s">
        <v>1541</v>
      </c>
      <c r="B789" s="2" t="s">
        <v>1542</v>
      </c>
      <c r="C789" s="2" t="s">
        <v>10</v>
      </c>
      <c r="D789" s="2" t="s">
        <v>609</v>
      </c>
      <c r="E789" s="9" t="s">
        <v>1851</v>
      </c>
      <c r="F789" s="5" t="s">
        <v>1852</v>
      </c>
      <c r="G789" s="5" t="str">
        <f t="shared" si="11"/>
        <v>UIHM081218</v>
      </c>
      <c r="H789" s="15">
        <v>450</v>
      </c>
    </row>
    <row r="790" spans="1:8" x14ac:dyDescent="0.25">
      <c r="A790" s="2" t="s">
        <v>1541</v>
      </c>
      <c r="B790" s="2" t="s">
        <v>1542</v>
      </c>
      <c r="C790" s="2" t="s">
        <v>10</v>
      </c>
      <c r="D790" s="2" t="s">
        <v>609</v>
      </c>
      <c r="E790" s="9" t="s">
        <v>1853</v>
      </c>
      <c r="F790" s="5" t="s">
        <v>1854</v>
      </c>
      <c r="G790" s="5" t="str">
        <f t="shared" si="11"/>
        <v>CAMD070919</v>
      </c>
      <c r="H790" s="15">
        <v>450</v>
      </c>
    </row>
    <row r="791" spans="1:8" x14ac:dyDescent="0.25">
      <c r="A791" s="2" t="s">
        <v>1541</v>
      </c>
      <c r="B791" s="2" t="s">
        <v>1542</v>
      </c>
      <c r="C791" s="2" t="s">
        <v>10</v>
      </c>
      <c r="D791" s="2" t="s">
        <v>609</v>
      </c>
      <c r="E791" s="9" t="s">
        <v>1855</v>
      </c>
      <c r="F791" s="5" t="s">
        <v>1856</v>
      </c>
      <c r="G791" s="5" t="str">
        <f t="shared" si="11"/>
        <v>COCV100411</v>
      </c>
      <c r="H791" s="15">
        <v>450</v>
      </c>
    </row>
    <row r="792" spans="1:8" x14ac:dyDescent="0.25">
      <c r="A792" s="2" t="s">
        <v>1541</v>
      </c>
      <c r="B792" s="2" t="s">
        <v>1542</v>
      </c>
      <c r="C792" s="2" t="s">
        <v>10</v>
      </c>
      <c r="D792" s="2" t="s">
        <v>609</v>
      </c>
      <c r="E792" s="9" t="s">
        <v>1857</v>
      </c>
      <c r="F792" s="5" t="s">
        <v>1858</v>
      </c>
      <c r="G792" s="5" t="str">
        <f t="shared" si="11"/>
        <v>CUTA081121</v>
      </c>
      <c r="H792" s="15">
        <v>450</v>
      </c>
    </row>
    <row r="793" spans="1:8" x14ac:dyDescent="0.25">
      <c r="A793" s="2" t="s">
        <v>1541</v>
      </c>
      <c r="B793" s="2" t="s">
        <v>1542</v>
      </c>
      <c r="C793" s="2" t="s">
        <v>10</v>
      </c>
      <c r="D793" s="2" t="s">
        <v>609</v>
      </c>
      <c r="E793" s="9" t="s">
        <v>1859</v>
      </c>
      <c r="F793" s="5" t="s">
        <v>1860</v>
      </c>
      <c r="G793" s="5" t="str">
        <f t="shared" si="11"/>
        <v>OXRA100929</v>
      </c>
      <c r="H793" s="15">
        <v>450</v>
      </c>
    </row>
    <row r="794" spans="1:8" x14ac:dyDescent="0.25">
      <c r="A794" s="2" t="s">
        <v>1541</v>
      </c>
      <c r="B794" s="2" t="s">
        <v>1542</v>
      </c>
      <c r="C794" s="2" t="s">
        <v>10</v>
      </c>
      <c r="D794" s="2" t="s">
        <v>609</v>
      </c>
      <c r="E794" s="9" t="s">
        <v>1861</v>
      </c>
      <c r="F794" s="5" t="s">
        <v>1862</v>
      </c>
      <c r="G794" s="5" t="str">
        <f t="shared" si="11"/>
        <v>OOBA061113</v>
      </c>
      <c r="H794" s="15">
        <v>450</v>
      </c>
    </row>
    <row r="795" spans="1:8" x14ac:dyDescent="0.25">
      <c r="A795" s="2" t="s">
        <v>1541</v>
      </c>
      <c r="B795" s="2" t="s">
        <v>1542</v>
      </c>
      <c r="C795" s="2" t="s">
        <v>10</v>
      </c>
      <c r="D795" s="2" t="s">
        <v>609</v>
      </c>
      <c r="E795" s="9" t="s">
        <v>1863</v>
      </c>
      <c r="F795" s="5" t="s">
        <v>1864</v>
      </c>
      <c r="G795" s="5" t="str">
        <f t="shared" si="11"/>
        <v>PECO100711</v>
      </c>
      <c r="H795" s="15">
        <v>450</v>
      </c>
    </row>
    <row r="796" spans="1:8" x14ac:dyDescent="0.25">
      <c r="A796" s="2" t="s">
        <v>1541</v>
      </c>
      <c r="B796" s="2" t="s">
        <v>1542</v>
      </c>
      <c r="C796" s="2" t="s">
        <v>10</v>
      </c>
      <c r="D796" s="2" t="s">
        <v>609</v>
      </c>
      <c r="E796" s="9" t="s">
        <v>1865</v>
      </c>
      <c r="F796" s="5" t="s">
        <v>1866</v>
      </c>
      <c r="G796" s="5" t="str">
        <f t="shared" si="11"/>
        <v>PUMJ070216</v>
      </c>
      <c r="H796" s="15">
        <v>450</v>
      </c>
    </row>
    <row r="797" spans="1:8" x14ac:dyDescent="0.25">
      <c r="A797" s="2" t="s">
        <v>1541</v>
      </c>
      <c r="B797" s="2" t="s">
        <v>1542</v>
      </c>
      <c r="C797" s="2" t="s">
        <v>10</v>
      </c>
      <c r="D797" s="2" t="s">
        <v>609</v>
      </c>
      <c r="E797" s="9" t="s">
        <v>1867</v>
      </c>
      <c r="F797" s="5" t="s">
        <v>1868</v>
      </c>
      <c r="G797" s="5" t="str">
        <f t="shared" si="11"/>
        <v>CAMO070711</v>
      </c>
      <c r="H797" s="15">
        <v>450</v>
      </c>
    </row>
    <row r="798" spans="1:8" x14ac:dyDescent="0.25">
      <c r="A798" s="2" t="s">
        <v>1541</v>
      </c>
      <c r="B798" s="2" t="s">
        <v>1542</v>
      </c>
      <c r="C798" s="2" t="s">
        <v>10</v>
      </c>
      <c r="D798" s="2" t="s">
        <v>609</v>
      </c>
      <c r="E798" s="9" t="s">
        <v>1869</v>
      </c>
      <c r="F798" s="5" t="s">
        <v>1870</v>
      </c>
      <c r="G798" s="5" t="str">
        <f t="shared" si="11"/>
        <v>DUKJ080501</v>
      </c>
      <c r="H798" s="15">
        <v>450</v>
      </c>
    </row>
    <row r="799" spans="1:8" x14ac:dyDescent="0.25">
      <c r="A799" s="2" t="s">
        <v>1541</v>
      </c>
      <c r="B799" s="2" t="s">
        <v>1542</v>
      </c>
      <c r="C799" s="2" t="s">
        <v>10</v>
      </c>
      <c r="D799" s="2" t="s">
        <v>609</v>
      </c>
      <c r="E799" s="9" t="s">
        <v>1871</v>
      </c>
      <c r="F799" s="5" t="s">
        <v>1872</v>
      </c>
      <c r="G799" s="5" t="str">
        <f t="shared" si="11"/>
        <v>MUCM070815</v>
      </c>
      <c r="H799" s="15">
        <v>450</v>
      </c>
    </row>
    <row r="800" spans="1:8" x14ac:dyDescent="0.25">
      <c r="A800" s="2" t="s">
        <v>1541</v>
      </c>
      <c r="B800" s="2" t="s">
        <v>1542</v>
      </c>
      <c r="C800" s="2" t="s">
        <v>10</v>
      </c>
      <c r="D800" s="2" t="s">
        <v>609</v>
      </c>
      <c r="E800" s="9" t="s">
        <v>1873</v>
      </c>
      <c r="F800" s="5" t="s">
        <v>1874</v>
      </c>
      <c r="G800" s="5" t="str">
        <f t="shared" si="11"/>
        <v>NOLF100807</v>
      </c>
      <c r="H800" s="15">
        <v>450</v>
      </c>
    </row>
    <row r="801" spans="1:8" x14ac:dyDescent="0.25">
      <c r="A801" s="2" t="s">
        <v>1541</v>
      </c>
      <c r="B801" s="2" t="s">
        <v>1542</v>
      </c>
      <c r="C801" s="2" t="s">
        <v>10</v>
      </c>
      <c r="D801" s="2" t="s">
        <v>609</v>
      </c>
      <c r="E801" s="9" t="s">
        <v>1875</v>
      </c>
      <c r="F801" s="5" t="s">
        <v>1876</v>
      </c>
      <c r="G801" s="5" t="str">
        <f t="shared" si="11"/>
        <v>VICG071226</v>
      </c>
      <c r="H801" s="15">
        <v>450</v>
      </c>
    </row>
    <row r="802" spans="1:8" x14ac:dyDescent="0.25">
      <c r="A802" s="2" t="s">
        <v>1541</v>
      </c>
      <c r="B802" s="2" t="s">
        <v>1542</v>
      </c>
      <c r="C802" s="2" t="s">
        <v>10</v>
      </c>
      <c r="D802" s="2" t="s">
        <v>609</v>
      </c>
      <c r="E802" s="9" t="s">
        <v>1877</v>
      </c>
      <c r="F802" s="5" t="s">
        <v>1878</v>
      </c>
      <c r="G802" s="5" t="str">
        <f t="shared" si="11"/>
        <v>AADJ090609</v>
      </c>
      <c r="H802" s="15">
        <v>450</v>
      </c>
    </row>
    <row r="803" spans="1:8" x14ac:dyDescent="0.25">
      <c r="A803" s="2" t="s">
        <v>1541</v>
      </c>
      <c r="B803" s="2" t="s">
        <v>1542</v>
      </c>
      <c r="C803" s="2" t="s">
        <v>10</v>
      </c>
      <c r="D803" s="2" t="s">
        <v>609</v>
      </c>
      <c r="E803" s="9" t="s">
        <v>1879</v>
      </c>
      <c r="F803" s="5" t="s">
        <v>1880</v>
      </c>
      <c r="G803" s="5" t="str">
        <f t="shared" si="11"/>
        <v>CAVS090704</v>
      </c>
      <c r="H803" s="15">
        <v>450</v>
      </c>
    </row>
    <row r="804" spans="1:8" x14ac:dyDescent="0.25">
      <c r="A804" s="2" t="s">
        <v>1541</v>
      </c>
      <c r="B804" s="2" t="s">
        <v>1542</v>
      </c>
      <c r="C804" s="2" t="s">
        <v>10</v>
      </c>
      <c r="D804" s="2" t="s">
        <v>609</v>
      </c>
      <c r="E804" s="9" t="s">
        <v>1881</v>
      </c>
      <c r="F804" s="5" t="s">
        <v>1882</v>
      </c>
      <c r="G804" s="5" t="str">
        <f t="shared" si="11"/>
        <v>CAMY080620</v>
      </c>
      <c r="H804" s="15">
        <v>450</v>
      </c>
    </row>
    <row r="805" spans="1:8" x14ac:dyDescent="0.25">
      <c r="A805" s="2" t="s">
        <v>1541</v>
      </c>
      <c r="B805" s="2" t="s">
        <v>1542</v>
      </c>
      <c r="C805" s="2" t="s">
        <v>10</v>
      </c>
      <c r="D805" s="2" t="s">
        <v>609</v>
      </c>
      <c r="E805" s="9" t="s">
        <v>1883</v>
      </c>
      <c r="F805" s="5" t="s">
        <v>1884</v>
      </c>
      <c r="G805" s="5" t="str">
        <f t="shared" si="11"/>
        <v>GABS080219</v>
      </c>
      <c r="H805" s="15">
        <v>450</v>
      </c>
    </row>
    <row r="806" spans="1:8" x14ac:dyDescent="0.25">
      <c r="A806" s="2" t="s">
        <v>1541</v>
      </c>
      <c r="B806" s="2" t="s">
        <v>1542</v>
      </c>
      <c r="C806" s="2" t="s">
        <v>10</v>
      </c>
      <c r="D806" s="2" t="s">
        <v>609</v>
      </c>
      <c r="E806" s="9" t="s">
        <v>1885</v>
      </c>
      <c r="F806" s="5" t="s">
        <v>1886</v>
      </c>
      <c r="G806" s="5" t="str">
        <f t="shared" si="11"/>
        <v>GADA070416</v>
      </c>
      <c r="H806" s="15">
        <v>450</v>
      </c>
    </row>
    <row r="807" spans="1:8" x14ac:dyDescent="0.25">
      <c r="A807" s="2" t="s">
        <v>1541</v>
      </c>
      <c r="B807" s="2" t="s">
        <v>1542</v>
      </c>
      <c r="C807" s="2" t="s">
        <v>10</v>
      </c>
      <c r="D807" s="2" t="s">
        <v>609</v>
      </c>
      <c r="E807" s="9" t="s">
        <v>1887</v>
      </c>
      <c r="F807" s="5" t="s">
        <v>1888</v>
      </c>
      <c r="G807" s="5" t="str">
        <f t="shared" si="11"/>
        <v>HOLA060824</v>
      </c>
      <c r="H807" s="15">
        <v>450</v>
      </c>
    </row>
    <row r="808" spans="1:8" x14ac:dyDescent="0.25">
      <c r="A808" s="2" t="s">
        <v>1541</v>
      </c>
      <c r="B808" s="2" t="s">
        <v>1542</v>
      </c>
      <c r="C808" s="2" t="s">
        <v>10</v>
      </c>
      <c r="D808" s="2" t="s">
        <v>609</v>
      </c>
      <c r="E808" s="9" t="s">
        <v>1889</v>
      </c>
      <c r="F808" s="5" t="s">
        <v>1890</v>
      </c>
      <c r="G808" s="5" t="str">
        <f t="shared" si="11"/>
        <v>LOME060331</v>
      </c>
      <c r="H808" s="15">
        <v>450</v>
      </c>
    </row>
    <row r="809" spans="1:8" x14ac:dyDescent="0.25">
      <c r="A809" s="2" t="s">
        <v>1541</v>
      </c>
      <c r="B809" s="2" t="s">
        <v>1542</v>
      </c>
      <c r="C809" s="2" t="s">
        <v>10</v>
      </c>
      <c r="D809" s="2" t="s">
        <v>609</v>
      </c>
      <c r="E809" s="9" t="s">
        <v>1891</v>
      </c>
      <c r="F809" s="5" t="s">
        <v>1892</v>
      </c>
      <c r="G809" s="5" t="str">
        <f t="shared" si="11"/>
        <v>RIGJ091013</v>
      </c>
      <c r="H809" s="15">
        <v>450</v>
      </c>
    </row>
    <row r="810" spans="1:8" x14ac:dyDescent="0.25">
      <c r="A810" s="2" t="s">
        <v>1541</v>
      </c>
      <c r="B810" s="2" t="s">
        <v>1542</v>
      </c>
      <c r="C810" s="2" t="s">
        <v>10</v>
      </c>
      <c r="D810" s="2" t="s">
        <v>609</v>
      </c>
      <c r="E810" s="9" t="s">
        <v>1893</v>
      </c>
      <c r="F810" s="5" t="s">
        <v>1894</v>
      </c>
      <c r="G810" s="5" t="str">
        <f t="shared" si="11"/>
        <v>ROER090325</v>
      </c>
      <c r="H810" s="15">
        <v>450</v>
      </c>
    </row>
    <row r="811" spans="1:8" x14ac:dyDescent="0.25">
      <c r="A811" s="2" t="s">
        <v>1541</v>
      </c>
      <c r="B811" s="2" t="s">
        <v>1542</v>
      </c>
      <c r="C811" s="2" t="s">
        <v>10</v>
      </c>
      <c r="D811" s="2" t="s">
        <v>609</v>
      </c>
      <c r="E811" s="9" t="s">
        <v>1895</v>
      </c>
      <c r="F811" s="5" t="s">
        <v>1896</v>
      </c>
      <c r="G811" s="5" t="str">
        <f t="shared" si="11"/>
        <v>VAMJ090211</v>
      </c>
      <c r="H811" s="15">
        <v>450</v>
      </c>
    </row>
    <row r="812" spans="1:8" x14ac:dyDescent="0.25">
      <c r="A812" s="2" t="s">
        <v>1541</v>
      </c>
      <c r="B812" s="2" t="s">
        <v>1542</v>
      </c>
      <c r="C812" s="2" t="s">
        <v>10</v>
      </c>
      <c r="D812" s="2" t="s">
        <v>609</v>
      </c>
      <c r="E812" s="9" t="s">
        <v>1897</v>
      </c>
      <c r="F812" s="5" t="s">
        <v>1898</v>
      </c>
      <c r="G812" s="5" t="str">
        <f t="shared" si="11"/>
        <v>XOCV070530</v>
      </c>
      <c r="H812" s="15">
        <v>450</v>
      </c>
    </row>
    <row r="813" spans="1:8" x14ac:dyDescent="0.25">
      <c r="A813" s="2" t="s">
        <v>1541</v>
      </c>
      <c r="B813" s="2" t="s">
        <v>1542</v>
      </c>
      <c r="C813" s="2" t="s">
        <v>10</v>
      </c>
      <c r="D813" s="2" t="s">
        <v>609</v>
      </c>
      <c r="E813" s="9" t="s">
        <v>1899</v>
      </c>
      <c r="F813" s="5" t="s">
        <v>1900</v>
      </c>
      <c r="G813" s="5" t="str">
        <f t="shared" si="11"/>
        <v>AERM071112</v>
      </c>
      <c r="H813" s="15">
        <v>450</v>
      </c>
    </row>
    <row r="814" spans="1:8" x14ac:dyDescent="0.25">
      <c r="A814" s="2" t="s">
        <v>1541</v>
      </c>
      <c r="B814" s="2" t="s">
        <v>1542</v>
      </c>
      <c r="C814" s="2" t="s">
        <v>10</v>
      </c>
      <c r="D814" s="2" t="s">
        <v>609</v>
      </c>
      <c r="E814" s="9" t="s">
        <v>1901</v>
      </c>
      <c r="F814" s="5" t="s">
        <v>1902</v>
      </c>
      <c r="G814" s="5" t="str">
        <f t="shared" si="11"/>
        <v>BISG081202</v>
      </c>
      <c r="H814" s="15">
        <v>450</v>
      </c>
    </row>
    <row r="815" spans="1:8" x14ac:dyDescent="0.25">
      <c r="A815" s="2" t="s">
        <v>1541</v>
      </c>
      <c r="B815" s="2" t="s">
        <v>1542</v>
      </c>
      <c r="C815" s="2" t="s">
        <v>10</v>
      </c>
      <c r="D815" s="2" t="s">
        <v>609</v>
      </c>
      <c r="E815" s="9" t="s">
        <v>1903</v>
      </c>
      <c r="F815" s="5" t="s">
        <v>1904</v>
      </c>
      <c r="G815" s="5" t="str">
        <f t="shared" si="11"/>
        <v>CERI080110</v>
      </c>
      <c r="H815" s="15">
        <v>450</v>
      </c>
    </row>
    <row r="816" spans="1:8" x14ac:dyDescent="0.25">
      <c r="A816" s="2" t="s">
        <v>1541</v>
      </c>
      <c r="B816" s="2" t="s">
        <v>1542</v>
      </c>
      <c r="C816" s="2" t="s">
        <v>10</v>
      </c>
      <c r="D816" s="2" t="s">
        <v>609</v>
      </c>
      <c r="E816" s="9" t="s">
        <v>1905</v>
      </c>
      <c r="F816" s="5" t="s">
        <v>1906</v>
      </c>
      <c r="G816" s="5" t="str">
        <f t="shared" si="11"/>
        <v>CIAR070209</v>
      </c>
      <c r="H816" s="15">
        <v>450</v>
      </c>
    </row>
    <row r="817" spans="1:8" x14ac:dyDescent="0.25">
      <c r="A817" s="2" t="s">
        <v>1541</v>
      </c>
      <c r="B817" s="2" t="s">
        <v>1542</v>
      </c>
      <c r="C817" s="2" t="s">
        <v>10</v>
      </c>
      <c r="D817" s="2" t="s">
        <v>609</v>
      </c>
      <c r="E817" s="9" t="s">
        <v>1907</v>
      </c>
      <c r="F817" s="5" t="s">
        <v>1908</v>
      </c>
      <c r="G817" s="5" t="str">
        <f t="shared" si="11"/>
        <v>COUA060207</v>
      </c>
      <c r="H817" s="15">
        <v>450</v>
      </c>
    </row>
    <row r="818" spans="1:8" x14ac:dyDescent="0.25">
      <c r="A818" s="2" t="s">
        <v>1541</v>
      </c>
      <c r="B818" s="2" t="s">
        <v>1542</v>
      </c>
      <c r="C818" s="2" t="s">
        <v>10</v>
      </c>
      <c r="D818" s="2" t="s">
        <v>609</v>
      </c>
      <c r="E818" s="9" t="s">
        <v>1909</v>
      </c>
      <c r="F818" s="5" t="s">
        <v>1910</v>
      </c>
      <c r="G818" s="5" t="str">
        <f t="shared" si="11"/>
        <v>GOTE060315</v>
      </c>
      <c r="H818" s="15">
        <v>450</v>
      </c>
    </row>
    <row r="819" spans="1:8" x14ac:dyDescent="0.25">
      <c r="A819" s="2" t="s">
        <v>1541</v>
      </c>
      <c r="B819" s="2" t="s">
        <v>1542</v>
      </c>
      <c r="C819" s="2" t="s">
        <v>10</v>
      </c>
      <c r="D819" s="2" t="s">
        <v>609</v>
      </c>
      <c r="E819" s="9" t="s">
        <v>1911</v>
      </c>
      <c r="F819" s="5" t="s">
        <v>1912</v>
      </c>
      <c r="G819" s="5" t="str">
        <f t="shared" si="11"/>
        <v>MANA080411</v>
      </c>
      <c r="H819" s="15">
        <v>450</v>
      </c>
    </row>
    <row r="820" spans="1:8" x14ac:dyDescent="0.25">
      <c r="A820" s="2" t="s">
        <v>1541</v>
      </c>
      <c r="B820" s="2" t="s">
        <v>1542</v>
      </c>
      <c r="C820" s="2" t="s">
        <v>10</v>
      </c>
      <c r="D820" s="2" t="s">
        <v>609</v>
      </c>
      <c r="E820" s="9" t="s">
        <v>1913</v>
      </c>
      <c r="F820" s="5" t="s">
        <v>1914</v>
      </c>
      <c r="G820" s="5" t="str">
        <f t="shared" si="11"/>
        <v>MAAS060616</v>
      </c>
      <c r="H820" s="15">
        <v>450</v>
      </c>
    </row>
    <row r="821" spans="1:8" x14ac:dyDescent="0.25">
      <c r="A821" s="2" t="s">
        <v>1541</v>
      </c>
      <c r="B821" s="2" t="s">
        <v>1542</v>
      </c>
      <c r="C821" s="2" t="s">
        <v>10</v>
      </c>
      <c r="D821" s="2" t="s">
        <v>609</v>
      </c>
      <c r="E821" s="9" t="s">
        <v>1915</v>
      </c>
      <c r="F821" s="5" t="s">
        <v>1916</v>
      </c>
      <c r="G821" s="5" t="str">
        <f t="shared" si="11"/>
        <v>PEIJ080704</v>
      </c>
      <c r="H821" s="15">
        <v>450</v>
      </c>
    </row>
    <row r="822" spans="1:8" x14ac:dyDescent="0.25">
      <c r="A822" s="2" t="s">
        <v>1541</v>
      </c>
      <c r="B822" s="2" t="s">
        <v>1542</v>
      </c>
      <c r="C822" s="2" t="s">
        <v>10</v>
      </c>
      <c r="D822" s="2" t="s">
        <v>609</v>
      </c>
      <c r="E822" s="9" t="s">
        <v>1917</v>
      </c>
      <c r="F822" s="5" t="s">
        <v>1918</v>
      </c>
      <c r="G822" s="5" t="str">
        <f t="shared" si="11"/>
        <v>ROZJ060206</v>
      </c>
      <c r="H822" s="15">
        <v>450</v>
      </c>
    </row>
    <row r="823" spans="1:8" x14ac:dyDescent="0.25">
      <c r="A823" s="2" t="s">
        <v>1541</v>
      </c>
      <c r="B823" s="2" t="s">
        <v>1542</v>
      </c>
      <c r="C823" s="2" t="s">
        <v>10</v>
      </c>
      <c r="D823" s="2" t="s">
        <v>609</v>
      </c>
      <c r="E823" s="9" t="s">
        <v>1919</v>
      </c>
      <c r="F823" s="5" t="s">
        <v>1920</v>
      </c>
      <c r="G823" s="5" t="str">
        <f t="shared" si="11"/>
        <v>TUCD061024</v>
      </c>
      <c r="H823" s="15">
        <v>450</v>
      </c>
    </row>
    <row r="824" spans="1:8" x14ac:dyDescent="0.25">
      <c r="A824" s="2" t="s">
        <v>1541</v>
      </c>
      <c r="B824" s="2" t="s">
        <v>1542</v>
      </c>
      <c r="C824" s="2" t="s">
        <v>10</v>
      </c>
      <c r="D824" s="2" t="s">
        <v>609</v>
      </c>
      <c r="E824" s="9" t="s">
        <v>1921</v>
      </c>
      <c r="F824" s="5" t="s">
        <v>1922</v>
      </c>
      <c r="G824" s="5" t="str">
        <f t="shared" si="11"/>
        <v>BXKA090506</v>
      </c>
      <c r="H824" s="15">
        <v>450</v>
      </c>
    </row>
    <row r="825" spans="1:8" x14ac:dyDescent="0.25">
      <c r="A825" s="2" t="s">
        <v>1541</v>
      </c>
      <c r="B825" s="2" t="s">
        <v>1542</v>
      </c>
      <c r="C825" s="2" t="s">
        <v>10</v>
      </c>
      <c r="D825" s="2" t="s">
        <v>609</v>
      </c>
      <c r="E825" s="9" t="s">
        <v>1923</v>
      </c>
      <c r="F825" s="5" t="s">
        <v>1924</v>
      </c>
      <c r="G825" s="5" t="str">
        <f t="shared" si="11"/>
        <v>CAPK051105</v>
      </c>
      <c r="H825" s="15">
        <v>450</v>
      </c>
    </row>
    <row r="826" spans="1:8" x14ac:dyDescent="0.25">
      <c r="A826" s="2" t="s">
        <v>1541</v>
      </c>
      <c r="B826" s="2" t="s">
        <v>1542</v>
      </c>
      <c r="C826" s="2" t="s">
        <v>10</v>
      </c>
      <c r="D826" s="2" t="s">
        <v>609</v>
      </c>
      <c r="E826" s="9" t="s">
        <v>1925</v>
      </c>
      <c r="F826" s="5" t="s">
        <v>1926</v>
      </c>
      <c r="G826" s="5" t="str">
        <f t="shared" si="11"/>
        <v>CXKA070723</v>
      </c>
      <c r="H826" s="15">
        <v>450</v>
      </c>
    </row>
    <row r="827" spans="1:8" ht="22.5" x14ac:dyDescent="0.25">
      <c r="A827" s="2" t="s">
        <v>1541</v>
      </c>
      <c r="B827" s="2" t="s">
        <v>1542</v>
      </c>
      <c r="C827" s="2" t="s">
        <v>10</v>
      </c>
      <c r="D827" s="2" t="s">
        <v>609</v>
      </c>
      <c r="E827" s="9" t="s">
        <v>1927</v>
      </c>
      <c r="F827" s="5" t="s">
        <v>1928</v>
      </c>
      <c r="G827" s="5" t="str">
        <f t="shared" si="11"/>
        <v>CEHS090603</v>
      </c>
      <c r="H827" s="15">
        <v>450</v>
      </c>
    </row>
    <row r="828" spans="1:8" x14ac:dyDescent="0.25">
      <c r="A828" s="2" t="s">
        <v>1541</v>
      </c>
      <c r="B828" s="2" t="s">
        <v>1542</v>
      </c>
      <c r="C828" s="2" t="s">
        <v>10</v>
      </c>
      <c r="D828" s="2" t="s">
        <v>609</v>
      </c>
      <c r="E828" s="9" t="s">
        <v>1929</v>
      </c>
      <c r="F828" s="5" t="s">
        <v>1930</v>
      </c>
      <c r="G828" s="5" t="str">
        <f t="shared" ref="G828:G891" si="12">MID(F828,1,10)</f>
        <v>CEPA070525</v>
      </c>
      <c r="H828" s="15">
        <v>450</v>
      </c>
    </row>
    <row r="829" spans="1:8" x14ac:dyDescent="0.25">
      <c r="A829" s="2" t="s">
        <v>1541</v>
      </c>
      <c r="B829" s="2" t="s">
        <v>1542</v>
      </c>
      <c r="C829" s="2" t="s">
        <v>10</v>
      </c>
      <c r="D829" s="2" t="s">
        <v>609</v>
      </c>
      <c r="E829" s="9" t="s">
        <v>1931</v>
      </c>
      <c r="F829" s="5" t="s">
        <v>1932</v>
      </c>
      <c r="G829" s="5" t="str">
        <f t="shared" si="12"/>
        <v>DICA071017</v>
      </c>
      <c r="H829" s="15">
        <v>450</v>
      </c>
    </row>
    <row r="830" spans="1:8" x14ac:dyDescent="0.25">
      <c r="A830" s="2" t="s">
        <v>1541</v>
      </c>
      <c r="B830" s="2" t="s">
        <v>1542</v>
      </c>
      <c r="C830" s="2" t="s">
        <v>10</v>
      </c>
      <c r="D830" s="2" t="s">
        <v>609</v>
      </c>
      <c r="E830" s="9" t="s">
        <v>1933</v>
      </c>
      <c r="F830" s="5" t="s">
        <v>1934</v>
      </c>
      <c r="G830" s="5" t="str">
        <f t="shared" si="12"/>
        <v>EXTJ080905</v>
      </c>
      <c r="H830" s="15">
        <v>450</v>
      </c>
    </row>
    <row r="831" spans="1:8" x14ac:dyDescent="0.25">
      <c r="A831" s="2" t="s">
        <v>1541</v>
      </c>
      <c r="B831" s="2" t="s">
        <v>1542</v>
      </c>
      <c r="C831" s="2" t="s">
        <v>10</v>
      </c>
      <c r="D831" s="2" t="s">
        <v>609</v>
      </c>
      <c r="E831" s="9" t="s">
        <v>1935</v>
      </c>
      <c r="F831" s="5" t="s">
        <v>1936</v>
      </c>
      <c r="G831" s="5" t="str">
        <f t="shared" si="12"/>
        <v>FOCM060102</v>
      </c>
      <c r="H831" s="15">
        <v>450</v>
      </c>
    </row>
    <row r="832" spans="1:8" x14ac:dyDescent="0.25">
      <c r="A832" s="2" t="s">
        <v>1541</v>
      </c>
      <c r="B832" s="2" t="s">
        <v>1542</v>
      </c>
      <c r="C832" s="2" t="s">
        <v>10</v>
      </c>
      <c r="D832" s="2" t="s">
        <v>609</v>
      </c>
      <c r="E832" s="9" t="s">
        <v>1937</v>
      </c>
      <c r="F832" s="5" t="s">
        <v>1938</v>
      </c>
      <c r="G832" s="5" t="str">
        <f t="shared" si="12"/>
        <v>MAMI080503</v>
      </c>
      <c r="H832" s="15">
        <v>450</v>
      </c>
    </row>
    <row r="833" spans="1:8" x14ac:dyDescent="0.25">
      <c r="A833" s="2" t="s">
        <v>1541</v>
      </c>
      <c r="B833" s="2" t="s">
        <v>1542</v>
      </c>
      <c r="C833" s="2" t="s">
        <v>10</v>
      </c>
      <c r="D833" s="2" t="s">
        <v>609</v>
      </c>
      <c r="E833" s="9" t="s">
        <v>1939</v>
      </c>
      <c r="F833" s="5" t="s">
        <v>1940</v>
      </c>
      <c r="G833" s="5" t="str">
        <f t="shared" si="12"/>
        <v>NORA090610</v>
      </c>
      <c r="H833" s="15">
        <v>450</v>
      </c>
    </row>
    <row r="834" spans="1:8" x14ac:dyDescent="0.25">
      <c r="A834" s="2" t="s">
        <v>1541</v>
      </c>
      <c r="B834" s="2" t="s">
        <v>1542</v>
      </c>
      <c r="C834" s="2" t="s">
        <v>10</v>
      </c>
      <c r="D834" s="2" t="s">
        <v>609</v>
      </c>
      <c r="E834" s="9" t="s">
        <v>1941</v>
      </c>
      <c r="F834" s="5" t="s">
        <v>1942</v>
      </c>
      <c r="G834" s="5" t="str">
        <f t="shared" si="12"/>
        <v>PECD081114</v>
      </c>
      <c r="H834" s="15">
        <v>450</v>
      </c>
    </row>
    <row r="835" spans="1:8" x14ac:dyDescent="0.25">
      <c r="A835" s="2" t="s">
        <v>1541</v>
      </c>
      <c r="B835" s="2" t="s">
        <v>1542</v>
      </c>
      <c r="C835" s="2" t="s">
        <v>10</v>
      </c>
      <c r="D835" s="2" t="s">
        <v>609</v>
      </c>
      <c r="E835" s="9" t="s">
        <v>1943</v>
      </c>
      <c r="F835" s="5" t="s">
        <v>1944</v>
      </c>
      <c r="G835" s="5" t="str">
        <f t="shared" si="12"/>
        <v>SOCA090301</v>
      </c>
      <c r="H835" s="15">
        <v>450</v>
      </c>
    </row>
    <row r="836" spans="1:8" x14ac:dyDescent="0.25">
      <c r="A836" s="2" t="s">
        <v>1541</v>
      </c>
      <c r="B836" s="2" t="s">
        <v>1542</v>
      </c>
      <c r="C836" s="2" t="s">
        <v>10</v>
      </c>
      <c r="D836" s="2" t="s">
        <v>609</v>
      </c>
      <c r="E836" s="9" t="s">
        <v>1945</v>
      </c>
      <c r="F836" s="5" t="s">
        <v>1946</v>
      </c>
      <c r="G836" s="5" t="str">
        <f t="shared" si="12"/>
        <v>SUVA061107</v>
      </c>
      <c r="H836" s="15">
        <v>450</v>
      </c>
    </row>
    <row r="837" spans="1:8" x14ac:dyDescent="0.25">
      <c r="A837" s="2" t="s">
        <v>1541</v>
      </c>
      <c r="B837" s="2" t="s">
        <v>1542</v>
      </c>
      <c r="C837" s="2" t="s">
        <v>10</v>
      </c>
      <c r="D837" s="2" t="s">
        <v>609</v>
      </c>
      <c r="E837" s="9" t="s">
        <v>1947</v>
      </c>
      <c r="F837" s="5" t="s">
        <v>1948</v>
      </c>
      <c r="G837" s="5" t="str">
        <f t="shared" si="12"/>
        <v>YAGJ060120</v>
      </c>
      <c r="H837" s="15">
        <v>450</v>
      </c>
    </row>
    <row r="838" spans="1:8" x14ac:dyDescent="0.25">
      <c r="A838" s="2" t="s">
        <v>1541</v>
      </c>
      <c r="B838" s="2" t="s">
        <v>1542</v>
      </c>
      <c r="C838" s="2" t="s">
        <v>10</v>
      </c>
      <c r="D838" s="2" t="s">
        <v>609</v>
      </c>
      <c r="E838" s="9" t="s">
        <v>1949</v>
      </c>
      <c r="F838" s="5" t="s">
        <v>1950</v>
      </c>
      <c r="G838" s="5" t="str">
        <f t="shared" si="12"/>
        <v>MAGO060429</v>
      </c>
      <c r="H838" s="15">
        <v>450</v>
      </c>
    </row>
    <row r="839" spans="1:8" x14ac:dyDescent="0.25">
      <c r="A839" s="2" t="s">
        <v>1541</v>
      </c>
      <c r="B839" s="2" t="s">
        <v>1542</v>
      </c>
      <c r="C839" s="2" t="s">
        <v>10</v>
      </c>
      <c r="D839" s="2" t="s">
        <v>609</v>
      </c>
      <c r="E839" s="9" t="s">
        <v>1951</v>
      </c>
      <c r="F839" s="5" t="s">
        <v>1952</v>
      </c>
      <c r="G839" s="5" t="str">
        <f t="shared" si="12"/>
        <v>VAQA060504</v>
      </c>
      <c r="H839" s="15">
        <v>450</v>
      </c>
    </row>
    <row r="840" spans="1:8" ht="22.5" x14ac:dyDescent="0.25">
      <c r="A840" s="2" t="s">
        <v>1541</v>
      </c>
      <c r="B840" s="2" t="s">
        <v>1542</v>
      </c>
      <c r="C840" s="2" t="s">
        <v>10</v>
      </c>
      <c r="D840" s="2" t="s">
        <v>609</v>
      </c>
      <c r="E840" s="9" t="s">
        <v>1953</v>
      </c>
      <c r="F840" s="5" t="s">
        <v>1954</v>
      </c>
      <c r="G840" s="5" t="str">
        <f t="shared" si="12"/>
        <v>CAHC061212</v>
      </c>
      <c r="H840" s="15">
        <v>450</v>
      </c>
    </row>
    <row r="841" spans="1:8" x14ac:dyDescent="0.25">
      <c r="A841" s="2" t="s">
        <v>1541</v>
      </c>
      <c r="B841" s="2" t="s">
        <v>1542</v>
      </c>
      <c r="C841" s="2" t="s">
        <v>10</v>
      </c>
      <c r="D841" s="2" t="s">
        <v>609</v>
      </c>
      <c r="E841" s="9" t="s">
        <v>1955</v>
      </c>
      <c r="F841" s="5" t="s">
        <v>1956</v>
      </c>
      <c r="G841" s="5" t="str">
        <f t="shared" si="12"/>
        <v>COCL061207</v>
      </c>
      <c r="H841" s="15">
        <v>450</v>
      </c>
    </row>
    <row r="842" spans="1:8" x14ac:dyDescent="0.25">
      <c r="A842" s="2" t="s">
        <v>1541</v>
      </c>
      <c r="B842" s="2" t="s">
        <v>1542</v>
      </c>
      <c r="C842" s="2" t="s">
        <v>10</v>
      </c>
      <c r="D842" s="2" t="s">
        <v>609</v>
      </c>
      <c r="E842" s="9" t="s">
        <v>1957</v>
      </c>
      <c r="F842" s="5" t="s">
        <v>1958</v>
      </c>
      <c r="G842" s="5" t="str">
        <f t="shared" si="12"/>
        <v>JUCA100608</v>
      </c>
      <c r="H842" s="15">
        <v>450</v>
      </c>
    </row>
    <row r="843" spans="1:8" x14ac:dyDescent="0.25">
      <c r="A843" s="2" t="s">
        <v>1541</v>
      </c>
      <c r="B843" s="2" t="s">
        <v>1542</v>
      </c>
      <c r="C843" s="2" t="s">
        <v>10</v>
      </c>
      <c r="D843" s="2" t="s">
        <v>609</v>
      </c>
      <c r="E843" s="9" t="s">
        <v>1959</v>
      </c>
      <c r="F843" s="5" t="s">
        <v>1960</v>
      </c>
      <c r="G843" s="5" t="str">
        <f t="shared" si="12"/>
        <v>MAPR071031</v>
      </c>
      <c r="H843" s="15">
        <v>450</v>
      </c>
    </row>
    <row r="844" spans="1:8" x14ac:dyDescent="0.25">
      <c r="A844" s="2" t="s">
        <v>1541</v>
      </c>
      <c r="B844" s="2" t="s">
        <v>1542</v>
      </c>
      <c r="C844" s="2" t="s">
        <v>10</v>
      </c>
      <c r="D844" s="2" t="s">
        <v>609</v>
      </c>
      <c r="E844" s="9" t="s">
        <v>1961</v>
      </c>
      <c r="F844" s="5" t="s">
        <v>1962</v>
      </c>
      <c r="G844" s="5" t="str">
        <f t="shared" si="12"/>
        <v>MACH060921</v>
      </c>
      <c r="H844" s="15">
        <v>450</v>
      </c>
    </row>
    <row r="845" spans="1:8" x14ac:dyDescent="0.25">
      <c r="A845" s="2" t="s">
        <v>1541</v>
      </c>
      <c r="B845" s="2" t="s">
        <v>1542</v>
      </c>
      <c r="C845" s="2" t="s">
        <v>10</v>
      </c>
      <c r="D845" s="2" t="s">
        <v>609</v>
      </c>
      <c r="E845" s="9" t="s">
        <v>1963</v>
      </c>
      <c r="F845" s="5" t="s">
        <v>1964</v>
      </c>
      <c r="G845" s="5" t="str">
        <f t="shared" si="12"/>
        <v>VEMC101215</v>
      </c>
      <c r="H845" s="15">
        <v>450</v>
      </c>
    </row>
    <row r="846" spans="1:8" x14ac:dyDescent="0.25">
      <c r="A846" s="2" t="s">
        <v>1541</v>
      </c>
      <c r="B846" s="2" t="s">
        <v>1542</v>
      </c>
      <c r="C846" s="2" t="s">
        <v>10</v>
      </c>
      <c r="D846" s="2" t="s">
        <v>609</v>
      </c>
      <c r="E846" s="9" t="s">
        <v>1965</v>
      </c>
      <c r="F846" s="5" t="s">
        <v>1966</v>
      </c>
      <c r="G846" s="5" t="str">
        <f t="shared" si="12"/>
        <v>DUCA100126</v>
      </c>
      <c r="H846" s="15">
        <v>450</v>
      </c>
    </row>
    <row r="847" spans="1:8" x14ac:dyDescent="0.25">
      <c r="A847" s="2" t="s">
        <v>1541</v>
      </c>
      <c r="B847" s="2" t="s">
        <v>1542</v>
      </c>
      <c r="C847" s="2" t="s">
        <v>10</v>
      </c>
      <c r="D847" s="2" t="s">
        <v>609</v>
      </c>
      <c r="E847" s="9" t="s">
        <v>1967</v>
      </c>
      <c r="F847" s="5" t="s">
        <v>1968</v>
      </c>
      <c r="G847" s="5" t="str">
        <f t="shared" si="12"/>
        <v>AUGA070727</v>
      </c>
      <c r="H847" s="15">
        <v>450</v>
      </c>
    </row>
    <row r="848" spans="1:8" x14ac:dyDescent="0.25">
      <c r="A848" s="2" t="s">
        <v>1541</v>
      </c>
      <c r="B848" s="2" t="s">
        <v>1542</v>
      </c>
      <c r="C848" s="2" t="s">
        <v>10</v>
      </c>
      <c r="D848" s="2" t="s">
        <v>609</v>
      </c>
      <c r="E848" s="9" t="s">
        <v>1969</v>
      </c>
      <c r="F848" s="5" t="s">
        <v>1970</v>
      </c>
      <c r="G848" s="5" t="str">
        <f t="shared" si="12"/>
        <v>AIBK060731</v>
      </c>
      <c r="H848" s="15">
        <v>450</v>
      </c>
    </row>
    <row r="849" spans="1:8" x14ac:dyDescent="0.25">
      <c r="A849" s="2" t="s">
        <v>1541</v>
      </c>
      <c r="B849" s="2" t="s">
        <v>1542</v>
      </c>
      <c r="C849" s="2" t="s">
        <v>10</v>
      </c>
      <c r="D849" s="2" t="s">
        <v>609</v>
      </c>
      <c r="E849" s="9" t="s">
        <v>1971</v>
      </c>
      <c r="F849" s="5" t="s">
        <v>1972</v>
      </c>
      <c r="G849" s="5" t="str">
        <f t="shared" si="12"/>
        <v>CADC070406</v>
      </c>
      <c r="H849" s="15">
        <v>450</v>
      </c>
    </row>
    <row r="850" spans="1:8" x14ac:dyDescent="0.25">
      <c r="A850" s="2" t="s">
        <v>1541</v>
      </c>
      <c r="B850" s="2" t="s">
        <v>1542</v>
      </c>
      <c r="C850" s="2" t="s">
        <v>10</v>
      </c>
      <c r="D850" s="2" t="s">
        <v>609</v>
      </c>
      <c r="E850" s="9" t="s">
        <v>1973</v>
      </c>
      <c r="F850" s="5" t="s">
        <v>1974</v>
      </c>
      <c r="G850" s="5" t="str">
        <f t="shared" si="12"/>
        <v>CAMJ101216</v>
      </c>
      <c r="H850" s="15">
        <v>450</v>
      </c>
    </row>
    <row r="851" spans="1:8" x14ac:dyDescent="0.25">
      <c r="A851" s="2" t="s">
        <v>1541</v>
      </c>
      <c r="B851" s="2" t="s">
        <v>1542</v>
      </c>
      <c r="C851" s="2" t="s">
        <v>10</v>
      </c>
      <c r="D851" s="2" t="s">
        <v>609</v>
      </c>
      <c r="E851" s="9" t="s">
        <v>1975</v>
      </c>
      <c r="F851" s="5" t="s">
        <v>1976</v>
      </c>
      <c r="G851" s="5" t="str">
        <f t="shared" si="12"/>
        <v>CAMD080811</v>
      </c>
      <c r="H851" s="15">
        <v>450</v>
      </c>
    </row>
    <row r="852" spans="1:8" x14ac:dyDescent="0.25">
      <c r="A852" s="2" t="s">
        <v>1541</v>
      </c>
      <c r="B852" s="2" t="s">
        <v>1542</v>
      </c>
      <c r="C852" s="2" t="s">
        <v>10</v>
      </c>
      <c r="D852" s="2" t="s">
        <v>609</v>
      </c>
      <c r="E852" s="9" t="s">
        <v>1977</v>
      </c>
      <c r="F852" s="5" t="s">
        <v>1978</v>
      </c>
      <c r="G852" s="5" t="str">
        <f t="shared" si="12"/>
        <v>CAHX060208</v>
      </c>
      <c r="H852" s="15">
        <v>450</v>
      </c>
    </row>
    <row r="853" spans="1:8" x14ac:dyDescent="0.25">
      <c r="A853" s="2" t="s">
        <v>1541</v>
      </c>
      <c r="B853" s="2" t="s">
        <v>1542</v>
      </c>
      <c r="C853" s="2" t="s">
        <v>10</v>
      </c>
      <c r="D853" s="2" t="s">
        <v>609</v>
      </c>
      <c r="E853" s="9" t="s">
        <v>1979</v>
      </c>
      <c r="F853" s="5" t="s">
        <v>1980</v>
      </c>
      <c r="G853" s="5" t="str">
        <f t="shared" si="12"/>
        <v>CAEJ090615</v>
      </c>
      <c r="H853" s="15">
        <v>450</v>
      </c>
    </row>
    <row r="854" spans="1:8" x14ac:dyDescent="0.25">
      <c r="A854" s="2" t="s">
        <v>1541</v>
      </c>
      <c r="B854" s="2" t="s">
        <v>1542</v>
      </c>
      <c r="C854" s="2" t="s">
        <v>10</v>
      </c>
      <c r="D854" s="2" t="s">
        <v>609</v>
      </c>
      <c r="E854" s="9" t="s">
        <v>1981</v>
      </c>
      <c r="F854" s="5" t="s">
        <v>1982</v>
      </c>
      <c r="G854" s="5" t="str">
        <f t="shared" si="12"/>
        <v>CACF060111</v>
      </c>
      <c r="H854" s="15">
        <v>450</v>
      </c>
    </row>
    <row r="855" spans="1:8" x14ac:dyDescent="0.25">
      <c r="A855" s="2" t="s">
        <v>1541</v>
      </c>
      <c r="B855" s="2" t="s">
        <v>1542</v>
      </c>
      <c r="C855" s="2" t="s">
        <v>10</v>
      </c>
      <c r="D855" s="2" t="s">
        <v>609</v>
      </c>
      <c r="E855" s="9" t="s">
        <v>1983</v>
      </c>
      <c r="F855" s="5" t="s">
        <v>1984</v>
      </c>
      <c r="G855" s="5" t="str">
        <f t="shared" si="12"/>
        <v>CERM060503</v>
      </c>
      <c r="H855" s="15">
        <v>450</v>
      </c>
    </row>
    <row r="856" spans="1:8" x14ac:dyDescent="0.25">
      <c r="A856" s="2" t="s">
        <v>1541</v>
      </c>
      <c r="B856" s="2" t="s">
        <v>1542</v>
      </c>
      <c r="C856" s="2" t="s">
        <v>10</v>
      </c>
      <c r="D856" s="2" t="s">
        <v>609</v>
      </c>
      <c r="E856" s="9" t="s">
        <v>1985</v>
      </c>
      <c r="F856" s="5" t="s">
        <v>1986</v>
      </c>
      <c r="G856" s="5" t="str">
        <f t="shared" si="12"/>
        <v>CEUD090722</v>
      </c>
      <c r="H856" s="15">
        <v>450</v>
      </c>
    </row>
    <row r="857" spans="1:8" x14ac:dyDescent="0.25">
      <c r="A857" s="2" t="s">
        <v>1541</v>
      </c>
      <c r="B857" s="2" t="s">
        <v>1542</v>
      </c>
      <c r="C857" s="2" t="s">
        <v>10</v>
      </c>
      <c r="D857" s="2" t="s">
        <v>609</v>
      </c>
      <c r="E857" s="9" t="s">
        <v>1987</v>
      </c>
      <c r="F857" s="5" t="s">
        <v>1988</v>
      </c>
      <c r="G857" s="5" t="str">
        <f t="shared" si="12"/>
        <v>DITX060717</v>
      </c>
      <c r="H857" s="15">
        <v>450</v>
      </c>
    </row>
    <row r="858" spans="1:8" x14ac:dyDescent="0.25">
      <c r="A858" s="2" t="s">
        <v>1541</v>
      </c>
      <c r="B858" s="2" t="s">
        <v>1542</v>
      </c>
      <c r="C858" s="2" t="s">
        <v>10</v>
      </c>
      <c r="D858" s="2" t="s">
        <v>609</v>
      </c>
      <c r="E858" s="9" t="s">
        <v>1989</v>
      </c>
      <c r="F858" s="5" t="s">
        <v>1990</v>
      </c>
      <c r="G858" s="5" t="str">
        <f t="shared" si="12"/>
        <v>DUMS091107</v>
      </c>
      <c r="H858" s="15">
        <v>450</v>
      </c>
    </row>
    <row r="859" spans="1:8" x14ac:dyDescent="0.25">
      <c r="A859" s="2" t="s">
        <v>1541</v>
      </c>
      <c r="B859" s="2" t="s">
        <v>1542</v>
      </c>
      <c r="C859" s="2" t="s">
        <v>10</v>
      </c>
      <c r="D859" s="2" t="s">
        <v>609</v>
      </c>
      <c r="E859" s="9" t="s">
        <v>1991</v>
      </c>
      <c r="F859" s="5" t="s">
        <v>1992</v>
      </c>
      <c r="G859" s="5" t="str">
        <f t="shared" si="12"/>
        <v>GXTA090525</v>
      </c>
      <c r="H859" s="15">
        <v>450</v>
      </c>
    </row>
    <row r="860" spans="1:8" x14ac:dyDescent="0.25">
      <c r="A860" s="2" t="s">
        <v>1541</v>
      </c>
      <c r="B860" s="2" t="s">
        <v>1542</v>
      </c>
      <c r="C860" s="2" t="s">
        <v>10</v>
      </c>
      <c r="D860" s="2" t="s">
        <v>609</v>
      </c>
      <c r="E860" s="9" t="s">
        <v>1993</v>
      </c>
      <c r="F860" s="5" t="s">
        <v>1994</v>
      </c>
      <c r="G860" s="5" t="str">
        <f t="shared" si="12"/>
        <v>HEMJ080913</v>
      </c>
      <c r="H860" s="15">
        <v>450</v>
      </c>
    </row>
    <row r="861" spans="1:8" x14ac:dyDescent="0.25">
      <c r="A861" s="2" t="s">
        <v>1541</v>
      </c>
      <c r="B861" s="2" t="s">
        <v>1542</v>
      </c>
      <c r="C861" s="2" t="s">
        <v>10</v>
      </c>
      <c r="D861" s="2" t="s">
        <v>609</v>
      </c>
      <c r="E861" s="9" t="s">
        <v>1995</v>
      </c>
      <c r="F861" s="5" t="s">
        <v>1996</v>
      </c>
      <c r="G861" s="5" t="str">
        <f t="shared" si="12"/>
        <v>MOAA070125</v>
      </c>
      <c r="H861" s="15">
        <v>450</v>
      </c>
    </row>
    <row r="862" spans="1:8" x14ac:dyDescent="0.25">
      <c r="A862" s="2" t="s">
        <v>1541</v>
      </c>
      <c r="B862" s="2" t="s">
        <v>1542</v>
      </c>
      <c r="C862" s="2" t="s">
        <v>10</v>
      </c>
      <c r="D862" s="2" t="s">
        <v>609</v>
      </c>
      <c r="E862" s="9" t="s">
        <v>1997</v>
      </c>
      <c r="F862" s="5" t="s">
        <v>1998</v>
      </c>
      <c r="G862" s="5" t="str">
        <f t="shared" si="12"/>
        <v>MODJ070926</v>
      </c>
      <c r="H862" s="15">
        <v>450</v>
      </c>
    </row>
    <row r="863" spans="1:8" x14ac:dyDescent="0.25">
      <c r="A863" s="2" t="s">
        <v>1541</v>
      </c>
      <c r="B863" s="2" t="s">
        <v>1542</v>
      </c>
      <c r="C863" s="2" t="s">
        <v>10</v>
      </c>
      <c r="D863" s="2" t="s">
        <v>609</v>
      </c>
      <c r="E863" s="9" t="s">
        <v>1999</v>
      </c>
      <c r="F863" s="5" t="s">
        <v>2000</v>
      </c>
      <c r="G863" s="5" t="str">
        <f t="shared" si="12"/>
        <v>NOBA070505</v>
      </c>
      <c r="H863" s="15">
        <v>450</v>
      </c>
    </row>
    <row r="864" spans="1:8" x14ac:dyDescent="0.25">
      <c r="A864" s="2" t="s">
        <v>1541</v>
      </c>
      <c r="B864" s="2" t="s">
        <v>1542</v>
      </c>
      <c r="C864" s="2" t="s">
        <v>10</v>
      </c>
      <c r="D864" s="2" t="s">
        <v>609</v>
      </c>
      <c r="E864" s="9" t="s">
        <v>2001</v>
      </c>
      <c r="F864" s="5" t="s">
        <v>2002</v>
      </c>
      <c r="G864" s="5" t="str">
        <f t="shared" si="12"/>
        <v>POTO060102</v>
      </c>
      <c r="H864" s="15">
        <v>450</v>
      </c>
    </row>
    <row r="865" spans="1:8" x14ac:dyDescent="0.25">
      <c r="A865" s="2" t="s">
        <v>1541</v>
      </c>
      <c r="B865" s="2" t="s">
        <v>1542</v>
      </c>
      <c r="C865" s="2" t="s">
        <v>10</v>
      </c>
      <c r="D865" s="2" t="s">
        <v>609</v>
      </c>
      <c r="E865" s="9" t="s">
        <v>2003</v>
      </c>
      <c r="F865" s="5" t="s">
        <v>2004</v>
      </c>
      <c r="G865" s="5" t="str">
        <f t="shared" si="12"/>
        <v>PUMM081208</v>
      </c>
      <c r="H865" s="15">
        <v>450</v>
      </c>
    </row>
    <row r="866" spans="1:8" x14ac:dyDescent="0.25">
      <c r="A866" s="2" t="s">
        <v>1541</v>
      </c>
      <c r="B866" s="2" t="s">
        <v>1542</v>
      </c>
      <c r="C866" s="2" t="s">
        <v>10</v>
      </c>
      <c r="D866" s="2" t="s">
        <v>609</v>
      </c>
      <c r="E866" s="9" t="s">
        <v>2005</v>
      </c>
      <c r="F866" s="5" t="s">
        <v>2006</v>
      </c>
      <c r="G866" s="5" t="str">
        <f t="shared" si="12"/>
        <v>TEGA060706</v>
      </c>
      <c r="H866" s="15">
        <v>450</v>
      </c>
    </row>
    <row r="867" spans="1:8" x14ac:dyDescent="0.25">
      <c r="A867" s="2" t="s">
        <v>1541</v>
      </c>
      <c r="B867" s="2" t="s">
        <v>1542</v>
      </c>
      <c r="C867" s="2" t="s">
        <v>10</v>
      </c>
      <c r="D867" s="2" t="s">
        <v>609</v>
      </c>
      <c r="E867" s="9" t="s">
        <v>2007</v>
      </c>
      <c r="F867" s="5" t="s">
        <v>2008</v>
      </c>
      <c r="G867" s="5" t="str">
        <f t="shared" si="12"/>
        <v>VICJ090930</v>
      </c>
      <c r="H867" s="15">
        <v>450</v>
      </c>
    </row>
    <row r="868" spans="1:8" x14ac:dyDescent="0.25">
      <c r="A868" s="2" t="s">
        <v>1541</v>
      </c>
      <c r="B868" s="2" t="s">
        <v>1542</v>
      </c>
      <c r="C868" s="2" t="s">
        <v>10</v>
      </c>
      <c r="D868" s="2" t="s">
        <v>609</v>
      </c>
      <c r="E868" s="9" t="s">
        <v>2009</v>
      </c>
      <c r="F868" s="5" t="s">
        <v>2010</v>
      </c>
      <c r="G868" s="5" t="str">
        <f t="shared" si="12"/>
        <v>VIPJ071101</v>
      </c>
      <c r="H868" s="15">
        <v>450</v>
      </c>
    </row>
    <row r="869" spans="1:8" x14ac:dyDescent="0.25">
      <c r="A869" s="2" t="s">
        <v>1541</v>
      </c>
      <c r="B869" s="2" t="s">
        <v>1542</v>
      </c>
      <c r="C869" s="2" t="s">
        <v>10</v>
      </c>
      <c r="D869" s="2" t="s">
        <v>609</v>
      </c>
      <c r="E869" s="9" t="s">
        <v>2011</v>
      </c>
      <c r="F869" s="5" t="s">
        <v>2012</v>
      </c>
      <c r="G869" s="5" t="str">
        <f t="shared" si="12"/>
        <v>ZAFK090327</v>
      </c>
      <c r="H869" s="15">
        <v>450</v>
      </c>
    </row>
    <row r="870" spans="1:8" x14ac:dyDescent="0.25">
      <c r="A870" s="2" t="s">
        <v>1541</v>
      </c>
      <c r="B870" s="2" t="s">
        <v>1542</v>
      </c>
      <c r="C870" s="2" t="s">
        <v>10</v>
      </c>
      <c r="D870" s="2" t="s">
        <v>609</v>
      </c>
      <c r="E870" s="9" t="s">
        <v>2013</v>
      </c>
      <c r="F870" s="5" t="s">
        <v>2014</v>
      </c>
      <c r="G870" s="5" t="str">
        <f t="shared" si="12"/>
        <v>RADW071009</v>
      </c>
      <c r="H870" s="15">
        <v>450</v>
      </c>
    </row>
    <row r="871" spans="1:8" x14ac:dyDescent="0.25">
      <c r="A871" s="2" t="s">
        <v>1541</v>
      </c>
      <c r="B871" s="2" t="s">
        <v>1542</v>
      </c>
      <c r="C871" s="2" t="s">
        <v>10</v>
      </c>
      <c r="D871" s="2" t="s">
        <v>609</v>
      </c>
      <c r="E871" s="9" t="s">
        <v>2015</v>
      </c>
      <c r="F871" s="5" t="s">
        <v>2016</v>
      </c>
      <c r="G871" s="5" t="str">
        <f t="shared" si="12"/>
        <v>SOSV061116</v>
      </c>
      <c r="H871" s="15">
        <v>450</v>
      </c>
    </row>
    <row r="872" spans="1:8" x14ac:dyDescent="0.25">
      <c r="A872" s="2" t="s">
        <v>1541</v>
      </c>
      <c r="B872" s="2" t="s">
        <v>1542</v>
      </c>
      <c r="C872" s="2" t="s">
        <v>10</v>
      </c>
      <c r="D872" s="2" t="s">
        <v>609</v>
      </c>
      <c r="E872" s="9" t="s">
        <v>2017</v>
      </c>
      <c r="F872" s="5" t="s">
        <v>2018</v>
      </c>
      <c r="G872" s="5" t="str">
        <f t="shared" si="12"/>
        <v>AEHB030819</v>
      </c>
      <c r="H872" s="15">
        <v>450</v>
      </c>
    </row>
    <row r="873" spans="1:8" x14ac:dyDescent="0.25">
      <c r="A873" s="2" t="s">
        <v>1541</v>
      </c>
      <c r="B873" s="2" t="s">
        <v>1542</v>
      </c>
      <c r="C873" s="2" t="s">
        <v>10</v>
      </c>
      <c r="D873" s="2" t="s">
        <v>609</v>
      </c>
      <c r="E873" s="9" t="s">
        <v>2019</v>
      </c>
      <c r="F873" s="5" t="s">
        <v>2020</v>
      </c>
      <c r="G873" s="5" t="str">
        <f t="shared" si="12"/>
        <v>AEMC040122</v>
      </c>
      <c r="H873" s="15">
        <v>450</v>
      </c>
    </row>
    <row r="874" spans="1:8" x14ac:dyDescent="0.25">
      <c r="A874" s="2" t="s">
        <v>1541</v>
      </c>
      <c r="B874" s="2" t="s">
        <v>1542</v>
      </c>
      <c r="C874" s="2" t="s">
        <v>10</v>
      </c>
      <c r="D874" s="2" t="s">
        <v>609</v>
      </c>
      <c r="E874" s="9" t="s">
        <v>2021</v>
      </c>
      <c r="F874" s="5" t="s">
        <v>2022</v>
      </c>
      <c r="G874" s="5" t="str">
        <f t="shared" si="12"/>
        <v>AUDA041101</v>
      </c>
      <c r="H874" s="15">
        <v>450</v>
      </c>
    </row>
    <row r="875" spans="1:8" x14ac:dyDescent="0.25">
      <c r="A875" s="2" t="s">
        <v>1541</v>
      </c>
      <c r="B875" s="2" t="s">
        <v>1542</v>
      </c>
      <c r="C875" s="2" t="s">
        <v>10</v>
      </c>
      <c r="D875" s="2" t="s">
        <v>609</v>
      </c>
      <c r="E875" s="9" t="s">
        <v>2023</v>
      </c>
      <c r="F875" s="5" t="s">
        <v>2024</v>
      </c>
      <c r="G875" s="5" t="str">
        <f t="shared" si="12"/>
        <v>AOLD050915</v>
      </c>
      <c r="H875" s="15">
        <v>450</v>
      </c>
    </row>
    <row r="876" spans="1:8" x14ac:dyDescent="0.25">
      <c r="A876" s="2" t="s">
        <v>1541</v>
      </c>
      <c r="B876" s="2" t="s">
        <v>1542</v>
      </c>
      <c r="C876" s="2" t="s">
        <v>10</v>
      </c>
      <c r="D876" s="2" t="s">
        <v>609</v>
      </c>
      <c r="E876" s="9" t="s">
        <v>2025</v>
      </c>
      <c r="F876" s="5" t="s">
        <v>2026</v>
      </c>
      <c r="G876" s="5" t="str">
        <f t="shared" si="12"/>
        <v>AADN050124</v>
      </c>
      <c r="H876" s="15">
        <v>450</v>
      </c>
    </row>
    <row r="877" spans="1:8" x14ac:dyDescent="0.25">
      <c r="A877" s="2" t="s">
        <v>1541</v>
      </c>
      <c r="B877" s="2" t="s">
        <v>1542</v>
      </c>
      <c r="C877" s="2" t="s">
        <v>10</v>
      </c>
      <c r="D877" s="2" t="s">
        <v>609</v>
      </c>
      <c r="E877" s="9" t="s">
        <v>2027</v>
      </c>
      <c r="F877" s="5" t="s">
        <v>2028</v>
      </c>
      <c r="G877" s="5" t="str">
        <f t="shared" si="12"/>
        <v>CAHD050809</v>
      </c>
      <c r="H877" s="15">
        <v>450</v>
      </c>
    </row>
    <row r="878" spans="1:8" x14ac:dyDescent="0.25">
      <c r="A878" s="2" t="s">
        <v>1541</v>
      </c>
      <c r="B878" s="2" t="s">
        <v>1542</v>
      </c>
      <c r="C878" s="2" t="s">
        <v>10</v>
      </c>
      <c r="D878" s="2" t="s">
        <v>609</v>
      </c>
      <c r="E878" s="9" t="s">
        <v>2029</v>
      </c>
      <c r="F878" s="5" t="s">
        <v>2030</v>
      </c>
      <c r="G878" s="5" t="str">
        <f t="shared" si="12"/>
        <v>CATA031119</v>
      </c>
      <c r="H878" s="15">
        <v>450</v>
      </c>
    </row>
    <row r="879" spans="1:8" x14ac:dyDescent="0.25">
      <c r="A879" s="2" t="s">
        <v>1541</v>
      </c>
      <c r="B879" s="2" t="s">
        <v>1542</v>
      </c>
      <c r="C879" s="2" t="s">
        <v>10</v>
      </c>
      <c r="D879" s="2" t="s">
        <v>609</v>
      </c>
      <c r="E879" s="9" t="s">
        <v>2031</v>
      </c>
      <c r="F879" s="5" t="s">
        <v>2032</v>
      </c>
      <c r="G879" s="5" t="str">
        <f t="shared" si="12"/>
        <v>CAAM031222</v>
      </c>
      <c r="H879" s="15">
        <v>450</v>
      </c>
    </row>
    <row r="880" spans="1:8" x14ac:dyDescent="0.25">
      <c r="A880" s="2" t="s">
        <v>1541</v>
      </c>
      <c r="B880" s="2" t="s">
        <v>1542</v>
      </c>
      <c r="C880" s="2" t="s">
        <v>10</v>
      </c>
      <c r="D880" s="2" t="s">
        <v>609</v>
      </c>
      <c r="E880" s="9" t="s">
        <v>2033</v>
      </c>
      <c r="F880" s="5" t="s">
        <v>2034</v>
      </c>
      <c r="G880" s="5" t="str">
        <f t="shared" si="12"/>
        <v>CAYJ050203</v>
      </c>
      <c r="H880" s="15">
        <v>450</v>
      </c>
    </row>
    <row r="881" spans="1:8" x14ac:dyDescent="0.25">
      <c r="A881" s="2" t="s">
        <v>1541</v>
      </c>
      <c r="B881" s="2" t="s">
        <v>1542</v>
      </c>
      <c r="C881" s="2" t="s">
        <v>10</v>
      </c>
      <c r="D881" s="2" t="s">
        <v>609</v>
      </c>
      <c r="E881" s="9" t="s">
        <v>2035</v>
      </c>
      <c r="F881" s="5" t="s">
        <v>2036</v>
      </c>
      <c r="G881" s="5" t="str">
        <f t="shared" si="12"/>
        <v>CERY041029</v>
      </c>
      <c r="H881" s="15">
        <v>450</v>
      </c>
    </row>
    <row r="882" spans="1:8" x14ac:dyDescent="0.25">
      <c r="A882" s="2" t="s">
        <v>1541</v>
      </c>
      <c r="B882" s="2" t="s">
        <v>1542</v>
      </c>
      <c r="C882" s="2" t="s">
        <v>10</v>
      </c>
      <c r="D882" s="2" t="s">
        <v>609</v>
      </c>
      <c r="E882" s="9" t="s">
        <v>2037</v>
      </c>
      <c r="F882" s="5" t="s">
        <v>2038</v>
      </c>
      <c r="G882" s="5" t="str">
        <f t="shared" si="12"/>
        <v>CIDE040113</v>
      </c>
      <c r="H882" s="15">
        <v>450</v>
      </c>
    </row>
    <row r="883" spans="1:8" x14ac:dyDescent="0.25">
      <c r="A883" s="2" t="s">
        <v>1541</v>
      </c>
      <c r="B883" s="2" t="s">
        <v>1542</v>
      </c>
      <c r="C883" s="2" t="s">
        <v>10</v>
      </c>
      <c r="D883" s="2" t="s">
        <v>609</v>
      </c>
      <c r="E883" s="9" t="s">
        <v>2039</v>
      </c>
      <c r="F883" s="5" t="s">
        <v>2040</v>
      </c>
      <c r="G883" s="5" t="str">
        <f t="shared" si="12"/>
        <v>COLS041221</v>
      </c>
      <c r="H883" s="15">
        <v>450</v>
      </c>
    </row>
    <row r="884" spans="1:8" x14ac:dyDescent="0.25">
      <c r="A884" s="2" t="s">
        <v>1541</v>
      </c>
      <c r="B884" s="2" t="s">
        <v>1542</v>
      </c>
      <c r="C884" s="2" t="s">
        <v>10</v>
      </c>
      <c r="D884" s="2" t="s">
        <v>609</v>
      </c>
      <c r="E884" s="9" t="s">
        <v>2041</v>
      </c>
      <c r="F884" s="5" t="s">
        <v>2042</v>
      </c>
      <c r="G884" s="5" t="str">
        <f t="shared" si="12"/>
        <v>CUMI030618</v>
      </c>
      <c r="H884" s="15">
        <v>450</v>
      </c>
    </row>
    <row r="885" spans="1:8" x14ac:dyDescent="0.25">
      <c r="A885" s="2" t="s">
        <v>1541</v>
      </c>
      <c r="B885" s="2" t="s">
        <v>1542</v>
      </c>
      <c r="C885" s="2" t="s">
        <v>10</v>
      </c>
      <c r="D885" s="2" t="s">
        <v>609</v>
      </c>
      <c r="E885" s="9" t="s">
        <v>2043</v>
      </c>
      <c r="F885" s="5" t="s">
        <v>2044</v>
      </c>
      <c r="G885" s="5" t="str">
        <f t="shared" si="12"/>
        <v>EUMA040508</v>
      </c>
      <c r="H885" s="15">
        <v>450</v>
      </c>
    </row>
    <row r="886" spans="1:8" x14ac:dyDescent="0.25">
      <c r="A886" s="2" t="s">
        <v>1541</v>
      </c>
      <c r="B886" s="2" t="s">
        <v>1542</v>
      </c>
      <c r="C886" s="2" t="s">
        <v>10</v>
      </c>
      <c r="D886" s="2" t="s">
        <v>609</v>
      </c>
      <c r="E886" s="9" t="s">
        <v>2045</v>
      </c>
      <c r="F886" s="5" t="s">
        <v>2046</v>
      </c>
      <c r="G886" s="5" t="str">
        <f t="shared" si="12"/>
        <v>EEEA041011</v>
      </c>
      <c r="H886" s="15">
        <v>450</v>
      </c>
    </row>
    <row r="887" spans="1:8" x14ac:dyDescent="0.25">
      <c r="A887" s="2" t="s">
        <v>1541</v>
      </c>
      <c r="B887" s="2" t="s">
        <v>1542</v>
      </c>
      <c r="C887" s="2" t="s">
        <v>10</v>
      </c>
      <c r="D887" s="2" t="s">
        <v>609</v>
      </c>
      <c r="E887" s="9" t="s">
        <v>2047</v>
      </c>
      <c r="F887" s="5" t="s">
        <v>2048</v>
      </c>
      <c r="G887" s="5" t="str">
        <f t="shared" si="12"/>
        <v>GAJS040321</v>
      </c>
      <c r="H887" s="15">
        <v>450</v>
      </c>
    </row>
    <row r="888" spans="1:8" x14ac:dyDescent="0.25">
      <c r="A888" s="2" t="s">
        <v>1541</v>
      </c>
      <c r="B888" s="2" t="s">
        <v>1542</v>
      </c>
      <c r="C888" s="2" t="s">
        <v>10</v>
      </c>
      <c r="D888" s="2" t="s">
        <v>609</v>
      </c>
      <c r="E888" s="9" t="s">
        <v>2049</v>
      </c>
      <c r="F888" s="5" t="s">
        <v>2050</v>
      </c>
      <c r="G888" s="5" t="str">
        <f t="shared" si="12"/>
        <v>HERL030623</v>
      </c>
      <c r="H888" s="15">
        <v>450</v>
      </c>
    </row>
    <row r="889" spans="1:8" x14ac:dyDescent="0.25">
      <c r="A889" s="2" t="s">
        <v>1541</v>
      </c>
      <c r="B889" s="2" t="s">
        <v>1542</v>
      </c>
      <c r="C889" s="2" t="s">
        <v>10</v>
      </c>
      <c r="D889" s="2" t="s">
        <v>609</v>
      </c>
      <c r="E889" s="9" t="s">
        <v>2051</v>
      </c>
      <c r="F889" s="5" t="s">
        <v>2052</v>
      </c>
      <c r="G889" s="5" t="str">
        <f t="shared" si="12"/>
        <v>LEAJ051025</v>
      </c>
      <c r="H889" s="15">
        <v>450</v>
      </c>
    </row>
    <row r="890" spans="1:8" x14ac:dyDescent="0.25">
      <c r="A890" s="2" t="s">
        <v>1541</v>
      </c>
      <c r="B890" s="2" t="s">
        <v>1542</v>
      </c>
      <c r="C890" s="2" t="s">
        <v>10</v>
      </c>
      <c r="D890" s="2" t="s">
        <v>609</v>
      </c>
      <c r="E890" s="9" t="s">
        <v>2053</v>
      </c>
      <c r="F890" s="5" t="s">
        <v>2054</v>
      </c>
      <c r="G890" s="5" t="str">
        <f t="shared" si="12"/>
        <v>LOPR040927</v>
      </c>
      <c r="H890" s="15">
        <v>450</v>
      </c>
    </row>
    <row r="891" spans="1:8" x14ac:dyDescent="0.25">
      <c r="A891" s="2" t="s">
        <v>1541</v>
      </c>
      <c r="B891" s="2" t="s">
        <v>1542</v>
      </c>
      <c r="C891" s="2" t="s">
        <v>10</v>
      </c>
      <c r="D891" s="2" t="s">
        <v>609</v>
      </c>
      <c r="E891" s="9" t="s">
        <v>2055</v>
      </c>
      <c r="F891" s="5" t="s">
        <v>2056</v>
      </c>
      <c r="G891" s="5" t="str">
        <f t="shared" si="12"/>
        <v>MAJL050402</v>
      </c>
      <c r="H891" s="15">
        <v>450</v>
      </c>
    </row>
    <row r="892" spans="1:8" x14ac:dyDescent="0.25">
      <c r="A892" s="2" t="s">
        <v>1541</v>
      </c>
      <c r="B892" s="2" t="s">
        <v>1542</v>
      </c>
      <c r="C892" s="2" t="s">
        <v>10</v>
      </c>
      <c r="D892" s="2" t="s">
        <v>609</v>
      </c>
      <c r="E892" s="9" t="s">
        <v>2057</v>
      </c>
      <c r="F892" s="5" t="s">
        <v>2058</v>
      </c>
      <c r="G892" s="5" t="str">
        <f t="shared" ref="G892:G955" si="13">MID(F892,1,10)</f>
        <v>MACA030315</v>
      </c>
      <c r="H892" s="15">
        <v>450</v>
      </c>
    </row>
    <row r="893" spans="1:8" x14ac:dyDescent="0.25">
      <c r="A893" s="2" t="s">
        <v>1541</v>
      </c>
      <c r="B893" s="2" t="s">
        <v>1542</v>
      </c>
      <c r="C893" s="2" t="s">
        <v>10</v>
      </c>
      <c r="D893" s="2" t="s">
        <v>609</v>
      </c>
      <c r="E893" s="9" t="s">
        <v>2059</v>
      </c>
      <c r="F893" s="5" t="s">
        <v>2060</v>
      </c>
      <c r="G893" s="5" t="str">
        <f t="shared" si="13"/>
        <v>MEMV031203</v>
      </c>
      <c r="H893" s="15">
        <v>450</v>
      </c>
    </row>
    <row r="894" spans="1:8" x14ac:dyDescent="0.25">
      <c r="A894" s="2" t="s">
        <v>1541</v>
      </c>
      <c r="B894" s="2" t="s">
        <v>1542</v>
      </c>
      <c r="C894" s="2" t="s">
        <v>10</v>
      </c>
      <c r="D894" s="2" t="s">
        <v>609</v>
      </c>
      <c r="E894" s="9" t="s">
        <v>2061</v>
      </c>
      <c r="F894" s="5" t="s">
        <v>2062</v>
      </c>
      <c r="G894" s="5" t="str">
        <f t="shared" si="13"/>
        <v>MEGA050526</v>
      </c>
      <c r="H894" s="15">
        <v>450</v>
      </c>
    </row>
    <row r="895" spans="1:8" x14ac:dyDescent="0.25">
      <c r="A895" s="2" t="s">
        <v>1541</v>
      </c>
      <c r="B895" s="2" t="s">
        <v>1542</v>
      </c>
      <c r="C895" s="2" t="s">
        <v>10</v>
      </c>
      <c r="D895" s="2" t="s">
        <v>609</v>
      </c>
      <c r="E895" s="9" t="s">
        <v>2063</v>
      </c>
      <c r="F895" s="5" t="s">
        <v>2064</v>
      </c>
      <c r="G895" s="5" t="str">
        <f t="shared" si="13"/>
        <v>MEPM040913</v>
      </c>
      <c r="H895" s="15">
        <v>450</v>
      </c>
    </row>
    <row r="896" spans="1:8" x14ac:dyDescent="0.25">
      <c r="A896" s="2" t="s">
        <v>1541</v>
      </c>
      <c r="B896" s="2" t="s">
        <v>1542</v>
      </c>
      <c r="C896" s="2" t="s">
        <v>10</v>
      </c>
      <c r="D896" s="2" t="s">
        <v>609</v>
      </c>
      <c r="E896" s="9" t="s">
        <v>2065</v>
      </c>
      <c r="F896" s="5" t="s">
        <v>2066</v>
      </c>
      <c r="G896" s="5" t="str">
        <f t="shared" si="13"/>
        <v>MOCF000912</v>
      </c>
      <c r="H896" s="15">
        <v>450</v>
      </c>
    </row>
    <row r="897" spans="1:8" x14ac:dyDescent="0.25">
      <c r="A897" s="2" t="s">
        <v>1541</v>
      </c>
      <c r="B897" s="2" t="s">
        <v>1542</v>
      </c>
      <c r="C897" s="2" t="s">
        <v>10</v>
      </c>
      <c r="D897" s="2" t="s">
        <v>609</v>
      </c>
      <c r="E897" s="9" t="s">
        <v>2067</v>
      </c>
      <c r="F897" s="5" t="s">
        <v>2068</v>
      </c>
      <c r="G897" s="5" t="str">
        <f t="shared" si="13"/>
        <v>MUSS040426</v>
      </c>
      <c r="H897" s="15">
        <v>450</v>
      </c>
    </row>
    <row r="898" spans="1:8" x14ac:dyDescent="0.25">
      <c r="A898" s="2" t="s">
        <v>1541</v>
      </c>
      <c r="B898" s="2" t="s">
        <v>1542</v>
      </c>
      <c r="C898" s="2" t="s">
        <v>10</v>
      </c>
      <c r="D898" s="2" t="s">
        <v>609</v>
      </c>
      <c r="E898" s="9" t="s">
        <v>2069</v>
      </c>
      <c r="F898" s="5" t="s">
        <v>2070</v>
      </c>
      <c r="G898" s="5" t="str">
        <f t="shared" si="13"/>
        <v>NABA041126</v>
      </c>
      <c r="H898" s="15">
        <v>450</v>
      </c>
    </row>
    <row r="899" spans="1:8" x14ac:dyDescent="0.25">
      <c r="A899" s="2" t="s">
        <v>1541</v>
      </c>
      <c r="B899" s="2" t="s">
        <v>1542</v>
      </c>
      <c r="C899" s="2" t="s">
        <v>10</v>
      </c>
      <c r="D899" s="2" t="s">
        <v>609</v>
      </c>
      <c r="E899" s="9" t="s">
        <v>2071</v>
      </c>
      <c r="F899" s="5" t="s">
        <v>2072</v>
      </c>
      <c r="G899" s="5" t="str">
        <f t="shared" si="13"/>
        <v>OXCJ040614</v>
      </c>
      <c r="H899" s="15">
        <v>450</v>
      </c>
    </row>
    <row r="900" spans="1:8" x14ac:dyDescent="0.25">
      <c r="A900" s="2" t="s">
        <v>1541</v>
      </c>
      <c r="B900" s="2" t="s">
        <v>1542</v>
      </c>
      <c r="C900" s="2" t="s">
        <v>10</v>
      </c>
      <c r="D900" s="2" t="s">
        <v>609</v>
      </c>
      <c r="E900" s="9" t="s">
        <v>2073</v>
      </c>
      <c r="F900" s="5" t="s">
        <v>2074</v>
      </c>
      <c r="G900" s="5" t="str">
        <f t="shared" si="13"/>
        <v>PECI050821</v>
      </c>
      <c r="H900" s="15">
        <v>450</v>
      </c>
    </row>
    <row r="901" spans="1:8" x14ac:dyDescent="0.25">
      <c r="A901" s="2" t="s">
        <v>1541</v>
      </c>
      <c r="B901" s="2" t="s">
        <v>1542</v>
      </c>
      <c r="C901" s="2" t="s">
        <v>10</v>
      </c>
      <c r="D901" s="2" t="s">
        <v>609</v>
      </c>
      <c r="E901" s="9" t="s">
        <v>2075</v>
      </c>
      <c r="F901" s="5" t="s">
        <v>2076</v>
      </c>
      <c r="G901" s="5" t="str">
        <f t="shared" si="13"/>
        <v>PECS031011</v>
      </c>
      <c r="H901" s="15">
        <v>450</v>
      </c>
    </row>
    <row r="902" spans="1:8" x14ac:dyDescent="0.25">
      <c r="A902" s="2" t="s">
        <v>1541</v>
      </c>
      <c r="B902" s="2" t="s">
        <v>1542</v>
      </c>
      <c r="C902" s="2" t="s">
        <v>10</v>
      </c>
      <c r="D902" s="2" t="s">
        <v>609</v>
      </c>
      <c r="E902" s="9" t="s">
        <v>2077</v>
      </c>
      <c r="F902" s="5" t="s">
        <v>2078</v>
      </c>
      <c r="G902" s="5" t="str">
        <f t="shared" si="13"/>
        <v>PEAP031015</v>
      </c>
      <c r="H902" s="15">
        <v>450</v>
      </c>
    </row>
    <row r="903" spans="1:8" x14ac:dyDescent="0.25">
      <c r="A903" s="2" t="s">
        <v>1541</v>
      </c>
      <c r="B903" s="2" t="s">
        <v>1542</v>
      </c>
      <c r="C903" s="2" t="s">
        <v>10</v>
      </c>
      <c r="D903" s="2" t="s">
        <v>609</v>
      </c>
      <c r="E903" s="9" t="s">
        <v>2079</v>
      </c>
      <c r="F903" s="5" t="s">
        <v>2080</v>
      </c>
      <c r="G903" s="5" t="str">
        <f t="shared" si="13"/>
        <v>RAPN030601</v>
      </c>
      <c r="H903" s="15">
        <v>450</v>
      </c>
    </row>
    <row r="904" spans="1:8" x14ac:dyDescent="0.25">
      <c r="A904" s="2" t="s">
        <v>1541</v>
      </c>
      <c r="B904" s="2" t="s">
        <v>1542</v>
      </c>
      <c r="C904" s="2" t="s">
        <v>10</v>
      </c>
      <c r="D904" s="2" t="s">
        <v>609</v>
      </c>
      <c r="E904" s="9" t="s">
        <v>2081</v>
      </c>
      <c r="F904" s="5" t="s">
        <v>2082</v>
      </c>
      <c r="G904" s="5" t="str">
        <f t="shared" si="13"/>
        <v>RAAC021010</v>
      </c>
      <c r="H904" s="15">
        <v>450</v>
      </c>
    </row>
    <row r="905" spans="1:8" x14ac:dyDescent="0.25">
      <c r="A905" s="2" t="s">
        <v>1541</v>
      </c>
      <c r="B905" s="2" t="s">
        <v>1542</v>
      </c>
      <c r="C905" s="2" t="s">
        <v>10</v>
      </c>
      <c r="D905" s="2" t="s">
        <v>609</v>
      </c>
      <c r="E905" s="9" t="s">
        <v>2083</v>
      </c>
      <c r="F905" s="5" t="s">
        <v>2084</v>
      </c>
      <c r="G905" s="5" t="str">
        <f t="shared" si="13"/>
        <v>SACE051218</v>
      </c>
      <c r="H905" s="15">
        <v>450</v>
      </c>
    </row>
    <row r="906" spans="1:8" x14ac:dyDescent="0.25">
      <c r="A906" s="2" t="s">
        <v>1541</v>
      </c>
      <c r="B906" s="2" t="s">
        <v>1542</v>
      </c>
      <c r="C906" s="2" t="s">
        <v>10</v>
      </c>
      <c r="D906" s="2" t="s">
        <v>609</v>
      </c>
      <c r="E906" s="9" t="s">
        <v>2085</v>
      </c>
      <c r="F906" s="5" t="s">
        <v>2086</v>
      </c>
      <c r="G906" s="5" t="str">
        <f t="shared" si="13"/>
        <v>SOML031102</v>
      </c>
      <c r="H906" s="15">
        <v>450</v>
      </c>
    </row>
    <row r="907" spans="1:8" x14ac:dyDescent="0.25">
      <c r="A907" s="2" t="s">
        <v>1541</v>
      </c>
      <c r="B907" s="2" t="s">
        <v>1542</v>
      </c>
      <c r="C907" s="2" t="s">
        <v>10</v>
      </c>
      <c r="D907" s="2" t="s">
        <v>609</v>
      </c>
      <c r="E907" s="9" t="s">
        <v>2087</v>
      </c>
      <c r="F907" s="5" t="s">
        <v>2088</v>
      </c>
      <c r="G907" s="5" t="str">
        <f t="shared" si="13"/>
        <v>UIPJ040508</v>
      </c>
      <c r="H907" s="15">
        <v>450</v>
      </c>
    </row>
    <row r="908" spans="1:8" x14ac:dyDescent="0.25">
      <c r="A908" s="2" t="s">
        <v>1541</v>
      </c>
      <c r="B908" s="2" t="s">
        <v>1542</v>
      </c>
      <c r="C908" s="2" t="s">
        <v>10</v>
      </c>
      <c r="D908" s="2" t="s">
        <v>609</v>
      </c>
      <c r="E908" s="9" t="s">
        <v>2089</v>
      </c>
      <c r="F908" s="5" t="s">
        <v>2090</v>
      </c>
      <c r="G908" s="5" t="str">
        <f t="shared" si="13"/>
        <v>VECA040820</v>
      </c>
      <c r="H908" s="15">
        <v>450</v>
      </c>
    </row>
    <row r="909" spans="1:8" x14ac:dyDescent="0.25">
      <c r="A909" s="2" t="s">
        <v>1541</v>
      </c>
      <c r="B909" s="2" t="s">
        <v>1542</v>
      </c>
      <c r="C909" s="2" t="s">
        <v>10</v>
      </c>
      <c r="D909" s="2" t="s">
        <v>609</v>
      </c>
      <c r="E909" s="9" t="s">
        <v>2091</v>
      </c>
      <c r="F909" s="5" t="s">
        <v>2092</v>
      </c>
      <c r="G909" s="5" t="str">
        <f t="shared" si="13"/>
        <v>XULA030331</v>
      </c>
      <c r="H909" s="15">
        <v>450</v>
      </c>
    </row>
    <row r="910" spans="1:8" x14ac:dyDescent="0.25">
      <c r="A910" s="2" t="s">
        <v>1541</v>
      </c>
      <c r="B910" s="2" t="s">
        <v>1542</v>
      </c>
      <c r="C910" s="2" t="s">
        <v>10</v>
      </c>
      <c r="D910" s="2" t="s">
        <v>609</v>
      </c>
      <c r="E910" s="9" t="s">
        <v>2093</v>
      </c>
      <c r="F910" s="5" t="s">
        <v>2094</v>
      </c>
      <c r="G910" s="5" t="str">
        <f t="shared" si="13"/>
        <v>CAPB041024</v>
      </c>
      <c r="H910" s="15">
        <v>450</v>
      </c>
    </row>
    <row r="911" spans="1:8" x14ac:dyDescent="0.25">
      <c r="A911" s="2" t="s">
        <v>1541</v>
      </c>
      <c r="B911" s="2" t="s">
        <v>1542</v>
      </c>
      <c r="C911" s="2" t="s">
        <v>10</v>
      </c>
      <c r="D911" s="2" t="s">
        <v>609</v>
      </c>
      <c r="E911" s="9" t="s">
        <v>2095</v>
      </c>
      <c r="F911" s="5" t="s">
        <v>2096</v>
      </c>
      <c r="G911" s="5" t="str">
        <f t="shared" si="13"/>
        <v>CAAB051125</v>
      </c>
      <c r="H911" s="15">
        <v>450</v>
      </c>
    </row>
    <row r="912" spans="1:8" x14ac:dyDescent="0.25">
      <c r="A912" s="2" t="s">
        <v>1541</v>
      </c>
      <c r="B912" s="2" t="s">
        <v>1542</v>
      </c>
      <c r="C912" s="2" t="s">
        <v>10</v>
      </c>
      <c r="D912" s="2" t="s">
        <v>609</v>
      </c>
      <c r="E912" s="9" t="s">
        <v>2097</v>
      </c>
      <c r="F912" s="5" t="s">
        <v>2098</v>
      </c>
      <c r="G912" s="5" t="str">
        <f t="shared" si="13"/>
        <v>CUSK050514</v>
      </c>
      <c r="H912" s="15">
        <v>450</v>
      </c>
    </row>
    <row r="913" spans="1:8" x14ac:dyDescent="0.25">
      <c r="A913" s="2" t="s">
        <v>1541</v>
      </c>
      <c r="B913" s="2" t="s">
        <v>1542</v>
      </c>
      <c r="C913" s="2" t="s">
        <v>10</v>
      </c>
      <c r="D913" s="2" t="s">
        <v>609</v>
      </c>
      <c r="E913" s="9" t="s">
        <v>2099</v>
      </c>
      <c r="F913" s="5" t="s">
        <v>2100</v>
      </c>
      <c r="G913" s="5" t="str">
        <f t="shared" si="13"/>
        <v>HEVJ051008</v>
      </c>
      <c r="H913" s="15">
        <v>450</v>
      </c>
    </row>
    <row r="914" spans="1:8" x14ac:dyDescent="0.25">
      <c r="A914" s="2" t="s">
        <v>1541</v>
      </c>
      <c r="B914" s="2" t="s">
        <v>1542</v>
      </c>
      <c r="C914" s="2" t="s">
        <v>10</v>
      </c>
      <c r="D914" s="2" t="s">
        <v>609</v>
      </c>
      <c r="E914" s="9" t="s">
        <v>2101</v>
      </c>
      <c r="F914" s="5" t="s">
        <v>2102</v>
      </c>
      <c r="G914" s="5" t="str">
        <f t="shared" si="13"/>
        <v>KUMK050323</v>
      </c>
      <c r="H914" s="15">
        <v>450</v>
      </c>
    </row>
    <row r="915" spans="1:8" x14ac:dyDescent="0.25">
      <c r="A915" s="2" t="s">
        <v>1541</v>
      </c>
      <c r="B915" s="2" t="s">
        <v>1542</v>
      </c>
      <c r="C915" s="2" t="s">
        <v>10</v>
      </c>
      <c r="D915" s="2" t="s">
        <v>609</v>
      </c>
      <c r="E915" s="9" t="s">
        <v>2103</v>
      </c>
      <c r="F915" s="5" t="s">
        <v>2104</v>
      </c>
      <c r="G915" s="5" t="str">
        <f t="shared" si="13"/>
        <v>LOGA050517</v>
      </c>
      <c r="H915" s="15">
        <v>450</v>
      </c>
    </row>
    <row r="916" spans="1:8" x14ac:dyDescent="0.25">
      <c r="A916" s="2" t="s">
        <v>1541</v>
      </c>
      <c r="B916" s="2" t="s">
        <v>1542</v>
      </c>
      <c r="C916" s="2" t="s">
        <v>10</v>
      </c>
      <c r="D916" s="2" t="s">
        <v>609</v>
      </c>
      <c r="E916" s="9" t="s">
        <v>2105</v>
      </c>
      <c r="F916" s="5" t="s">
        <v>2106</v>
      </c>
      <c r="G916" s="5" t="str">
        <f t="shared" si="13"/>
        <v>LOCK040319</v>
      </c>
      <c r="H916" s="15">
        <v>450</v>
      </c>
    </row>
    <row r="917" spans="1:8" x14ac:dyDescent="0.25">
      <c r="A917" s="2" t="s">
        <v>1541</v>
      </c>
      <c r="B917" s="2" t="s">
        <v>1542</v>
      </c>
      <c r="C917" s="2" t="s">
        <v>10</v>
      </c>
      <c r="D917" s="2" t="s">
        <v>609</v>
      </c>
      <c r="E917" s="9" t="s">
        <v>2107</v>
      </c>
      <c r="F917" s="5" t="s">
        <v>2108</v>
      </c>
      <c r="G917" s="5" t="str">
        <f t="shared" si="13"/>
        <v>MACA030821</v>
      </c>
      <c r="H917" s="15">
        <v>450</v>
      </c>
    </row>
    <row r="918" spans="1:8" x14ac:dyDescent="0.25">
      <c r="A918" s="2" t="s">
        <v>1541</v>
      </c>
      <c r="B918" s="2" t="s">
        <v>1542</v>
      </c>
      <c r="C918" s="2" t="s">
        <v>10</v>
      </c>
      <c r="D918" s="2" t="s">
        <v>609</v>
      </c>
      <c r="E918" s="9" t="s">
        <v>2109</v>
      </c>
      <c r="F918" s="5" t="s">
        <v>2110</v>
      </c>
      <c r="G918" s="5" t="str">
        <f t="shared" si="13"/>
        <v>MAMJ050902</v>
      </c>
      <c r="H918" s="15">
        <v>450</v>
      </c>
    </row>
    <row r="919" spans="1:8" x14ac:dyDescent="0.25">
      <c r="A919" s="2" t="s">
        <v>1541</v>
      </c>
      <c r="B919" s="2" t="s">
        <v>1542</v>
      </c>
      <c r="C919" s="2" t="s">
        <v>10</v>
      </c>
      <c r="D919" s="2" t="s">
        <v>609</v>
      </c>
      <c r="E919" s="9" t="s">
        <v>2111</v>
      </c>
      <c r="F919" s="5" t="s">
        <v>2112</v>
      </c>
      <c r="G919" s="5" t="str">
        <f t="shared" si="13"/>
        <v>MECN021005</v>
      </c>
      <c r="H919" s="15">
        <v>450</v>
      </c>
    </row>
    <row r="920" spans="1:8" x14ac:dyDescent="0.25">
      <c r="A920" s="2" t="s">
        <v>1541</v>
      </c>
      <c r="B920" s="2" t="s">
        <v>1542</v>
      </c>
      <c r="C920" s="2" t="s">
        <v>10</v>
      </c>
      <c r="D920" s="2" t="s">
        <v>609</v>
      </c>
      <c r="E920" s="9" t="s">
        <v>2113</v>
      </c>
      <c r="F920" s="5" t="s">
        <v>2114</v>
      </c>
      <c r="G920" s="5" t="str">
        <f t="shared" si="13"/>
        <v>MOCS050310</v>
      </c>
      <c r="H920" s="15">
        <v>450</v>
      </c>
    </row>
    <row r="921" spans="1:8" x14ac:dyDescent="0.25">
      <c r="A921" s="2" t="s">
        <v>1541</v>
      </c>
      <c r="B921" s="2" t="s">
        <v>1542</v>
      </c>
      <c r="C921" s="2" t="s">
        <v>10</v>
      </c>
      <c r="D921" s="2" t="s">
        <v>609</v>
      </c>
      <c r="E921" s="9" t="s">
        <v>2115</v>
      </c>
      <c r="F921" s="5" t="s">
        <v>2116</v>
      </c>
      <c r="G921" s="5" t="str">
        <f t="shared" si="13"/>
        <v>NUHO050126</v>
      </c>
      <c r="H921" s="15">
        <v>450</v>
      </c>
    </row>
    <row r="922" spans="1:8" x14ac:dyDescent="0.25">
      <c r="A922" s="2" t="s">
        <v>1541</v>
      </c>
      <c r="B922" s="2" t="s">
        <v>1542</v>
      </c>
      <c r="C922" s="2" t="s">
        <v>10</v>
      </c>
      <c r="D922" s="2" t="s">
        <v>609</v>
      </c>
      <c r="E922" s="9" t="s">
        <v>2117</v>
      </c>
      <c r="F922" s="5" t="s">
        <v>2118</v>
      </c>
      <c r="G922" s="5" t="str">
        <f t="shared" si="13"/>
        <v>OOTG040310</v>
      </c>
      <c r="H922" s="15">
        <v>450</v>
      </c>
    </row>
    <row r="923" spans="1:8" x14ac:dyDescent="0.25">
      <c r="A923" s="2" t="s">
        <v>1541</v>
      </c>
      <c r="B923" s="2" t="s">
        <v>1542</v>
      </c>
      <c r="C923" s="2" t="s">
        <v>10</v>
      </c>
      <c r="D923" s="2" t="s">
        <v>609</v>
      </c>
      <c r="E923" s="9" t="s">
        <v>2119</v>
      </c>
      <c r="F923" s="5" t="s">
        <v>2120</v>
      </c>
      <c r="G923" s="5" t="str">
        <f t="shared" si="13"/>
        <v>RILC050713</v>
      </c>
      <c r="H923" s="15">
        <v>450</v>
      </c>
    </row>
    <row r="924" spans="1:8" x14ac:dyDescent="0.25">
      <c r="A924" s="2" t="s">
        <v>1541</v>
      </c>
      <c r="B924" s="2" t="s">
        <v>1542</v>
      </c>
      <c r="C924" s="2" t="s">
        <v>10</v>
      </c>
      <c r="D924" s="2" t="s">
        <v>609</v>
      </c>
      <c r="E924" s="9" t="s">
        <v>2121</v>
      </c>
      <c r="F924" s="5" t="s">
        <v>2122</v>
      </c>
      <c r="G924" s="5" t="str">
        <f t="shared" si="13"/>
        <v>RICA030202</v>
      </c>
      <c r="H924" s="15">
        <v>450</v>
      </c>
    </row>
    <row r="925" spans="1:8" x14ac:dyDescent="0.25">
      <c r="A925" s="2" t="s">
        <v>1541</v>
      </c>
      <c r="B925" s="2" t="s">
        <v>1542</v>
      </c>
      <c r="C925" s="2" t="s">
        <v>10</v>
      </c>
      <c r="D925" s="2" t="s">
        <v>609</v>
      </c>
      <c r="E925" s="9" t="s">
        <v>2123</v>
      </c>
      <c r="F925" s="5" t="s">
        <v>2124</v>
      </c>
      <c r="G925" s="5" t="str">
        <f t="shared" si="13"/>
        <v>RICC040619</v>
      </c>
      <c r="H925" s="15">
        <v>450</v>
      </c>
    </row>
    <row r="926" spans="1:8" x14ac:dyDescent="0.25">
      <c r="A926" s="2" t="s">
        <v>1541</v>
      </c>
      <c r="B926" s="2" t="s">
        <v>1542</v>
      </c>
      <c r="C926" s="2" t="s">
        <v>10</v>
      </c>
      <c r="D926" s="2" t="s">
        <v>609</v>
      </c>
      <c r="E926" s="9" t="s">
        <v>2125</v>
      </c>
      <c r="F926" s="5" t="s">
        <v>2126</v>
      </c>
      <c r="G926" s="5" t="str">
        <f t="shared" si="13"/>
        <v>VAMV050317</v>
      </c>
      <c r="H926" s="15">
        <v>450</v>
      </c>
    </row>
    <row r="927" spans="1:8" x14ac:dyDescent="0.25">
      <c r="A927" s="2" t="s">
        <v>1541</v>
      </c>
      <c r="B927" s="2" t="s">
        <v>1542</v>
      </c>
      <c r="C927" s="2" t="s">
        <v>10</v>
      </c>
      <c r="D927" s="2" t="s">
        <v>609</v>
      </c>
      <c r="E927" s="9" t="s">
        <v>2127</v>
      </c>
      <c r="F927" s="5" t="s">
        <v>2128</v>
      </c>
      <c r="G927" s="5" t="str">
        <f t="shared" si="13"/>
        <v>AEPD030405</v>
      </c>
      <c r="H927" s="15">
        <v>450</v>
      </c>
    </row>
    <row r="928" spans="1:8" x14ac:dyDescent="0.25">
      <c r="A928" s="2" t="s">
        <v>1541</v>
      </c>
      <c r="B928" s="2" t="s">
        <v>1542</v>
      </c>
      <c r="C928" s="2" t="s">
        <v>10</v>
      </c>
      <c r="D928" s="2" t="s">
        <v>609</v>
      </c>
      <c r="E928" s="9" t="s">
        <v>2129</v>
      </c>
      <c r="F928" s="5" t="s">
        <v>2130</v>
      </c>
      <c r="G928" s="5" t="str">
        <f t="shared" si="13"/>
        <v>CASY040521</v>
      </c>
      <c r="H928" s="15">
        <v>450</v>
      </c>
    </row>
    <row r="929" spans="1:8" x14ac:dyDescent="0.25">
      <c r="A929" s="2" t="s">
        <v>1541</v>
      </c>
      <c r="B929" s="2" t="s">
        <v>1542</v>
      </c>
      <c r="C929" s="2" t="s">
        <v>10</v>
      </c>
      <c r="D929" s="2" t="s">
        <v>609</v>
      </c>
      <c r="E929" s="9" t="s">
        <v>2131</v>
      </c>
      <c r="F929" s="5" t="s">
        <v>2132</v>
      </c>
      <c r="G929" s="5" t="str">
        <f t="shared" si="13"/>
        <v>CAMH040318</v>
      </c>
      <c r="H929" s="15">
        <v>450</v>
      </c>
    </row>
    <row r="930" spans="1:8" x14ac:dyDescent="0.25">
      <c r="A930" s="2" t="s">
        <v>1541</v>
      </c>
      <c r="B930" s="2" t="s">
        <v>1542</v>
      </c>
      <c r="C930" s="2" t="s">
        <v>10</v>
      </c>
      <c r="D930" s="2" t="s">
        <v>609</v>
      </c>
      <c r="E930" s="9" t="s">
        <v>2133</v>
      </c>
      <c r="F930" s="5" t="s">
        <v>2134</v>
      </c>
      <c r="G930" s="5" t="str">
        <f t="shared" si="13"/>
        <v>CECJ030525</v>
      </c>
      <c r="H930" s="15">
        <v>450</v>
      </c>
    </row>
    <row r="931" spans="1:8" x14ac:dyDescent="0.25">
      <c r="A931" s="2" t="s">
        <v>1541</v>
      </c>
      <c r="B931" s="2" t="s">
        <v>1542</v>
      </c>
      <c r="C931" s="2" t="s">
        <v>10</v>
      </c>
      <c r="D931" s="2" t="s">
        <v>609</v>
      </c>
      <c r="E931" s="9" t="s">
        <v>2135</v>
      </c>
      <c r="F931" s="5" t="s">
        <v>2136</v>
      </c>
      <c r="G931" s="5" t="str">
        <f t="shared" si="13"/>
        <v>CATJ050206</v>
      </c>
      <c r="H931" s="15">
        <v>450</v>
      </c>
    </row>
    <row r="932" spans="1:8" x14ac:dyDescent="0.25">
      <c r="A932" s="2" t="s">
        <v>1541</v>
      </c>
      <c r="B932" s="2" t="s">
        <v>1542</v>
      </c>
      <c r="C932" s="2" t="s">
        <v>10</v>
      </c>
      <c r="D932" s="2" t="s">
        <v>609</v>
      </c>
      <c r="E932" s="9" t="s">
        <v>2137</v>
      </c>
      <c r="F932" s="5" t="s">
        <v>2138</v>
      </c>
      <c r="G932" s="5" t="str">
        <f t="shared" si="13"/>
        <v>CENB031227</v>
      </c>
      <c r="H932" s="15">
        <v>450</v>
      </c>
    </row>
    <row r="933" spans="1:8" x14ac:dyDescent="0.25">
      <c r="A933" s="2" t="s">
        <v>1541</v>
      </c>
      <c r="B933" s="2" t="s">
        <v>1542</v>
      </c>
      <c r="C933" s="2" t="s">
        <v>10</v>
      </c>
      <c r="D933" s="2" t="s">
        <v>609</v>
      </c>
      <c r="E933" s="9" t="s">
        <v>2139</v>
      </c>
      <c r="F933" s="5" t="s">
        <v>2140</v>
      </c>
      <c r="G933" s="5" t="str">
        <f t="shared" si="13"/>
        <v>DIPR030204</v>
      </c>
      <c r="H933" s="15">
        <v>450</v>
      </c>
    </row>
    <row r="934" spans="1:8" x14ac:dyDescent="0.25">
      <c r="A934" s="2" t="s">
        <v>1541</v>
      </c>
      <c r="B934" s="2" t="s">
        <v>1542</v>
      </c>
      <c r="C934" s="2" t="s">
        <v>10</v>
      </c>
      <c r="D934" s="2" t="s">
        <v>609</v>
      </c>
      <c r="E934" s="9" t="s">
        <v>2141</v>
      </c>
      <c r="F934" s="5" t="s">
        <v>2142</v>
      </c>
      <c r="G934" s="5" t="str">
        <f t="shared" si="13"/>
        <v>DUTA030309</v>
      </c>
      <c r="H934" s="15">
        <v>450</v>
      </c>
    </row>
    <row r="935" spans="1:8" x14ac:dyDescent="0.25">
      <c r="A935" s="2" t="s">
        <v>1541</v>
      </c>
      <c r="B935" s="2" t="s">
        <v>1542</v>
      </c>
      <c r="C935" s="2" t="s">
        <v>10</v>
      </c>
      <c r="D935" s="2" t="s">
        <v>609</v>
      </c>
      <c r="E935" s="9" t="s">
        <v>2143</v>
      </c>
      <c r="F935" s="5" t="s">
        <v>2144</v>
      </c>
      <c r="G935" s="5" t="str">
        <f t="shared" si="13"/>
        <v>FICN031108</v>
      </c>
      <c r="H935" s="15">
        <v>450</v>
      </c>
    </row>
    <row r="936" spans="1:8" x14ac:dyDescent="0.25">
      <c r="A936" s="2" t="s">
        <v>1541</v>
      </c>
      <c r="B936" s="2" t="s">
        <v>1542</v>
      </c>
      <c r="C936" s="2" t="s">
        <v>10</v>
      </c>
      <c r="D936" s="2" t="s">
        <v>609</v>
      </c>
      <c r="E936" s="9" t="s">
        <v>2145</v>
      </c>
      <c r="F936" s="5" t="s">
        <v>2146</v>
      </c>
      <c r="G936" s="5" t="str">
        <f t="shared" si="13"/>
        <v>GAPI051111</v>
      </c>
      <c r="H936" s="15">
        <v>450</v>
      </c>
    </row>
    <row r="937" spans="1:8" x14ac:dyDescent="0.25">
      <c r="A937" s="2" t="s">
        <v>1541</v>
      </c>
      <c r="B937" s="2" t="s">
        <v>1542</v>
      </c>
      <c r="C937" s="2" t="s">
        <v>10</v>
      </c>
      <c r="D937" s="2" t="s">
        <v>609</v>
      </c>
      <c r="E937" s="9" t="s">
        <v>2147</v>
      </c>
      <c r="F937" s="5" t="s">
        <v>2148</v>
      </c>
      <c r="G937" s="5" t="str">
        <f t="shared" si="13"/>
        <v>GUDJ040518</v>
      </c>
      <c r="H937" s="15">
        <v>450</v>
      </c>
    </row>
    <row r="938" spans="1:8" x14ac:dyDescent="0.25">
      <c r="A938" s="2" t="s">
        <v>1541</v>
      </c>
      <c r="B938" s="2" t="s">
        <v>1542</v>
      </c>
      <c r="C938" s="2" t="s">
        <v>10</v>
      </c>
      <c r="D938" s="2" t="s">
        <v>609</v>
      </c>
      <c r="E938" s="9" t="s">
        <v>2149</v>
      </c>
      <c r="F938" s="5" t="s">
        <v>2150</v>
      </c>
      <c r="G938" s="5" t="str">
        <f t="shared" si="13"/>
        <v>HAPJ030124</v>
      </c>
      <c r="H938" s="15">
        <v>450</v>
      </c>
    </row>
    <row r="939" spans="1:8" x14ac:dyDescent="0.25">
      <c r="A939" s="2" t="s">
        <v>1541</v>
      </c>
      <c r="B939" s="2" t="s">
        <v>1542</v>
      </c>
      <c r="C939" s="2" t="s">
        <v>10</v>
      </c>
      <c r="D939" s="2" t="s">
        <v>609</v>
      </c>
      <c r="E939" s="9" t="s">
        <v>2151</v>
      </c>
      <c r="F939" s="5" t="s">
        <v>2152</v>
      </c>
      <c r="G939" s="5" t="str">
        <f t="shared" si="13"/>
        <v>HECG040419</v>
      </c>
      <c r="H939" s="15">
        <v>450</v>
      </c>
    </row>
    <row r="940" spans="1:8" x14ac:dyDescent="0.25">
      <c r="A940" s="2" t="s">
        <v>1541</v>
      </c>
      <c r="B940" s="2" t="s">
        <v>1542</v>
      </c>
      <c r="C940" s="2" t="s">
        <v>10</v>
      </c>
      <c r="D940" s="2" t="s">
        <v>609</v>
      </c>
      <c r="E940" s="9" t="s">
        <v>2153</v>
      </c>
      <c r="F940" s="5" t="s">
        <v>2154</v>
      </c>
      <c r="G940" s="5" t="str">
        <f t="shared" si="13"/>
        <v>KUUA030615</v>
      </c>
      <c r="H940" s="15">
        <v>450</v>
      </c>
    </row>
    <row r="941" spans="1:8" x14ac:dyDescent="0.25">
      <c r="A941" s="2" t="s">
        <v>1541</v>
      </c>
      <c r="B941" s="2" t="s">
        <v>1542</v>
      </c>
      <c r="C941" s="2" t="s">
        <v>10</v>
      </c>
      <c r="D941" s="2" t="s">
        <v>609</v>
      </c>
      <c r="E941" s="9" t="s">
        <v>2155</v>
      </c>
      <c r="F941" s="5" t="s">
        <v>2156</v>
      </c>
      <c r="G941" s="5" t="str">
        <f t="shared" si="13"/>
        <v>KUOA040522</v>
      </c>
      <c r="H941" s="15">
        <v>450</v>
      </c>
    </row>
    <row r="942" spans="1:8" x14ac:dyDescent="0.25">
      <c r="A942" s="2" t="s">
        <v>1541</v>
      </c>
      <c r="B942" s="2" t="s">
        <v>1542</v>
      </c>
      <c r="C942" s="2" t="s">
        <v>10</v>
      </c>
      <c r="D942" s="2" t="s">
        <v>609</v>
      </c>
      <c r="E942" s="9" t="s">
        <v>2157</v>
      </c>
      <c r="F942" s="5" t="s">
        <v>2158</v>
      </c>
      <c r="G942" s="5" t="str">
        <f t="shared" si="13"/>
        <v>METD030222</v>
      </c>
      <c r="H942" s="15">
        <v>450</v>
      </c>
    </row>
    <row r="943" spans="1:8" x14ac:dyDescent="0.25">
      <c r="A943" s="2" t="s">
        <v>1541</v>
      </c>
      <c r="B943" s="2" t="s">
        <v>1542</v>
      </c>
      <c r="C943" s="2" t="s">
        <v>10</v>
      </c>
      <c r="D943" s="2" t="s">
        <v>609</v>
      </c>
      <c r="E943" s="9" t="s">
        <v>2159</v>
      </c>
      <c r="F943" s="5" t="s">
        <v>2160</v>
      </c>
      <c r="G943" s="5" t="str">
        <f t="shared" si="13"/>
        <v>MECE050812</v>
      </c>
      <c r="H943" s="15">
        <v>450</v>
      </c>
    </row>
    <row r="944" spans="1:8" x14ac:dyDescent="0.25">
      <c r="A944" s="2" t="s">
        <v>1541</v>
      </c>
      <c r="B944" s="2" t="s">
        <v>1542</v>
      </c>
      <c r="C944" s="2" t="s">
        <v>10</v>
      </c>
      <c r="D944" s="2" t="s">
        <v>609</v>
      </c>
      <c r="E944" s="9" t="s">
        <v>2161</v>
      </c>
      <c r="F944" s="5" t="s">
        <v>2162</v>
      </c>
      <c r="G944" s="5" t="str">
        <f t="shared" si="13"/>
        <v>NOHK050131</v>
      </c>
      <c r="H944" s="15">
        <v>450</v>
      </c>
    </row>
    <row r="945" spans="1:8" x14ac:dyDescent="0.25">
      <c r="A945" s="2" t="s">
        <v>1541</v>
      </c>
      <c r="B945" s="2" t="s">
        <v>1542</v>
      </c>
      <c r="C945" s="2" t="s">
        <v>10</v>
      </c>
      <c r="D945" s="2" t="s">
        <v>609</v>
      </c>
      <c r="E945" s="9" t="s">
        <v>2163</v>
      </c>
      <c r="F945" s="5" t="s">
        <v>2164</v>
      </c>
      <c r="G945" s="5" t="str">
        <f t="shared" si="13"/>
        <v>OESM030527</v>
      </c>
      <c r="H945" s="15">
        <v>450</v>
      </c>
    </row>
    <row r="946" spans="1:8" x14ac:dyDescent="0.25">
      <c r="A946" s="2" t="s">
        <v>1541</v>
      </c>
      <c r="B946" s="2" t="s">
        <v>1542</v>
      </c>
      <c r="C946" s="2" t="s">
        <v>10</v>
      </c>
      <c r="D946" s="2" t="s">
        <v>609</v>
      </c>
      <c r="E946" s="9" t="s">
        <v>2165</v>
      </c>
      <c r="F946" s="5" t="s">
        <v>2166</v>
      </c>
      <c r="G946" s="5" t="str">
        <f t="shared" si="13"/>
        <v>PACY030422</v>
      </c>
      <c r="H946" s="15">
        <v>450</v>
      </c>
    </row>
    <row r="947" spans="1:8" x14ac:dyDescent="0.25">
      <c r="A947" s="2" t="s">
        <v>1541</v>
      </c>
      <c r="B947" s="2" t="s">
        <v>1542</v>
      </c>
      <c r="C947" s="2" t="s">
        <v>10</v>
      </c>
      <c r="D947" s="2" t="s">
        <v>609</v>
      </c>
      <c r="E947" s="9" t="s">
        <v>2167</v>
      </c>
      <c r="F947" s="5" t="s">
        <v>2168</v>
      </c>
      <c r="G947" s="5" t="str">
        <f t="shared" si="13"/>
        <v>PERA041015</v>
      </c>
      <c r="H947" s="15">
        <v>450</v>
      </c>
    </row>
    <row r="948" spans="1:8" x14ac:dyDescent="0.25">
      <c r="A948" s="2" t="s">
        <v>1541</v>
      </c>
      <c r="B948" s="2" t="s">
        <v>1542</v>
      </c>
      <c r="C948" s="2" t="s">
        <v>10</v>
      </c>
      <c r="D948" s="2" t="s">
        <v>609</v>
      </c>
      <c r="E948" s="9" t="s">
        <v>2169</v>
      </c>
      <c r="F948" s="5" t="s">
        <v>2170</v>
      </c>
      <c r="G948" s="5" t="str">
        <f t="shared" si="13"/>
        <v>PIAL051207</v>
      </c>
      <c r="H948" s="15">
        <v>450</v>
      </c>
    </row>
    <row r="949" spans="1:8" x14ac:dyDescent="0.25">
      <c r="A949" s="2" t="s">
        <v>1541</v>
      </c>
      <c r="B949" s="2" t="s">
        <v>1542</v>
      </c>
      <c r="C949" s="2" t="s">
        <v>10</v>
      </c>
      <c r="D949" s="2" t="s">
        <v>609</v>
      </c>
      <c r="E949" s="9" t="s">
        <v>2171</v>
      </c>
      <c r="F949" s="5" t="s">
        <v>2172</v>
      </c>
      <c r="G949" s="5" t="str">
        <f t="shared" si="13"/>
        <v>QUAC050320</v>
      </c>
      <c r="H949" s="15">
        <v>450</v>
      </c>
    </row>
    <row r="950" spans="1:8" x14ac:dyDescent="0.25">
      <c r="A950" s="2" t="s">
        <v>1541</v>
      </c>
      <c r="B950" s="2" t="s">
        <v>1542</v>
      </c>
      <c r="C950" s="2" t="s">
        <v>10</v>
      </c>
      <c r="D950" s="2" t="s">
        <v>609</v>
      </c>
      <c r="E950" s="9" t="s">
        <v>2173</v>
      </c>
      <c r="F950" s="5" t="s">
        <v>2174</v>
      </c>
      <c r="G950" s="5" t="str">
        <f t="shared" si="13"/>
        <v>QUMS041018</v>
      </c>
      <c r="H950" s="15">
        <v>450</v>
      </c>
    </row>
    <row r="951" spans="1:8" x14ac:dyDescent="0.25">
      <c r="A951" s="2" t="s">
        <v>1541</v>
      </c>
      <c r="B951" s="2" t="s">
        <v>1542</v>
      </c>
      <c r="C951" s="2" t="s">
        <v>10</v>
      </c>
      <c r="D951" s="2" t="s">
        <v>609</v>
      </c>
      <c r="E951" s="9" t="s">
        <v>2175</v>
      </c>
      <c r="F951" s="5" t="s">
        <v>2176</v>
      </c>
      <c r="G951" s="5" t="str">
        <f t="shared" si="13"/>
        <v>QUCM050926</v>
      </c>
      <c r="H951" s="15">
        <v>450</v>
      </c>
    </row>
    <row r="952" spans="1:8" x14ac:dyDescent="0.25">
      <c r="A952" s="2" t="s">
        <v>1541</v>
      </c>
      <c r="B952" s="2" t="s">
        <v>1542</v>
      </c>
      <c r="C952" s="2" t="s">
        <v>10</v>
      </c>
      <c r="D952" s="2" t="s">
        <v>609</v>
      </c>
      <c r="E952" s="9" t="s">
        <v>2177</v>
      </c>
      <c r="F952" s="5" t="s">
        <v>2178</v>
      </c>
      <c r="G952" s="5" t="str">
        <f t="shared" si="13"/>
        <v>RATD040324</v>
      </c>
      <c r="H952" s="15">
        <v>450</v>
      </c>
    </row>
    <row r="953" spans="1:8" x14ac:dyDescent="0.25">
      <c r="A953" s="2" t="s">
        <v>1541</v>
      </c>
      <c r="B953" s="2" t="s">
        <v>1542</v>
      </c>
      <c r="C953" s="2" t="s">
        <v>10</v>
      </c>
      <c r="D953" s="2" t="s">
        <v>609</v>
      </c>
      <c r="E953" s="9" t="s">
        <v>2179</v>
      </c>
      <c r="F953" s="5" t="s">
        <v>2180</v>
      </c>
      <c r="G953" s="5" t="str">
        <f t="shared" si="13"/>
        <v>RORX051204</v>
      </c>
      <c r="H953" s="15">
        <v>450</v>
      </c>
    </row>
    <row r="954" spans="1:8" x14ac:dyDescent="0.25">
      <c r="A954" s="2" t="s">
        <v>1541</v>
      </c>
      <c r="B954" s="2" t="s">
        <v>1542</v>
      </c>
      <c r="C954" s="2" t="s">
        <v>10</v>
      </c>
      <c r="D954" s="2" t="s">
        <v>609</v>
      </c>
      <c r="E954" s="9" t="s">
        <v>2181</v>
      </c>
      <c r="F954" s="5" t="s">
        <v>2182</v>
      </c>
      <c r="G954" s="5" t="str">
        <f t="shared" si="13"/>
        <v>TECN031209</v>
      </c>
      <c r="H954" s="15">
        <v>450</v>
      </c>
    </row>
    <row r="955" spans="1:8" x14ac:dyDescent="0.25">
      <c r="A955" s="2" t="s">
        <v>1541</v>
      </c>
      <c r="B955" s="2" t="s">
        <v>1542</v>
      </c>
      <c r="C955" s="2" t="s">
        <v>10</v>
      </c>
      <c r="D955" s="2" t="s">
        <v>609</v>
      </c>
      <c r="E955" s="9" t="s">
        <v>2183</v>
      </c>
      <c r="F955" s="5" t="s">
        <v>2184</v>
      </c>
      <c r="G955" s="5" t="str">
        <f t="shared" si="13"/>
        <v>TUCS051124</v>
      </c>
      <c r="H955" s="15">
        <v>450</v>
      </c>
    </row>
    <row r="956" spans="1:8" x14ac:dyDescent="0.25">
      <c r="A956" s="2" t="s">
        <v>1541</v>
      </c>
      <c r="B956" s="2" t="s">
        <v>1542</v>
      </c>
      <c r="C956" s="2" t="s">
        <v>10</v>
      </c>
      <c r="D956" s="2" t="s">
        <v>609</v>
      </c>
      <c r="E956" s="9" t="s">
        <v>2185</v>
      </c>
      <c r="F956" s="5" t="s">
        <v>2186</v>
      </c>
      <c r="G956" s="5" t="str">
        <f t="shared" ref="G956:G1019" si="14">MID(F956,1,10)</f>
        <v>TUHG040913</v>
      </c>
      <c r="H956" s="15">
        <v>450</v>
      </c>
    </row>
    <row r="957" spans="1:8" x14ac:dyDescent="0.25">
      <c r="A957" s="2" t="s">
        <v>1541</v>
      </c>
      <c r="B957" s="2" t="s">
        <v>1542</v>
      </c>
      <c r="C957" s="2" t="s">
        <v>10</v>
      </c>
      <c r="D957" s="2" t="s">
        <v>609</v>
      </c>
      <c r="E957" s="9" t="s">
        <v>2187</v>
      </c>
      <c r="F957" s="5" t="s">
        <v>2188</v>
      </c>
      <c r="G957" s="5" t="str">
        <f t="shared" si="14"/>
        <v>VEEB011120</v>
      </c>
      <c r="H957" s="15">
        <v>450</v>
      </c>
    </row>
    <row r="958" spans="1:8" x14ac:dyDescent="0.25">
      <c r="A958" s="2" t="s">
        <v>1541</v>
      </c>
      <c r="B958" s="2" t="s">
        <v>1542</v>
      </c>
      <c r="C958" s="2" t="s">
        <v>10</v>
      </c>
      <c r="D958" s="2" t="s">
        <v>609</v>
      </c>
      <c r="E958" s="9" t="s">
        <v>2189</v>
      </c>
      <c r="F958" s="5" t="s">
        <v>2190</v>
      </c>
      <c r="G958" s="5" t="str">
        <f t="shared" si="14"/>
        <v>VEMD050818</v>
      </c>
      <c r="H958" s="15">
        <v>450</v>
      </c>
    </row>
    <row r="959" spans="1:8" x14ac:dyDescent="0.25">
      <c r="A959" s="2" t="s">
        <v>1541</v>
      </c>
      <c r="B959" s="2" t="s">
        <v>1542</v>
      </c>
      <c r="C959" s="2" t="s">
        <v>10</v>
      </c>
      <c r="D959" s="2" t="s">
        <v>609</v>
      </c>
      <c r="E959" s="9" t="s">
        <v>2191</v>
      </c>
      <c r="F959" s="5" t="s">
        <v>2192</v>
      </c>
      <c r="G959" s="5" t="str">
        <f t="shared" si="14"/>
        <v>AALJ041014</v>
      </c>
      <c r="H959" s="15">
        <v>450</v>
      </c>
    </row>
    <row r="960" spans="1:8" x14ac:dyDescent="0.25">
      <c r="A960" s="2" t="s">
        <v>1541</v>
      </c>
      <c r="B960" s="2" t="s">
        <v>1542</v>
      </c>
      <c r="C960" s="2" t="s">
        <v>10</v>
      </c>
      <c r="D960" s="2" t="s">
        <v>609</v>
      </c>
      <c r="E960" s="9" t="s">
        <v>2193</v>
      </c>
      <c r="F960" s="5" t="s">
        <v>2194</v>
      </c>
      <c r="G960" s="5" t="str">
        <f t="shared" si="14"/>
        <v>AARG031110</v>
      </c>
      <c r="H960" s="15">
        <v>450</v>
      </c>
    </row>
    <row r="961" spans="1:8" x14ac:dyDescent="0.25">
      <c r="A961" s="2" t="s">
        <v>1541</v>
      </c>
      <c r="B961" s="2" t="s">
        <v>1542</v>
      </c>
      <c r="C961" s="2" t="s">
        <v>10</v>
      </c>
      <c r="D961" s="2" t="s">
        <v>609</v>
      </c>
      <c r="E961" s="9" t="s">
        <v>2195</v>
      </c>
      <c r="F961" s="5" t="s">
        <v>2196</v>
      </c>
      <c r="G961" s="5" t="str">
        <f t="shared" si="14"/>
        <v>AIKJ010818</v>
      </c>
      <c r="H961" s="15">
        <v>450</v>
      </c>
    </row>
    <row r="962" spans="1:8" x14ac:dyDescent="0.25">
      <c r="A962" s="2" t="s">
        <v>1541</v>
      </c>
      <c r="B962" s="2" t="s">
        <v>1542</v>
      </c>
      <c r="C962" s="2" t="s">
        <v>10</v>
      </c>
      <c r="D962" s="2" t="s">
        <v>609</v>
      </c>
      <c r="E962" s="9" t="s">
        <v>2197</v>
      </c>
      <c r="F962" s="5" t="s">
        <v>2198</v>
      </c>
      <c r="G962" s="5" t="str">
        <f t="shared" si="14"/>
        <v>BICR040613</v>
      </c>
      <c r="H962" s="15">
        <v>450</v>
      </c>
    </row>
    <row r="963" spans="1:8" x14ac:dyDescent="0.25">
      <c r="A963" s="2" t="s">
        <v>1541</v>
      </c>
      <c r="B963" s="2" t="s">
        <v>1542</v>
      </c>
      <c r="C963" s="2" t="s">
        <v>10</v>
      </c>
      <c r="D963" s="2" t="s">
        <v>609</v>
      </c>
      <c r="E963" s="9" t="s">
        <v>2199</v>
      </c>
      <c r="F963" s="5" t="s">
        <v>2200</v>
      </c>
      <c r="G963" s="5" t="str">
        <f t="shared" si="14"/>
        <v>CACJ040321</v>
      </c>
      <c r="H963" s="15">
        <v>450</v>
      </c>
    </row>
    <row r="964" spans="1:8" x14ac:dyDescent="0.25">
      <c r="A964" s="2" t="s">
        <v>1541</v>
      </c>
      <c r="B964" s="2" t="s">
        <v>1542</v>
      </c>
      <c r="C964" s="2" t="s">
        <v>10</v>
      </c>
      <c r="D964" s="2" t="s">
        <v>609</v>
      </c>
      <c r="E964" s="9" t="s">
        <v>2201</v>
      </c>
      <c r="F964" s="5" t="s">
        <v>2202</v>
      </c>
      <c r="G964" s="5" t="str">
        <f t="shared" si="14"/>
        <v>CAXS051222</v>
      </c>
      <c r="H964" s="15">
        <v>450</v>
      </c>
    </row>
    <row r="965" spans="1:8" x14ac:dyDescent="0.25">
      <c r="A965" s="2" t="s">
        <v>1541</v>
      </c>
      <c r="B965" s="2" t="s">
        <v>1542</v>
      </c>
      <c r="C965" s="2" t="s">
        <v>10</v>
      </c>
      <c r="D965" s="2" t="s">
        <v>609</v>
      </c>
      <c r="E965" s="9" t="s">
        <v>2203</v>
      </c>
      <c r="F965" s="5" t="s">
        <v>2204</v>
      </c>
      <c r="G965" s="5" t="str">
        <f t="shared" si="14"/>
        <v>CACF040202</v>
      </c>
      <c r="H965" s="15">
        <v>450</v>
      </c>
    </row>
    <row r="966" spans="1:8" x14ac:dyDescent="0.25">
      <c r="A966" s="2" t="s">
        <v>1541</v>
      </c>
      <c r="B966" s="2" t="s">
        <v>1542</v>
      </c>
      <c r="C966" s="2" t="s">
        <v>10</v>
      </c>
      <c r="D966" s="2" t="s">
        <v>609</v>
      </c>
      <c r="E966" s="9" t="s">
        <v>2205</v>
      </c>
      <c r="F966" s="5" t="s">
        <v>2206</v>
      </c>
      <c r="G966" s="5" t="str">
        <f t="shared" si="14"/>
        <v>CAJE050108</v>
      </c>
      <c r="H966" s="15">
        <v>450</v>
      </c>
    </row>
    <row r="967" spans="1:8" x14ac:dyDescent="0.25">
      <c r="A967" s="2" t="s">
        <v>1541</v>
      </c>
      <c r="B967" s="2" t="s">
        <v>1542</v>
      </c>
      <c r="C967" s="2" t="s">
        <v>10</v>
      </c>
      <c r="D967" s="2" t="s">
        <v>609</v>
      </c>
      <c r="E967" s="9" t="s">
        <v>2207</v>
      </c>
      <c r="F967" s="5" t="s">
        <v>2208</v>
      </c>
      <c r="G967" s="5" t="str">
        <f t="shared" si="14"/>
        <v>CAFA030301</v>
      </c>
      <c r="H967" s="15">
        <v>450</v>
      </c>
    </row>
    <row r="968" spans="1:8" x14ac:dyDescent="0.25">
      <c r="A968" s="2" t="s">
        <v>1541</v>
      </c>
      <c r="B968" s="2" t="s">
        <v>1542</v>
      </c>
      <c r="C968" s="2" t="s">
        <v>10</v>
      </c>
      <c r="D968" s="2" t="s">
        <v>609</v>
      </c>
      <c r="E968" s="9" t="s">
        <v>2209</v>
      </c>
      <c r="F968" s="5" t="s">
        <v>2210</v>
      </c>
      <c r="G968" s="5" t="str">
        <f t="shared" si="14"/>
        <v>CARG030218</v>
      </c>
      <c r="H968" s="15">
        <v>450</v>
      </c>
    </row>
    <row r="969" spans="1:8" x14ac:dyDescent="0.25">
      <c r="A969" s="2" t="s">
        <v>1541</v>
      </c>
      <c r="B969" s="2" t="s">
        <v>1542</v>
      </c>
      <c r="C969" s="2" t="s">
        <v>10</v>
      </c>
      <c r="D969" s="2" t="s">
        <v>609</v>
      </c>
      <c r="E969" s="9" t="s">
        <v>2211</v>
      </c>
      <c r="F969" s="5" t="s">
        <v>2212</v>
      </c>
      <c r="G969" s="5" t="str">
        <f t="shared" si="14"/>
        <v>CUMI040805</v>
      </c>
      <c r="H969" s="15">
        <v>450</v>
      </c>
    </row>
    <row r="970" spans="1:8" x14ac:dyDescent="0.25">
      <c r="A970" s="2" t="s">
        <v>1541</v>
      </c>
      <c r="B970" s="2" t="s">
        <v>1542</v>
      </c>
      <c r="C970" s="2" t="s">
        <v>10</v>
      </c>
      <c r="D970" s="2" t="s">
        <v>609</v>
      </c>
      <c r="E970" s="9" t="s">
        <v>2213</v>
      </c>
      <c r="F970" s="5" t="s">
        <v>2214</v>
      </c>
      <c r="G970" s="5" t="str">
        <f t="shared" si="14"/>
        <v>CILL040109</v>
      </c>
      <c r="H970" s="15">
        <v>450</v>
      </c>
    </row>
    <row r="971" spans="1:8" x14ac:dyDescent="0.25">
      <c r="A971" s="2" t="s">
        <v>1541</v>
      </c>
      <c r="B971" s="2" t="s">
        <v>1542</v>
      </c>
      <c r="C971" s="2" t="s">
        <v>10</v>
      </c>
      <c r="D971" s="2" t="s">
        <v>609</v>
      </c>
      <c r="E971" s="9" t="s">
        <v>2215</v>
      </c>
      <c r="F971" s="5" t="s">
        <v>2216</v>
      </c>
      <c r="G971" s="5" t="str">
        <f t="shared" si="14"/>
        <v>JEPC050330</v>
      </c>
      <c r="H971" s="15">
        <v>450</v>
      </c>
    </row>
    <row r="972" spans="1:8" x14ac:dyDescent="0.25">
      <c r="A972" s="2" t="s">
        <v>1541</v>
      </c>
      <c r="B972" s="2" t="s">
        <v>1542</v>
      </c>
      <c r="C972" s="2" t="s">
        <v>10</v>
      </c>
      <c r="D972" s="2" t="s">
        <v>609</v>
      </c>
      <c r="E972" s="9" t="s">
        <v>2217</v>
      </c>
      <c r="F972" s="5" t="s">
        <v>2218</v>
      </c>
      <c r="G972" s="5" t="str">
        <f t="shared" si="14"/>
        <v>DIMA040424</v>
      </c>
      <c r="H972" s="15">
        <v>450</v>
      </c>
    </row>
    <row r="973" spans="1:8" x14ac:dyDescent="0.25">
      <c r="A973" s="2" t="s">
        <v>1541</v>
      </c>
      <c r="B973" s="2" t="s">
        <v>1542</v>
      </c>
      <c r="C973" s="2" t="s">
        <v>10</v>
      </c>
      <c r="D973" s="2" t="s">
        <v>609</v>
      </c>
      <c r="E973" s="9" t="s">
        <v>2219</v>
      </c>
      <c r="F973" s="5" t="s">
        <v>2220</v>
      </c>
      <c r="G973" s="5" t="str">
        <f t="shared" si="14"/>
        <v>EULK051127</v>
      </c>
      <c r="H973" s="15">
        <v>450</v>
      </c>
    </row>
    <row r="974" spans="1:8" x14ac:dyDescent="0.25">
      <c r="A974" s="2" t="s">
        <v>1541</v>
      </c>
      <c r="B974" s="2" t="s">
        <v>1542</v>
      </c>
      <c r="C974" s="2" t="s">
        <v>10</v>
      </c>
      <c r="D974" s="2" t="s">
        <v>609</v>
      </c>
      <c r="E974" s="9" t="s">
        <v>2221</v>
      </c>
      <c r="F974" s="5" t="s">
        <v>2222</v>
      </c>
      <c r="G974" s="5" t="str">
        <f t="shared" si="14"/>
        <v>EEMA040826</v>
      </c>
      <c r="H974" s="15">
        <v>450</v>
      </c>
    </row>
    <row r="975" spans="1:8" x14ac:dyDescent="0.25">
      <c r="A975" s="2" t="s">
        <v>1541</v>
      </c>
      <c r="B975" s="2" t="s">
        <v>1542</v>
      </c>
      <c r="C975" s="2" t="s">
        <v>10</v>
      </c>
      <c r="D975" s="2" t="s">
        <v>609</v>
      </c>
      <c r="E975" s="9" t="s">
        <v>2223</v>
      </c>
      <c r="F975" s="5" t="s">
        <v>2224</v>
      </c>
      <c r="G975" s="5" t="str">
        <f t="shared" si="14"/>
        <v>FOZA020913</v>
      </c>
      <c r="H975" s="15">
        <v>450</v>
      </c>
    </row>
    <row r="976" spans="1:8" x14ac:dyDescent="0.25">
      <c r="A976" s="2" t="s">
        <v>1541</v>
      </c>
      <c r="B976" s="2" t="s">
        <v>1542</v>
      </c>
      <c r="C976" s="2" t="s">
        <v>10</v>
      </c>
      <c r="D976" s="2" t="s">
        <v>609</v>
      </c>
      <c r="E976" s="9" t="s">
        <v>2225</v>
      </c>
      <c r="F976" s="5" t="s">
        <v>2226</v>
      </c>
      <c r="G976" s="5" t="str">
        <f t="shared" si="14"/>
        <v>GOAM030210</v>
      </c>
      <c r="H976" s="15">
        <v>450</v>
      </c>
    </row>
    <row r="977" spans="1:8" x14ac:dyDescent="0.25">
      <c r="A977" s="2" t="s">
        <v>1541</v>
      </c>
      <c r="B977" s="2" t="s">
        <v>1542</v>
      </c>
      <c r="C977" s="2" t="s">
        <v>10</v>
      </c>
      <c r="D977" s="2" t="s">
        <v>609</v>
      </c>
      <c r="E977" s="9" t="s">
        <v>2227</v>
      </c>
      <c r="F977" s="5" t="s">
        <v>2228</v>
      </c>
      <c r="G977" s="5" t="str">
        <f t="shared" si="14"/>
        <v>GUPD040415</v>
      </c>
      <c r="H977" s="15">
        <v>450</v>
      </c>
    </row>
    <row r="978" spans="1:8" x14ac:dyDescent="0.25">
      <c r="A978" s="2" t="s">
        <v>1541</v>
      </c>
      <c r="B978" s="2" t="s">
        <v>1542</v>
      </c>
      <c r="C978" s="2" t="s">
        <v>10</v>
      </c>
      <c r="D978" s="2" t="s">
        <v>609</v>
      </c>
      <c r="E978" s="9" t="s">
        <v>2229</v>
      </c>
      <c r="F978" s="5" t="s">
        <v>2230</v>
      </c>
      <c r="G978" s="5" t="str">
        <f t="shared" si="14"/>
        <v>HEBM040514</v>
      </c>
      <c r="H978" s="15">
        <v>450</v>
      </c>
    </row>
    <row r="979" spans="1:8" x14ac:dyDescent="0.25">
      <c r="A979" s="2" t="s">
        <v>1541</v>
      </c>
      <c r="B979" s="2" t="s">
        <v>1542</v>
      </c>
      <c r="C979" s="2" t="s">
        <v>10</v>
      </c>
      <c r="D979" s="2" t="s">
        <v>609</v>
      </c>
      <c r="E979" s="9" t="s">
        <v>2231</v>
      </c>
      <c r="F979" s="5" t="s">
        <v>2232</v>
      </c>
      <c r="G979" s="5" t="str">
        <f t="shared" si="14"/>
        <v>HEPE040111</v>
      </c>
      <c r="H979" s="15">
        <v>450</v>
      </c>
    </row>
    <row r="980" spans="1:8" x14ac:dyDescent="0.25">
      <c r="A980" s="2" t="s">
        <v>1541</v>
      </c>
      <c r="B980" s="2" t="s">
        <v>1542</v>
      </c>
      <c r="C980" s="2" t="s">
        <v>10</v>
      </c>
      <c r="D980" s="2" t="s">
        <v>609</v>
      </c>
      <c r="E980" s="9" t="s">
        <v>2233</v>
      </c>
      <c r="F980" s="5" t="s">
        <v>2234</v>
      </c>
      <c r="G980" s="5" t="str">
        <f t="shared" si="14"/>
        <v>HOPK030505</v>
      </c>
      <c r="H980" s="15">
        <v>450</v>
      </c>
    </row>
    <row r="981" spans="1:8" x14ac:dyDescent="0.25">
      <c r="A981" s="2" t="s">
        <v>1541</v>
      </c>
      <c r="B981" s="2" t="s">
        <v>1542</v>
      </c>
      <c r="C981" s="2" t="s">
        <v>10</v>
      </c>
      <c r="D981" s="2" t="s">
        <v>609</v>
      </c>
      <c r="E981" s="9" t="s">
        <v>2235</v>
      </c>
      <c r="F981" s="5" t="s">
        <v>2236</v>
      </c>
      <c r="G981" s="5" t="str">
        <f t="shared" si="14"/>
        <v>IECJ031202</v>
      </c>
      <c r="H981" s="15">
        <v>450</v>
      </c>
    </row>
    <row r="982" spans="1:8" x14ac:dyDescent="0.25">
      <c r="A982" s="2" t="s">
        <v>1541</v>
      </c>
      <c r="B982" s="2" t="s">
        <v>1542</v>
      </c>
      <c r="C982" s="2" t="s">
        <v>10</v>
      </c>
      <c r="D982" s="2" t="s">
        <v>609</v>
      </c>
      <c r="E982" s="9" t="s">
        <v>2237</v>
      </c>
      <c r="F982" s="5" t="s">
        <v>2238</v>
      </c>
      <c r="G982" s="5" t="str">
        <f t="shared" si="14"/>
        <v>KUCL050602</v>
      </c>
      <c r="H982" s="15">
        <v>450</v>
      </c>
    </row>
    <row r="983" spans="1:8" x14ac:dyDescent="0.25">
      <c r="A983" s="2" t="s">
        <v>1541</v>
      </c>
      <c r="B983" s="2" t="s">
        <v>1542</v>
      </c>
      <c r="C983" s="2" t="s">
        <v>10</v>
      </c>
      <c r="D983" s="2" t="s">
        <v>609</v>
      </c>
      <c r="E983" s="9" t="s">
        <v>2239</v>
      </c>
      <c r="F983" s="5" t="s">
        <v>2240</v>
      </c>
      <c r="G983" s="5" t="str">
        <f t="shared" si="14"/>
        <v>LOCS040823</v>
      </c>
      <c r="H983" s="15">
        <v>450</v>
      </c>
    </row>
    <row r="984" spans="1:8" x14ac:dyDescent="0.25">
      <c r="A984" s="2" t="s">
        <v>1541</v>
      </c>
      <c r="B984" s="2" t="s">
        <v>1542</v>
      </c>
      <c r="C984" s="2" t="s">
        <v>10</v>
      </c>
      <c r="D984" s="2" t="s">
        <v>609</v>
      </c>
      <c r="E984" s="9" t="s">
        <v>2241</v>
      </c>
      <c r="F984" s="5" t="s">
        <v>2242</v>
      </c>
      <c r="G984" s="5" t="str">
        <f t="shared" si="14"/>
        <v>LOEV040907</v>
      </c>
      <c r="H984" s="15">
        <v>450</v>
      </c>
    </row>
    <row r="985" spans="1:8" x14ac:dyDescent="0.25">
      <c r="A985" s="2" t="s">
        <v>1541</v>
      </c>
      <c r="B985" s="2" t="s">
        <v>1542</v>
      </c>
      <c r="C985" s="2" t="s">
        <v>10</v>
      </c>
      <c r="D985" s="2" t="s">
        <v>609</v>
      </c>
      <c r="E985" s="9" t="s">
        <v>2243</v>
      </c>
      <c r="F985" s="5" t="s">
        <v>2244</v>
      </c>
      <c r="G985" s="5" t="str">
        <f t="shared" si="14"/>
        <v>MARJ030405</v>
      </c>
      <c r="H985" s="15">
        <v>450</v>
      </c>
    </row>
    <row r="986" spans="1:8" x14ac:dyDescent="0.25">
      <c r="A986" s="2" t="s">
        <v>1541</v>
      </c>
      <c r="B986" s="2" t="s">
        <v>1542</v>
      </c>
      <c r="C986" s="2" t="s">
        <v>10</v>
      </c>
      <c r="D986" s="2" t="s">
        <v>609</v>
      </c>
      <c r="E986" s="9" t="s">
        <v>2245</v>
      </c>
      <c r="F986" s="5" t="s">
        <v>2246</v>
      </c>
      <c r="G986" s="5" t="str">
        <f t="shared" si="14"/>
        <v>MASA050608</v>
      </c>
      <c r="H986" s="15">
        <v>450</v>
      </c>
    </row>
    <row r="987" spans="1:8" x14ac:dyDescent="0.25">
      <c r="A987" s="2" t="s">
        <v>1541</v>
      </c>
      <c r="B987" s="2" t="s">
        <v>1542</v>
      </c>
      <c r="C987" s="2" t="s">
        <v>10</v>
      </c>
      <c r="D987" s="2" t="s">
        <v>609</v>
      </c>
      <c r="E987" s="9" t="s">
        <v>2247</v>
      </c>
      <c r="F987" s="5" t="s">
        <v>2248</v>
      </c>
      <c r="G987" s="5" t="str">
        <f t="shared" si="14"/>
        <v>MAMH040703</v>
      </c>
      <c r="H987" s="15">
        <v>450</v>
      </c>
    </row>
    <row r="988" spans="1:8" x14ac:dyDescent="0.25">
      <c r="A988" s="2" t="s">
        <v>1541</v>
      </c>
      <c r="B988" s="2" t="s">
        <v>1542</v>
      </c>
      <c r="C988" s="2" t="s">
        <v>10</v>
      </c>
      <c r="D988" s="2" t="s">
        <v>609</v>
      </c>
      <c r="E988" s="9" t="s">
        <v>2249</v>
      </c>
      <c r="F988" s="5" t="s">
        <v>2250</v>
      </c>
      <c r="G988" s="5" t="str">
        <f t="shared" si="14"/>
        <v>MOKC050915</v>
      </c>
      <c r="H988" s="15">
        <v>450</v>
      </c>
    </row>
    <row r="989" spans="1:8" x14ac:dyDescent="0.25">
      <c r="A989" s="2" t="s">
        <v>1541</v>
      </c>
      <c r="B989" s="2" t="s">
        <v>1542</v>
      </c>
      <c r="C989" s="2" t="s">
        <v>10</v>
      </c>
      <c r="D989" s="2" t="s">
        <v>609</v>
      </c>
      <c r="E989" s="9" t="s">
        <v>2251</v>
      </c>
      <c r="F989" s="5" t="s">
        <v>2252</v>
      </c>
      <c r="G989" s="5" t="str">
        <f t="shared" si="14"/>
        <v>MUXK030825</v>
      </c>
      <c r="H989" s="15">
        <v>450</v>
      </c>
    </row>
    <row r="990" spans="1:8" x14ac:dyDescent="0.25">
      <c r="A990" s="2" t="s">
        <v>1541</v>
      </c>
      <c r="B990" s="2" t="s">
        <v>1542</v>
      </c>
      <c r="C990" s="2" t="s">
        <v>10</v>
      </c>
      <c r="D990" s="2" t="s">
        <v>609</v>
      </c>
      <c r="E990" s="9" t="s">
        <v>2253</v>
      </c>
      <c r="F990" s="5" t="s">
        <v>2254</v>
      </c>
      <c r="G990" s="5" t="str">
        <f t="shared" si="14"/>
        <v>OEPB040715</v>
      </c>
      <c r="H990" s="15">
        <v>450</v>
      </c>
    </row>
    <row r="991" spans="1:8" x14ac:dyDescent="0.25">
      <c r="A991" s="2" t="s">
        <v>1541</v>
      </c>
      <c r="B991" s="2" t="s">
        <v>1542</v>
      </c>
      <c r="C991" s="2" t="s">
        <v>10</v>
      </c>
      <c r="D991" s="2" t="s">
        <v>609</v>
      </c>
      <c r="E991" s="9" t="s">
        <v>2255</v>
      </c>
      <c r="F991" s="5" t="s">
        <v>2256</v>
      </c>
      <c r="G991" s="5" t="str">
        <f t="shared" si="14"/>
        <v>PENL050208</v>
      </c>
      <c r="H991" s="15">
        <v>450</v>
      </c>
    </row>
    <row r="992" spans="1:8" x14ac:dyDescent="0.25">
      <c r="A992" s="2" t="s">
        <v>1541</v>
      </c>
      <c r="B992" s="2" t="s">
        <v>1542</v>
      </c>
      <c r="C992" s="2" t="s">
        <v>10</v>
      </c>
      <c r="D992" s="2" t="s">
        <v>609</v>
      </c>
      <c r="E992" s="9" t="s">
        <v>2257</v>
      </c>
      <c r="F992" s="5" t="s">
        <v>2258</v>
      </c>
      <c r="G992" s="5" t="str">
        <f t="shared" si="14"/>
        <v>RIDG050912</v>
      </c>
      <c r="H992" s="15">
        <v>450</v>
      </c>
    </row>
    <row r="993" spans="1:8" x14ac:dyDescent="0.25">
      <c r="A993" s="2" t="s">
        <v>1541</v>
      </c>
      <c r="B993" s="2" t="s">
        <v>1542</v>
      </c>
      <c r="C993" s="2" t="s">
        <v>10</v>
      </c>
      <c r="D993" s="2" t="s">
        <v>609</v>
      </c>
      <c r="E993" s="9" t="s">
        <v>2259</v>
      </c>
      <c r="F993" s="5" t="s">
        <v>2260</v>
      </c>
      <c r="G993" s="5" t="str">
        <f t="shared" si="14"/>
        <v>RIPG031211</v>
      </c>
      <c r="H993" s="15">
        <v>450</v>
      </c>
    </row>
    <row r="994" spans="1:8" x14ac:dyDescent="0.25">
      <c r="A994" s="2" t="s">
        <v>1541</v>
      </c>
      <c r="B994" s="2" t="s">
        <v>1542</v>
      </c>
      <c r="C994" s="2" t="s">
        <v>10</v>
      </c>
      <c r="D994" s="2" t="s">
        <v>609</v>
      </c>
      <c r="E994" s="9" t="s">
        <v>2261</v>
      </c>
      <c r="F994" s="5" t="s">
        <v>2262</v>
      </c>
      <c r="G994" s="5" t="str">
        <f t="shared" si="14"/>
        <v>SAVD050222</v>
      </c>
      <c r="H994" s="15">
        <v>450</v>
      </c>
    </row>
    <row r="995" spans="1:8" x14ac:dyDescent="0.25">
      <c r="A995" s="2" t="s">
        <v>1541</v>
      </c>
      <c r="B995" s="2" t="s">
        <v>1542</v>
      </c>
      <c r="C995" s="2" t="s">
        <v>10</v>
      </c>
      <c r="D995" s="2" t="s">
        <v>609</v>
      </c>
      <c r="E995" s="9" t="s">
        <v>2263</v>
      </c>
      <c r="F995" s="5" t="s">
        <v>2264</v>
      </c>
      <c r="G995" s="5" t="str">
        <f t="shared" si="14"/>
        <v>TAUC030124</v>
      </c>
      <c r="H995" s="15">
        <v>450</v>
      </c>
    </row>
    <row r="996" spans="1:8" x14ac:dyDescent="0.25">
      <c r="A996" s="2" t="s">
        <v>1541</v>
      </c>
      <c r="B996" s="2" t="s">
        <v>1542</v>
      </c>
      <c r="C996" s="2" t="s">
        <v>10</v>
      </c>
      <c r="D996" s="2" t="s">
        <v>609</v>
      </c>
      <c r="E996" s="9" t="s">
        <v>2265</v>
      </c>
      <c r="F996" s="5" t="s">
        <v>2266</v>
      </c>
      <c r="G996" s="5" t="str">
        <f t="shared" si="14"/>
        <v>TUJK030917</v>
      </c>
      <c r="H996" s="15">
        <v>450</v>
      </c>
    </row>
    <row r="997" spans="1:8" x14ac:dyDescent="0.25">
      <c r="A997" s="2" t="s">
        <v>1541</v>
      </c>
      <c r="B997" s="2" t="s">
        <v>1542</v>
      </c>
      <c r="C997" s="2" t="s">
        <v>10</v>
      </c>
      <c r="D997" s="2" t="s">
        <v>609</v>
      </c>
      <c r="E997" s="9" t="s">
        <v>2267</v>
      </c>
      <c r="F997" s="5" t="s">
        <v>2268</v>
      </c>
      <c r="G997" s="5" t="str">
        <f t="shared" si="14"/>
        <v>UXOV030117</v>
      </c>
      <c r="H997" s="15">
        <v>450</v>
      </c>
    </row>
    <row r="998" spans="1:8" x14ac:dyDescent="0.25">
      <c r="A998" s="2" t="s">
        <v>1541</v>
      </c>
      <c r="B998" s="2" t="s">
        <v>1542</v>
      </c>
      <c r="C998" s="2" t="s">
        <v>10</v>
      </c>
      <c r="D998" s="2" t="s">
        <v>609</v>
      </c>
      <c r="E998" s="9" t="s">
        <v>2269</v>
      </c>
      <c r="F998" s="5" t="s">
        <v>2270</v>
      </c>
      <c r="G998" s="5" t="str">
        <f t="shared" si="14"/>
        <v>VEVD030322</v>
      </c>
      <c r="H998" s="15">
        <v>450</v>
      </c>
    </row>
    <row r="999" spans="1:8" x14ac:dyDescent="0.25">
      <c r="A999" s="2" t="s">
        <v>1541</v>
      </c>
      <c r="B999" s="2" t="s">
        <v>1542</v>
      </c>
      <c r="C999" s="2" t="s">
        <v>10</v>
      </c>
      <c r="D999" s="2" t="s">
        <v>609</v>
      </c>
      <c r="E999" s="9" t="s">
        <v>2271</v>
      </c>
      <c r="F999" s="5" t="s">
        <v>2272</v>
      </c>
      <c r="G999" s="5" t="str">
        <f t="shared" si="14"/>
        <v>VIRS041130</v>
      </c>
      <c r="H999" s="15">
        <v>450</v>
      </c>
    </row>
    <row r="1000" spans="1:8" x14ac:dyDescent="0.25">
      <c r="A1000" s="2" t="s">
        <v>1541</v>
      </c>
      <c r="B1000" s="2" t="s">
        <v>1542</v>
      </c>
      <c r="C1000" s="2" t="s">
        <v>10</v>
      </c>
      <c r="D1000" s="2" t="s">
        <v>609</v>
      </c>
      <c r="E1000" s="9" t="s">
        <v>2273</v>
      </c>
      <c r="F1000" s="5" t="s">
        <v>2274</v>
      </c>
      <c r="G1000" s="5" t="str">
        <f t="shared" si="14"/>
        <v>YATN040221</v>
      </c>
      <c r="H1000" s="15">
        <v>450</v>
      </c>
    </row>
    <row r="1001" spans="1:8" x14ac:dyDescent="0.25">
      <c r="A1001" s="2" t="s">
        <v>1541</v>
      </c>
      <c r="B1001" s="2" t="s">
        <v>1542</v>
      </c>
      <c r="C1001" s="2" t="s">
        <v>10</v>
      </c>
      <c r="D1001" s="2" t="s">
        <v>609</v>
      </c>
      <c r="E1001" s="9" t="s">
        <v>2275</v>
      </c>
      <c r="F1001" s="5" t="s">
        <v>2276</v>
      </c>
      <c r="G1001" s="5" t="str">
        <f t="shared" si="14"/>
        <v>ZAGR040113</v>
      </c>
      <c r="H1001" s="15">
        <v>450</v>
      </c>
    </row>
    <row r="1002" spans="1:8" x14ac:dyDescent="0.25">
      <c r="A1002" s="2" t="s">
        <v>1541</v>
      </c>
      <c r="B1002" s="2" t="s">
        <v>1542</v>
      </c>
      <c r="C1002" s="2" t="s">
        <v>10</v>
      </c>
      <c r="D1002" s="2" t="s">
        <v>609</v>
      </c>
      <c r="E1002" s="9" t="s">
        <v>2277</v>
      </c>
      <c r="F1002" s="5" t="s">
        <v>2278</v>
      </c>
      <c r="G1002" s="5" t="str">
        <f t="shared" si="14"/>
        <v>AECV030205</v>
      </c>
      <c r="H1002" s="15">
        <v>450</v>
      </c>
    </row>
    <row r="1003" spans="1:8" x14ac:dyDescent="0.25">
      <c r="A1003" s="2" t="s">
        <v>1541</v>
      </c>
      <c r="B1003" s="2" t="s">
        <v>1542</v>
      </c>
      <c r="C1003" s="2" t="s">
        <v>10</v>
      </c>
      <c r="D1003" s="2" t="s">
        <v>609</v>
      </c>
      <c r="E1003" s="9" t="s">
        <v>2279</v>
      </c>
      <c r="F1003" s="5" t="s">
        <v>2280</v>
      </c>
      <c r="G1003" s="5" t="str">
        <f t="shared" si="14"/>
        <v>CAGJ040127</v>
      </c>
      <c r="H1003" s="15">
        <v>450</v>
      </c>
    </row>
    <row r="1004" spans="1:8" x14ac:dyDescent="0.25">
      <c r="A1004" s="2" t="s">
        <v>1541</v>
      </c>
      <c r="B1004" s="2" t="s">
        <v>1542</v>
      </c>
      <c r="C1004" s="2" t="s">
        <v>10</v>
      </c>
      <c r="D1004" s="2" t="s">
        <v>609</v>
      </c>
      <c r="E1004" s="9" t="s">
        <v>2281</v>
      </c>
      <c r="F1004" s="5" t="s">
        <v>2282</v>
      </c>
      <c r="G1004" s="5" t="str">
        <f t="shared" si="14"/>
        <v>CAMB030416</v>
      </c>
      <c r="H1004" s="15">
        <v>450</v>
      </c>
    </row>
    <row r="1005" spans="1:8" x14ac:dyDescent="0.25">
      <c r="A1005" s="2" t="s">
        <v>1541</v>
      </c>
      <c r="B1005" s="2" t="s">
        <v>1542</v>
      </c>
      <c r="C1005" s="2" t="s">
        <v>10</v>
      </c>
      <c r="D1005" s="2" t="s">
        <v>609</v>
      </c>
      <c r="E1005" s="9" t="s">
        <v>2283</v>
      </c>
      <c r="F1005" s="5" t="s">
        <v>2284</v>
      </c>
      <c r="G1005" s="5" t="str">
        <f t="shared" si="14"/>
        <v>CATA050714</v>
      </c>
      <c r="H1005" s="15">
        <v>450</v>
      </c>
    </row>
    <row r="1006" spans="1:8" x14ac:dyDescent="0.25">
      <c r="A1006" s="2" t="s">
        <v>1541</v>
      </c>
      <c r="B1006" s="2" t="s">
        <v>1542</v>
      </c>
      <c r="C1006" s="2" t="s">
        <v>10</v>
      </c>
      <c r="D1006" s="2" t="s">
        <v>609</v>
      </c>
      <c r="E1006" s="9" t="s">
        <v>2285</v>
      </c>
      <c r="F1006" s="5" t="s">
        <v>2286</v>
      </c>
      <c r="G1006" s="5" t="str">
        <f t="shared" si="14"/>
        <v>CAVH041031</v>
      </c>
      <c r="H1006" s="15">
        <v>450</v>
      </c>
    </row>
    <row r="1007" spans="1:8" x14ac:dyDescent="0.25">
      <c r="A1007" s="2" t="s">
        <v>1541</v>
      </c>
      <c r="B1007" s="2" t="s">
        <v>1542</v>
      </c>
      <c r="C1007" s="2" t="s">
        <v>10</v>
      </c>
      <c r="D1007" s="2" t="s">
        <v>609</v>
      </c>
      <c r="E1007" s="9" t="s">
        <v>2287</v>
      </c>
      <c r="F1007" s="5" t="s">
        <v>2288</v>
      </c>
      <c r="G1007" s="5" t="str">
        <f t="shared" si="14"/>
        <v>CALJ050102</v>
      </c>
      <c r="H1007" s="15">
        <v>450</v>
      </c>
    </row>
    <row r="1008" spans="1:8" x14ac:dyDescent="0.25">
      <c r="A1008" s="2" t="s">
        <v>1541</v>
      </c>
      <c r="B1008" s="2" t="s">
        <v>1542</v>
      </c>
      <c r="C1008" s="2" t="s">
        <v>10</v>
      </c>
      <c r="D1008" s="2" t="s">
        <v>609</v>
      </c>
      <c r="E1008" s="9" t="s">
        <v>2289</v>
      </c>
      <c r="F1008" s="5" t="s">
        <v>2290</v>
      </c>
      <c r="G1008" s="5" t="str">
        <f t="shared" si="14"/>
        <v>CICI031009</v>
      </c>
      <c r="H1008" s="15">
        <v>450</v>
      </c>
    </row>
    <row r="1009" spans="1:8" x14ac:dyDescent="0.25">
      <c r="A1009" s="2" t="s">
        <v>1541</v>
      </c>
      <c r="B1009" s="2" t="s">
        <v>1542</v>
      </c>
      <c r="C1009" s="2" t="s">
        <v>10</v>
      </c>
      <c r="D1009" s="2" t="s">
        <v>609</v>
      </c>
      <c r="E1009" s="9" t="s">
        <v>2291</v>
      </c>
      <c r="F1009" s="5" t="s">
        <v>2292</v>
      </c>
      <c r="G1009" s="5" t="str">
        <f t="shared" si="14"/>
        <v>DAMJ051219</v>
      </c>
      <c r="H1009" s="15">
        <v>450</v>
      </c>
    </row>
    <row r="1010" spans="1:8" x14ac:dyDescent="0.25">
      <c r="A1010" s="2" t="s">
        <v>1541</v>
      </c>
      <c r="B1010" s="2" t="s">
        <v>1542</v>
      </c>
      <c r="C1010" s="2" t="s">
        <v>10</v>
      </c>
      <c r="D1010" s="2" t="s">
        <v>609</v>
      </c>
      <c r="E1010" s="9" t="s">
        <v>2293</v>
      </c>
      <c r="F1010" s="5" t="s">
        <v>2294</v>
      </c>
      <c r="G1010" s="5" t="str">
        <f t="shared" si="14"/>
        <v>DOPJ050304</v>
      </c>
      <c r="H1010" s="15">
        <v>450</v>
      </c>
    </row>
    <row r="1011" spans="1:8" x14ac:dyDescent="0.25">
      <c r="A1011" s="2" t="s">
        <v>1541</v>
      </c>
      <c r="B1011" s="2" t="s">
        <v>1542</v>
      </c>
      <c r="C1011" s="2" t="s">
        <v>10</v>
      </c>
      <c r="D1011" s="2" t="s">
        <v>609</v>
      </c>
      <c r="E1011" s="9" t="s">
        <v>2295</v>
      </c>
      <c r="F1011" s="5" t="s">
        <v>2296</v>
      </c>
      <c r="G1011" s="5" t="str">
        <f t="shared" si="14"/>
        <v>EUAD050429</v>
      </c>
      <c r="H1011" s="15">
        <v>450</v>
      </c>
    </row>
    <row r="1012" spans="1:8" x14ac:dyDescent="0.25">
      <c r="A1012" s="2" t="s">
        <v>1541</v>
      </c>
      <c r="B1012" s="2" t="s">
        <v>1542</v>
      </c>
      <c r="C1012" s="2" t="s">
        <v>10</v>
      </c>
      <c r="D1012" s="2" t="s">
        <v>609</v>
      </c>
      <c r="E1012" s="9" t="s">
        <v>2297</v>
      </c>
      <c r="F1012" s="5" t="s">
        <v>2298</v>
      </c>
      <c r="G1012" s="5" t="str">
        <f t="shared" si="14"/>
        <v>EUAL030102</v>
      </c>
      <c r="H1012" s="15">
        <v>450</v>
      </c>
    </row>
    <row r="1013" spans="1:8" x14ac:dyDescent="0.25">
      <c r="A1013" s="2" t="s">
        <v>1541</v>
      </c>
      <c r="B1013" s="2" t="s">
        <v>1542</v>
      </c>
      <c r="C1013" s="2" t="s">
        <v>10</v>
      </c>
      <c r="D1013" s="2" t="s">
        <v>609</v>
      </c>
      <c r="E1013" s="9" t="s">
        <v>2299</v>
      </c>
      <c r="F1013" s="5" t="s">
        <v>2300</v>
      </c>
      <c r="G1013" s="5" t="str">
        <f t="shared" si="14"/>
        <v>FOTG031114</v>
      </c>
      <c r="H1013" s="15">
        <v>450</v>
      </c>
    </row>
    <row r="1014" spans="1:8" x14ac:dyDescent="0.25">
      <c r="A1014" s="2" t="s">
        <v>1541</v>
      </c>
      <c r="B1014" s="2" t="s">
        <v>1542</v>
      </c>
      <c r="C1014" s="2" t="s">
        <v>10</v>
      </c>
      <c r="D1014" s="2" t="s">
        <v>609</v>
      </c>
      <c r="E1014" s="9" t="s">
        <v>2301</v>
      </c>
      <c r="F1014" s="5" t="s">
        <v>2302</v>
      </c>
      <c r="G1014" s="5" t="str">
        <f t="shared" si="14"/>
        <v>GOCN031007</v>
      </c>
      <c r="H1014" s="15">
        <v>450</v>
      </c>
    </row>
    <row r="1015" spans="1:8" x14ac:dyDescent="0.25">
      <c r="A1015" s="2" t="s">
        <v>1541</v>
      </c>
      <c r="B1015" s="2" t="s">
        <v>1542</v>
      </c>
      <c r="C1015" s="2" t="s">
        <v>10</v>
      </c>
      <c r="D1015" s="2" t="s">
        <v>609</v>
      </c>
      <c r="E1015" s="9" t="s">
        <v>2303</v>
      </c>
      <c r="F1015" s="5" t="s">
        <v>2304</v>
      </c>
      <c r="G1015" s="5" t="str">
        <f t="shared" si="14"/>
        <v>GEBV030304</v>
      </c>
      <c r="H1015" s="15">
        <v>450</v>
      </c>
    </row>
    <row r="1016" spans="1:8" x14ac:dyDescent="0.25">
      <c r="A1016" s="2" t="s">
        <v>1541</v>
      </c>
      <c r="B1016" s="2" t="s">
        <v>1542</v>
      </c>
      <c r="C1016" s="2" t="s">
        <v>10</v>
      </c>
      <c r="D1016" s="2" t="s">
        <v>609</v>
      </c>
      <c r="E1016" s="9" t="s">
        <v>2305</v>
      </c>
      <c r="F1016" s="5" t="s">
        <v>2306</v>
      </c>
      <c r="G1016" s="5" t="str">
        <f t="shared" si="14"/>
        <v>GULN041025</v>
      </c>
      <c r="H1016" s="15">
        <v>450</v>
      </c>
    </row>
    <row r="1017" spans="1:8" x14ac:dyDescent="0.25">
      <c r="A1017" s="2" t="s">
        <v>1541</v>
      </c>
      <c r="B1017" s="2" t="s">
        <v>1542</v>
      </c>
      <c r="C1017" s="2" t="s">
        <v>10</v>
      </c>
      <c r="D1017" s="2" t="s">
        <v>609</v>
      </c>
      <c r="E1017" s="9" t="s">
        <v>2307</v>
      </c>
      <c r="F1017" s="5" t="s">
        <v>2308</v>
      </c>
      <c r="G1017" s="5" t="str">
        <f t="shared" si="14"/>
        <v>HEMB040731</v>
      </c>
      <c r="H1017" s="15">
        <v>450</v>
      </c>
    </row>
    <row r="1018" spans="1:8" x14ac:dyDescent="0.25">
      <c r="A1018" s="2" t="s">
        <v>1541</v>
      </c>
      <c r="B1018" s="2" t="s">
        <v>1542</v>
      </c>
      <c r="C1018" s="2" t="s">
        <v>10</v>
      </c>
      <c r="D1018" s="2" t="s">
        <v>609</v>
      </c>
      <c r="E1018" s="9" t="s">
        <v>2309</v>
      </c>
      <c r="F1018" s="5" t="s">
        <v>2310</v>
      </c>
      <c r="G1018" s="5" t="str">
        <f t="shared" si="14"/>
        <v>LIPL050321</v>
      </c>
      <c r="H1018" s="15">
        <v>450</v>
      </c>
    </row>
    <row r="1019" spans="1:8" x14ac:dyDescent="0.25">
      <c r="A1019" s="2" t="s">
        <v>1541</v>
      </c>
      <c r="B1019" s="2" t="s">
        <v>1542</v>
      </c>
      <c r="C1019" s="2" t="s">
        <v>10</v>
      </c>
      <c r="D1019" s="2" t="s">
        <v>609</v>
      </c>
      <c r="E1019" s="9" t="s">
        <v>2311</v>
      </c>
      <c r="F1019" s="5" t="s">
        <v>2312</v>
      </c>
      <c r="G1019" s="5" t="str">
        <f t="shared" si="14"/>
        <v>NADA031003</v>
      </c>
      <c r="H1019" s="15">
        <v>450</v>
      </c>
    </row>
    <row r="1020" spans="1:8" x14ac:dyDescent="0.25">
      <c r="A1020" s="2" t="s">
        <v>1541</v>
      </c>
      <c r="B1020" s="2" t="s">
        <v>1542</v>
      </c>
      <c r="C1020" s="2" t="s">
        <v>10</v>
      </c>
      <c r="D1020" s="2" t="s">
        <v>609</v>
      </c>
      <c r="E1020" s="9" t="s">
        <v>2313</v>
      </c>
      <c r="F1020" s="5" t="s">
        <v>2314</v>
      </c>
      <c r="G1020" s="5" t="str">
        <f t="shared" ref="G1020:G1083" si="15">MID(F1020,1,10)</f>
        <v>OOEA031201</v>
      </c>
      <c r="H1020" s="15">
        <v>450</v>
      </c>
    </row>
    <row r="1021" spans="1:8" x14ac:dyDescent="0.25">
      <c r="A1021" s="2" t="s">
        <v>1541</v>
      </c>
      <c r="B1021" s="2" t="s">
        <v>1542</v>
      </c>
      <c r="C1021" s="2" t="s">
        <v>10</v>
      </c>
      <c r="D1021" s="2" t="s">
        <v>609</v>
      </c>
      <c r="E1021" s="9" t="s">
        <v>2315</v>
      </c>
      <c r="F1021" s="5" t="s">
        <v>2316</v>
      </c>
      <c r="G1021" s="5" t="str">
        <f t="shared" si="15"/>
        <v>PACE030617</v>
      </c>
      <c r="H1021" s="15">
        <v>450</v>
      </c>
    </row>
    <row r="1022" spans="1:8" x14ac:dyDescent="0.25">
      <c r="A1022" s="2" t="s">
        <v>1541</v>
      </c>
      <c r="B1022" s="2" t="s">
        <v>1542</v>
      </c>
      <c r="C1022" s="2" t="s">
        <v>10</v>
      </c>
      <c r="D1022" s="2" t="s">
        <v>609</v>
      </c>
      <c r="E1022" s="9" t="s">
        <v>2317</v>
      </c>
      <c r="F1022" s="5" t="s">
        <v>2318</v>
      </c>
      <c r="G1022" s="5" t="str">
        <f t="shared" si="15"/>
        <v>PAJR031103</v>
      </c>
      <c r="H1022" s="15">
        <v>450</v>
      </c>
    </row>
    <row r="1023" spans="1:8" x14ac:dyDescent="0.25">
      <c r="A1023" s="2" t="s">
        <v>1541</v>
      </c>
      <c r="B1023" s="2" t="s">
        <v>1542</v>
      </c>
      <c r="C1023" s="2" t="s">
        <v>10</v>
      </c>
      <c r="D1023" s="2" t="s">
        <v>609</v>
      </c>
      <c r="E1023" s="9" t="s">
        <v>2319</v>
      </c>
      <c r="F1023" s="5" t="s">
        <v>2320</v>
      </c>
      <c r="G1023" s="5" t="str">
        <f t="shared" si="15"/>
        <v>ROAR040929</v>
      </c>
      <c r="H1023" s="15">
        <v>450</v>
      </c>
    </row>
    <row r="1024" spans="1:8" x14ac:dyDescent="0.25">
      <c r="A1024" s="2" t="s">
        <v>1541</v>
      </c>
      <c r="B1024" s="2" t="s">
        <v>1542</v>
      </c>
      <c r="C1024" s="2" t="s">
        <v>10</v>
      </c>
      <c r="D1024" s="2" t="s">
        <v>609</v>
      </c>
      <c r="E1024" s="9" t="s">
        <v>2321</v>
      </c>
      <c r="F1024" s="5" t="s">
        <v>2322</v>
      </c>
      <c r="G1024" s="5" t="str">
        <f t="shared" si="15"/>
        <v>SACY030902</v>
      </c>
      <c r="H1024" s="15">
        <v>450</v>
      </c>
    </row>
    <row r="1025" spans="1:8" x14ac:dyDescent="0.25">
      <c r="A1025" s="2" t="s">
        <v>1541</v>
      </c>
      <c r="B1025" s="2" t="s">
        <v>1542</v>
      </c>
      <c r="C1025" s="2" t="s">
        <v>10</v>
      </c>
      <c r="D1025" s="2" t="s">
        <v>609</v>
      </c>
      <c r="E1025" s="9" t="s">
        <v>2323</v>
      </c>
      <c r="F1025" s="5" t="s">
        <v>2324</v>
      </c>
      <c r="G1025" s="5" t="str">
        <f t="shared" si="15"/>
        <v>SEGN030129</v>
      </c>
      <c r="H1025" s="15">
        <v>450</v>
      </c>
    </row>
    <row r="1026" spans="1:8" x14ac:dyDescent="0.25">
      <c r="A1026" s="2" t="s">
        <v>1541</v>
      </c>
      <c r="B1026" s="2" t="s">
        <v>1542</v>
      </c>
      <c r="C1026" s="2" t="s">
        <v>10</v>
      </c>
      <c r="D1026" s="2" t="s">
        <v>609</v>
      </c>
      <c r="E1026" s="9" t="s">
        <v>2325</v>
      </c>
      <c r="F1026" s="5" t="s">
        <v>2326</v>
      </c>
      <c r="G1026" s="5" t="str">
        <f t="shared" si="15"/>
        <v>SIPA050521</v>
      </c>
      <c r="H1026" s="15">
        <v>450</v>
      </c>
    </row>
    <row r="1027" spans="1:8" x14ac:dyDescent="0.25">
      <c r="A1027" s="2" t="s">
        <v>1541</v>
      </c>
      <c r="B1027" s="2" t="s">
        <v>1542</v>
      </c>
      <c r="C1027" s="2" t="s">
        <v>10</v>
      </c>
      <c r="D1027" s="2" t="s">
        <v>609</v>
      </c>
      <c r="E1027" s="9" t="s">
        <v>2327</v>
      </c>
      <c r="F1027" s="5" t="s">
        <v>2328</v>
      </c>
      <c r="G1027" s="5" t="str">
        <f t="shared" si="15"/>
        <v>TUDK051109</v>
      </c>
      <c r="H1027" s="15">
        <v>450</v>
      </c>
    </row>
    <row r="1028" spans="1:8" x14ac:dyDescent="0.25">
      <c r="A1028" s="2" t="s">
        <v>1541</v>
      </c>
      <c r="B1028" s="2" t="s">
        <v>1542</v>
      </c>
      <c r="C1028" s="2" t="s">
        <v>10</v>
      </c>
      <c r="D1028" s="2" t="s">
        <v>609</v>
      </c>
      <c r="E1028" s="9" t="s">
        <v>2329</v>
      </c>
      <c r="F1028" s="5" t="s">
        <v>2330</v>
      </c>
      <c r="G1028" s="5" t="str">
        <f t="shared" si="15"/>
        <v>VEGI050731</v>
      </c>
      <c r="H1028" s="15">
        <v>450</v>
      </c>
    </row>
    <row r="1029" spans="1:8" x14ac:dyDescent="0.25">
      <c r="A1029" s="2" t="s">
        <v>1541</v>
      </c>
      <c r="B1029" s="2" t="s">
        <v>1542</v>
      </c>
      <c r="C1029" s="2" t="s">
        <v>10</v>
      </c>
      <c r="D1029" s="2" t="s">
        <v>609</v>
      </c>
      <c r="E1029" s="9" t="s">
        <v>2331</v>
      </c>
      <c r="F1029" s="5" t="s">
        <v>2332</v>
      </c>
      <c r="G1029" s="5" t="str">
        <f t="shared" si="15"/>
        <v>CACC070603</v>
      </c>
      <c r="H1029" s="15">
        <v>450</v>
      </c>
    </row>
    <row r="1030" spans="1:8" x14ac:dyDescent="0.25">
      <c r="A1030" s="2" t="s">
        <v>1541</v>
      </c>
      <c r="B1030" s="2" t="s">
        <v>1542</v>
      </c>
      <c r="C1030" s="2" t="s">
        <v>10</v>
      </c>
      <c r="D1030" s="2" t="s">
        <v>609</v>
      </c>
      <c r="E1030" s="9" t="s">
        <v>2333</v>
      </c>
      <c r="F1030" s="5" t="s">
        <v>2334</v>
      </c>
      <c r="G1030" s="5" t="str">
        <f t="shared" si="15"/>
        <v>CAPM080209</v>
      </c>
      <c r="H1030" s="15">
        <v>450</v>
      </c>
    </row>
    <row r="1031" spans="1:8" x14ac:dyDescent="0.25">
      <c r="A1031" s="2" t="s">
        <v>1541</v>
      </c>
      <c r="B1031" s="2" t="s">
        <v>1542</v>
      </c>
      <c r="C1031" s="2" t="s">
        <v>10</v>
      </c>
      <c r="D1031" s="2" t="s">
        <v>609</v>
      </c>
      <c r="E1031" s="9" t="s">
        <v>2335</v>
      </c>
      <c r="F1031" s="5" t="s">
        <v>2336</v>
      </c>
      <c r="G1031" s="5" t="str">
        <f t="shared" si="15"/>
        <v>MAMY080430</v>
      </c>
      <c r="H1031" s="15">
        <v>450</v>
      </c>
    </row>
    <row r="1032" spans="1:8" x14ac:dyDescent="0.25">
      <c r="A1032" s="2" t="s">
        <v>1541</v>
      </c>
      <c r="B1032" s="2" t="s">
        <v>1542</v>
      </c>
      <c r="C1032" s="2" t="s">
        <v>10</v>
      </c>
      <c r="D1032" s="2" t="s">
        <v>609</v>
      </c>
      <c r="E1032" s="9" t="s">
        <v>2337</v>
      </c>
      <c r="F1032" s="5" t="s">
        <v>2338</v>
      </c>
      <c r="G1032" s="5" t="str">
        <f t="shared" si="15"/>
        <v>SUCV090203</v>
      </c>
      <c r="H1032" s="15">
        <v>450</v>
      </c>
    </row>
    <row r="1033" spans="1:8" x14ac:dyDescent="0.25">
      <c r="A1033" s="2" t="s">
        <v>1541</v>
      </c>
      <c r="B1033" s="2" t="s">
        <v>1542</v>
      </c>
      <c r="C1033" s="2" t="s">
        <v>10</v>
      </c>
      <c r="D1033" s="2" t="s">
        <v>609</v>
      </c>
      <c r="E1033" s="9" t="s">
        <v>2339</v>
      </c>
      <c r="F1033" s="5" t="s">
        <v>2340</v>
      </c>
      <c r="G1033" s="5" t="str">
        <f t="shared" si="15"/>
        <v>SUCM080722</v>
      </c>
      <c r="H1033" s="15">
        <v>450</v>
      </c>
    </row>
    <row r="1034" spans="1:8" x14ac:dyDescent="0.25">
      <c r="A1034" s="2" t="s">
        <v>1541</v>
      </c>
      <c r="B1034" s="2" t="s">
        <v>1542</v>
      </c>
      <c r="C1034" s="2" t="s">
        <v>10</v>
      </c>
      <c r="D1034" s="2" t="s">
        <v>609</v>
      </c>
      <c r="E1034" s="9" t="s">
        <v>2341</v>
      </c>
      <c r="F1034" s="5" t="s">
        <v>2342</v>
      </c>
      <c r="G1034" s="5" t="str">
        <f t="shared" si="15"/>
        <v>CAPM090826</v>
      </c>
      <c r="H1034" s="15">
        <v>450</v>
      </c>
    </row>
    <row r="1035" spans="1:8" x14ac:dyDescent="0.25">
      <c r="A1035" s="2" t="s">
        <v>1541</v>
      </c>
      <c r="B1035" s="2" t="s">
        <v>1542</v>
      </c>
      <c r="C1035" s="2" t="s">
        <v>10</v>
      </c>
      <c r="D1035" s="2" t="s">
        <v>609</v>
      </c>
      <c r="E1035" s="9" t="s">
        <v>2343</v>
      </c>
      <c r="F1035" s="5" t="s">
        <v>2344</v>
      </c>
      <c r="G1035" s="5" t="str">
        <f t="shared" si="15"/>
        <v>CAPI090325</v>
      </c>
      <c r="H1035" s="15">
        <v>450</v>
      </c>
    </row>
    <row r="1036" spans="1:8" x14ac:dyDescent="0.25">
      <c r="A1036" s="2" t="s">
        <v>1541</v>
      </c>
      <c r="B1036" s="2" t="s">
        <v>1542</v>
      </c>
      <c r="C1036" s="2" t="s">
        <v>10</v>
      </c>
      <c r="D1036" s="2" t="s">
        <v>609</v>
      </c>
      <c r="E1036" s="9" t="s">
        <v>2345</v>
      </c>
      <c r="F1036" s="5" t="s">
        <v>2346</v>
      </c>
      <c r="G1036" s="5" t="str">
        <f t="shared" si="15"/>
        <v>COCJ080826</v>
      </c>
      <c r="H1036" s="15">
        <v>450</v>
      </c>
    </row>
    <row r="1037" spans="1:8" x14ac:dyDescent="0.25">
      <c r="A1037" s="2" t="s">
        <v>1541</v>
      </c>
      <c r="B1037" s="2" t="s">
        <v>1542</v>
      </c>
      <c r="C1037" s="2" t="s">
        <v>10</v>
      </c>
      <c r="D1037" s="2" t="s">
        <v>609</v>
      </c>
      <c r="E1037" s="9" t="s">
        <v>2347</v>
      </c>
      <c r="F1037" s="5" t="s">
        <v>2348</v>
      </c>
      <c r="G1037" s="5" t="str">
        <f t="shared" si="15"/>
        <v>COCS060910</v>
      </c>
      <c r="H1037" s="15">
        <v>450</v>
      </c>
    </row>
    <row r="1038" spans="1:8" x14ac:dyDescent="0.25">
      <c r="A1038" s="2" t="s">
        <v>1541</v>
      </c>
      <c r="B1038" s="2" t="s">
        <v>1542</v>
      </c>
      <c r="C1038" s="2" t="s">
        <v>10</v>
      </c>
      <c r="D1038" s="2" t="s">
        <v>609</v>
      </c>
      <c r="E1038" s="9" t="s">
        <v>2349</v>
      </c>
      <c r="F1038" s="5" t="s">
        <v>2350</v>
      </c>
      <c r="G1038" s="5" t="str">
        <f t="shared" si="15"/>
        <v>BACL090531</v>
      </c>
      <c r="H1038" s="15">
        <v>450</v>
      </c>
    </row>
    <row r="1039" spans="1:8" x14ac:dyDescent="0.25">
      <c r="A1039" s="2" t="s">
        <v>1541</v>
      </c>
      <c r="B1039" s="2" t="s">
        <v>1542</v>
      </c>
      <c r="C1039" s="2" t="s">
        <v>10</v>
      </c>
      <c r="D1039" s="2" t="s">
        <v>609</v>
      </c>
      <c r="E1039" s="9" t="s">
        <v>2351</v>
      </c>
      <c r="F1039" s="5" t="s">
        <v>2352</v>
      </c>
      <c r="G1039" s="5" t="str">
        <f t="shared" si="15"/>
        <v>CETE091120</v>
      </c>
      <c r="H1039" s="15">
        <v>450</v>
      </c>
    </row>
    <row r="1040" spans="1:8" x14ac:dyDescent="0.25">
      <c r="A1040" s="2" t="s">
        <v>1541</v>
      </c>
      <c r="B1040" s="2" t="s">
        <v>1542</v>
      </c>
      <c r="C1040" s="2" t="s">
        <v>10</v>
      </c>
      <c r="D1040" s="2" t="s">
        <v>609</v>
      </c>
      <c r="E1040" s="9" t="s">
        <v>2353</v>
      </c>
      <c r="F1040" s="5" t="s">
        <v>2354</v>
      </c>
      <c r="G1040" s="5" t="str">
        <f t="shared" si="15"/>
        <v>CEMR070121</v>
      </c>
      <c r="H1040" s="15">
        <v>450</v>
      </c>
    </row>
    <row r="1041" spans="1:8" x14ac:dyDescent="0.25">
      <c r="A1041" s="2" t="s">
        <v>1541</v>
      </c>
      <c r="B1041" s="2" t="s">
        <v>1542</v>
      </c>
      <c r="C1041" s="2" t="s">
        <v>10</v>
      </c>
      <c r="D1041" s="2" t="s">
        <v>609</v>
      </c>
      <c r="E1041" s="9" t="s">
        <v>2355</v>
      </c>
      <c r="F1041" s="5" t="s">
        <v>2356</v>
      </c>
      <c r="G1041" s="5" t="str">
        <f t="shared" si="15"/>
        <v>TUCB061010</v>
      </c>
      <c r="H1041" s="15">
        <v>450</v>
      </c>
    </row>
    <row r="1042" spans="1:8" x14ac:dyDescent="0.25">
      <c r="A1042" s="2" t="s">
        <v>1541</v>
      </c>
      <c r="B1042" s="2" t="s">
        <v>1542</v>
      </c>
      <c r="C1042" s="2" t="s">
        <v>10</v>
      </c>
      <c r="D1042" s="2" t="s">
        <v>609</v>
      </c>
      <c r="E1042" s="9" t="s">
        <v>2357</v>
      </c>
      <c r="F1042" s="5" t="s">
        <v>2358</v>
      </c>
      <c r="G1042" s="5" t="str">
        <f t="shared" si="15"/>
        <v>TUTE080730</v>
      </c>
      <c r="H1042" s="15">
        <v>450</v>
      </c>
    </row>
    <row r="1043" spans="1:8" x14ac:dyDescent="0.25">
      <c r="A1043" s="2" t="s">
        <v>1541</v>
      </c>
      <c r="B1043" s="2" t="s">
        <v>1542</v>
      </c>
      <c r="C1043" s="2" t="s">
        <v>10</v>
      </c>
      <c r="D1043" s="2" t="s">
        <v>609</v>
      </c>
      <c r="E1043" s="9" t="s">
        <v>2359</v>
      </c>
      <c r="F1043" s="5" t="s">
        <v>2360</v>
      </c>
      <c r="G1043" s="5" t="str">
        <f t="shared" si="15"/>
        <v>TULR080423</v>
      </c>
      <c r="H1043" s="15">
        <v>450</v>
      </c>
    </row>
    <row r="1044" spans="1:8" x14ac:dyDescent="0.25">
      <c r="A1044" s="2" t="s">
        <v>1541</v>
      </c>
      <c r="B1044" s="2" t="s">
        <v>1542</v>
      </c>
      <c r="C1044" s="2" t="s">
        <v>10</v>
      </c>
      <c r="D1044" s="2" t="s">
        <v>609</v>
      </c>
      <c r="E1044" s="9" t="s">
        <v>2361</v>
      </c>
      <c r="F1044" s="5" t="s">
        <v>2362</v>
      </c>
      <c r="G1044" s="5" t="str">
        <f t="shared" si="15"/>
        <v>TUTE090713</v>
      </c>
      <c r="H1044" s="15">
        <v>450</v>
      </c>
    </row>
    <row r="1045" spans="1:8" x14ac:dyDescent="0.25">
      <c r="A1045" s="2" t="s">
        <v>1541</v>
      </c>
      <c r="B1045" s="2" t="s">
        <v>1542</v>
      </c>
      <c r="C1045" s="2" t="s">
        <v>10</v>
      </c>
      <c r="D1045" s="2" t="s">
        <v>609</v>
      </c>
      <c r="E1045" s="9" t="s">
        <v>2363</v>
      </c>
      <c r="F1045" s="5" t="s">
        <v>2364</v>
      </c>
      <c r="G1045" s="5" t="str">
        <f t="shared" si="15"/>
        <v>AECA070904</v>
      </c>
      <c r="H1045" s="15">
        <v>450</v>
      </c>
    </row>
    <row r="1046" spans="1:8" x14ac:dyDescent="0.25">
      <c r="A1046" s="2" t="s">
        <v>1541</v>
      </c>
      <c r="B1046" s="2" t="s">
        <v>1542</v>
      </c>
      <c r="C1046" s="2" t="s">
        <v>10</v>
      </c>
      <c r="D1046" s="2" t="s">
        <v>609</v>
      </c>
      <c r="E1046" s="9" t="s">
        <v>2365</v>
      </c>
      <c r="F1046" s="5" t="s">
        <v>2366</v>
      </c>
      <c r="G1046" s="5" t="str">
        <f t="shared" si="15"/>
        <v>AECA090112</v>
      </c>
      <c r="H1046" s="15">
        <v>450</v>
      </c>
    </row>
    <row r="1047" spans="1:8" x14ac:dyDescent="0.25">
      <c r="A1047" s="2" t="s">
        <v>1541</v>
      </c>
      <c r="B1047" s="2" t="s">
        <v>1542</v>
      </c>
      <c r="C1047" s="2" t="s">
        <v>10</v>
      </c>
      <c r="D1047" s="2" t="s">
        <v>609</v>
      </c>
      <c r="E1047" s="9" t="s">
        <v>2367</v>
      </c>
      <c r="F1047" s="5" t="s">
        <v>2368</v>
      </c>
      <c r="G1047" s="5" t="str">
        <f t="shared" si="15"/>
        <v>AEMD071006</v>
      </c>
      <c r="H1047" s="15">
        <v>450</v>
      </c>
    </row>
    <row r="1048" spans="1:8" x14ac:dyDescent="0.25">
      <c r="A1048" s="2" t="s">
        <v>1541</v>
      </c>
      <c r="B1048" s="2" t="s">
        <v>1542</v>
      </c>
      <c r="C1048" s="2" t="s">
        <v>10</v>
      </c>
      <c r="D1048" s="2" t="s">
        <v>609</v>
      </c>
      <c r="E1048" s="9" t="s">
        <v>2369</v>
      </c>
      <c r="F1048" s="5" t="s">
        <v>2370</v>
      </c>
      <c r="G1048" s="5" t="str">
        <f t="shared" si="15"/>
        <v>AEMY080911</v>
      </c>
      <c r="H1048" s="15">
        <v>450</v>
      </c>
    </row>
    <row r="1049" spans="1:8" x14ac:dyDescent="0.25">
      <c r="A1049" s="2" t="s">
        <v>1541</v>
      </c>
      <c r="B1049" s="2" t="s">
        <v>1542</v>
      </c>
      <c r="C1049" s="2" t="s">
        <v>10</v>
      </c>
      <c r="D1049" s="2" t="s">
        <v>609</v>
      </c>
      <c r="E1049" s="9" t="s">
        <v>2371</v>
      </c>
      <c r="F1049" s="5" t="s">
        <v>2372</v>
      </c>
      <c r="G1049" s="5" t="str">
        <f t="shared" si="15"/>
        <v>AEMY101210</v>
      </c>
      <c r="H1049" s="15">
        <v>450</v>
      </c>
    </row>
    <row r="1050" spans="1:8" x14ac:dyDescent="0.25">
      <c r="A1050" s="2" t="s">
        <v>1541</v>
      </c>
      <c r="B1050" s="2" t="s">
        <v>1542</v>
      </c>
      <c r="C1050" s="2" t="s">
        <v>10</v>
      </c>
      <c r="D1050" s="2" t="s">
        <v>609</v>
      </c>
      <c r="E1050" s="9" t="s">
        <v>2373</v>
      </c>
      <c r="F1050" s="5" t="s">
        <v>2374</v>
      </c>
      <c r="G1050" s="5" t="str">
        <f t="shared" si="15"/>
        <v>AEPJ080724</v>
      </c>
      <c r="H1050" s="15">
        <v>450</v>
      </c>
    </row>
    <row r="1051" spans="1:8" x14ac:dyDescent="0.25">
      <c r="A1051" s="2" t="s">
        <v>1541</v>
      </c>
      <c r="B1051" s="2" t="s">
        <v>1542</v>
      </c>
      <c r="C1051" s="2" t="s">
        <v>10</v>
      </c>
      <c r="D1051" s="2" t="s">
        <v>609</v>
      </c>
      <c r="E1051" s="9" t="s">
        <v>2375</v>
      </c>
      <c r="F1051" s="5" t="s">
        <v>2376</v>
      </c>
      <c r="G1051" s="5" t="str">
        <f t="shared" si="15"/>
        <v>CACJ090720</v>
      </c>
      <c r="H1051" s="15">
        <v>450</v>
      </c>
    </row>
    <row r="1052" spans="1:8" x14ac:dyDescent="0.25">
      <c r="A1052" s="2" t="s">
        <v>1541</v>
      </c>
      <c r="B1052" s="2" t="s">
        <v>1542</v>
      </c>
      <c r="C1052" s="2" t="s">
        <v>10</v>
      </c>
      <c r="D1052" s="2" t="s">
        <v>609</v>
      </c>
      <c r="E1052" s="9" t="s">
        <v>2377</v>
      </c>
      <c r="F1052" s="5" t="s">
        <v>2378</v>
      </c>
      <c r="G1052" s="5" t="str">
        <f t="shared" si="15"/>
        <v>CACP070112</v>
      </c>
      <c r="H1052" s="15">
        <v>450</v>
      </c>
    </row>
    <row r="1053" spans="1:8" x14ac:dyDescent="0.25">
      <c r="A1053" s="2" t="s">
        <v>1541</v>
      </c>
      <c r="B1053" s="2" t="s">
        <v>1542</v>
      </c>
      <c r="C1053" s="2" t="s">
        <v>10</v>
      </c>
      <c r="D1053" s="2" t="s">
        <v>609</v>
      </c>
      <c r="E1053" s="9" t="s">
        <v>2379</v>
      </c>
      <c r="F1053" s="5" t="s">
        <v>2380</v>
      </c>
      <c r="G1053" s="5" t="str">
        <f t="shared" si="15"/>
        <v>CAHE090118</v>
      </c>
      <c r="H1053" s="15">
        <v>450</v>
      </c>
    </row>
    <row r="1054" spans="1:8" x14ac:dyDescent="0.25">
      <c r="A1054" s="2" t="s">
        <v>1541</v>
      </c>
      <c r="B1054" s="2" t="s">
        <v>1542</v>
      </c>
      <c r="C1054" s="2" t="s">
        <v>10</v>
      </c>
      <c r="D1054" s="2" t="s">
        <v>609</v>
      </c>
      <c r="E1054" s="9" t="s">
        <v>2381</v>
      </c>
      <c r="F1054" s="5" t="s">
        <v>2382</v>
      </c>
      <c r="G1054" s="5" t="str">
        <f t="shared" si="15"/>
        <v>CANA060705</v>
      </c>
      <c r="H1054" s="15">
        <v>450</v>
      </c>
    </row>
    <row r="1055" spans="1:8" x14ac:dyDescent="0.25">
      <c r="A1055" s="2" t="s">
        <v>1541</v>
      </c>
      <c r="B1055" s="2" t="s">
        <v>1542</v>
      </c>
      <c r="C1055" s="2" t="s">
        <v>10</v>
      </c>
      <c r="D1055" s="2" t="s">
        <v>609</v>
      </c>
      <c r="E1055" s="9" t="s">
        <v>2383</v>
      </c>
      <c r="F1055" s="5" t="s">
        <v>2384</v>
      </c>
      <c r="G1055" s="5" t="str">
        <f t="shared" si="15"/>
        <v>CECP070314</v>
      </c>
      <c r="H1055" s="15">
        <v>450</v>
      </c>
    </row>
    <row r="1056" spans="1:8" x14ac:dyDescent="0.25">
      <c r="A1056" s="2" t="s">
        <v>1541</v>
      </c>
      <c r="B1056" s="2" t="s">
        <v>1542</v>
      </c>
      <c r="C1056" s="2" t="s">
        <v>10</v>
      </c>
      <c r="D1056" s="2" t="s">
        <v>609</v>
      </c>
      <c r="E1056" s="9" t="s">
        <v>2385</v>
      </c>
      <c r="F1056" s="5" t="s">
        <v>2386</v>
      </c>
      <c r="G1056" s="5" t="str">
        <f t="shared" si="15"/>
        <v>CEHR070419</v>
      </c>
      <c r="H1056" s="15">
        <v>450</v>
      </c>
    </row>
    <row r="1057" spans="1:8" x14ac:dyDescent="0.25">
      <c r="A1057" s="2" t="s">
        <v>1541</v>
      </c>
      <c r="B1057" s="2" t="s">
        <v>1542</v>
      </c>
      <c r="C1057" s="2" t="s">
        <v>10</v>
      </c>
      <c r="D1057" s="2" t="s">
        <v>609</v>
      </c>
      <c r="E1057" s="9" t="s">
        <v>2387</v>
      </c>
      <c r="F1057" s="5" t="s">
        <v>2388</v>
      </c>
      <c r="G1057" s="5" t="str">
        <f t="shared" si="15"/>
        <v>CEKG100102</v>
      </c>
      <c r="H1057" s="15">
        <v>450</v>
      </c>
    </row>
    <row r="1058" spans="1:8" x14ac:dyDescent="0.25">
      <c r="A1058" s="2" t="s">
        <v>1541</v>
      </c>
      <c r="B1058" s="2" t="s">
        <v>1542</v>
      </c>
      <c r="C1058" s="2" t="s">
        <v>10</v>
      </c>
      <c r="D1058" s="2" t="s">
        <v>609</v>
      </c>
      <c r="E1058" s="9" t="s">
        <v>2389</v>
      </c>
      <c r="F1058" s="5" t="s">
        <v>2390</v>
      </c>
      <c r="G1058" s="5" t="str">
        <f t="shared" si="15"/>
        <v>CEMA101008</v>
      </c>
      <c r="H1058" s="15">
        <v>450</v>
      </c>
    </row>
    <row r="1059" spans="1:8" x14ac:dyDescent="0.25">
      <c r="A1059" s="2" t="s">
        <v>1541</v>
      </c>
      <c r="B1059" s="2" t="s">
        <v>1542</v>
      </c>
      <c r="C1059" s="2" t="s">
        <v>10</v>
      </c>
      <c r="D1059" s="2" t="s">
        <v>609</v>
      </c>
      <c r="E1059" s="9" t="s">
        <v>2391</v>
      </c>
      <c r="F1059" s="5" t="s">
        <v>2392</v>
      </c>
      <c r="G1059" s="5" t="str">
        <f t="shared" si="15"/>
        <v>CEPG100902</v>
      </c>
      <c r="H1059" s="15">
        <v>450</v>
      </c>
    </row>
    <row r="1060" spans="1:8" x14ac:dyDescent="0.25">
      <c r="A1060" s="2" t="s">
        <v>1541</v>
      </c>
      <c r="B1060" s="2" t="s">
        <v>1542</v>
      </c>
      <c r="C1060" s="2" t="s">
        <v>10</v>
      </c>
      <c r="D1060" s="2" t="s">
        <v>609</v>
      </c>
      <c r="E1060" s="9" t="s">
        <v>2393</v>
      </c>
      <c r="F1060" s="5" t="s">
        <v>2394</v>
      </c>
      <c r="G1060" s="5" t="str">
        <f t="shared" si="15"/>
        <v>CIYR090204</v>
      </c>
      <c r="H1060" s="15">
        <v>450</v>
      </c>
    </row>
    <row r="1061" spans="1:8" x14ac:dyDescent="0.25">
      <c r="A1061" s="2" t="s">
        <v>1541</v>
      </c>
      <c r="B1061" s="2" t="s">
        <v>1542</v>
      </c>
      <c r="C1061" s="2" t="s">
        <v>10</v>
      </c>
      <c r="D1061" s="2" t="s">
        <v>609</v>
      </c>
      <c r="E1061" s="9" t="s">
        <v>2395</v>
      </c>
      <c r="F1061" s="5" t="s">
        <v>2396</v>
      </c>
      <c r="G1061" s="5" t="str">
        <f t="shared" si="15"/>
        <v>MADY080624</v>
      </c>
      <c r="H1061" s="15">
        <v>450</v>
      </c>
    </row>
    <row r="1062" spans="1:8" x14ac:dyDescent="0.25">
      <c r="A1062" s="2" t="s">
        <v>1541</v>
      </c>
      <c r="B1062" s="2" t="s">
        <v>1542</v>
      </c>
      <c r="C1062" s="2" t="s">
        <v>10</v>
      </c>
      <c r="D1062" s="2" t="s">
        <v>609</v>
      </c>
      <c r="E1062" s="9" t="s">
        <v>2397</v>
      </c>
      <c r="F1062" s="5" t="s">
        <v>2398</v>
      </c>
      <c r="G1062" s="5" t="str">
        <f t="shared" si="15"/>
        <v>PEUE081009</v>
      </c>
      <c r="H1062" s="15">
        <v>450</v>
      </c>
    </row>
    <row r="1063" spans="1:8" x14ac:dyDescent="0.25">
      <c r="A1063" s="2" t="s">
        <v>1541</v>
      </c>
      <c r="B1063" s="2" t="s">
        <v>1542</v>
      </c>
      <c r="C1063" s="2" t="s">
        <v>10</v>
      </c>
      <c r="D1063" s="2" t="s">
        <v>609</v>
      </c>
      <c r="E1063" s="9" t="s">
        <v>2399</v>
      </c>
      <c r="F1063" s="5" t="s">
        <v>2400</v>
      </c>
      <c r="G1063" s="5" t="str">
        <f t="shared" si="15"/>
        <v>PEKR080130</v>
      </c>
      <c r="H1063" s="15">
        <v>450</v>
      </c>
    </row>
    <row r="1064" spans="1:8" x14ac:dyDescent="0.25">
      <c r="A1064" s="2" t="s">
        <v>1541</v>
      </c>
      <c r="B1064" s="2" t="s">
        <v>1542</v>
      </c>
      <c r="C1064" s="2" t="s">
        <v>10</v>
      </c>
      <c r="D1064" s="2" t="s">
        <v>609</v>
      </c>
      <c r="E1064" s="9" t="s">
        <v>2401</v>
      </c>
      <c r="F1064" s="5" t="s">
        <v>2402</v>
      </c>
      <c r="G1064" s="5" t="str">
        <f t="shared" si="15"/>
        <v>PEUR080309</v>
      </c>
      <c r="H1064" s="15">
        <v>450</v>
      </c>
    </row>
    <row r="1065" spans="1:8" x14ac:dyDescent="0.25">
      <c r="A1065" s="2" t="s">
        <v>1541</v>
      </c>
      <c r="B1065" s="2" t="s">
        <v>1542</v>
      </c>
      <c r="C1065" s="2" t="s">
        <v>10</v>
      </c>
      <c r="D1065" s="2" t="s">
        <v>609</v>
      </c>
      <c r="E1065" s="9" t="s">
        <v>2403</v>
      </c>
      <c r="F1065" s="5" t="s">
        <v>2404</v>
      </c>
      <c r="G1065" s="5" t="str">
        <f t="shared" si="15"/>
        <v>TUAC080803</v>
      </c>
      <c r="H1065" s="15">
        <v>450</v>
      </c>
    </row>
    <row r="1066" spans="1:8" x14ac:dyDescent="0.25">
      <c r="A1066" s="2" t="s">
        <v>1541</v>
      </c>
      <c r="B1066" s="2" t="s">
        <v>1542</v>
      </c>
      <c r="C1066" s="2" t="s">
        <v>10</v>
      </c>
      <c r="D1066" s="2" t="s">
        <v>609</v>
      </c>
      <c r="E1066" s="9" t="s">
        <v>2405</v>
      </c>
      <c r="F1066" s="5" t="s">
        <v>2406</v>
      </c>
      <c r="G1066" s="5" t="str">
        <f t="shared" si="15"/>
        <v>TUAJ091204</v>
      </c>
      <c r="H1066" s="15">
        <v>450</v>
      </c>
    </row>
    <row r="1067" spans="1:8" x14ac:dyDescent="0.25">
      <c r="A1067" s="2" t="s">
        <v>1541</v>
      </c>
      <c r="B1067" s="2" t="s">
        <v>1542</v>
      </c>
      <c r="C1067" s="2" t="s">
        <v>10</v>
      </c>
      <c r="D1067" s="2" t="s">
        <v>609</v>
      </c>
      <c r="E1067" s="9" t="s">
        <v>2407</v>
      </c>
      <c r="F1067" s="5" t="s">
        <v>2408</v>
      </c>
      <c r="G1067" s="5" t="str">
        <f t="shared" si="15"/>
        <v>TUBI100426</v>
      </c>
      <c r="H1067" s="15">
        <v>450</v>
      </c>
    </row>
    <row r="1068" spans="1:8" x14ac:dyDescent="0.25">
      <c r="A1068" s="2" t="s">
        <v>1541</v>
      </c>
      <c r="B1068" s="2" t="s">
        <v>1542</v>
      </c>
      <c r="C1068" s="2" t="s">
        <v>10</v>
      </c>
      <c r="D1068" s="2" t="s">
        <v>609</v>
      </c>
      <c r="E1068" s="9" t="s">
        <v>2409</v>
      </c>
      <c r="F1068" s="5" t="s">
        <v>2410</v>
      </c>
      <c r="G1068" s="5" t="str">
        <f t="shared" si="15"/>
        <v>UXHA060323</v>
      </c>
      <c r="H1068" s="15">
        <v>450</v>
      </c>
    </row>
    <row r="1069" spans="1:8" x14ac:dyDescent="0.25">
      <c r="A1069" s="2" t="s">
        <v>1541</v>
      </c>
      <c r="B1069" s="2" t="s">
        <v>1542</v>
      </c>
      <c r="C1069" s="2" t="s">
        <v>10</v>
      </c>
      <c r="D1069" s="2" t="s">
        <v>609</v>
      </c>
      <c r="E1069" s="9" t="s">
        <v>2411</v>
      </c>
      <c r="F1069" s="5" t="s">
        <v>2412</v>
      </c>
      <c r="G1069" s="5" t="str">
        <f t="shared" si="15"/>
        <v>UECM101208</v>
      </c>
      <c r="H1069" s="15">
        <v>450</v>
      </c>
    </row>
    <row r="1070" spans="1:8" x14ac:dyDescent="0.25">
      <c r="A1070" s="2" t="s">
        <v>1541</v>
      </c>
      <c r="B1070" s="2" t="s">
        <v>1542</v>
      </c>
      <c r="C1070" s="2" t="s">
        <v>10</v>
      </c>
      <c r="D1070" s="2" t="s">
        <v>609</v>
      </c>
      <c r="E1070" s="9" t="s">
        <v>2413</v>
      </c>
      <c r="F1070" s="5" t="s">
        <v>2414</v>
      </c>
      <c r="G1070" s="5" t="str">
        <f t="shared" si="15"/>
        <v>YAHD090814</v>
      </c>
      <c r="H1070" s="15">
        <v>450</v>
      </c>
    </row>
    <row r="1071" spans="1:8" x14ac:dyDescent="0.25">
      <c r="A1071" s="2" t="s">
        <v>1541</v>
      </c>
      <c r="B1071" s="2" t="s">
        <v>1542</v>
      </c>
      <c r="C1071" s="2" t="s">
        <v>10</v>
      </c>
      <c r="D1071" s="2" t="s">
        <v>609</v>
      </c>
      <c r="E1071" s="9" t="s">
        <v>2415</v>
      </c>
      <c r="F1071" s="5" t="s">
        <v>2416</v>
      </c>
      <c r="G1071" s="5" t="str">
        <f t="shared" si="15"/>
        <v>YAUA100626</v>
      </c>
      <c r="H1071" s="15">
        <v>450</v>
      </c>
    </row>
    <row r="1072" spans="1:8" x14ac:dyDescent="0.25">
      <c r="A1072" s="2" t="s">
        <v>1541</v>
      </c>
      <c r="B1072" s="2" t="s">
        <v>1542</v>
      </c>
      <c r="C1072" s="2" t="s">
        <v>10</v>
      </c>
      <c r="D1072" s="2" t="s">
        <v>609</v>
      </c>
      <c r="E1072" s="9" t="s">
        <v>2417</v>
      </c>
      <c r="F1072" s="5" t="s">
        <v>2418</v>
      </c>
      <c r="G1072" s="5" t="str">
        <f t="shared" si="15"/>
        <v>YAYJ081004</v>
      </c>
      <c r="H1072" s="15">
        <v>450</v>
      </c>
    </row>
    <row r="1073" spans="1:8" x14ac:dyDescent="0.25">
      <c r="A1073" s="2" t="s">
        <v>1541</v>
      </c>
      <c r="B1073" s="2" t="s">
        <v>1542</v>
      </c>
      <c r="C1073" s="2" t="s">
        <v>10</v>
      </c>
      <c r="D1073" s="2" t="s">
        <v>609</v>
      </c>
      <c r="E1073" s="9" t="s">
        <v>2419</v>
      </c>
      <c r="F1073" s="5" t="s">
        <v>2420</v>
      </c>
      <c r="G1073" s="5" t="str">
        <f t="shared" si="15"/>
        <v>CACG081029</v>
      </c>
      <c r="H1073" s="15">
        <v>450</v>
      </c>
    </row>
    <row r="1074" spans="1:8" x14ac:dyDescent="0.25">
      <c r="A1074" s="2" t="s">
        <v>1541</v>
      </c>
      <c r="B1074" s="2" t="s">
        <v>1542</v>
      </c>
      <c r="C1074" s="2" t="s">
        <v>10</v>
      </c>
      <c r="D1074" s="2" t="s">
        <v>609</v>
      </c>
      <c r="E1074" s="9" t="s">
        <v>2421</v>
      </c>
      <c r="F1074" s="5" t="s">
        <v>2422</v>
      </c>
      <c r="G1074" s="5" t="str">
        <f t="shared" si="15"/>
        <v>CAYA090219</v>
      </c>
      <c r="H1074" s="15">
        <v>450</v>
      </c>
    </row>
    <row r="1075" spans="1:8" x14ac:dyDescent="0.25">
      <c r="A1075" s="2" t="s">
        <v>1541</v>
      </c>
      <c r="B1075" s="2" t="s">
        <v>1542</v>
      </c>
      <c r="C1075" s="2" t="s">
        <v>10</v>
      </c>
      <c r="D1075" s="2" t="s">
        <v>609</v>
      </c>
      <c r="E1075" s="9" t="s">
        <v>2423</v>
      </c>
      <c r="F1075" s="5" t="s">
        <v>2424</v>
      </c>
      <c r="G1075" s="5" t="str">
        <f t="shared" si="15"/>
        <v>CAYP070413</v>
      </c>
      <c r="H1075" s="15">
        <v>450</v>
      </c>
    </row>
    <row r="1076" spans="1:8" x14ac:dyDescent="0.25">
      <c r="A1076" s="2" t="s">
        <v>1541</v>
      </c>
      <c r="B1076" s="2" t="s">
        <v>1542</v>
      </c>
      <c r="C1076" s="2" t="s">
        <v>10</v>
      </c>
      <c r="D1076" s="2" t="s">
        <v>609</v>
      </c>
      <c r="E1076" s="9" t="s">
        <v>2425</v>
      </c>
      <c r="F1076" s="5" t="s">
        <v>2426</v>
      </c>
      <c r="G1076" s="5" t="str">
        <f t="shared" si="15"/>
        <v>CUCM081018</v>
      </c>
      <c r="H1076" s="15">
        <v>450</v>
      </c>
    </row>
    <row r="1077" spans="1:8" x14ac:dyDescent="0.25">
      <c r="A1077" s="2" t="s">
        <v>1541</v>
      </c>
      <c r="B1077" s="2" t="s">
        <v>1542</v>
      </c>
      <c r="C1077" s="2" t="s">
        <v>10</v>
      </c>
      <c r="D1077" s="2" t="s">
        <v>609</v>
      </c>
      <c r="E1077" s="9" t="s">
        <v>2427</v>
      </c>
      <c r="F1077" s="5" t="s">
        <v>2428</v>
      </c>
      <c r="G1077" s="5" t="str">
        <f t="shared" si="15"/>
        <v>CUCR090722</v>
      </c>
      <c r="H1077" s="15">
        <v>450</v>
      </c>
    </row>
    <row r="1078" spans="1:8" x14ac:dyDescent="0.25">
      <c r="A1078" s="2" t="s">
        <v>1541</v>
      </c>
      <c r="B1078" s="2" t="s">
        <v>1542</v>
      </c>
      <c r="C1078" s="2" t="s">
        <v>10</v>
      </c>
      <c r="D1078" s="2" t="s">
        <v>609</v>
      </c>
      <c r="E1078" s="9" t="s">
        <v>2429</v>
      </c>
      <c r="F1078" s="5" t="s">
        <v>2430</v>
      </c>
      <c r="G1078" s="5" t="str">
        <f t="shared" si="15"/>
        <v>QUCK080404</v>
      </c>
      <c r="H1078" s="15">
        <v>450</v>
      </c>
    </row>
    <row r="1079" spans="1:8" x14ac:dyDescent="0.25">
      <c r="A1079" s="2" t="s">
        <v>1541</v>
      </c>
      <c r="B1079" s="2" t="s">
        <v>1542</v>
      </c>
      <c r="C1079" s="2" t="s">
        <v>10</v>
      </c>
      <c r="D1079" s="2" t="s">
        <v>609</v>
      </c>
      <c r="E1079" s="9" t="s">
        <v>2431</v>
      </c>
      <c r="F1079" s="5" t="s">
        <v>2432</v>
      </c>
      <c r="G1079" s="5" t="str">
        <f t="shared" si="15"/>
        <v>UXCA060609</v>
      </c>
      <c r="H1079" s="15">
        <v>450</v>
      </c>
    </row>
    <row r="1080" spans="1:8" x14ac:dyDescent="0.25">
      <c r="A1080" s="2" t="s">
        <v>1541</v>
      </c>
      <c r="B1080" s="2" t="s">
        <v>1542</v>
      </c>
      <c r="C1080" s="2" t="s">
        <v>10</v>
      </c>
      <c r="D1080" s="2" t="s">
        <v>609</v>
      </c>
      <c r="E1080" s="9" t="s">
        <v>2433</v>
      </c>
      <c r="F1080" s="5" t="s">
        <v>2434</v>
      </c>
      <c r="G1080" s="5" t="str">
        <f t="shared" si="15"/>
        <v>UXCW060615</v>
      </c>
      <c r="H1080" s="15">
        <v>450</v>
      </c>
    </row>
    <row r="1081" spans="1:8" x14ac:dyDescent="0.25">
      <c r="A1081" s="2" t="s">
        <v>1541</v>
      </c>
      <c r="B1081" s="2" t="s">
        <v>1542</v>
      </c>
      <c r="C1081" s="2" t="s">
        <v>10</v>
      </c>
      <c r="D1081" s="2" t="s">
        <v>609</v>
      </c>
      <c r="E1081" s="9" t="s">
        <v>2435</v>
      </c>
      <c r="F1081" s="5" t="s">
        <v>2436</v>
      </c>
      <c r="G1081" s="5" t="str">
        <f t="shared" si="15"/>
        <v>AUTC091117</v>
      </c>
      <c r="H1081" s="15">
        <v>450</v>
      </c>
    </row>
    <row r="1082" spans="1:8" x14ac:dyDescent="0.25">
      <c r="A1082" s="2" t="s">
        <v>1541</v>
      </c>
      <c r="B1082" s="2" t="s">
        <v>1542</v>
      </c>
      <c r="C1082" s="2" t="s">
        <v>10</v>
      </c>
      <c r="D1082" s="2" t="s">
        <v>609</v>
      </c>
      <c r="E1082" s="9" t="s">
        <v>2437</v>
      </c>
      <c r="F1082" s="5" t="s">
        <v>2438</v>
      </c>
      <c r="G1082" s="5" t="str">
        <f t="shared" si="15"/>
        <v>CETL100215</v>
      </c>
      <c r="H1082" s="15">
        <v>450</v>
      </c>
    </row>
    <row r="1083" spans="1:8" x14ac:dyDescent="0.25">
      <c r="A1083" s="2" t="s">
        <v>1541</v>
      </c>
      <c r="B1083" s="2" t="s">
        <v>1542</v>
      </c>
      <c r="C1083" s="2" t="s">
        <v>10</v>
      </c>
      <c r="D1083" s="2" t="s">
        <v>609</v>
      </c>
      <c r="E1083" s="9" t="s">
        <v>2439</v>
      </c>
      <c r="F1083" s="5" t="s">
        <v>2440</v>
      </c>
      <c r="G1083" s="5" t="str">
        <f t="shared" si="15"/>
        <v>TUCS061209</v>
      </c>
      <c r="H1083" s="15">
        <v>450</v>
      </c>
    </row>
    <row r="1084" spans="1:8" x14ac:dyDescent="0.25">
      <c r="A1084" s="2" t="s">
        <v>1541</v>
      </c>
      <c r="B1084" s="2" t="s">
        <v>1542</v>
      </c>
      <c r="C1084" s="2" t="s">
        <v>10</v>
      </c>
      <c r="D1084" s="2" t="s">
        <v>609</v>
      </c>
      <c r="E1084" s="9" t="s">
        <v>2441</v>
      </c>
      <c r="F1084" s="5" t="s">
        <v>2442</v>
      </c>
      <c r="G1084" s="5" t="str">
        <f t="shared" ref="G1084:G1147" si="16">MID(F1084,1,10)</f>
        <v>AUKJ090605</v>
      </c>
      <c r="H1084" s="15">
        <v>450</v>
      </c>
    </row>
    <row r="1085" spans="1:8" x14ac:dyDescent="0.25">
      <c r="A1085" s="2" t="s">
        <v>1541</v>
      </c>
      <c r="B1085" s="2" t="s">
        <v>1542</v>
      </c>
      <c r="C1085" s="2" t="s">
        <v>10</v>
      </c>
      <c r="D1085" s="2" t="s">
        <v>609</v>
      </c>
      <c r="E1085" s="9" t="s">
        <v>2443</v>
      </c>
      <c r="F1085" s="5" t="s">
        <v>2444</v>
      </c>
      <c r="G1085" s="5" t="str">
        <f t="shared" si="16"/>
        <v>DIBN080619</v>
      </c>
      <c r="H1085" s="15">
        <v>450</v>
      </c>
    </row>
    <row r="1086" spans="1:8" x14ac:dyDescent="0.25">
      <c r="A1086" s="2" t="s">
        <v>1541</v>
      </c>
      <c r="B1086" s="2" t="s">
        <v>1542</v>
      </c>
      <c r="C1086" s="2" t="s">
        <v>10</v>
      </c>
      <c r="D1086" s="2" t="s">
        <v>609</v>
      </c>
      <c r="E1086" s="9" t="s">
        <v>2445</v>
      </c>
      <c r="F1086" s="5" t="s">
        <v>2446</v>
      </c>
      <c r="G1086" s="5" t="str">
        <f t="shared" si="16"/>
        <v>DISZ070306</v>
      </c>
      <c r="H1086" s="15">
        <v>450</v>
      </c>
    </row>
    <row r="1087" spans="1:8" x14ac:dyDescent="0.25">
      <c r="A1087" s="2" t="s">
        <v>1541</v>
      </c>
      <c r="B1087" s="2" t="s">
        <v>1542</v>
      </c>
      <c r="C1087" s="2" t="s">
        <v>10</v>
      </c>
      <c r="D1087" s="2" t="s">
        <v>609</v>
      </c>
      <c r="E1087" s="9" t="s">
        <v>2447</v>
      </c>
      <c r="F1087" s="5" t="s">
        <v>2448</v>
      </c>
      <c r="G1087" s="5" t="str">
        <f t="shared" si="16"/>
        <v>NITA070818</v>
      </c>
      <c r="H1087" s="15">
        <v>450</v>
      </c>
    </row>
    <row r="1088" spans="1:8" x14ac:dyDescent="0.25">
      <c r="A1088" s="2" t="s">
        <v>1541</v>
      </c>
      <c r="B1088" s="2" t="s">
        <v>1542</v>
      </c>
      <c r="C1088" s="2" t="s">
        <v>10</v>
      </c>
      <c r="D1088" s="2" t="s">
        <v>609</v>
      </c>
      <c r="E1088" s="9" t="s">
        <v>2449</v>
      </c>
      <c r="F1088" s="5" t="s">
        <v>2450</v>
      </c>
      <c r="G1088" s="5" t="str">
        <f t="shared" si="16"/>
        <v>UXEL070130</v>
      </c>
      <c r="H1088" s="15">
        <v>450</v>
      </c>
    </row>
    <row r="1089" spans="1:8" x14ac:dyDescent="0.25">
      <c r="A1089" s="2" t="s">
        <v>1541</v>
      </c>
      <c r="B1089" s="2" t="s">
        <v>1542</v>
      </c>
      <c r="C1089" s="2" t="s">
        <v>10</v>
      </c>
      <c r="D1089" s="2" t="s">
        <v>609</v>
      </c>
      <c r="E1089" s="9" t="s">
        <v>2451</v>
      </c>
      <c r="F1089" s="5" t="s">
        <v>2452</v>
      </c>
      <c r="G1089" s="5" t="str">
        <f t="shared" si="16"/>
        <v>CIPJ060416</v>
      </c>
      <c r="H1089" s="15">
        <v>450</v>
      </c>
    </row>
    <row r="1090" spans="1:8" x14ac:dyDescent="0.25">
      <c r="A1090" s="2" t="s">
        <v>1541</v>
      </c>
      <c r="B1090" s="2" t="s">
        <v>1542</v>
      </c>
      <c r="C1090" s="2" t="s">
        <v>10</v>
      </c>
      <c r="D1090" s="2" t="s">
        <v>609</v>
      </c>
      <c r="E1090" s="9" t="s">
        <v>2453</v>
      </c>
      <c r="F1090" s="5" t="s">
        <v>2454</v>
      </c>
      <c r="G1090" s="5" t="str">
        <f t="shared" si="16"/>
        <v>DUKI100202</v>
      </c>
      <c r="H1090" s="15">
        <v>450</v>
      </c>
    </row>
    <row r="1091" spans="1:8" x14ac:dyDescent="0.25">
      <c r="A1091" s="2" t="s">
        <v>1541</v>
      </c>
      <c r="B1091" s="2" t="s">
        <v>1542</v>
      </c>
      <c r="C1091" s="2" t="s">
        <v>10</v>
      </c>
      <c r="D1091" s="2" t="s">
        <v>609</v>
      </c>
      <c r="E1091" s="9" t="s">
        <v>2455</v>
      </c>
      <c r="F1091" s="5" t="s">
        <v>2456</v>
      </c>
      <c r="G1091" s="5" t="str">
        <f t="shared" si="16"/>
        <v>KABC090419</v>
      </c>
      <c r="H1091" s="15">
        <v>450</v>
      </c>
    </row>
    <row r="1092" spans="1:8" x14ac:dyDescent="0.25">
      <c r="A1092" s="2" t="s">
        <v>1541</v>
      </c>
      <c r="B1092" s="2" t="s">
        <v>1542</v>
      </c>
      <c r="C1092" s="2" t="s">
        <v>10</v>
      </c>
      <c r="D1092" s="2" t="s">
        <v>609</v>
      </c>
      <c r="E1092" s="9" t="s">
        <v>2457</v>
      </c>
      <c r="F1092" s="5" t="s">
        <v>2458</v>
      </c>
      <c r="G1092" s="5" t="str">
        <f t="shared" si="16"/>
        <v>TUMR060828</v>
      </c>
      <c r="H1092" s="15">
        <v>450</v>
      </c>
    </row>
    <row r="1093" spans="1:8" x14ac:dyDescent="0.25">
      <c r="A1093" s="2" t="s">
        <v>1541</v>
      </c>
      <c r="B1093" s="2" t="s">
        <v>1542</v>
      </c>
      <c r="C1093" s="2" t="s">
        <v>10</v>
      </c>
      <c r="D1093" s="2" t="s">
        <v>609</v>
      </c>
      <c r="E1093" s="9" t="s">
        <v>2459</v>
      </c>
      <c r="F1093" s="5" t="s">
        <v>2460</v>
      </c>
      <c r="G1093" s="5" t="str">
        <f t="shared" si="16"/>
        <v>XOEJ070702</v>
      </c>
      <c r="H1093" s="15">
        <v>450</v>
      </c>
    </row>
    <row r="1094" spans="1:8" x14ac:dyDescent="0.25">
      <c r="A1094" s="2" t="s">
        <v>1541</v>
      </c>
      <c r="B1094" s="2" t="s">
        <v>1542</v>
      </c>
      <c r="C1094" s="2" t="s">
        <v>10</v>
      </c>
      <c r="D1094" s="2" t="s">
        <v>609</v>
      </c>
      <c r="E1094" s="9" t="s">
        <v>2461</v>
      </c>
      <c r="F1094" s="5" t="s">
        <v>2462</v>
      </c>
      <c r="G1094" s="5" t="str">
        <f t="shared" si="16"/>
        <v>AUBR140315</v>
      </c>
      <c r="H1094" s="15">
        <v>450</v>
      </c>
    </row>
    <row r="1095" spans="1:8" x14ac:dyDescent="0.25">
      <c r="A1095" s="2" t="s">
        <v>1541</v>
      </c>
      <c r="B1095" s="2" t="s">
        <v>1542</v>
      </c>
      <c r="C1095" s="2" t="s">
        <v>10</v>
      </c>
      <c r="D1095" s="2" t="s">
        <v>609</v>
      </c>
      <c r="E1095" s="9" t="s">
        <v>2463</v>
      </c>
      <c r="F1095" s="5" t="s">
        <v>2464</v>
      </c>
      <c r="G1095" s="5" t="str">
        <f t="shared" si="16"/>
        <v>CAPC061104</v>
      </c>
      <c r="H1095" s="15">
        <v>450</v>
      </c>
    </row>
    <row r="1096" spans="1:8" x14ac:dyDescent="0.25">
      <c r="A1096" s="2" t="s">
        <v>1541</v>
      </c>
      <c r="B1096" s="2" t="s">
        <v>1542</v>
      </c>
      <c r="C1096" s="2" t="s">
        <v>10</v>
      </c>
      <c r="D1096" s="2" t="s">
        <v>609</v>
      </c>
      <c r="E1096" s="9" t="s">
        <v>2465</v>
      </c>
      <c r="F1096" s="5" t="s">
        <v>2466</v>
      </c>
      <c r="G1096" s="5" t="str">
        <f t="shared" si="16"/>
        <v>POMD070813</v>
      </c>
      <c r="H1096" s="15">
        <v>450</v>
      </c>
    </row>
    <row r="1097" spans="1:8" x14ac:dyDescent="0.25">
      <c r="A1097" s="2" t="s">
        <v>1541</v>
      </c>
      <c r="B1097" s="2" t="s">
        <v>1542</v>
      </c>
      <c r="C1097" s="2" t="s">
        <v>10</v>
      </c>
      <c r="D1097" s="2" t="s">
        <v>609</v>
      </c>
      <c r="E1097" s="9" t="s">
        <v>2467</v>
      </c>
      <c r="F1097" s="5" t="s">
        <v>2468</v>
      </c>
      <c r="G1097" s="5" t="str">
        <f t="shared" si="16"/>
        <v>BAPA070928</v>
      </c>
      <c r="H1097" s="15">
        <v>450</v>
      </c>
    </row>
    <row r="1098" spans="1:8" x14ac:dyDescent="0.25">
      <c r="A1098" s="2" t="s">
        <v>1541</v>
      </c>
      <c r="B1098" s="2" t="s">
        <v>1542</v>
      </c>
      <c r="C1098" s="2" t="s">
        <v>10</v>
      </c>
      <c r="D1098" s="2" t="s">
        <v>609</v>
      </c>
      <c r="E1098" s="9" t="s">
        <v>2469</v>
      </c>
      <c r="F1098" s="5" t="s">
        <v>2470</v>
      </c>
      <c r="G1098" s="5" t="str">
        <f t="shared" si="16"/>
        <v>CACM060529</v>
      </c>
      <c r="H1098" s="15">
        <v>450</v>
      </c>
    </row>
    <row r="1099" spans="1:8" x14ac:dyDescent="0.25">
      <c r="A1099" s="2" t="s">
        <v>1541</v>
      </c>
      <c r="B1099" s="2" t="s">
        <v>1542</v>
      </c>
      <c r="C1099" s="2" t="s">
        <v>10</v>
      </c>
      <c r="D1099" s="2" t="s">
        <v>609</v>
      </c>
      <c r="E1099" s="9" t="s">
        <v>2471</v>
      </c>
      <c r="F1099" s="5" t="s">
        <v>2472</v>
      </c>
      <c r="G1099" s="5" t="str">
        <f t="shared" si="16"/>
        <v>KOCB090604</v>
      </c>
      <c r="H1099" s="15">
        <v>450</v>
      </c>
    </row>
    <row r="1100" spans="1:8" x14ac:dyDescent="0.25">
      <c r="A1100" s="2" t="s">
        <v>1541</v>
      </c>
      <c r="B1100" s="2" t="s">
        <v>1542</v>
      </c>
      <c r="C1100" s="2" t="s">
        <v>10</v>
      </c>
      <c r="D1100" s="2" t="s">
        <v>609</v>
      </c>
      <c r="E1100" s="9" t="s">
        <v>2473</v>
      </c>
      <c r="F1100" s="5" t="s">
        <v>2474</v>
      </c>
      <c r="G1100" s="5" t="str">
        <f t="shared" si="16"/>
        <v>KOSS100211</v>
      </c>
      <c r="H1100" s="15">
        <v>450</v>
      </c>
    </row>
    <row r="1101" spans="1:8" x14ac:dyDescent="0.25">
      <c r="A1101" s="2" t="s">
        <v>1541</v>
      </c>
      <c r="B1101" s="2" t="s">
        <v>1542</v>
      </c>
      <c r="C1101" s="2" t="s">
        <v>10</v>
      </c>
      <c r="D1101" s="2" t="s">
        <v>609</v>
      </c>
      <c r="E1101" s="9" t="s">
        <v>2475</v>
      </c>
      <c r="F1101" s="5" t="s">
        <v>2476</v>
      </c>
      <c r="G1101" s="5" t="str">
        <f t="shared" si="16"/>
        <v>PACC090331</v>
      </c>
      <c r="H1101" s="15">
        <v>450</v>
      </c>
    </row>
    <row r="1102" spans="1:8" x14ac:dyDescent="0.25">
      <c r="A1102" s="2" t="s">
        <v>1541</v>
      </c>
      <c r="B1102" s="2" t="s">
        <v>1542</v>
      </c>
      <c r="C1102" s="2" t="s">
        <v>10</v>
      </c>
      <c r="D1102" s="2" t="s">
        <v>609</v>
      </c>
      <c r="E1102" s="9" t="s">
        <v>2477</v>
      </c>
      <c r="F1102" s="5" t="s">
        <v>2478</v>
      </c>
      <c r="G1102" s="5" t="str">
        <f t="shared" si="16"/>
        <v>AUAT060102</v>
      </c>
      <c r="H1102" s="15">
        <v>450</v>
      </c>
    </row>
    <row r="1103" spans="1:8" x14ac:dyDescent="0.25">
      <c r="A1103" s="2" t="s">
        <v>1541</v>
      </c>
      <c r="B1103" s="2" t="s">
        <v>1542</v>
      </c>
      <c r="C1103" s="2" t="s">
        <v>10</v>
      </c>
      <c r="D1103" s="2" t="s">
        <v>609</v>
      </c>
      <c r="E1103" s="9" t="s">
        <v>2479</v>
      </c>
      <c r="F1103" s="5" t="s">
        <v>2480</v>
      </c>
      <c r="G1103" s="5" t="str">
        <f t="shared" si="16"/>
        <v>CADP070315</v>
      </c>
      <c r="H1103" s="15">
        <v>450</v>
      </c>
    </row>
    <row r="1104" spans="1:8" x14ac:dyDescent="0.25">
      <c r="A1104" s="2" t="s">
        <v>1541</v>
      </c>
      <c r="B1104" s="2" t="s">
        <v>1542</v>
      </c>
      <c r="C1104" s="2" t="s">
        <v>10</v>
      </c>
      <c r="D1104" s="2" t="s">
        <v>609</v>
      </c>
      <c r="E1104" s="9" t="s">
        <v>2481</v>
      </c>
      <c r="F1104" s="5" t="s">
        <v>2482</v>
      </c>
      <c r="G1104" s="5" t="str">
        <f t="shared" si="16"/>
        <v>CEAJ060712</v>
      </c>
      <c r="H1104" s="15">
        <v>450</v>
      </c>
    </row>
    <row r="1105" spans="1:8" x14ac:dyDescent="0.25">
      <c r="A1105" s="2" t="s">
        <v>1541</v>
      </c>
      <c r="B1105" s="2" t="s">
        <v>1542</v>
      </c>
      <c r="C1105" s="2" t="s">
        <v>10</v>
      </c>
      <c r="D1105" s="2" t="s">
        <v>609</v>
      </c>
      <c r="E1105" s="9" t="s">
        <v>2483</v>
      </c>
      <c r="F1105" s="5" t="s">
        <v>2484</v>
      </c>
      <c r="G1105" s="5" t="str">
        <f t="shared" si="16"/>
        <v>DUKI060411</v>
      </c>
      <c r="H1105" s="15">
        <v>450</v>
      </c>
    </row>
    <row r="1106" spans="1:8" x14ac:dyDescent="0.25">
      <c r="A1106" s="2" t="s">
        <v>1541</v>
      </c>
      <c r="B1106" s="2" t="s">
        <v>1542</v>
      </c>
      <c r="C1106" s="2" t="s">
        <v>10</v>
      </c>
      <c r="D1106" s="2" t="s">
        <v>609</v>
      </c>
      <c r="E1106" s="9" t="s">
        <v>2485</v>
      </c>
      <c r="F1106" s="5" t="s">
        <v>2486</v>
      </c>
      <c r="G1106" s="5" t="str">
        <f t="shared" si="16"/>
        <v>MAAL050311</v>
      </c>
      <c r="H1106" s="15">
        <v>450</v>
      </c>
    </row>
    <row r="1107" spans="1:8" x14ac:dyDescent="0.25">
      <c r="A1107" s="2" t="s">
        <v>1541</v>
      </c>
      <c r="B1107" s="2" t="s">
        <v>1542</v>
      </c>
      <c r="C1107" s="2" t="s">
        <v>10</v>
      </c>
      <c r="D1107" s="2" t="s">
        <v>609</v>
      </c>
      <c r="E1107" s="9" t="s">
        <v>2487</v>
      </c>
      <c r="F1107" s="5" t="s">
        <v>2488</v>
      </c>
      <c r="G1107" s="5" t="str">
        <f t="shared" si="16"/>
        <v>MEAK060918</v>
      </c>
      <c r="H1107" s="15">
        <v>450</v>
      </c>
    </row>
    <row r="1108" spans="1:8" x14ac:dyDescent="0.25">
      <c r="A1108" s="2" t="s">
        <v>1541</v>
      </c>
      <c r="B1108" s="2" t="s">
        <v>1542</v>
      </c>
      <c r="C1108" s="2" t="s">
        <v>10</v>
      </c>
      <c r="D1108" s="2" t="s">
        <v>609</v>
      </c>
      <c r="E1108" s="9" t="s">
        <v>2489</v>
      </c>
      <c r="F1108" s="5" t="s">
        <v>2490</v>
      </c>
      <c r="G1108" s="5" t="str">
        <f t="shared" si="16"/>
        <v>MODO080519</v>
      </c>
      <c r="H1108" s="15">
        <v>450</v>
      </c>
    </row>
    <row r="1109" spans="1:8" x14ac:dyDescent="0.25">
      <c r="A1109" s="2" t="s">
        <v>1541</v>
      </c>
      <c r="B1109" s="2" t="s">
        <v>1542</v>
      </c>
      <c r="C1109" s="2" t="s">
        <v>10</v>
      </c>
      <c r="D1109" s="2" t="s">
        <v>609</v>
      </c>
      <c r="E1109" s="9" t="s">
        <v>2491</v>
      </c>
      <c r="F1109" s="5" t="s">
        <v>2492</v>
      </c>
      <c r="G1109" s="5" t="str">
        <f t="shared" si="16"/>
        <v>CUGL100114</v>
      </c>
      <c r="H1109" s="15">
        <v>450</v>
      </c>
    </row>
    <row r="1110" spans="1:8" x14ac:dyDescent="0.25">
      <c r="A1110" s="2" t="s">
        <v>1541</v>
      </c>
      <c r="B1110" s="2" t="s">
        <v>1542</v>
      </c>
      <c r="C1110" s="2" t="s">
        <v>10</v>
      </c>
      <c r="D1110" s="2" t="s">
        <v>609</v>
      </c>
      <c r="E1110" s="9" t="s">
        <v>2493</v>
      </c>
      <c r="F1110" s="5" t="s">
        <v>2494</v>
      </c>
      <c r="G1110" s="5" t="str">
        <f t="shared" si="16"/>
        <v>COYS100112</v>
      </c>
      <c r="H1110" s="15">
        <v>450</v>
      </c>
    </row>
    <row r="1111" spans="1:8" x14ac:dyDescent="0.25">
      <c r="A1111" s="2" t="s">
        <v>1541</v>
      </c>
      <c r="B1111" s="2" t="s">
        <v>1542</v>
      </c>
      <c r="C1111" s="2" t="s">
        <v>10</v>
      </c>
      <c r="D1111" s="2" t="s">
        <v>609</v>
      </c>
      <c r="E1111" s="9" t="s">
        <v>2495</v>
      </c>
      <c r="F1111" s="5" t="s">
        <v>2496</v>
      </c>
      <c r="G1111" s="5" t="str">
        <f t="shared" si="16"/>
        <v>COLM100603</v>
      </c>
      <c r="H1111" s="15">
        <v>450</v>
      </c>
    </row>
    <row r="1112" spans="1:8" x14ac:dyDescent="0.25">
      <c r="A1112" s="2" t="s">
        <v>1541</v>
      </c>
      <c r="B1112" s="2" t="s">
        <v>1542</v>
      </c>
      <c r="C1112" s="2" t="s">
        <v>10</v>
      </c>
      <c r="D1112" s="2" t="s">
        <v>609</v>
      </c>
      <c r="E1112" s="9" t="s">
        <v>2497</v>
      </c>
      <c r="F1112" s="5" t="s">
        <v>2498</v>
      </c>
      <c r="G1112" s="5" t="str">
        <f t="shared" si="16"/>
        <v>GACR060907</v>
      </c>
      <c r="H1112" s="15">
        <v>450</v>
      </c>
    </row>
    <row r="1113" spans="1:8" x14ac:dyDescent="0.25">
      <c r="A1113" s="2" t="s">
        <v>1541</v>
      </c>
      <c r="B1113" s="2" t="s">
        <v>1542</v>
      </c>
      <c r="C1113" s="2" t="s">
        <v>10</v>
      </c>
      <c r="D1113" s="2" t="s">
        <v>609</v>
      </c>
      <c r="E1113" s="9" t="s">
        <v>2499</v>
      </c>
      <c r="F1113" s="5" t="s">
        <v>2500</v>
      </c>
      <c r="G1113" s="5" t="str">
        <f t="shared" si="16"/>
        <v>GAMY070123</v>
      </c>
      <c r="H1113" s="15">
        <v>450</v>
      </c>
    </row>
    <row r="1114" spans="1:8" x14ac:dyDescent="0.25">
      <c r="A1114" s="2" t="s">
        <v>1541</v>
      </c>
      <c r="B1114" s="2" t="s">
        <v>1542</v>
      </c>
      <c r="C1114" s="2" t="s">
        <v>10</v>
      </c>
      <c r="D1114" s="2" t="s">
        <v>609</v>
      </c>
      <c r="E1114" s="9" t="s">
        <v>2501</v>
      </c>
      <c r="F1114" s="5" t="s">
        <v>2502</v>
      </c>
      <c r="G1114" s="5" t="str">
        <f t="shared" si="16"/>
        <v>GATG070126</v>
      </c>
      <c r="H1114" s="15">
        <v>450</v>
      </c>
    </row>
    <row r="1115" spans="1:8" x14ac:dyDescent="0.25">
      <c r="A1115" s="2" t="s">
        <v>1541</v>
      </c>
      <c r="B1115" s="2" t="s">
        <v>1542</v>
      </c>
      <c r="C1115" s="2" t="s">
        <v>10</v>
      </c>
      <c r="D1115" s="2" t="s">
        <v>609</v>
      </c>
      <c r="E1115" s="9" t="s">
        <v>2503</v>
      </c>
      <c r="F1115" s="5" t="s">
        <v>2504</v>
      </c>
      <c r="G1115" s="5" t="str">
        <f t="shared" si="16"/>
        <v>GATD090113</v>
      </c>
      <c r="H1115" s="15">
        <v>450</v>
      </c>
    </row>
    <row r="1116" spans="1:8" x14ac:dyDescent="0.25">
      <c r="A1116" s="2" t="s">
        <v>1541</v>
      </c>
      <c r="B1116" s="2" t="s">
        <v>1542</v>
      </c>
      <c r="C1116" s="2" t="s">
        <v>10</v>
      </c>
      <c r="D1116" s="2" t="s">
        <v>609</v>
      </c>
      <c r="E1116" s="9" t="s">
        <v>2505</v>
      </c>
      <c r="F1116" s="5" t="s">
        <v>2506</v>
      </c>
      <c r="G1116" s="5" t="str">
        <f t="shared" si="16"/>
        <v>GOAJ080418</v>
      </c>
      <c r="H1116" s="15">
        <v>450</v>
      </c>
    </row>
    <row r="1117" spans="1:8" x14ac:dyDescent="0.25">
      <c r="A1117" s="2" t="s">
        <v>1541</v>
      </c>
      <c r="B1117" s="2" t="s">
        <v>1542</v>
      </c>
      <c r="C1117" s="2" t="s">
        <v>10</v>
      </c>
      <c r="D1117" s="2" t="s">
        <v>609</v>
      </c>
      <c r="E1117" s="9" t="s">
        <v>2507</v>
      </c>
      <c r="F1117" s="5" t="s">
        <v>2508</v>
      </c>
      <c r="G1117" s="5" t="str">
        <f t="shared" si="16"/>
        <v>JIER061223</v>
      </c>
      <c r="H1117" s="15">
        <v>450</v>
      </c>
    </row>
    <row r="1118" spans="1:8" x14ac:dyDescent="0.25">
      <c r="A1118" s="2" t="s">
        <v>1541</v>
      </c>
      <c r="B1118" s="2" t="s">
        <v>1542</v>
      </c>
      <c r="C1118" s="2" t="s">
        <v>10</v>
      </c>
      <c r="D1118" s="2" t="s">
        <v>609</v>
      </c>
      <c r="E1118" s="9" t="s">
        <v>2509</v>
      </c>
      <c r="F1118" s="5" t="s">
        <v>2510</v>
      </c>
      <c r="G1118" s="5" t="str">
        <f t="shared" si="16"/>
        <v>KAGM070221</v>
      </c>
      <c r="H1118" s="15">
        <v>450</v>
      </c>
    </row>
    <row r="1119" spans="1:8" x14ac:dyDescent="0.25">
      <c r="A1119" s="2" t="s">
        <v>1541</v>
      </c>
      <c r="B1119" s="2" t="s">
        <v>1542</v>
      </c>
      <c r="C1119" s="2" t="s">
        <v>10</v>
      </c>
      <c r="D1119" s="2" t="s">
        <v>609</v>
      </c>
      <c r="E1119" s="9" t="s">
        <v>2511</v>
      </c>
      <c r="F1119" s="5" t="s">
        <v>2512</v>
      </c>
      <c r="G1119" s="5" t="str">
        <f t="shared" si="16"/>
        <v>POGC070531</v>
      </c>
      <c r="H1119" s="15">
        <v>450</v>
      </c>
    </row>
    <row r="1120" spans="1:8" x14ac:dyDescent="0.25">
      <c r="A1120" s="2" t="s">
        <v>1541</v>
      </c>
      <c r="B1120" s="2" t="s">
        <v>1542</v>
      </c>
      <c r="C1120" s="2" t="s">
        <v>10</v>
      </c>
      <c r="D1120" s="2" t="s">
        <v>609</v>
      </c>
      <c r="E1120" s="9" t="s">
        <v>2513</v>
      </c>
      <c r="F1120" s="5" t="s">
        <v>2514</v>
      </c>
      <c r="G1120" s="5" t="str">
        <f t="shared" si="16"/>
        <v>QUCN070602</v>
      </c>
      <c r="H1120" s="15">
        <v>450</v>
      </c>
    </row>
    <row r="1121" spans="1:8" x14ac:dyDescent="0.25">
      <c r="A1121" s="2" t="s">
        <v>1541</v>
      </c>
      <c r="B1121" s="2" t="s">
        <v>1542</v>
      </c>
      <c r="C1121" s="2" t="s">
        <v>10</v>
      </c>
      <c r="D1121" s="2" t="s">
        <v>609</v>
      </c>
      <c r="E1121" s="9" t="s">
        <v>2515</v>
      </c>
      <c r="F1121" s="5" t="s">
        <v>2516</v>
      </c>
      <c r="G1121" s="5" t="str">
        <f t="shared" si="16"/>
        <v>TEGL070102</v>
      </c>
      <c r="H1121" s="15">
        <v>450</v>
      </c>
    </row>
    <row r="1122" spans="1:8" x14ac:dyDescent="0.25">
      <c r="A1122" s="2" t="s">
        <v>1541</v>
      </c>
      <c r="B1122" s="2" t="s">
        <v>1542</v>
      </c>
      <c r="C1122" s="2" t="s">
        <v>10</v>
      </c>
      <c r="D1122" s="2" t="s">
        <v>609</v>
      </c>
      <c r="E1122" s="9" t="s">
        <v>2517</v>
      </c>
      <c r="F1122" s="5" t="s">
        <v>2518</v>
      </c>
      <c r="G1122" s="5" t="str">
        <f t="shared" si="16"/>
        <v>TEKA101130</v>
      </c>
      <c r="H1122" s="15">
        <v>450</v>
      </c>
    </row>
    <row r="1123" spans="1:8" x14ac:dyDescent="0.25">
      <c r="A1123" s="2" t="s">
        <v>1541</v>
      </c>
      <c r="B1123" s="2" t="s">
        <v>1542</v>
      </c>
      <c r="C1123" s="2" t="s">
        <v>10</v>
      </c>
      <c r="D1123" s="2" t="s">
        <v>609</v>
      </c>
      <c r="E1123" s="9" t="s">
        <v>2519</v>
      </c>
      <c r="F1123" s="5" t="s">
        <v>2520</v>
      </c>
      <c r="G1123" s="5" t="str">
        <f t="shared" si="16"/>
        <v>TUCY070729</v>
      </c>
      <c r="H1123" s="15">
        <v>450</v>
      </c>
    </row>
    <row r="1124" spans="1:8" x14ac:dyDescent="0.25">
      <c r="A1124" s="2" t="s">
        <v>1541</v>
      </c>
      <c r="B1124" s="2" t="s">
        <v>1542</v>
      </c>
      <c r="C1124" s="2" t="s">
        <v>10</v>
      </c>
      <c r="D1124" s="2" t="s">
        <v>609</v>
      </c>
      <c r="E1124" s="9" t="s">
        <v>2521</v>
      </c>
      <c r="F1124" s="5" t="s">
        <v>2522</v>
      </c>
      <c r="G1124" s="5" t="str">
        <f t="shared" si="16"/>
        <v>TUYJ070208</v>
      </c>
      <c r="H1124" s="15">
        <v>450</v>
      </c>
    </row>
    <row r="1125" spans="1:8" x14ac:dyDescent="0.25">
      <c r="A1125" s="2" t="s">
        <v>1541</v>
      </c>
      <c r="B1125" s="2" t="s">
        <v>1542</v>
      </c>
      <c r="C1125" s="2" t="s">
        <v>10</v>
      </c>
      <c r="D1125" s="2" t="s">
        <v>609</v>
      </c>
      <c r="E1125" s="9" t="s">
        <v>2523</v>
      </c>
      <c r="F1125" s="5" t="s">
        <v>2524</v>
      </c>
      <c r="G1125" s="5" t="str">
        <f t="shared" si="16"/>
        <v>YAEA101110</v>
      </c>
      <c r="H1125" s="15">
        <v>450</v>
      </c>
    </row>
    <row r="1126" spans="1:8" x14ac:dyDescent="0.25">
      <c r="A1126" s="2" t="s">
        <v>1541</v>
      </c>
      <c r="B1126" s="2" t="s">
        <v>1542</v>
      </c>
      <c r="C1126" s="2" t="s">
        <v>10</v>
      </c>
      <c r="D1126" s="2" t="s">
        <v>609</v>
      </c>
      <c r="E1126" s="9" t="s">
        <v>2525</v>
      </c>
      <c r="F1126" s="5" t="s">
        <v>2526</v>
      </c>
      <c r="G1126" s="5" t="str">
        <f t="shared" si="16"/>
        <v>AACK080217</v>
      </c>
      <c r="H1126" s="15">
        <v>450</v>
      </c>
    </row>
    <row r="1127" spans="1:8" x14ac:dyDescent="0.25">
      <c r="A1127" s="2" t="s">
        <v>1541</v>
      </c>
      <c r="B1127" s="2" t="s">
        <v>1542</v>
      </c>
      <c r="C1127" s="2" t="s">
        <v>10</v>
      </c>
      <c r="D1127" s="2" t="s">
        <v>609</v>
      </c>
      <c r="E1127" s="9" t="s">
        <v>2527</v>
      </c>
      <c r="F1127" s="5" t="s">
        <v>2528</v>
      </c>
      <c r="G1127" s="5" t="str">
        <f t="shared" si="16"/>
        <v>AUCG100716</v>
      </c>
      <c r="H1127" s="15">
        <v>450</v>
      </c>
    </row>
    <row r="1128" spans="1:8" x14ac:dyDescent="0.25">
      <c r="A1128" s="2" t="s">
        <v>1541</v>
      </c>
      <c r="B1128" s="2" t="s">
        <v>1542</v>
      </c>
      <c r="C1128" s="2" t="s">
        <v>10</v>
      </c>
      <c r="D1128" s="2" t="s">
        <v>609</v>
      </c>
      <c r="E1128" s="9" t="s">
        <v>2529</v>
      </c>
      <c r="F1128" s="5" t="s">
        <v>2530</v>
      </c>
      <c r="G1128" s="5" t="str">
        <f t="shared" si="16"/>
        <v>AUCZ080202</v>
      </c>
      <c r="H1128" s="15">
        <v>450</v>
      </c>
    </row>
    <row r="1129" spans="1:8" x14ac:dyDescent="0.25">
      <c r="A1129" s="2" t="s">
        <v>1541</v>
      </c>
      <c r="B1129" s="2" t="s">
        <v>1542</v>
      </c>
      <c r="C1129" s="2" t="s">
        <v>10</v>
      </c>
      <c r="D1129" s="2" t="s">
        <v>609</v>
      </c>
      <c r="E1129" s="9" t="s">
        <v>2531</v>
      </c>
      <c r="F1129" s="5" t="s">
        <v>2532</v>
      </c>
      <c r="G1129" s="5" t="str">
        <f t="shared" si="16"/>
        <v>AUMD100805</v>
      </c>
      <c r="H1129" s="15">
        <v>450</v>
      </c>
    </row>
    <row r="1130" spans="1:8" x14ac:dyDescent="0.25">
      <c r="A1130" s="2" t="s">
        <v>1541</v>
      </c>
      <c r="B1130" s="2" t="s">
        <v>1542</v>
      </c>
      <c r="C1130" s="2" t="s">
        <v>10</v>
      </c>
      <c r="D1130" s="2" t="s">
        <v>609</v>
      </c>
      <c r="E1130" s="9" t="s">
        <v>2533</v>
      </c>
      <c r="F1130" s="5" t="s">
        <v>2534</v>
      </c>
      <c r="G1130" s="5" t="str">
        <f t="shared" si="16"/>
        <v>CACK100410</v>
      </c>
      <c r="H1130" s="15">
        <v>450</v>
      </c>
    </row>
    <row r="1131" spans="1:8" x14ac:dyDescent="0.25">
      <c r="A1131" s="2" t="s">
        <v>1541</v>
      </c>
      <c r="B1131" s="2" t="s">
        <v>1542</v>
      </c>
      <c r="C1131" s="2" t="s">
        <v>10</v>
      </c>
      <c r="D1131" s="2" t="s">
        <v>609</v>
      </c>
      <c r="E1131" s="9" t="s">
        <v>2535</v>
      </c>
      <c r="F1131" s="5" t="s">
        <v>2536</v>
      </c>
      <c r="G1131" s="5" t="str">
        <f t="shared" si="16"/>
        <v>CACN060625</v>
      </c>
      <c r="H1131" s="15">
        <v>450</v>
      </c>
    </row>
    <row r="1132" spans="1:8" x14ac:dyDescent="0.25">
      <c r="A1132" s="2" t="s">
        <v>1541</v>
      </c>
      <c r="B1132" s="2" t="s">
        <v>1542</v>
      </c>
      <c r="C1132" s="2" t="s">
        <v>10</v>
      </c>
      <c r="D1132" s="2" t="s">
        <v>609</v>
      </c>
      <c r="E1132" s="9" t="s">
        <v>2537</v>
      </c>
      <c r="F1132" s="5" t="s">
        <v>2538</v>
      </c>
      <c r="G1132" s="5" t="str">
        <f t="shared" si="16"/>
        <v>CACL080525</v>
      </c>
      <c r="H1132" s="15">
        <v>450</v>
      </c>
    </row>
    <row r="1133" spans="1:8" x14ac:dyDescent="0.25">
      <c r="A1133" s="2" t="s">
        <v>1541</v>
      </c>
      <c r="B1133" s="2" t="s">
        <v>1542</v>
      </c>
      <c r="C1133" s="2" t="s">
        <v>10</v>
      </c>
      <c r="D1133" s="2" t="s">
        <v>609</v>
      </c>
      <c r="E1133" s="9" t="s">
        <v>2539</v>
      </c>
      <c r="F1133" s="5" t="s">
        <v>2540</v>
      </c>
      <c r="G1133" s="5" t="str">
        <f t="shared" si="16"/>
        <v>CAMP080727</v>
      </c>
      <c r="H1133" s="15">
        <v>450</v>
      </c>
    </row>
    <row r="1134" spans="1:8" x14ac:dyDescent="0.25">
      <c r="A1134" s="2" t="s">
        <v>1541</v>
      </c>
      <c r="B1134" s="2" t="s">
        <v>1542</v>
      </c>
      <c r="C1134" s="2" t="s">
        <v>10</v>
      </c>
      <c r="D1134" s="2" t="s">
        <v>609</v>
      </c>
      <c r="E1134" s="9" t="s">
        <v>2541</v>
      </c>
      <c r="F1134" s="5" t="s">
        <v>2542</v>
      </c>
      <c r="G1134" s="5" t="str">
        <f t="shared" si="16"/>
        <v>CEAE080801</v>
      </c>
      <c r="H1134" s="15">
        <v>450</v>
      </c>
    </row>
    <row r="1135" spans="1:8" x14ac:dyDescent="0.25">
      <c r="A1135" s="2" t="s">
        <v>1541</v>
      </c>
      <c r="B1135" s="2" t="s">
        <v>1542</v>
      </c>
      <c r="C1135" s="2" t="s">
        <v>10</v>
      </c>
      <c r="D1135" s="2" t="s">
        <v>609</v>
      </c>
      <c r="E1135" s="9" t="s">
        <v>2543</v>
      </c>
      <c r="F1135" s="5" t="s">
        <v>2544</v>
      </c>
      <c r="G1135" s="5" t="str">
        <f t="shared" si="16"/>
        <v>CECW060122</v>
      </c>
      <c r="H1135" s="15">
        <v>450</v>
      </c>
    </row>
    <row r="1136" spans="1:8" x14ac:dyDescent="0.25">
      <c r="A1136" s="2" t="s">
        <v>1541</v>
      </c>
      <c r="B1136" s="2" t="s">
        <v>1542</v>
      </c>
      <c r="C1136" s="2" t="s">
        <v>10</v>
      </c>
      <c r="D1136" s="2" t="s">
        <v>609</v>
      </c>
      <c r="E1136" s="9" t="s">
        <v>2545</v>
      </c>
      <c r="F1136" s="5" t="s">
        <v>2546</v>
      </c>
      <c r="G1136" s="5" t="str">
        <f t="shared" si="16"/>
        <v>CEDJ100414</v>
      </c>
      <c r="H1136" s="15">
        <v>450</v>
      </c>
    </row>
    <row r="1137" spans="1:8" x14ac:dyDescent="0.25">
      <c r="A1137" s="2" t="s">
        <v>1541</v>
      </c>
      <c r="B1137" s="2" t="s">
        <v>1542</v>
      </c>
      <c r="C1137" s="2" t="s">
        <v>10</v>
      </c>
      <c r="D1137" s="2" t="s">
        <v>609</v>
      </c>
      <c r="E1137" s="9" t="s">
        <v>2547</v>
      </c>
      <c r="F1137" s="5" t="s">
        <v>2548</v>
      </c>
      <c r="G1137" s="5" t="str">
        <f t="shared" si="16"/>
        <v>CEMI071003</v>
      </c>
      <c r="H1137" s="15">
        <v>450</v>
      </c>
    </row>
    <row r="1138" spans="1:8" x14ac:dyDescent="0.25">
      <c r="A1138" s="2" t="s">
        <v>1541</v>
      </c>
      <c r="B1138" s="2" t="s">
        <v>1542</v>
      </c>
      <c r="C1138" s="2" t="s">
        <v>10</v>
      </c>
      <c r="D1138" s="2" t="s">
        <v>609</v>
      </c>
      <c r="E1138" s="9" t="s">
        <v>2549</v>
      </c>
      <c r="F1138" s="5" t="s">
        <v>2550</v>
      </c>
      <c r="G1138" s="5" t="str">
        <f t="shared" si="16"/>
        <v>CEVM070105</v>
      </c>
      <c r="H1138" s="15">
        <v>450</v>
      </c>
    </row>
    <row r="1139" spans="1:8" x14ac:dyDescent="0.25">
      <c r="A1139" s="2" t="s">
        <v>1541</v>
      </c>
      <c r="B1139" s="2" t="s">
        <v>1542</v>
      </c>
      <c r="C1139" s="2" t="s">
        <v>10</v>
      </c>
      <c r="D1139" s="2" t="s">
        <v>609</v>
      </c>
      <c r="E1139" s="9" t="s">
        <v>2551</v>
      </c>
      <c r="F1139" s="5" t="s">
        <v>2552</v>
      </c>
      <c r="G1139" s="5" t="str">
        <f t="shared" si="16"/>
        <v>CAGB080729</v>
      </c>
      <c r="H1139" s="15">
        <v>450</v>
      </c>
    </row>
    <row r="1140" spans="1:8" x14ac:dyDescent="0.25">
      <c r="A1140" s="2" t="s">
        <v>1541</v>
      </c>
      <c r="B1140" s="2" t="s">
        <v>1542</v>
      </c>
      <c r="C1140" s="2" t="s">
        <v>10</v>
      </c>
      <c r="D1140" s="2" t="s">
        <v>609</v>
      </c>
      <c r="E1140" s="9" t="s">
        <v>2553</v>
      </c>
      <c r="F1140" s="5" t="s">
        <v>2554</v>
      </c>
      <c r="G1140" s="5" t="str">
        <f t="shared" si="16"/>
        <v>CEAJ081227</v>
      </c>
      <c r="H1140" s="15">
        <v>450</v>
      </c>
    </row>
    <row r="1141" spans="1:8" x14ac:dyDescent="0.25">
      <c r="A1141" s="2" t="s">
        <v>1541</v>
      </c>
      <c r="B1141" s="2" t="s">
        <v>1542</v>
      </c>
      <c r="C1141" s="2" t="s">
        <v>10</v>
      </c>
      <c r="D1141" s="2" t="s">
        <v>609</v>
      </c>
      <c r="E1141" s="9" t="s">
        <v>2555</v>
      </c>
      <c r="F1141" s="5" t="s">
        <v>2556</v>
      </c>
      <c r="G1141" s="5" t="str">
        <f t="shared" si="16"/>
        <v>DIPH090201</v>
      </c>
      <c r="H1141" s="15">
        <v>450</v>
      </c>
    </row>
    <row r="1142" spans="1:8" x14ac:dyDescent="0.25">
      <c r="A1142" s="2" t="s">
        <v>1541</v>
      </c>
      <c r="B1142" s="2" t="s">
        <v>1542</v>
      </c>
      <c r="C1142" s="2" t="s">
        <v>10</v>
      </c>
      <c r="D1142" s="2" t="s">
        <v>609</v>
      </c>
      <c r="E1142" s="9" t="s">
        <v>2557</v>
      </c>
      <c r="F1142" s="5" t="s">
        <v>2558</v>
      </c>
      <c r="G1142" s="5" t="str">
        <f t="shared" si="16"/>
        <v>GOPF091022</v>
      </c>
      <c r="H1142" s="15">
        <v>450</v>
      </c>
    </row>
    <row r="1143" spans="1:8" x14ac:dyDescent="0.25">
      <c r="A1143" s="2" t="s">
        <v>1541</v>
      </c>
      <c r="B1143" s="2" t="s">
        <v>1542</v>
      </c>
      <c r="C1143" s="2" t="s">
        <v>10</v>
      </c>
      <c r="D1143" s="2" t="s">
        <v>609</v>
      </c>
      <c r="E1143" s="9" t="s">
        <v>2559</v>
      </c>
      <c r="F1143" s="5" t="s">
        <v>2560</v>
      </c>
      <c r="G1143" s="5" t="str">
        <f t="shared" si="16"/>
        <v>MAAI091020</v>
      </c>
      <c r="H1143" s="15">
        <v>450</v>
      </c>
    </row>
    <row r="1144" spans="1:8" x14ac:dyDescent="0.25">
      <c r="A1144" s="2" t="s">
        <v>1541</v>
      </c>
      <c r="B1144" s="2" t="s">
        <v>1542</v>
      </c>
      <c r="C1144" s="2" t="s">
        <v>10</v>
      </c>
      <c r="D1144" s="2" t="s">
        <v>609</v>
      </c>
      <c r="E1144" s="9" t="s">
        <v>2561</v>
      </c>
      <c r="F1144" s="5" t="s">
        <v>2562</v>
      </c>
      <c r="G1144" s="5" t="str">
        <f t="shared" si="16"/>
        <v>MATC080805</v>
      </c>
      <c r="H1144" s="15">
        <v>450</v>
      </c>
    </row>
    <row r="1145" spans="1:8" x14ac:dyDescent="0.25">
      <c r="A1145" s="2" t="s">
        <v>1541</v>
      </c>
      <c r="B1145" s="2" t="s">
        <v>1542</v>
      </c>
      <c r="C1145" s="2" t="s">
        <v>10</v>
      </c>
      <c r="D1145" s="2" t="s">
        <v>609</v>
      </c>
      <c r="E1145" s="9" t="s">
        <v>2563</v>
      </c>
      <c r="F1145" s="5" t="s">
        <v>2564</v>
      </c>
      <c r="G1145" s="5" t="str">
        <f t="shared" si="16"/>
        <v>MACY080103</v>
      </c>
      <c r="H1145" s="15">
        <v>450</v>
      </c>
    </row>
    <row r="1146" spans="1:8" x14ac:dyDescent="0.25">
      <c r="A1146" s="2" t="s">
        <v>1541</v>
      </c>
      <c r="B1146" s="2" t="s">
        <v>1542</v>
      </c>
      <c r="C1146" s="2" t="s">
        <v>10</v>
      </c>
      <c r="D1146" s="2" t="s">
        <v>609</v>
      </c>
      <c r="E1146" s="9" t="s">
        <v>2565</v>
      </c>
      <c r="F1146" s="5" t="s">
        <v>2566</v>
      </c>
      <c r="G1146" s="5" t="str">
        <f t="shared" si="16"/>
        <v>MAPR090319</v>
      </c>
      <c r="H1146" s="15">
        <v>450</v>
      </c>
    </row>
    <row r="1147" spans="1:8" x14ac:dyDescent="0.25">
      <c r="A1147" s="2" t="s">
        <v>1541</v>
      </c>
      <c r="B1147" s="2" t="s">
        <v>1542</v>
      </c>
      <c r="C1147" s="2" t="s">
        <v>10</v>
      </c>
      <c r="D1147" s="2" t="s">
        <v>609</v>
      </c>
      <c r="E1147" s="9" t="s">
        <v>2567</v>
      </c>
      <c r="F1147" s="5" t="s">
        <v>2568</v>
      </c>
      <c r="G1147" s="5" t="str">
        <f t="shared" si="16"/>
        <v>PAAJ060212</v>
      </c>
      <c r="H1147" s="15">
        <v>450</v>
      </c>
    </row>
    <row r="1148" spans="1:8" x14ac:dyDescent="0.25">
      <c r="A1148" s="2" t="s">
        <v>1541</v>
      </c>
      <c r="B1148" s="2" t="s">
        <v>1542</v>
      </c>
      <c r="C1148" s="2" t="s">
        <v>10</v>
      </c>
      <c r="D1148" s="2" t="s">
        <v>609</v>
      </c>
      <c r="E1148" s="9" t="s">
        <v>2569</v>
      </c>
      <c r="F1148" s="5" t="s">
        <v>2570</v>
      </c>
      <c r="G1148" s="5" t="str">
        <f t="shared" ref="G1148:G1211" si="17">MID(F1148,1,10)</f>
        <v>PACH070529</v>
      </c>
      <c r="H1148" s="15">
        <v>450</v>
      </c>
    </row>
    <row r="1149" spans="1:8" x14ac:dyDescent="0.25">
      <c r="A1149" s="2" t="s">
        <v>1541</v>
      </c>
      <c r="B1149" s="2" t="s">
        <v>1542</v>
      </c>
      <c r="C1149" s="2" t="s">
        <v>10</v>
      </c>
      <c r="D1149" s="2" t="s">
        <v>609</v>
      </c>
      <c r="E1149" s="9" t="s">
        <v>2571</v>
      </c>
      <c r="F1149" s="5" t="s">
        <v>2572</v>
      </c>
      <c r="G1149" s="5" t="str">
        <f t="shared" si="17"/>
        <v>PACF100514</v>
      </c>
      <c r="H1149" s="15">
        <v>450</v>
      </c>
    </row>
    <row r="1150" spans="1:8" x14ac:dyDescent="0.25">
      <c r="A1150" s="2" t="s">
        <v>1541</v>
      </c>
      <c r="B1150" s="2" t="s">
        <v>1542</v>
      </c>
      <c r="C1150" s="2" t="s">
        <v>10</v>
      </c>
      <c r="D1150" s="2" t="s">
        <v>609</v>
      </c>
      <c r="E1150" s="9" t="s">
        <v>2573</v>
      </c>
      <c r="F1150" s="5" t="s">
        <v>2574</v>
      </c>
      <c r="G1150" s="5" t="str">
        <f t="shared" si="17"/>
        <v>PAMG080708</v>
      </c>
      <c r="H1150" s="15">
        <v>450</v>
      </c>
    </row>
    <row r="1151" spans="1:8" x14ac:dyDescent="0.25">
      <c r="A1151" s="2" t="s">
        <v>1541</v>
      </c>
      <c r="B1151" s="2" t="s">
        <v>1542</v>
      </c>
      <c r="C1151" s="2" t="s">
        <v>10</v>
      </c>
      <c r="D1151" s="2" t="s">
        <v>609</v>
      </c>
      <c r="E1151" s="9" t="s">
        <v>2575</v>
      </c>
      <c r="F1151" s="5" t="s">
        <v>2576</v>
      </c>
      <c r="G1151" s="5" t="str">
        <f t="shared" si="17"/>
        <v>PECY080302</v>
      </c>
      <c r="H1151" s="15">
        <v>450</v>
      </c>
    </row>
    <row r="1152" spans="1:8" x14ac:dyDescent="0.25">
      <c r="A1152" s="2" t="s">
        <v>1541</v>
      </c>
      <c r="B1152" s="2" t="s">
        <v>1542</v>
      </c>
      <c r="C1152" s="2" t="s">
        <v>10</v>
      </c>
      <c r="D1152" s="2" t="s">
        <v>609</v>
      </c>
      <c r="E1152" s="9" t="s">
        <v>2577</v>
      </c>
      <c r="F1152" s="5" t="s">
        <v>2578</v>
      </c>
      <c r="G1152" s="5" t="str">
        <f t="shared" si="17"/>
        <v>POAA070227</v>
      </c>
      <c r="H1152" s="15">
        <v>450</v>
      </c>
    </row>
    <row r="1153" spans="1:8" x14ac:dyDescent="0.25">
      <c r="A1153" s="2" t="s">
        <v>1541</v>
      </c>
      <c r="B1153" s="2" t="s">
        <v>1542</v>
      </c>
      <c r="C1153" s="2" t="s">
        <v>10</v>
      </c>
      <c r="D1153" s="2" t="s">
        <v>609</v>
      </c>
      <c r="E1153" s="9" t="s">
        <v>2579</v>
      </c>
      <c r="F1153" s="5" t="s">
        <v>2580</v>
      </c>
      <c r="G1153" s="5" t="str">
        <f t="shared" si="17"/>
        <v>TUCR080522</v>
      </c>
      <c r="H1153" s="15">
        <v>450</v>
      </c>
    </row>
    <row r="1154" spans="1:8" x14ac:dyDescent="0.25">
      <c r="A1154" s="2" t="s">
        <v>1541</v>
      </c>
      <c r="B1154" s="2" t="s">
        <v>1542</v>
      </c>
      <c r="C1154" s="2" t="s">
        <v>10</v>
      </c>
      <c r="D1154" s="2" t="s">
        <v>609</v>
      </c>
      <c r="E1154" s="9" t="s">
        <v>2581</v>
      </c>
      <c r="F1154" s="5" t="s">
        <v>2582</v>
      </c>
      <c r="G1154" s="5" t="str">
        <f t="shared" si="17"/>
        <v>CAMC100803</v>
      </c>
      <c r="H1154" s="15">
        <v>450</v>
      </c>
    </row>
    <row r="1155" spans="1:8" x14ac:dyDescent="0.25">
      <c r="A1155" s="2" t="s">
        <v>1541</v>
      </c>
      <c r="B1155" s="2" t="s">
        <v>1542</v>
      </c>
      <c r="C1155" s="2" t="s">
        <v>10</v>
      </c>
      <c r="D1155" s="2" t="s">
        <v>609</v>
      </c>
      <c r="E1155" s="9" t="s">
        <v>2583</v>
      </c>
      <c r="F1155" s="5" t="s">
        <v>2584</v>
      </c>
      <c r="G1155" s="5" t="str">
        <f t="shared" si="17"/>
        <v>CABS101018</v>
      </c>
      <c r="H1155" s="15">
        <v>450</v>
      </c>
    </row>
    <row r="1156" spans="1:8" x14ac:dyDescent="0.25">
      <c r="A1156" s="2" t="s">
        <v>1541</v>
      </c>
      <c r="B1156" s="2" t="s">
        <v>1542</v>
      </c>
      <c r="C1156" s="2" t="s">
        <v>10</v>
      </c>
      <c r="D1156" s="2" t="s">
        <v>609</v>
      </c>
      <c r="E1156" s="9" t="s">
        <v>2585</v>
      </c>
      <c r="F1156" s="5" t="s">
        <v>2586</v>
      </c>
      <c r="G1156" s="5" t="str">
        <f t="shared" si="17"/>
        <v>MAMJ060618</v>
      </c>
      <c r="H1156" s="15">
        <v>450</v>
      </c>
    </row>
    <row r="1157" spans="1:8" x14ac:dyDescent="0.25">
      <c r="A1157" s="2" t="s">
        <v>1541</v>
      </c>
      <c r="B1157" s="2" t="s">
        <v>1542</v>
      </c>
      <c r="C1157" s="2" t="s">
        <v>10</v>
      </c>
      <c r="D1157" s="2" t="s">
        <v>609</v>
      </c>
      <c r="E1157" s="9" t="s">
        <v>2587</v>
      </c>
      <c r="F1157" s="5" t="s">
        <v>2588</v>
      </c>
      <c r="G1157" s="5" t="str">
        <f t="shared" si="17"/>
        <v>MAPM060921</v>
      </c>
      <c r="H1157" s="15">
        <v>450</v>
      </c>
    </row>
    <row r="1158" spans="1:8" x14ac:dyDescent="0.25">
      <c r="A1158" s="2" t="s">
        <v>1541</v>
      </c>
      <c r="B1158" s="2" t="s">
        <v>1542</v>
      </c>
      <c r="C1158" s="2" t="s">
        <v>10</v>
      </c>
      <c r="D1158" s="2" t="s">
        <v>609</v>
      </c>
      <c r="E1158" s="9" t="s">
        <v>2589</v>
      </c>
      <c r="F1158" s="5" t="s">
        <v>2590</v>
      </c>
      <c r="G1158" s="5" t="str">
        <f t="shared" si="17"/>
        <v>MAYW090104</v>
      </c>
      <c r="H1158" s="15">
        <v>450</v>
      </c>
    </row>
    <row r="1159" spans="1:8" x14ac:dyDescent="0.25">
      <c r="A1159" s="2" t="s">
        <v>1541</v>
      </c>
      <c r="B1159" s="2" t="s">
        <v>1542</v>
      </c>
      <c r="C1159" s="2" t="s">
        <v>10</v>
      </c>
      <c r="D1159" s="2" t="s">
        <v>609</v>
      </c>
      <c r="E1159" s="9" t="s">
        <v>2591</v>
      </c>
      <c r="F1159" s="5" t="s">
        <v>2592</v>
      </c>
      <c r="G1159" s="5" t="str">
        <f t="shared" si="17"/>
        <v>TUMA091208</v>
      </c>
      <c r="H1159" s="15">
        <v>450</v>
      </c>
    </row>
    <row r="1160" spans="1:8" x14ac:dyDescent="0.25">
      <c r="A1160" s="2" t="s">
        <v>1541</v>
      </c>
      <c r="B1160" s="2" t="s">
        <v>1542</v>
      </c>
      <c r="C1160" s="2" t="s">
        <v>10</v>
      </c>
      <c r="D1160" s="2" t="s">
        <v>609</v>
      </c>
      <c r="E1160" s="9" t="s">
        <v>2593</v>
      </c>
      <c r="F1160" s="5" t="s">
        <v>2594</v>
      </c>
      <c r="G1160" s="5" t="str">
        <f t="shared" si="17"/>
        <v>AUCA071210</v>
      </c>
      <c r="H1160" s="15">
        <v>450</v>
      </c>
    </row>
    <row r="1161" spans="1:8" x14ac:dyDescent="0.25">
      <c r="A1161" s="2" t="s">
        <v>1541</v>
      </c>
      <c r="B1161" s="2" t="s">
        <v>1542</v>
      </c>
      <c r="C1161" s="2" t="s">
        <v>10</v>
      </c>
      <c r="D1161" s="2" t="s">
        <v>609</v>
      </c>
      <c r="E1161" s="9" t="s">
        <v>2595</v>
      </c>
      <c r="F1161" s="5" t="s">
        <v>2596</v>
      </c>
      <c r="G1161" s="5" t="str">
        <f t="shared" si="17"/>
        <v>CARR061207</v>
      </c>
      <c r="H1161" s="15">
        <v>450</v>
      </c>
    </row>
    <row r="1162" spans="1:8" x14ac:dyDescent="0.25">
      <c r="A1162" s="2" t="s">
        <v>1541</v>
      </c>
      <c r="B1162" s="2" t="s">
        <v>1542</v>
      </c>
      <c r="C1162" s="2" t="s">
        <v>10</v>
      </c>
      <c r="D1162" s="2" t="s">
        <v>609</v>
      </c>
      <c r="E1162" s="9" t="s">
        <v>2597</v>
      </c>
      <c r="F1162" s="5" t="s">
        <v>2598</v>
      </c>
      <c r="G1162" s="5" t="str">
        <f t="shared" si="17"/>
        <v>CIHY080216</v>
      </c>
      <c r="H1162" s="15">
        <v>450</v>
      </c>
    </row>
    <row r="1163" spans="1:8" x14ac:dyDescent="0.25">
      <c r="A1163" s="2" t="s">
        <v>1541</v>
      </c>
      <c r="B1163" s="2" t="s">
        <v>1542</v>
      </c>
      <c r="C1163" s="2" t="s">
        <v>10</v>
      </c>
      <c r="D1163" s="2" t="s">
        <v>609</v>
      </c>
      <c r="E1163" s="9" t="s">
        <v>2599</v>
      </c>
      <c r="F1163" s="5" t="s">
        <v>2600</v>
      </c>
      <c r="G1163" s="5" t="str">
        <f t="shared" si="17"/>
        <v>CIXJ090805</v>
      </c>
      <c r="H1163" s="15">
        <v>450</v>
      </c>
    </row>
    <row r="1164" spans="1:8" x14ac:dyDescent="0.25">
      <c r="A1164" s="2" t="s">
        <v>1541</v>
      </c>
      <c r="B1164" s="2" t="s">
        <v>1542</v>
      </c>
      <c r="C1164" s="2" t="s">
        <v>10</v>
      </c>
      <c r="D1164" s="2" t="s">
        <v>609</v>
      </c>
      <c r="E1164" s="9" t="s">
        <v>2601</v>
      </c>
      <c r="F1164" s="5" t="s">
        <v>2602</v>
      </c>
      <c r="G1164" s="5" t="str">
        <f t="shared" si="17"/>
        <v>COTK061108</v>
      </c>
      <c r="H1164" s="15">
        <v>450</v>
      </c>
    </row>
    <row r="1165" spans="1:8" x14ac:dyDescent="0.25">
      <c r="A1165" s="2" t="s">
        <v>1541</v>
      </c>
      <c r="B1165" s="2" t="s">
        <v>1542</v>
      </c>
      <c r="C1165" s="2" t="s">
        <v>10</v>
      </c>
      <c r="D1165" s="2" t="s">
        <v>609</v>
      </c>
      <c r="E1165" s="9" t="s">
        <v>2603</v>
      </c>
      <c r="F1165" s="5" t="s">
        <v>2604</v>
      </c>
      <c r="G1165" s="5" t="str">
        <f t="shared" si="17"/>
        <v>EECE090814</v>
      </c>
      <c r="H1165" s="15">
        <v>450</v>
      </c>
    </row>
    <row r="1166" spans="1:8" x14ac:dyDescent="0.25">
      <c r="A1166" s="2" t="s">
        <v>1541</v>
      </c>
      <c r="B1166" s="2" t="s">
        <v>1542</v>
      </c>
      <c r="C1166" s="2" t="s">
        <v>10</v>
      </c>
      <c r="D1166" s="2" t="s">
        <v>609</v>
      </c>
      <c r="E1166" s="9" t="s">
        <v>2605</v>
      </c>
      <c r="F1166" s="5" t="s">
        <v>2606</v>
      </c>
      <c r="G1166" s="5" t="str">
        <f t="shared" si="17"/>
        <v>HAVD071123</v>
      </c>
      <c r="H1166" s="15">
        <v>450</v>
      </c>
    </row>
    <row r="1167" spans="1:8" x14ac:dyDescent="0.25">
      <c r="A1167" s="2" t="s">
        <v>1541</v>
      </c>
      <c r="B1167" s="2" t="s">
        <v>1542</v>
      </c>
      <c r="C1167" s="2" t="s">
        <v>10</v>
      </c>
      <c r="D1167" s="2" t="s">
        <v>609</v>
      </c>
      <c r="E1167" s="9" t="s">
        <v>2607</v>
      </c>
      <c r="F1167" s="5" t="s">
        <v>2608</v>
      </c>
      <c r="G1167" s="5" t="str">
        <f t="shared" si="17"/>
        <v>HEGG090616</v>
      </c>
      <c r="H1167" s="15">
        <v>450</v>
      </c>
    </row>
    <row r="1168" spans="1:8" x14ac:dyDescent="0.25">
      <c r="A1168" s="2" t="s">
        <v>1541</v>
      </c>
      <c r="B1168" s="2" t="s">
        <v>1542</v>
      </c>
      <c r="C1168" s="2" t="s">
        <v>10</v>
      </c>
      <c r="D1168" s="2" t="s">
        <v>609</v>
      </c>
      <c r="E1168" s="9" t="s">
        <v>2609</v>
      </c>
      <c r="F1168" s="5" t="s">
        <v>2610</v>
      </c>
      <c r="G1168" s="5" t="str">
        <f t="shared" si="17"/>
        <v>JIPM070602</v>
      </c>
      <c r="H1168" s="15">
        <v>450</v>
      </c>
    </row>
    <row r="1169" spans="1:8" x14ac:dyDescent="0.25">
      <c r="A1169" s="2" t="s">
        <v>1541</v>
      </c>
      <c r="B1169" s="2" t="s">
        <v>1542</v>
      </c>
      <c r="C1169" s="2" t="s">
        <v>10</v>
      </c>
      <c r="D1169" s="2" t="s">
        <v>609</v>
      </c>
      <c r="E1169" s="9" t="s">
        <v>2611</v>
      </c>
      <c r="F1169" s="5" t="s">
        <v>2612</v>
      </c>
      <c r="G1169" s="5" t="str">
        <f t="shared" si="17"/>
        <v>MORL100801</v>
      </c>
      <c r="H1169" s="15">
        <v>450</v>
      </c>
    </row>
    <row r="1170" spans="1:8" x14ac:dyDescent="0.25">
      <c r="A1170" s="2" t="s">
        <v>1541</v>
      </c>
      <c r="B1170" s="2" t="s">
        <v>1542</v>
      </c>
      <c r="C1170" s="2" t="s">
        <v>10</v>
      </c>
      <c r="D1170" s="2" t="s">
        <v>609</v>
      </c>
      <c r="E1170" s="9" t="s">
        <v>2613</v>
      </c>
      <c r="F1170" s="5" t="s">
        <v>2614</v>
      </c>
      <c r="G1170" s="5" t="str">
        <f t="shared" si="17"/>
        <v>PAVM070624</v>
      </c>
      <c r="H1170" s="15">
        <v>450</v>
      </c>
    </row>
    <row r="1171" spans="1:8" x14ac:dyDescent="0.25">
      <c r="A1171" s="2" t="s">
        <v>1541</v>
      </c>
      <c r="B1171" s="2" t="s">
        <v>1542</v>
      </c>
      <c r="C1171" s="2" t="s">
        <v>10</v>
      </c>
      <c r="D1171" s="2" t="s">
        <v>609</v>
      </c>
      <c r="E1171" s="9" t="s">
        <v>2615</v>
      </c>
      <c r="F1171" s="5" t="s">
        <v>2616</v>
      </c>
      <c r="G1171" s="5" t="str">
        <f t="shared" si="17"/>
        <v>PECA100913</v>
      </c>
      <c r="H1171" s="15">
        <v>450</v>
      </c>
    </row>
    <row r="1172" spans="1:8" x14ac:dyDescent="0.25">
      <c r="A1172" s="2" t="s">
        <v>1541</v>
      </c>
      <c r="B1172" s="2" t="s">
        <v>1542</v>
      </c>
      <c r="C1172" s="2" t="s">
        <v>10</v>
      </c>
      <c r="D1172" s="2" t="s">
        <v>609</v>
      </c>
      <c r="E1172" s="9" t="s">
        <v>2617</v>
      </c>
      <c r="F1172" s="5" t="s">
        <v>2618</v>
      </c>
      <c r="G1172" s="5" t="str">
        <f t="shared" si="17"/>
        <v>RUTA070719</v>
      </c>
      <c r="H1172" s="15">
        <v>450</v>
      </c>
    </row>
    <row r="1173" spans="1:8" x14ac:dyDescent="0.25">
      <c r="A1173" s="2" t="s">
        <v>1541</v>
      </c>
      <c r="B1173" s="2" t="s">
        <v>1542</v>
      </c>
      <c r="C1173" s="2" t="s">
        <v>10</v>
      </c>
      <c r="D1173" s="2" t="s">
        <v>609</v>
      </c>
      <c r="E1173" s="9" t="s">
        <v>2619</v>
      </c>
      <c r="F1173" s="5" t="s">
        <v>2620</v>
      </c>
      <c r="G1173" s="5" t="str">
        <f t="shared" si="17"/>
        <v>SAAJ060116</v>
      </c>
      <c r="H1173" s="15">
        <v>450</v>
      </c>
    </row>
    <row r="1174" spans="1:8" x14ac:dyDescent="0.25">
      <c r="A1174" s="2" t="s">
        <v>1541</v>
      </c>
      <c r="B1174" s="2" t="s">
        <v>1542</v>
      </c>
      <c r="C1174" s="2" t="s">
        <v>10</v>
      </c>
      <c r="D1174" s="2" t="s">
        <v>609</v>
      </c>
      <c r="E1174" s="9" t="s">
        <v>2621</v>
      </c>
      <c r="F1174" s="5" t="s">
        <v>2622</v>
      </c>
      <c r="G1174" s="5" t="str">
        <f t="shared" si="17"/>
        <v>TUXE090426</v>
      </c>
      <c r="H1174" s="15">
        <v>450</v>
      </c>
    </row>
    <row r="1175" spans="1:8" x14ac:dyDescent="0.25">
      <c r="A1175" s="2" t="s">
        <v>1541</v>
      </c>
      <c r="B1175" s="2" t="s">
        <v>1542</v>
      </c>
      <c r="C1175" s="2" t="s">
        <v>10</v>
      </c>
      <c r="D1175" s="2" t="s">
        <v>609</v>
      </c>
      <c r="E1175" s="9" t="s">
        <v>2623</v>
      </c>
      <c r="F1175" s="5" t="s">
        <v>2624</v>
      </c>
      <c r="G1175" s="5" t="str">
        <f t="shared" si="17"/>
        <v>XOCG060802</v>
      </c>
      <c r="H1175" s="15">
        <v>450</v>
      </c>
    </row>
    <row r="1176" spans="1:8" x14ac:dyDescent="0.25">
      <c r="A1176" s="2" t="s">
        <v>1541</v>
      </c>
      <c r="B1176" s="2" t="s">
        <v>1542</v>
      </c>
      <c r="C1176" s="2" t="s">
        <v>10</v>
      </c>
      <c r="D1176" s="2" t="s">
        <v>609</v>
      </c>
      <c r="E1176" s="9" t="s">
        <v>2625</v>
      </c>
      <c r="F1176" s="5" t="s">
        <v>2626</v>
      </c>
      <c r="G1176" s="5" t="str">
        <f t="shared" si="17"/>
        <v>CATG100618</v>
      </c>
      <c r="H1176" s="15">
        <v>450</v>
      </c>
    </row>
    <row r="1177" spans="1:8" x14ac:dyDescent="0.25">
      <c r="A1177" s="2" t="s">
        <v>1541</v>
      </c>
      <c r="B1177" s="2" t="s">
        <v>1542</v>
      </c>
      <c r="C1177" s="2" t="s">
        <v>10</v>
      </c>
      <c r="D1177" s="2" t="s">
        <v>609</v>
      </c>
      <c r="E1177" s="9" t="s">
        <v>2627</v>
      </c>
      <c r="F1177" s="5" t="s">
        <v>2628</v>
      </c>
      <c r="G1177" s="5" t="str">
        <f t="shared" si="17"/>
        <v>CUCK100914</v>
      </c>
      <c r="H1177" s="15">
        <v>450</v>
      </c>
    </row>
    <row r="1178" spans="1:8" x14ac:dyDescent="0.25">
      <c r="A1178" s="2" t="s">
        <v>1541</v>
      </c>
      <c r="B1178" s="2" t="s">
        <v>1542</v>
      </c>
      <c r="C1178" s="2" t="s">
        <v>10</v>
      </c>
      <c r="D1178" s="2" t="s">
        <v>609</v>
      </c>
      <c r="E1178" s="9" t="s">
        <v>2629</v>
      </c>
      <c r="F1178" s="5" t="s">
        <v>2630</v>
      </c>
      <c r="G1178" s="5" t="str">
        <f t="shared" si="17"/>
        <v>ROCJ081104</v>
      </c>
      <c r="H1178" s="15">
        <v>450</v>
      </c>
    </row>
    <row r="1179" spans="1:8" x14ac:dyDescent="0.25">
      <c r="A1179" s="2" t="s">
        <v>1541</v>
      </c>
      <c r="B1179" s="2" t="s">
        <v>1542</v>
      </c>
      <c r="C1179" s="2" t="s">
        <v>10</v>
      </c>
      <c r="D1179" s="2" t="s">
        <v>609</v>
      </c>
      <c r="E1179" s="9" t="s">
        <v>2631</v>
      </c>
      <c r="F1179" s="5" t="s">
        <v>2632</v>
      </c>
      <c r="G1179" s="5" t="str">
        <f t="shared" si="17"/>
        <v>DICA101015</v>
      </c>
      <c r="H1179" s="15">
        <v>450</v>
      </c>
    </row>
    <row r="1180" spans="1:8" x14ac:dyDescent="0.25">
      <c r="A1180" s="2" t="s">
        <v>1541</v>
      </c>
      <c r="B1180" s="2" t="s">
        <v>1542</v>
      </c>
      <c r="C1180" s="2" t="s">
        <v>10</v>
      </c>
      <c r="D1180" s="2" t="s">
        <v>609</v>
      </c>
      <c r="E1180" s="9" t="s">
        <v>2633</v>
      </c>
      <c r="F1180" s="5" t="s">
        <v>2634</v>
      </c>
      <c r="G1180" s="5" t="str">
        <f t="shared" si="17"/>
        <v>EXAJ081220</v>
      </c>
      <c r="H1180" s="15">
        <v>450</v>
      </c>
    </row>
    <row r="1181" spans="1:8" x14ac:dyDescent="0.25">
      <c r="A1181" s="2" t="s">
        <v>1541</v>
      </c>
      <c r="B1181" s="2" t="s">
        <v>1542</v>
      </c>
      <c r="C1181" s="2" t="s">
        <v>10</v>
      </c>
      <c r="D1181" s="2" t="s">
        <v>609</v>
      </c>
      <c r="E1181" s="9" t="s">
        <v>2635</v>
      </c>
      <c r="F1181" s="5" t="s">
        <v>2636</v>
      </c>
      <c r="G1181" s="5" t="str">
        <f t="shared" si="17"/>
        <v>GAPM080602</v>
      </c>
      <c r="H1181" s="15">
        <v>450</v>
      </c>
    </row>
    <row r="1182" spans="1:8" x14ac:dyDescent="0.25">
      <c r="A1182" s="2" t="s">
        <v>1541</v>
      </c>
      <c r="B1182" s="2" t="s">
        <v>1542</v>
      </c>
      <c r="C1182" s="2" t="s">
        <v>10</v>
      </c>
      <c r="D1182" s="2" t="s">
        <v>609</v>
      </c>
      <c r="E1182" s="9" t="s">
        <v>2637</v>
      </c>
      <c r="F1182" s="5" t="s">
        <v>2638</v>
      </c>
      <c r="G1182" s="5" t="str">
        <f t="shared" si="17"/>
        <v>HAMS071114</v>
      </c>
      <c r="H1182" s="15">
        <v>450</v>
      </c>
    </row>
    <row r="1183" spans="1:8" x14ac:dyDescent="0.25">
      <c r="A1183" s="2" t="s">
        <v>1541</v>
      </c>
      <c r="B1183" s="2" t="s">
        <v>1542</v>
      </c>
      <c r="C1183" s="2" t="s">
        <v>10</v>
      </c>
      <c r="D1183" s="2" t="s">
        <v>609</v>
      </c>
      <c r="E1183" s="9" t="s">
        <v>2639</v>
      </c>
      <c r="F1183" s="5" t="s">
        <v>2640</v>
      </c>
      <c r="G1183" s="5" t="str">
        <f t="shared" si="17"/>
        <v>KUMS090924</v>
      </c>
      <c r="H1183" s="15">
        <v>450</v>
      </c>
    </row>
    <row r="1184" spans="1:8" x14ac:dyDescent="0.25">
      <c r="A1184" s="2" t="s">
        <v>1541</v>
      </c>
      <c r="B1184" s="2" t="s">
        <v>1542</v>
      </c>
      <c r="C1184" s="2" t="s">
        <v>10</v>
      </c>
      <c r="D1184" s="2" t="s">
        <v>609</v>
      </c>
      <c r="E1184" s="9" t="s">
        <v>2641</v>
      </c>
      <c r="F1184" s="5" t="s">
        <v>2642</v>
      </c>
      <c r="G1184" s="5" t="str">
        <f t="shared" si="17"/>
        <v>LOMR070921</v>
      </c>
      <c r="H1184" s="15">
        <v>450</v>
      </c>
    </row>
    <row r="1185" spans="1:8" x14ac:dyDescent="0.25">
      <c r="A1185" s="2" t="s">
        <v>1541</v>
      </c>
      <c r="B1185" s="2" t="s">
        <v>1542</v>
      </c>
      <c r="C1185" s="2" t="s">
        <v>10</v>
      </c>
      <c r="D1185" s="2" t="s">
        <v>609</v>
      </c>
      <c r="E1185" s="9" t="s">
        <v>2643</v>
      </c>
      <c r="F1185" s="5" t="s">
        <v>2644</v>
      </c>
      <c r="G1185" s="5" t="str">
        <f t="shared" si="17"/>
        <v>NAYJ060813</v>
      </c>
      <c r="H1185" s="15">
        <v>450</v>
      </c>
    </row>
    <row r="1186" spans="1:8" x14ac:dyDescent="0.25">
      <c r="A1186" s="2" t="s">
        <v>1541</v>
      </c>
      <c r="B1186" s="2" t="s">
        <v>1542</v>
      </c>
      <c r="C1186" s="2" t="s">
        <v>10</v>
      </c>
      <c r="D1186" s="2" t="s">
        <v>609</v>
      </c>
      <c r="E1186" s="9" t="s">
        <v>2645</v>
      </c>
      <c r="F1186" s="5" t="s">
        <v>2646</v>
      </c>
      <c r="G1186" s="5" t="str">
        <f t="shared" si="17"/>
        <v>PADL100809</v>
      </c>
      <c r="H1186" s="15">
        <v>450</v>
      </c>
    </row>
    <row r="1187" spans="1:8" x14ac:dyDescent="0.25">
      <c r="A1187" s="2" t="s">
        <v>1541</v>
      </c>
      <c r="B1187" s="2" t="s">
        <v>1542</v>
      </c>
      <c r="C1187" s="2" t="s">
        <v>10</v>
      </c>
      <c r="D1187" s="2" t="s">
        <v>609</v>
      </c>
      <c r="E1187" s="9" t="s">
        <v>2647</v>
      </c>
      <c r="F1187" s="5" t="s">
        <v>2648</v>
      </c>
      <c r="G1187" s="5" t="str">
        <f t="shared" si="17"/>
        <v>PECI100621</v>
      </c>
      <c r="H1187" s="15">
        <v>450</v>
      </c>
    </row>
    <row r="1188" spans="1:8" x14ac:dyDescent="0.25">
      <c r="A1188" s="2" t="s">
        <v>1541</v>
      </c>
      <c r="B1188" s="2" t="s">
        <v>1542</v>
      </c>
      <c r="C1188" s="2" t="s">
        <v>10</v>
      </c>
      <c r="D1188" s="2" t="s">
        <v>609</v>
      </c>
      <c r="E1188" s="9" t="s">
        <v>2649</v>
      </c>
      <c r="F1188" s="5" t="s">
        <v>2650</v>
      </c>
      <c r="G1188" s="5" t="str">
        <f t="shared" si="17"/>
        <v>PUCD070817</v>
      </c>
      <c r="H1188" s="15">
        <v>450</v>
      </c>
    </row>
    <row r="1189" spans="1:8" x14ac:dyDescent="0.25">
      <c r="A1189" s="2" t="s">
        <v>1541</v>
      </c>
      <c r="B1189" s="2" t="s">
        <v>1542</v>
      </c>
      <c r="C1189" s="2" t="s">
        <v>10</v>
      </c>
      <c r="D1189" s="2" t="s">
        <v>609</v>
      </c>
      <c r="E1189" s="9" t="s">
        <v>2651</v>
      </c>
      <c r="F1189" s="5" t="s">
        <v>2652</v>
      </c>
      <c r="G1189" s="5" t="str">
        <f t="shared" si="17"/>
        <v>TEYJ100724</v>
      </c>
      <c r="H1189" s="15">
        <v>450</v>
      </c>
    </row>
    <row r="1190" spans="1:8" x14ac:dyDescent="0.25">
      <c r="A1190" s="2" t="s">
        <v>1541</v>
      </c>
      <c r="B1190" s="2" t="s">
        <v>1542</v>
      </c>
      <c r="C1190" s="2" t="s">
        <v>10</v>
      </c>
      <c r="D1190" s="2" t="s">
        <v>609</v>
      </c>
      <c r="E1190" s="9" t="s">
        <v>2653</v>
      </c>
      <c r="F1190" s="5" t="s">
        <v>2654</v>
      </c>
      <c r="G1190" s="5" t="str">
        <f t="shared" si="17"/>
        <v>TOYA100618</v>
      </c>
      <c r="H1190" s="15">
        <v>450</v>
      </c>
    </row>
    <row r="1191" spans="1:8" x14ac:dyDescent="0.25">
      <c r="A1191" s="2" t="s">
        <v>1541</v>
      </c>
      <c r="B1191" s="2" t="s">
        <v>1542</v>
      </c>
      <c r="C1191" s="2" t="s">
        <v>10</v>
      </c>
      <c r="D1191" s="2" t="s">
        <v>609</v>
      </c>
      <c r="E1191" s="9" t="s">
        <v>2655</v>
      </c>
      <c r="F1191" s="5" t="s">
        <v>2656</v>
      </c>
      <c r="G1191" s="5" t="str">
        <f t="shared" si="17"/>
        <v>TUPI080924</v>
      </c>
      <c r="H1191" s="15">
        <v>450</v>
      </c>
    </row>
    <row r="1192" spans="1:8" x14ac:dyDescent="0.25">
      <c r="A1192" s="2" t="s">
        <v>1541</v>
      </c>
      <c r="B1192" s="2" t="s">
        <v>1542</v>
      </c>
      <c r="C1192" s="2" t="s">
        <v>10</v>
      </c>
      <c r="D1192" s="2" t="s">
        <v>609</v>
      </c>
      <c r="E1192" s="9" t="s">
        <v>2657</v>
      </c>
      <c r="F1192" s="5" t="s">
        <v>2658</v>
      </c>
      <c r="G1192" s="5" t="str">
        <f t="shared" si="17"/>
        <v>AUGZ070913</v>
      </c>
      <c r="H1192" s="15">
        <v>450</v>
      </c>
    </row>
    <row r="1193" spans="1:8" x14ac:dyDescent="0.25">
      <c r="A1193" s="2" t="s">
        <v>1541</v>
      </c>
      <c r="B1193" s="2" t="s">
        <v>1542</v>
      </c>
      <c r="C1193" s="2" t="s">
        <v>10</v>
      </c>
      <c r="D1193" s="2" t="s">
        <v>609</v>
      </c>
      <c r="E1193" s="9" t="s">
        <v>2659</v>
      </c>
      <c r="F1193" s="5" t="s">
        <v>2660</v>
      </c>
      <c r="G1193" s="5" t="str">
        <f t="shared" si="17"/>
        <v>BAES080425</v>
      </c>
      <c r="H1193" s="15">
        <v>450</v>
      </c>
    </row>
    <row r="1194" spans="1:8" x14ac:dyDescent="0.25">
      <c r="A1194" s="2" t="s">
        <v>1541</v>
      </c>
      <c r="B1194" s="2" t="s">
        <v>1542</v>
      </c>
      <c r="C1194" s="2" t="s">
        <v>10</v>
      </c>
      <c r="D1194" s="2" t="s">
        <v>609</v>
      </c>
      <c r="E1194" s="9" t="s">
        <v>2661</v>
      </c>
      <c r="F1194" s="5" t="s">
        <v>2662</v>
      </c>
      <c r="G1194" s="5" t="str">
        <f t="shared" si="17"/>
        <v>CACJ080718</v>
      </c>
      <c r="H1194" s="15">
        <v>450</v>
      </c>
    </row>
    <row r="1195" spans="1:8" x14ac:dyDescent="0.25">
      <c r="A1195" s="2" t="s">
        <v>1541</v>
      </c>
      <c r="B1195" s="2" t="s">
        <v>1542</v>
      </c>
      <c r="C1195" s="2" t="s">
        <v>10</v>
      </c>
      <c r="D1195" s="2" t="s">
        <v>609</v>
      </c>
      <c r="E1195" s="9" t="s">
        <v>2663</v>
      </c>
      <c r="F1195" s="5" t="s">
        <v>2664</v>
      </c>
      <c r="G1195" s="5" t="str">
        <f t="shared" si="17"/>
        <v>CACW080527</v>
      </c>
      <c r="H1195" s="15">
        <v>450</v>
      </c>
    </row>
    <row r="1196" spans="1:8" x14ac:dyDescent="0.25">
      <c r="A1196" s="2" t="s">
        <v>1541</v>
      </c>
      <c r="B1196" s="2" t="s">
        <v>1542</v>
      </c>
      <c r="C1196" s="2" t="s">
        <v>10</v>
      </c>
      <c r="D1196" s="2" t="s">
        <v>609</v>
      </c>
      <c r="E1196" s="9" t="s">
        <v>2665</v>
      </c>
      <c r="F1196" s="5" t="s">
        <v>2666</v>
      </c>
      <c r="G1196" s="5" t="str">
        <f t="shared" si="17"/>
        <v>CAPS060302</v>
      </c>
      <c r="H1196" s="15">
        <v>450</v>
      </c>
    </row>
    <row r="1197" spans="1:8" x14ac:dyDescent="0.25">
      <c r="A1197" s="2" t="s">
        <v>1541</v>
      </c>
      <c r="B1197" s="2" t="s">
        <v>1542</v>
      </c>
      <c r="C1197" s="2" t="s">
        <v>10</v>
      </c>
      <c r="D1197" s="2" t="s">
        <v>609</v>
      </c>
      <c r="E1197" s="9" t="s">
        <v>2667</v>
      </c>
      <c r="F1197" s="5" t="s">
        <v>2668</v>
      </c>
      <c r="G1197" s="5" t="str">
        <f t="shared" si="17"/>
        <v>CXCA080829</v>
      </c>
      <c r="H1197" s="15">
        <v>450</v>
      </c>
    </row>
    <row r="1198" spans="1:8" x14ac:dyDescent="0.25">
      <c r="A1198" s="2" t="s">
        <v>1541</v>
      </c>
      <c r="B1198" s="2" t="s">
        <v>1542</v>
      </c>
      <c r="C1198" s="2" t="s">
        <v>10</v>
      </c>
      <c r="D1198" s="2" t="s">
        <v>609</v>
      </c>
      <c r="E1198" s="9" t="s">
        <v>2669</v>
      </c>
      <c r="F1198" s="5" t="s">
        <v>2670</v>
      </c>
      <c r="G1198" s="5" t="str">
        <f t="shared" si="17"/>
        <v>CAEZ070604</v>
      </c>
      <c r="H1198" s="15">
        <v>450</v>
      </c>
    </row>
    <row r="1199" spans="1:8" x14ac:dyDescent="0.25">
      <c r="A1199" s="2" t="s">
        <v>1541</v>
      </c>
      <c r="B1199" s="2" t="s">
        <v>1542</v>
      </c>
      <c r="C1199" s="2" t="s">
        <v>10</v>
      </c>
      <c r="D1199" s="2" t="s">
        <v>609</v>
      </c>
      <c r="E1199" s="9" t="s">
        <v>2671</v>
      </c>
      <c r="F1199" s="5" t="s">
        <v>2672</v>
      </c>
      <c r="G1199" s="5" t="str">
        <f t="shared" si="17"/>
        <v>CAXI070102</v>
      </c>
      <c r="H1199" s="15">
        <v>450</v>
      </c>
    </row>
    <row r="1200" spans="1:8" x14ac:dyDescent="0.25">
      <c r="A1200" s="2" t="s">
        <v>1541</v>
      </c>
      <c r="B1200" s="2" t="s">
        <v>1542</v>
      </c>
      <c r="C1200" s="2" t="s">
        <v>10</v>
      </c>
      <c r="D1200" s="2" t="s">
        <v>609</v>
      </c>
      <c r="E1200" s="9" t="s">
        <v>2673</v>
      </c>
      <c r="F1200" s="5" t="s">
        <v>2674</v>
      </c>
      <c r="G1200" s="5" t="str">
        <f t="shared" si="17"/>
        <v>CXCA080121</v>
      </c>
      <c r="H1200" s="15">
        <v>450</v>
      </c>
    </row>
    <row r="1201" spans="1:8" x14ac:dyDescent="0.25">
      <c r="A1201" s="2" t="s">
        <v>1541</v>
      </c>
      <c r="B1201" s="2" t="s">
        <v>1542</v>
      </c>
      <c r="C1201" s="2" t="s">
        <v>10</v>
      </c>
      <c r="D1201" s="2" t="s">
        <v>609</v>
      </c>
      <c r="E1201" s="9" t="s">
        <v>2675</v>
      </c>
      <c r="F1201" s="5" t="s">
        <v>2676</v>
      </c>
      <c r="G1201" s="5" t="str">
        <f t="shared" si="17"/>
        <v>CACL100815</v>
      </c>
      <c r="H1201" s="15">
        <v>450</v>
      </c>
    </row>
    <row r="1202" spans="1:8" x14ac:dyDescent="0.25">
      <c r="A1202" s="2" t="s">
        <v>1541</v>
      </c>
      <c r="B1202" s="2" t="s">
        <v>1542</v>
      </c>
      <c r="C1202" s="2" t="s">
        <v>10</v>
      </c>
      <c r="D1202" s="2" t="s">
        <v>609</v>
      </c>
      <c r="E1202" s="9" t="s">
        <v>2677</v>
      </c>
      <c r="F1202" s="5" t="s">
        <v>2678</v>
      </c>
      <c r="G1202" s="5" t="str">
        <f t="shared" si="17"/>
        <v>CACM100217</v>
      </c>
      <c r="H1202" s="15">
        <v>450</v>
      </c>
    </row>
    <row r="1203" spans="1:8" x14ac:dyDescent="0.25">
      <c r="A1203" s="2" t="s">
        <v>1541</v>
      </c>
      <c r="B1203" s="2" t="s">
        <v>1542</v>
      </c>
      <c r="C1203" s="2" t="s">
        <v>10</v>
      </c>
      <c r="D1203" s="2" t="s">
        <v>609</v>
      </c>
      <c r="E1203" s="9" t="s">
        <v>2679</v>
      </c>
      <c r="F1203" s="5" t="s">
        <v>2680</v>
      </c>
      <c r="G1203" s="5" t="str">
        <f t="shared" si="17"/>
        <v>CACS090403</v>
      </c>
      <c r="H1203" s="15">
        <v>450</v>
      </c>
    </row>
    <row r="1204" spans="1:8" x14ac:dyDescent="0.25">
      <c r="A1204" s="2" t="s">
        <v>1541</v>
      </c>
      <c r="B1204" s="2" t="s">
        <v>1542</v>
      </c>
      <c r="C1204" s="2" t="s">
        <v>10</v>
      </c>
      <c r="D1204" s="2" t="s">
        <v>609</v>
      </c>
      <c r="E1204" s="9" t="s">
        <v>2681</v>
      </c>
      <c r="F1204" s="5" t="s">
        <v>2682</v>
      </c>
      <c r="G1204" s="5" t="str">
        <f t="shared" si="17"/>
        <v>CAME090102</v>
      </c>
      <c r="H1204" s="15">
        <v>450</v>
      </c>
    </row>
    <row r="1205" spans="1:8" x14ac:dyDescent="0.25">
      <c r="A1205" s="2" t="s">
        <v>1541</v>
      </c>
      <c r="B1205" s="2" t="s">
        <v>1542</v>
      </c>
      <c r="C1205" s="2" t="s">
        <v>10</v>
      </c>
      <c r="D1205" s="2" t="s">
        <v>609</v>
      </c>
      <c r="E1205" s="9" t="s">
        <v>2683</v>
      </c>
      <c r="F1205" s="5" t="s">
        <v>2684</v>
      </c>
      <c r="G1205" s="5" t="str">
        <f t="shared" si="17"/>
        <v>CACF070621</v>
      </c>
      <c r="H1205" s="15">
        <v>450</v>
      </c>
    </row>
    <row r="1206" spans="1:8" x14ac:dyDescent="0.25">
      <c r="A1206" s="2" t="s">
        <v>1541</v>
      </c>
      <c r="B1206" s="2" t="s">
        <v>1542</v>
      </c>
      <c r="C1206" s="2" t="s">
        <v>10</v>
      </c>
      <c r="D1206" s="2" t="s">
        <v>609</v>
      </c>
      <c r="E1206" s="9" t="s">
        <v>2685</v>
      </c>
      <c r="F1206" s="5" t="s">
        <v>2686</v>
      </c>
      <c r="G1206" s="5" t="str">
        <f t="shared" si="17"/>
        <v>CADC060510</v>
      </c>
      <c r="H1206" s="15">
        <v>450</v>
      </c>
    </row>
    <row r="1207" spans="1:8" x14ac:dyDescent="0.25">
      <c r="A1207" s="2" t="s">
        <v>1541</v>
      </c>
      <c r="B1207" s="2" t="s">
        <v>1542</v>
      </c>
      <c r="C1207" s="2" t="s">
        <v>10</v>
      </c>
      <c r="D1207" s="2" t="s">
        <v>609</v>
      </c>
      <c r="E1207" s="9" t="s">
        <v>2687</v>
      </c>
      <c r="F1207" s="5" t="s">
        <v>2688</v>
      </c>
      <c r="G1207" s="5" t="str">
        <f t="shared" si="17"/>
        <v>CUCL091124</v>
      </c>
      <c r="H1207" s="15">
        <v>450</v>
      </c>
    </row>
    <row r="1208" spans="1:8" x14ac:dyDescent="0.25">
      <c r="A1208" s="2" t="s">
        <v>1541</v>
      </c>
      <c r="B1208" s="2" t="s">
        <v>1542</v>
      </c>
      <c r="C1208" s="2" t="s">
        <v>10</v>
      </c>
      <c r="D1208" s="2" t="s">
        <v>609</v>
      </c>
      <c r="E1208" s="9" t="s">
        <v>2689</v>
      </c>
      <c r="F1208" s="5" t="s">
        <v>2690</v>
      </c>
      <c r="G1208" s="5" t="str">
        <f t="shared" si="17"/>
        <v>CICG080101</v>
      </c>
      <c r="H1208" s="15">
        <v>450</v>
      </c>
    </row>
    <row r="1209" spans="1:8" x14ac:dyDescent="0.25">
      <c r="A1209" s="2" t="s">
        <v>1541</v>
      </c>
      <c r="B1209" s="2" t="s">
        <v>1542</v>
      </c>
      <c r="C1209" s="2" t="s">
        <v>10</v>
      </c>
      <c r="D1209" s="2" t="s">
        <v>609</v>
      </c>
      <c r="E1209" s="9" t="s">
        <v>2691</v>
      </c>
      <c r="F1209" s="5" t="s">
        <v>2692</v>
      </c>
      <c r="G1209" s="5" t="str">
        <f t="shared" si="17"/>
        <v>CICA070115</v>
      </c>
      <c r="H1209" s="15">
        <v>450</v>
      </c>
    </row>
    <row r="1210" spans="1:8" x14ac:dyDescent="0.25">
      <c r="A1210" s="2" t="s">
        <v>1541</v>
      </c>
      <c r="B1210" s="2" t="s">
        <v>1542</v>
      </c>
      <c r="C1210" s="2" t="s">
        <v>10</v>
      </c>
      <c r="D1210" s="2" t="s">
        <v>609</v>
      </c>
      <c r="E1210" s="9" t="s">
        <v>2693</v>
      </c>
      <c r="F1210" s="5" t="s">
        <v>2694</v>
      </c>
      <c r="G1210" s="5" t="str">
        <f t="shared" si="17"/>
        <v>CIEE071231</v>
      </c>
      <c r="H1210" s="15">
        <v>450</v>
      </c>
    </row>
    <row r="1211" spans="1:8" x14ac:dyDescent="0.25">
      <c r="A1211" s="2" t="s">
        <v>1541</v>
      </c>
      <c r="B1211" s="2" t="s">
        <v>1542</v>
      </c>
      <c r="C1211" s="2" t="s">
        <v>10</v>
      </c>
      <c r="D1211" s="2" t="s">
        <v>609</v>
      </c>
      <c r="E1211" s="9" t="s">
        <v>2695</v>
      </c>
      <c r="F1211" s="5" t="s">
        <v>2696</v>
      </c>
      <c r="G1211" s="5" t="str">
        <f t="shared" si="17"/>
        <v>DIPA100206</v>
      </c>
      <c r="H1211" s="15">
        <v>450</v>
      </c>
    </row>
    <row r="1212" spans="1:8" x14ac:dyDescent="0.25">
      <c r="A1212" s="2" t="s">
        <v>1541</v>
      </c>
      <c r="B1212" s="2" t="s">
        <v>1542</v>
      </c>
      <c r="C1212" s="2" t="s">
        <v>10</v>
      </c>
      <c r="D1212" s="2" t="s">
        <v>609</v>
      </c>
      <c r="E1212" s="9" t="s">
        <v>2697</v>
      </c>
      <c r="F1212" s="5" t="s">
        <v>2698</v>
      </c>
      <c r="G1212" s="5" t="str">
        <f t="shared" ref="G1212:G1275" si="18">MID(F1212,1,10)</f>
        <v>DICL060709</v>
      </c>
      <c r="H1212" s="15">
        <v>450</v>
      </c>
    </row>
    <row r="1213" spans="1:8" x14ac:dyDescent="0.25">
      <c r="A1213" s="2" t="s">
        <v>1541</v>
      </c>
      <c r="B1213" s="2" t="s">
        <v>1542</v>
      </c>
      <c r="C1213" s="2" t="s">
        <v>10</v>
      </c>
      <c r="D1213" s="2" t="s">
        <v>609</v>
      </c>
      <c r="E1213" s="9" t="s">
        <v>2699</v>
      </c>
      <c r="F1213" s="5" t="s">
        <v>2700</v>
      </c>
      <c r="G1213" s="5" t="str">
        <f t="shared" si="18"/>
        <v>EXCE070127</v>
      </c>
      <c r="H1213" s="15">
        <v>450</v>
      </c>
    </row>
    <row r="1214" spans="1:8" x14ac:dyDescent="0.25">
      <c r="A1214" s="2" t="s">
        <v>1541</v>
      </c>
      <c r="B1214" s="2" t="s">
        <v>1542</v>
      </c>
      <c r="C1214" s="2" t="s">
        <v>10</v>
      </c>
      <c r="D1214" s="2" t="s">
        <v>609</v>
      </c>
      <c r="E1214" s="9" t="s">
        <v>2701</v>
      </c>
      <c r="F1214" s="5" t="s">
        <v>2702</v>
      </c>
      <c r="G1214" s="5" t="str">
        <f t="shared" si="18"/>
        <v>EXHE070217</v>
      </c>
      <c r="H1214" s="15">
        <v>450</v>
      </c>
    </row>
    <row r="1215" spans="1:8" x14ac:dyDescent="0.25">
      <c r="A1215" s="2" t="s">
        <v>1541</v>
      </c>
      <c r="B1215" s="2" t="s">
        <v>1542</v>
      </c>
      <c r="C1215" s="2" t="s">
        <v>10</v>
      </c>
      <c r="D1215" s="2" t="s">
        <v>609</v>
      </c>
      <c r="E1215" s="9" t="s">
        <v>2703</v>
      </c>
      <c r="F1215" s="5" t="s">
        <v>2704</v>
      </c>
      <c r="G1215" s="5" t="str">
        <f t="shared" si="18"/>
        <v>GADE091214</v>
      </c>
      <c r="H1215" s="15">
        <v>450</v>
      </c>
    </row>
    <row r="1216" spans="1:8" x14ac:dyDescent="0.25">
      <c r="A1216" s="2" t="s">
        <v>1541</v>
      </c>
      <c r="B1216" s="2" t="s">
        <v>1542</v>
      </c>
      <c r="C1216" s="2" t="s">
        <v>10</v>
      </c>
      <c r="D1216" s="2" t="s">
        <v>609</v>
      </c>
      <c r="E1216" s="9" t="s">
        <v>2705</v>
      </c>
      <c r="F1216" s="5" t="s">
        <v>2706</v>
      </c>
      <c r="G1216" s="5" t="str">
        <f t="shared" si="18"/>
        <v>GAPA090409</v>
      </c>
      <c r="H1216" s="15">
        <v>450</v>
      </c>
    </row>
    <row r="1217" spans="1:8" x14ac:dyDescent="0.25">
      <c r="A1217" s="2" t="s">
        <v>1541</v>
      </c>
      <c r="B1217" s="2" t="s">
        <v>1542</v>
      </c>
      <c r="C1217" s="2" t="s">
        <v>10</v>
      </c>
      <c r="D1217" s="2" t="s">
        <v>609</v>
      </c>
      <c r="E1217" s="9" t="s">
        <v>2707</v>
      </c>
      <c r="F1217" s="5" t="s">
        <v>2708</v>
      </c>
      <c r="G1217" s="5" t="str">
        <f t="shared" si="18"/>
        <v>HANJ090916</v>
      </c>
      <c r="H1217" s="15">
        <v>450</v>
      </c>
    </row>
    <row r="1218" spans="1:8" x14ac:dyDescent="0.25">
      <c r="A1218" s="2" t="s">
        <v>1541</v>
      </c>
      <c r="B1218" s="2" t="s">
        <v>1542</v>
      </c>
      <c r="C1218" s="2" t="s">
        <v>10</v>
      </c>
      <c r="D1218" s="2" t="s">
        <v>609</v>
      </c>
      <c r="E1218" s="9" t="s">
        <v>2709</v>
      </c>
      <c r="F1218" s="5" t="s">
        <v>2710</v>
      </c>
      <c r="G1218" s="5" t="str">
        <f t="shared" si="18"/>
        <v>HEDR080310</v>
      </c>
      <c r="H1218" s="15">
        <v>450</v>
      </c>
    </row>
    <row r="1219" spans="1:8" x14ac:dyDescent="0.25">
      <c r="A1219" s="2" t="s">
        <v>1541</v>
      </c>
      <c r="B1219" s="2" t="s">
        <v>1542</v>
      </c>
      <c r="C1219" s="2" t="s">
        <v>10</v>
      </c>
      <c r="D1219" s="2" t="s">
        <v>609</v>
      </c>
      <c r="E1219" s="9" t="s">
        <v>2711</v>
      </c>
      <c r="F1219" s="5" t="s">
        <v>2712</v>
      </c>
      <c r="G1219" s="5" t="str">
        <f t="shared" si="18"/>
        <v>KAEA090526</v>
      </c>
      <c r="H1219" s="15">
        <v>450</v>
      </c>
    </row>
    <row r="1220" spans="1:8" x14ac:dyDescent="0.25">
      <c r="A1220" s="2" t="s">
        <v>1541</v>
      </c>
      <c r="B1220" s="2" t="s">
        <v>1542</v>
      </c>
      <c r="C1220" s="2" t="s">
        <v>10</v>
      </c>
      <c r="D1220" s="2" t="s">
        <v>609</v>
      </c>
      <c r="E1220" s="9" t="s">
        <v>2713</v>
      </c>
      <c r="F1220" s="5" t="s">
        <v>2714</v>
      </c>
      <c r="G1220" s="5" t="str">
        <f t="shared" si="18"/>
        <v>KUMI100322</v>
      </c>
      <c r="H1220" s="15">
        <v>450</v>
      </c>
    </row>
    <row r="1221" spans="1:8" x14ac:dyDescent="0.25">
      <c r="A1221" s="2" t="s">
        <v>1541</v>
      </c>
      <c r="B1221" s="2" t="s">
        <v>1542</v>
      </c>
      <c r="C1221" s="2" t="s">
        <v>10</v>
      </c>
      <c r="D1221" s="2" t="s">
        <v>609</v>
      </c>
      <c r="E1221" s="9" t="s">
        <v>2715</v>
      </c>
      <c r="F1221" s="5" t="s">
        <v>2716</v>
      </c>
      <c r="G1221" s="5" t="str">
        <f t="shared" si="18"/>
        <v>MACM060406</v>
      </c>
      <c r="H1221" s="15">
        <v>450</v>
      </c>
    </row>
    <row r="1222" spans="1:8" x14ac:dyDescent="0.25">
      <c r="A1222" s="2" t="s">
        <v>1541</v>
      </c>
      <c r="B1222" s="2" t="s">
        <v>1542</v>
      </c>
      <c r="C1222" s="2" t="s">
        <v>10</v>
      </c>
      <c r="D1222" s="2" t="s">
        <v>609</v>
      </c>
      <c r="E1222" s="9" t="s">
        <v>2717</v>
      </c>
      <c r="F1222" s="5" t="s">
        <v>2718</v>
      </c>
      <c r="G1222" s="5" t="str">
        <f t="shared" si="18"/>
        <v>MADM090511</v>
      </c>
      <c r="H1222" s="15">
        <v>450</v>
      </c>
    </row>
    <row r="1223" spans="1:8" x14ac:dyDescent="0.25">
      <c r="A1223" s="2" t="s">
        <v>1541</v>
      </c>
      <c r="B1223" s="2" t="s">
        <v>1542</v>
      </c>
      <c r="C1223" s="2" t="s">
        <v>10</v>
      </c>
      <c r="D1223" s="2" t="s">
        <v>609</v>
      </c>
      <c r="E1223" s="9" t="s">
        <v>2719</v>
      </c>
      <c r="F1223" s="5" t="s">
        <v>2720</v>
      </c>
      <c r="G1223" s="5" t="str">
        <f t="shared" si="18"/>
        <v>MEPP070130</v>
      </c>
      <c r="H1223" s="15">
        <v>450</v>
      </c>
    </row>
    <row r="1224" spans="1:8" x14ac:dyDescent="0.25">
      <c r="A1224" s="2" t="s">
        <v>1541</v>
      </c>
      <c r="B1224" s="2" t="s">
        <v>1542</v>
      </c>
      <c r="C1224" s="2" t="s">
        <v>10</v>
      </c>
      <c r="D1224" s="2" t="s">
        <v>609</v>
      </c>
      <c r="E1224" s="9" t="s">
        <v>2721</v>
      </c>
      <c r="F1224" s="5" t="s">
        <v>2722</v>
      </c>
      <c r="G1224" s="5" t="str">
        <f t="shared" si="18"/>
        <v>PACL071109</v>
      </c>
      <c r="H1224" s="15">
        <v>450</v>
      </c>
    </row>
    <row r="1225" spans="1:8" x14ac:dyDescent="0.25">
      <c r="A1225" s="2" t="s">
        <v>1541</v>
      </c>
      <c r="B1225" s="2" t="s">
        <v>1542</v>
      </c>
      <c r="C1225" s="2" t="s">
        <v>10</v>
      </c>
      <c r="D1225" s="2" t="s">
        <v>609</v>
      </c>
      <c r="E1225" s="9" t="s">
        <v>2723</v>
      </c>
      <c r="F1225" s="5" t="s">
        <v>2724</v>
      </c>
      <c r="G1225" s="5" t="str">
        <f t="shared" si="18"/>
        <v>POCF090302</v>
      </c>
      <c r="H1225" s="15">
        <v>450</v>
      </c>
    </row>
    <row r="1226" spans="1:8" x14ac:dyDescent="0.25">
      <c r="A1226" s="2" t="s">
        <v>1541</v>
      </c>
      <c r="B1226" s="2" t="s">
        <v>1542</v>
      </c>
      <c r="C1226" s="2" t="s">
        <v>10</v>
      </c>
      <c r="D1226" s="2" t="s">
        <v>609</v>
      </c>
      <c r="E1226" s="9" t="s">
        <v>2725</v>
      </c>
      <c r="F1226" s="5" t="s">
        <v>2726</v>
      </c>
      <c r="G1226" s="5" t="str">
        <f t="shared" si="18"/>
        <v>PODV060209</v>
      </c>
      <c r="H1226" s="15">
        <v>450</v>
      </c>
    </row>
    <row r="1227" spans="1:8" x14ac:dyDescent="0.25">
      <c r="A1227" s="2" t="s">
        <v>1541</v>
      </c>
      <c r="B1227" s="2" t="s">
        <v>1542</v>
      </c>
      <c r="C1227" s="2" t="s">
        <v>10</v>
      </c>
      <c r="D1227" s="2" t="s">
        <v>609</v>
      </c>
      <c r="E1227" s="9" t="s">
        <v>2727</v>
      </c>
      <c r="F1227" s="5" t="s">
        <v>2728</v>
      </c>
      <c r="G1227" s="5" t="str">
        <f t="shared" si="18"/>
        <v>PUDG080812</v>
      </c>
      <c r="H1227" s="15">
        <v>450</v>
      </c>
    </row>
    <row r="1228" spans="1:8" x14ac:dyDescent="0.25">
      <c r="A1228" s="2" t="s">
        <v>1541</v>
      </c>
      <c r="B1228" s="2" t="s">
        <v>1542</v>
      </c>
      <c r="C1228" s="2" t="s">
        <v>10</v>
      </c>
      <c r="D1228" s="2" t="s">
        <v>609</v>
      </c>
      <c r="E1228" s="9" t="s">
        <v>2729</v>
      </c>
      <c r="F1228" s="5" t="s">
        <v>2730</v>
      </c>
      <c r="G1228" s="5" t="str">
        <f t="shared" si="18"/>
        <v>RECM061219</v>
      </c>
      <c r="H1228" s="15">
        <v>450</v>
      </c>
    </row>
    <row r="1229" spans="1:8" x14ac:dyDescent="0.25">
      <c r="A1229" s="2" t="s">
        <v>1541</v>
      </c>
      <c r="B1229" s="2" t="s">
        <v>1542</v>
      </c>
      <c r="C1229" s="2" t="s">
        <v>10</v>
      </c>
      <c r="D1229" s="2" t="s">
        <v>609</v>
      </c>
      <c r="E1229" s="9" t="s">
        <v>2731</v>
      </c>
      <c r="F1229" s="5" t="s">
        <v>2732</v>
      </c>
      <c r="G1229" s="5" t="str">
        <f t="shared" si="18"/>
        <v>TAUD090526</v>
      </c>
      <c r="H1229" s="15">
        <v>450</v>
      </c>
    </row>
    <row r="1230" spans="1:8" x14ac:dyDescent="0.25">
      <c r="A1230" s="2" t="s">
        <v>1541</v>
      </c>
      <c r="B1230" s="2" t="s">
        <v>1542</v>
      </c>
      <c r="C1230" s="2" t="s">
        <v>10</v>
      </c>
      <c r="D1230" s="2" t="s">
        <v>609</v>
      </c>
      <c r="E1230" s="9" t="s">
        <v>2733</v>
      </c>
      <c r="F1230" s="5" t="s">
        <v>2734</v>
      </c>
      <c r="G1230" s="5" t="str">
        <f t="shared" si="18"/>
        <v>UXXA090421</v>
      </c>
      <c r="H1230" s="15">
        <v>450</v>
      </c>
    </row>
    <row r="1231" spans="1:8" x14ac:dyDescent="0.25">
      <c r="A1231" s="2" t="s">
        <v>1541</v>
      </c>
      <c r="B1231" s="2" t="s">
        <v>1542</v>
      </c>
      <c r="C1231" s="2" t="s">
        <v>10</v>
      </c>
      <c r="D1231" s="2" t="s">
        <v>609</v>
      </c>
      <c r="E1231" s="9" t="s">
        <v>2735</v>
      </c>
      <c r="F1231" s="5" t="s">
        <v>2736</v>
      </c>
      <c r="G1231" s="5" t="str">
        <f t="shared" si="18"/>
        <v>XECC090113</v>
      </c>
      <c r="H1231" s="15">
        <v>450</v>
      </c>
    </row>
    <row r="1232" spans="1:8" x14ac:dyDescent="0.25">
      <c r="A1232" s="2" t="s">
        <v>1541</v>
      </c>
      <c r="B1232" s="2" t="s">
        <v>1542</v>
      </c>
      <c r="C1232" s="2" t="s">
        <v>10</v>
      </c>
      <c r="D1232" s="2" t="s">
        <v>609</v>
      </c>
      <c r="E1232" s="9" t="s">
        <v>2737</v>
      </c>
      <c r="F1232" s="5" t="s">
        <v>2738</v>
      </c>
      <c r="G1232" s="5" t="str">
        <f t="shared" si="18"/>
        <v>YATL090824</v>
      </c>
      <c r="H1232" s="15">
        <v>450</v>
      </c>
    </row>
    <row r="1233" spans="1:8" x14ac:dyDescent="0.25">
      <c r="A1233" s="2" t="s">
        <v>1541</v>
      </c>
      <c r="B1233" s="2" t="s">
        <v>1542</v>
      </c>
      <c r="C1233" s="2" t="s">
        <v>10</v>
      </c>
      <c r="D1233" s="2" t="s">
        <v>609</v>
      </c>
      <c r="E1233" s="9" t="s">
        <v>2739</v>
      </c>
      <c r="F1233" s="5" t="s">
        <v>2740</v>
      </c>
      <c r="G1233" s="5" t="str">
        <f t="shared" si="18"/>
        <v>AOGJ090922</v>
      </c>
      <c r="H1233" s="15">
        <v>450</v>
      </c>
    </row>
    <row r="1234" spans="1:8" x14ac:dyDescent="0.25">
      <c r="A1234" s="2" t="s">
        <v>1541</v>
      </c>
      <c r="B1234" s="2" t="s">
        <v>1542</v>
      </c>
      <c r="C1234" s="2" t="s">
        <v>10</v>
      </c>
      <c r="D1234" s="2" t="s">
        <v>609</v>
      </c>
      <c r="E1234" s="9" t="s">
        <v>2741</v>
      </c>
      <c r="F1234" s="5" t="s">
        <v>2742</v>
      </c>
      <c r="G1234" s="5" t="str">
        <f t="shared" si="18"/>
        <v>LOKC060726</v>
      </c>
      <c r="H1234" s="15">
        <v>450</v>
      </c>
    </row>
    <row r="1235" spans="1:8" x14ac:dyDescent="0.25">
      <c r="A1235" s="2" t="s">
        <v>1541</v>
      </c>
      <c r="B1235" s="2" t="s">
        <v>1542</v>
      </c>
      <c r="C1235" s="2" t="s">
        <v>10</v>
      </c>
      <c r="D1235" s="2" t="s">
        <v>609</v>
      </c>
      <c r="E1235" s="9" t="s">
        <v>2743</v>
      </c>
      <c r="F1235" s="5" t="s">
        <v>2744</v>
      </c>
      <c r="G1235" s="5" t="str">
        <f t="shared" si="18"/>
        <v>SADP091204</v>
      </c>
      <c r="H1235" s="15">
        <v>450</v>
      </c>
    </row>
    <row r="1236" spans="1:8" x14ac:dyDescent="0.25">
      <c r="A1236" s="2" t="s">
        <v>1541</v>
      </c>
      <c r="B1236" s="2" t="s">
        <v>1542</v>
      </c>
      <c r="C1236" s="2" t="s">
        <v>10</v>
      </c>
      <c r="D1236" s="2" t="s">
        <v>609</v>
      </c>
      <c r="E1236" s="9" t="s">
        <v>2745</v>
      </c>
      <c r="F1236" s="5" t="s">
        <v>2746</v>
      </c>
      <c r="G1236" s="5" t="str">
        <f t="shared" si="18"/>
        <v>CAEV060629</v>
      </c>
      <c r="H1236" s="15">
        <v>450</v>
      </c>
    </row>
    <row r="1237" spans="1:8" x14ac:dyDescent="0.25">
      <c r="A1237" s="2" t="s">
        <v>1541</v>
      </c>
      <c r="B1237" s="2" t="s">
        <v>1542</v>
      </c>
      <c r="C1237" s="2" t="s">
        <v>10</v>
      </c>
      <c r="D1237" s="2" t="s">
        <v>609</v>
      </c>
      <c r="E1237" s="9" t="s">
        <v>2747</v>
      </c>
      <c r="F1237" s="5" t="s">
        <v>2748</v>
      </c>
      <c r="G1237" s="5" t="str">
        <f t="shared" si="18"/>
        <v>CEMN080630</v>
      </c>
      <c r="H1237" s="15">
        <v>450</v>
      </c>
    </row>
    <row r="1238" spans="1:8" x14ac:dyDescent="0.25">
      <c r="A1238" s="2" t="s">
        <v>1541</v>
      </c>
      <c r="B1238" s="2" t="s">
        <v>1542</v>
      </c>
      <c r="C1238" s="2" t="s">
        <v>10</v>
      </c>
      <c r="D1238" s="2" t="s">
        <v>609</v>
      </c>
      <c r="E1238" s="9" t="s">
        <v>2749</v>
      </c>
      <c r="F1238" s="5" t="s">
        <v>2750</v>
      </c>
      <c r="G1238" s="5" t="str">
        <f t="shared" si="18"/>
        <v>GAGJ100629</v>
      </c>
      <c r="H1238" s="15">
        <v>450</v>
      </c>
    </row>
    <row r="1239" spans="1:8" x14ac:dyDescent="0.25">
      <c r="A1239" s="2" t="s">
        <v>1541</v>
      </c>
      <c r="B1239" s="2" t="s">
        <v>1542</v>
      </c>
      <c r="C1239" s="2" t="s">
        <v>10</v>
      </c>
      <c r="D1239" s="2" t="s">
        <v>609</v>
      </c>
      <c r="E1239" s="9" t="s">
        <v>2751</v>
      </c>
      <c r="F1239" s="5" t="s">
        <v>2752</v>
      </c>
      <c r="G1239" s="5" t="str">
        <f t="shared" si="18"/>
        <v>GOME091016</v>
      </c>
      <c r="H1239" s="15">
        <v>450</v>
      </c>
    </row>
    <row r="1240" spans="1:8" x14ac:dyDescent="0.25">
      <c r="A1240" s="2" t="s">
        <v>1541</v>
      </c>
      <c r="B1240" s="2" t="s">
        <v>1542</v>
      </c>
      <c r="C1240" s="2" t="s">
        <v>10</v>
      </c>
      <c r="D1240" s="2" t="s">
        <v>609</v>
      </c>
      <c r="E1240" s="9" t="s">
        <v>2753</v>
      </c>
      <c r="F1240" s="5" t="s">
        <v>2754</v>
      </c>
      <c r="G1240" s="5" t="str">
        <f t="shared" si="18"/>
        <v>HASB101211</v>
      </c>
      <c r="H1240" s="15">
        <v>450</v>
      </c>
    </row>
    <row r="1241" spans="1:8" x14ac:dyDescent="0.25">
      <c r="A1241" s="2" t="s">
        <v>1541</v>
      </c>
      <c r="B1241" s="2" t="s">
        <v>1542</v>
      </c>
      <c r="C1241" s="2" t="s">
        <v>10</v>
      </c>
      <c r="D1241" s="2" t="s">
        <v>609</v>
      </c>
      <c r="E1241" s="9" t="s">
        <v>2755</v>
      </c>
      <c r="F1241" s="5" t="s">
        <v>2756</v>
      </c>
      <c r="G1241" s="5" t="str">
        <f t="shared" si="18"/>
        <v>KABA090316</v>
      </c>
      <c r="H1241" s="15">
        <v>450</v>
      </c>
    </row>
    <row r="1242" spans="1:8" x14ac:dyDescent="0.25">
      <c r="A1242" s="2" t="s">
        <v>1541</v>
      </c>
      <c r="B1242" s="2" t="s">
        <v>1542</v>
      </c>
      <c r="C1242" s="2" t="s">
        <v>10</v>
      </c>
      <c r="D1242" s="2" t="s">
        <v>609</v>
      </c>
      <c r="E1242" s="9" t="s">
        <v>2757</v>
      </c>
      <c r="F1242" s="5" t="s">
        <v>2758</v>
      </c>
      <c r="G1242" s="5" t="str">
        <f t="shared" si="18"/>
        <v>LOBV090514</v>
      </c>
      <c r="H1242" s="15">
        <v>450</v>
      </c>
    </row>
    <row r="1243" spans="1:8" x14ac:dyDescent="0.25">
      <c r="A1243" s="2" t="s">
        <v>1541</v>
      </c>
      <c r="B1243" s="2" t="s">
        <v>1542</v>
      </c>
      <c r="C1243" s="2" t="s">
        <v>10</v>
      </c>
      <c r="D1243" s="2" t="s">
        <v>609</v>
      </c>
      <c r="E1243" s="9" t="s">
        <v>2759</v>
      </c>
      <c r="F1243" s="5" t="s">
        <v>2760</v>
      </c>
      <c r="G1243" s="5" t="str">
        <f t="shared" si="18"/>
        <v>LUVN081018</v>
      </c>
      <c r="H1243" s="15">
        <v>450</v>
      </c>
    </row>
    <row r="1244" spans="1:8" x14ac:dyDescent="0.25">
      <c r="A1244" s="2" t="s">
        <v>1541</v>
      </c>
      <c r="B1244" s="2" t="s">
        <v>1542</v>
      </c>
      <c r="C1244" s="2" t="s">
        <v>10</v>
      </c>
      <c r="D1244" s="2" t="s">
        <v>609</v>
      </c>
      <c r="E1244" s="9" t="s">
        <v>2761</v>
      </c>
      <c r="F1244" s="5" t="s">
        <v>2762</v>
      </c>
      <c r="G1244" s="5" t="str">
        <f t="shared" si="18"/>
        <v>MALC090202</v>
      </c>
      <c r="H1244" s="15">
        <v>450</v>
      </c>
    </row>
    <row r="1245" spans="1:8" x14ac:dyDescent="0.25">
      <c r="A1245" s="2" t="s">
        <v>1541</v>
      </c>
      <c r="B1245" s="2" t="s">
        <v>1542</v>
      </c>
      <c r="C1245" s="2" t="s">
        <v>10</v>
      </c>
      <c r="D1245" s="2" t="s">
        <v>609</v>
      </c>
      <c r="E1245" s="9" t="s">
        <v>2763</v>
      </c>
      <c r="F1245" s="5" t="s">
        <v>2764</v>
      </c>
      <c r="G1245" s="5" t="str">
        <f t="shared" si="18"/>
        <v>MAMK080124</v>
      </c>
      <c r="H1245" s="15">
        <v>450</v>
      </c>
    </row>
    <row r="1246" spans="1:8" x14ac:dyDescent="0.25">
      <c r="A1246" s="2" t="s">
        <v>1541</v>
      </c>
      <c r="B1246" s="2" t="s">
        <v>1542</v>
      </c>
      <c r="C1246" s="2" t="s">
        <v>10</v>
      </c>
      <c r="D1246" s="2" t="s">
        <v>609</v>
      </c>
      <c r="E1246" s="9" t="s">
        <v>2765</v>
      </c>
      <c r="F1246" s="5" t="s">
        <v>2766</v>
      </c>
      <c r="G1246" s="5" t="str">
        <f t="shared" si="18"/>
        <v>MOVK060619</v>
      </c>
      <c r="H1246" s="15">
        <v>450</v>
      </c>
    </row>
    <row r="1247" spans="1:8" x14ac:dyDescent="0.25">
      <c r="A1247" s="2" t="s">
        <v>1541</v>
      </c>
      <c r="B1247" s="2" t="s">
        <v>1542</v>
      </c>
      <c r="C1247" s="2" t="s">
        <v>10</v>
      </c>
      <c r="D1247" s="2" t="s">
        <v>609</v>
      </c>
      <c r="E1247" s="9" t="s">
        <v>2767</v>
      </c>
      <c r="F1247" s="5" t="s">
        <v>2768</v>
      </c>
      <c r="G1247" s="5" t="str">
        <f t="shared" si="18"/>
        <v>OEGS090711</v>
      </c>
      <c r="H1247" s="15">
        <v>450</v>
      </c>
    </row>
    <row r="1248" spans="1:8" x14ac:dyDescent="0.25">
      <c r="A1248" s="2" t="s">
        <v>1541</v>
      </c>
      <c r="B1248" s="2" t="s">
        <v>1542</v>
      </c>
      <c r="C1248" s="2" t="s">
        <v>10</v>
      </c>
      <c r="D1248" s="2" t="s">
        <v>609</v>
      </c>
      <c r="E1248" s="9" t="s">
        <v>2769</v>
      </c>
      <c r="F1248" s="5" t="s">
        <v>2770</v>
      </c>
      <c r="G1248" s="5" t="str">
        <f t="shared" si="18"/>
        <v>PECZ080213</v>
      </c>
      <c r="H1248" s="15">
        <v>450</v>
      </c>
    </row>
    <row r="1249" spans="1:8" x14ac:dyDescent="0.25">
      <c r="A1249" s="2" t="s">
        <v>1541</v>
      </c>
      <c r="B1249" s="2" t="s">
        <v>1542</v>
      </c>
      <c r="C1249" s="2" t="s">
        <v>10</v>
      </c>
      <c r="D1249" s="2" t="s">
        <v>609</v>
      </c>
      <c r="E1249" s="9" t="s">
        <v>2771</v>
      </c>
      <c r="F1249" s="5" t="s">
        <v>2772</v>
      </c>
      <c r="G1249" s="5" t="str">
        <f t="shared" si="18"/>
        <v>PXDA080104</v>
      </c>
      <c r="H1249" s="15">
        <v>450</v>
      </c>
    </row>
    <row r="1250" spans="1:8" x14ac:dyDescent="0.25">
      <c r="A1250" s="2" t="s">
        <v>1541</v>
      </c>
      <c r="B1250" s="2" t="s">
        <v>1542</v>
      </c>
      <c r="C1250" s="2" t="s">
        <v>10</v>
      </c>
      <c r="D1250" s="2" t="s">
        <v>609</v>
      </c>
      <c r="E1250" s="9" t="s">
        <v>2773</v>
      </c>
      <c r="F1250" s="5" t="s">
        <v>2774</v>
      </c>
      <c r="G1250" s="5" t="str">
        <f t="shared" si="18"/>
        <v>PEEJ101022</v>
      </c>
      <c r="H1250" s="15">
        <v>450</v>
      </c>
    </row>
    <row r="1251" spans="1:8" x14ac:dyDescent="0.25">
      <c r="A1251" s="2" t="s">
        <v>1541</v>
      </c>
      <c r="B1251" s="2" t="s">
        <v>1542</v>
      </c>
      <c r="C1251" s="2" t="s">
        <v>10</v>
      </c>
      <c r="D1251" s="2" t="s">
        <v>609</v>
      </c>
      <c r="E1251" s="9" t="s">
        <v>2775</v>
      </c>
      <c r="F1251" s="5" t="s">
        <v>2776</v>
      </c>
      <c r="G1251" s="5" t="str">
        <f t="shared" si="18"/>
        <v>PERG090506</v>
      </c>
      <c r="H1251" s="15">
        <v>450</v>
      </c>
    </row>
    <row r="1252" spans="1:8" x14ac:dyDescent="0.25">
      <c r="A1252" s="2" t="s">
        <v>1541</v>
      </c>
      <c r="B1252" s="2" t="s">
        <v>1542</v>
      </c>
      <c r="C1252" s="2" t="s">
        <v>10</v>
      </c>
      <c r="D1252" s="2" t="s">
        <v>609</v>
      </c>
      <c r="E1252" s="9" t="s">
        <v>2777</v>
      </c>
      <c r="F1252" s="5" t="s">
        <v>2778</v>
      </c>
      <c r="G1252" s="5" t="str">
        <f t="shared" si="18"/>
        <v>PESR080228</v>
      </c>
      <c r="H1252" s="15">
        <v>450</v>
      </c>
    </row>
    <row r="1253" spans="1:8" x14ac:dyDescent="0.25">
      <c r="A1253" s="2" t="s">
        <v>1541</v>
      </c>
      <c r="B1253" s="2" t="s">
        <v>1542</v>
      </c>
      <c r="C1253" s="2" t="s">
        <v>10</v>
      </c>
      <c r="D1253" s="2" t="s">
        <v>609</v>
      </c>
      <c r="E1253" s="9" t="s">
        <v>2779</v>
      </c>
      <c r="F1253" s="5" t="s">
        <v>2780</v>
      </c>
      <c r="G1253" s="5" t="str">
        <f t="shared" si="18"/>
        <v>POSA070315</v>
      </c>
      <c r="H1253" s="15">
        <v>450</v>
      </c>
    </row>
    <row r="1254" spans="1:8" x14ac:dyDescent="0.25">
      <c r="A1254" s="2" t="s">
        <v>1541</v>
      </c>
      <c r="B1254" s="2" t="s">
        <v>1542</v>
      </c>
      <c r="C1254" s="2" t="s">
        <v>10</v>
      </c>
      <c r="D1254" s="2" t="s">
        <v>609</v>
      </c>
      <c r="E1254" s="9" t="s">
        <v>2781</v>
      </c>
      <c r="F1254" s="5" t="s">
        <v>2782</v>
      </c>
      <c r="G1254" s="5" t="str">
        <f t="shared" si="18"/>
        <v>REPV091026</v>
      </c>
      <c r="H1254" s="15">
        <v>450</v>
      </c>
    </row>
    <row r="1255" spans="1:8" x14ac:dyDescent="0.25">
      <c r="A1255" s="2" t="s">
        <v>1541</v>
      </c>
      <c r="B1255" s="2" t="s">
        <v>1542</v>
      </c>
      <c r="C1255" s="2" t="s">
        <v>10</v>
      </c>
      <c r="D1255" s="2" t="s">
        <v>609</v>
      </c>
      <c r="E1255" s="9" t="s">
        <v>2783</v>
      </c>
      <c r="F1255" s="5" t="s">
        <v>2784</v>
      </c>
      <c r="G1255" s="5" t="str">
        <f t="shared" si="18"/>
        <v>RIEY060429</v>
      </c>
      <c r="H1255" s="15">
        <v>450</v>
      </c>
    </row>
    <row r="1256" spans="1:8" x14ac:dyDescent="0.25">
      <c r="A1256" s="2" t="s">
        <v>1541</v>
      </c>
      <c r="B1256" s="2" t="s">
        <v>1542</v>
      </c>
      <c r="C1256" s="2" t="s">
        <v>10</v>
      </c>
      <c r="D1256" s="2" t="s">
        <v>609</v>
      </c>
      <c r="E1256" s="9" t="s">
        <v>2785</v>
      </c>
      <c r="F1256" s="5" t="s">
        <v>2786</v>
      </c>
      <c r="G1256" s="5" t="str">
        <f t="shared" si="18"/>
        <v>SASN060808</v>
      </c>
      <c r="H1256" s="15">
        <v>450</v>
      </c>
    </row>
    <row r="1257" spans="1:8" x14ac:dyDescent="0.25">
      <c r="A1257" s="2" t="s">
        <v>1541</v>
      </c>
      <c r="B1257" s="2" t="s">
        <v>1542</v>
      </c>
      <c r="C1257" s="2" t="s">
        <v>10</v>
      </c>
      <c r="D1257" s="2" t="s">
        <v>609</v>
      </c>
      <c r="E1257" s="9" t="s">
        <v>2787</v>
      </c>
      <c r="F1257" s="5" t="s">
        <v>2788</v>
      </c>
      <c r="G1257" s="5" t="str">
        <f t="shared" si="18"/>
        <v>SASF060602</v>
      </c>
      <c r="H1257" s="15">
        <v>450</v>
      </c>
    </row>
    <row r="1258" spans="1:8" x14ac:dyDescent="0.25">
      <c r="A1258" s="2" t="s">
        <v>1541</v>
      </c>
      <c r="B1258" s="2" t="s">
        <v>1542</v>
      </c>
      <c r="C1258" s="2" t="s">
        <v>10</v>
      </c>
      <c r="D1258" s="2" t="s">
        <v>609</v>
      </c>
      <c r="E1258" s="9" t="s">
        <v>2789</v>
      </c>
      <c r="F1258" s="5" t="s">
        <v>2790</v>
      </c>
      <c r="G1258" s="5" t="str">
        <f t="shared" si="18"/>
        <v>SAHA100516</v>
      </c>
      <c r="H1258" s="15">
        <v>450</v>
      </c>
    </row>
    <row r="1259" spans="1:8" x14ac:dyDescent="0.25">
      <c r="A1259" s="2" t="s">
        <v>1541</v>
      </c>
      <c r="B1259" s="2" t="s">
        <v>1542</v>
      </c>
      <c r="C1259" s="2" t="s">
        <v>10</v>
      </c>
      <c r="D1259" s="2" t="s">
        <v>609</v>
      </c>
      <c r="E1259" s="9" t="s">
        <v>2791</v>
      </c>
      <c r="F1259" s="5" t="s">
        <v>2792</v>
      </c>
      <c r="G1259" s="5" t="str">
        <f t="shared" si="18"/>
        <v>SOSH091211</v>
      </c>
      <c r="H1259" s="15">
        <v>450</v>
      </c>
    </row>
    <row r="1260" spans="1:8" x14ac:dyDescent="0.25">
      <c r="A1260" s="2" t="s">
        <v>1541</v>
      </c>
      <c r="B1260" s="2" t="s">
        <v>1542</v>
      </c>
      <c r="C1260" s="2" t="s">
        <v>10</v>
      </c>
      <c r="D1260" s="2" t="s">
        <v>609</v>
      </c>
      <c r="E1260" s="9" t="s">
        <v>2793</v>
      </c>
      <c r="F1260" s="5" t="s">
        <v>2794</v>
      </c>
      <c r="G1260" s="5" t="str">
        <f t="shared" si="18"/>
        <v>SAAT080811</v>
      </c>
      <c r="H1260" s="15">
        <v>450</v>
      </c>
    </row>
    <row r="1261" spans="1:8" x14ac:dyDescent="0.25">
      <c r="A1261" s="2" t="s">
        <v>1541</v>
      </c>
      <c r="B1261" s="2" t="s">
        <v>1542</v>
      </c>
      <c r="C1261" s="2" t="s">
        <v>10</v>
      </c>
      <c r="D1261" s="2" t="s">
        <v>609</v>
      </c>
      <c r="E1261" s="9" t="s">
        <v>2795</v>
      </c>
      <c r="F1261" s="5" t="s">
        <v>2796</v>
      </c>
      <c r="G1261" s="5" t="str">
        <f t="shared" si="18"/>
        <v>TAUR100702</v>
      </c>
      <c r="H1261" s="15">
        <v>450</v>
      </c>
    </row>
    <row r="1262" spans="1:8" x14ac:dyDescent="0.25">
      <c r="A1262" s="2" t="s">
        <v>1541</v>
      </c>
      <c r="B1262" s="2" t="s">
        <v>1542</v>
      </c>
      <c r="C1262" s="2" t="s">
        <v>10</v>
      </c>
      <c r="D1262" s="2" t="s">
        <v>609</v>
      </c>
      <c r="E1262" s="9" t="s">
        <v>2797</v>
      </c>
      <c r="F1262" s="5" t="s">
        <v>2798</v>
      </c>
      <c r="G1262" s="5" t="str">
        <f t="shared" si="18"/>
        <v>TAAI090203</v>
      </c>
      <c r="H1262" s="15">
        <v>450</v>
      </c>
    </row>
    <row r="1263" spans="1:8" x14ac:dyDescent="0.25">
      <c r="A1263" s="2" t="s">
        <v>1541</v>
      </c>
      <c r="B1263" s="2" t="s">
        <v>1542</v>
      </c>
      <c r="C1263" s="2" t="s">
        <v>10</v>
      </c>
      <c r="D1263" s="2" t="s">
        <v>609</v>
      </c>
      <c r="E1263" s="9" t="s">
        <v>2799</v>
      </c>
      <c r="F1263" s="5" t="s">
        <v>2800</v>
      </c>
      <c r="G1263" s="5" t="str">
        <f t="shared" si="18"/>
        <v>TURJ080428</v>
      </c>
      <c r="H1263" s="15">
        <v>450</v>
      </c>
    </row>
    <row r="1264" spans="1:8" x14ac:dyDescent="0.25">
      <c r="A1264" s="2" t="s">
        <v>1541</v>
      </c>
      <c r="B1264" s="2" t="s">
        <v>1542</v>
      </c>
      <c r="C1264" s="2" t="s">
        <v>10</v>
      </c>
      <c r="D1264" s="2" t="s">
        <v>609</v>
      </c>
      <c r="E1264" s="9" t="s">
        <v>2801</v>
      </c>
      <c r="F1264" s="5" t="s">
        <v>2802</v>
      </c>
      <c r="G1264" s="5" t="str">
        <f t="shared" si="18"/>
        <v>TUBA100824</v>
      </c>
      <c r="H1264" s="15">
        <v>450</v>
      </c>
    </row>
    <row r="1265" spans="1:8" x14ac:dyDescent="0.25">
      <c r="A1265" s="2" t="s">
        <v>1541</v>
      </c>
      <c r="B1265" s="2" t="s">
        <v>1542</v>
      </c>
      <c r="C1265" s="2" t="s">
        <v>10</v>
      </c>
      <c r="D1265" s="2" t="s">
        <v>609</v>
      </c>
      <c r="E1265" s="9" t="s">
        <v>2803</v>
      </c>
      <c r="F1265" s="5" t="s">
        <v>2804</v>
      </c>
      <c r="G1265" s="5" t="str">
        <f t="shared" si="18"/>
        <v>TUKJ060307</v>
      </c>
      <c r="H1265" s="15">
        <v>450</v>
      </c>
    </row>
    <row r="1266" spans="1:8" x14ac:dyDescent="0.25">
      <c r="A1266" s="2" t="s">
        <v>1541</v>
      </c>
      <c r="B1266" s="2" t="s">
        <v>1542</v>
      </c>
      <c r="C1266" s="2" t="s">
        <v>10</v>
      </c>
      <c r="D1266" s="2" t="s">
        <v>609</v>
      </c>
      <c r="E1266" s="9" t="s">
        <v>2805</v>
      </c>
      <c r="F1266" s="5" t="s">
        <v>2806</v>
      </c>
      <c r="G1266" s="5" t="str">
        <f t="shared" si="18"/>
        <v>UAOM081017</v>
      </c>
      <c r="H1266" s="15">
        <v>450</v>
      </c>
    </row>
    <row r="1267" spans="1:8" x14ac:dyDescent="0.25">
      <c r="A1267" s="2" t="s">
        <v>1541</v>
      </c>
      <c r="B1267" s="2" t="s">
        <v>1542</v>
      </c>
      <c r="C1267" s="2" t="s">
        <v>10</v>
      </c>
      <c r="D1267" s="2" t="s">
        <v>609</v>
      </c>
      <c r="E1267" s="9" t="s">
        <v>2807</v>
      </c>
      <c r="F1267" s="5" t="s">
        <v>2808</v>
      </c>
      <c r="G1267" s="5" t="str">
        <f t="shared" si="18"/>
        <v>UXSG090615</v>
      </c>
      <c r="H1267" s="15">
        <v>450</v>
      </c>
    </row>
    <row r="1268" spans="1:8" x14ac:dyDescent="0.25">
      <c r="A1268" s="2" t="s">
        <v>1541</v>
      </c>
      <c r="B1268" s="2" t="s">
        <v>1542</v>
      </c>
      <c r="C1268" s="2" t="s">
        <v>10</v>
      </c>
      <c r="D1268" s="2" t="s">
        <v>609</v>
      </c>
      <c r="E1268" s="9" t="s">
        <v>2809</v>
      </c>
      <c r="F1268" s="5" t="s">
        <v>2810</v>
      </c>
      <c r="G1268" s="5" t="str">
        <f t="shared" si="18"/>
        <v>UUAA090322</v>
      </c>
      <c r="H1268" s="15">
        <v>450</v>
      </c>
    </row>
    <row r="1269" spans="1:8" x14ac:dyDescent="0.25">
      <c r="A1269" s="2" t="s">
        <v>1541</v>
      </c>
      <c r="B1269" s="2" t="s">
        <v>1542</v>
      </c>
      <c r="C1269" s="2" t="s">
        <v>10</v>
      </c>
      <c r="D1269" s="2" t="s">
        <v>609</v>
      </c>
      <c r="E1269" s="9" t="s">
        <v>2811</v>
      </c>
      <c r="F1269" s="5" t="s">
        <v>2812</v>
      </c>
      <c r="G1269" s="5" t="str">
        <f t="shared" si="18"/>
        <v>VAGD101027</v>
      </c>
      <c r="H1269" s="15">
        <v>450</v>
      </c>
    </row>
    <row r="1270" spans="1:8" x14ac:dyDescent="0.25">
      <c r="A1270" s="2" t="s">
        <v>1541</v>
      </c>
      <c r="B1270" s="2" t="s">
        <v>1542</v>
      </c>
      <c r="C1270" s="2" t="s">
        <v>10</v>
      </c>
      <c r="D1270" s="2" t="s">
        <v>609</v>
      </c>
      <c r="E1270" s="9" t="s">
        <v>2813</v>
      </c>
      <c r="F1270" s="5" t="s">
        <v>2814</v>
      </c>
      <c r="G1270" s="5" t="str">
        <f t="shared" si="18"/>
        <v>VECX061117</v>
      </c>
      <c r="H1270" s="15">
        <v>450</v>
      </c>
    </row>
    <row r="1271" spans="1:8" x14ac:dyDescent="0.25">
      <c r="A1271" s="2" t="s">
        <v>1541</v>
      </c>
      <c r="B1271" s="2" t="s">
        <v>1542</v>
      </c>
      <c r="C1271" s="2" t="s">
        <v>10</v>
      </c>
      <c r="D1271" s="2" t="s">
        <v>609</v>
      </c>
      <c r="E1271" s="9" t="s">
        <v>2815</v>
      </c>
      <c r="F1271" s="5" t="s">
        <v>2816</v>
      </c>
      <c r="G1271" s="5" t="str">
        <f t="shared" si="18"/>
        <v>YACS091025</v>
      </c>
      <c r="H1271" s="15">
        <v>450</v>
      </c>
    </row>
    <row r="1272" spans="1:8" x14ac:dyDescent="0.25">
      <c r="A1272" s="2" t="s">
        <v>1541</v>
      </c>
      <c r="B1272" s="2" t="s">
        <v>1542</v>
      </c>
      <c r="C1272" s="2" t="s">
        <v>10</v>
      </c>
      <c r="D1272" s="2" t="s">
        <v>609</v>
      </c>
      <c r="E1272" s="9" t="s">
        <v>2817</v>
      </c>
      <c r="F1272" s="5" t="s">
        <v>2818</v>
      </c>
      <c r="G1272" s="5" t="str">
        <f t="shared" si="18"/>
        <v>AABJ061210</v>
      </c>
      <c r="H1272" s="15">
        <v>450</v>
      </c>
    </row>
    <row r="1273" spans="1:8" x14ac:dyDescent="0.25">
      <c r="A1273" s="2" t="s">
        <v>1541</v>
      </c>
      <c r="B1273" s="2" t="s">
        <v>1542</v>
      </c>
      <c r="C1273" s="2" t="s">
        <v>10</v>
      </c>
      <c r="D1273" s="2" t="s">
        <v>609</v>
      </c>
      <c r="E1273" s="9" t="s">
        <v>2819</v>
      </c>
      <c r="F1273" s="5" t="s">
        <v>2820</v>
      </c>
      <c r="G1273" s="5" t="str">
        <f t="shared" si="18"/>
        <v>BAMA070920</v>
      </c>
      <c r="H1273" s="15">
        <v>450</v>
      </c>
    </row>
    <row r="1274" spans="1:8" x14ac:dyDescent="0.25">
      <c r="A1274" s="2" t="s">
        <v>1541</v>
      </c>
      <c r="B1274" s="2" t="s">
        <v>1542</v>
      </c>
      <c r="C1274" s="2" t="s">
        <v>10</v>
      </c>
      <c r="D1274" s="2" t="s">
        <v>609</v>
      </c>
      <c r="E1274" s="9" t="s">
        <v>2821</v>
      </c>
      <c r="F1274" s="5" t="s">
        <v>2822</v>
      </c>
      <c r="G1274" s="5" t="str">
        <f t="shared" si="18"/>
        <v>BAUR090217</v>
      </c>
      <c r="H1274" s="15">
        <v>450</v>
      </c>
    </row>
    <row r="1275" spans="1:8" x14ac:dyDescent="0.25">
      <c r="A1275" s="2" t="s">
        <v>1541</v>
      </c>
      <c r="B1275" s="2" t="s">
        <v>1542</v>
      </c>
      <c r="C1275" s="2" t="s">
        <v>10</v>
      </c>
      <c r="D1275" s="2" t="s">
        <v>609</v>
      </c>
      <c r="E1275" s="9" t="s">
        <v>2823</v>
      </c>
      <c r="F1275" s="5" t="s">
        <v>2824</v>
      </c>
      <c r="G1275" s="5" t="str">
        <f t="shared" si="18"/>
        <v>CAAE091103</v>
      </c>
      <c r="H1275" s="15">
        <v>450</v>
      </c>
    </row>
    <row r="1276" spans="1:8" x14ac:dyDescent="0.25">
      <c r="A1276" s="2" t="s">
        <v>1541</v>
      </c>
      <c r="B1276" s="2" t="s">
        <v>1542</v>
      </c>
      <c r="C1276" s="2" t="s">
        <v>10</v>
      </c>
      <c r="D1276" s="2" t="s">
        <v>609</v>
      </c>
      <c r="E1276" s="9" t="s">
        <v>2825</v>
      </c>
      <c r="F1276" s="5" t="s">
        <v>2826</v>
      </c>
      <c r="G1276" s="5" t="str">
        <f t="shared" ref="G1276:G1339" si="19">MID(F1276,1,10)</f>
        <v>CABE070812</v>
      </c>
      <c r="H1276" s="15">
        <v>450</v>
      </c>
    </row>
    <row r="1277" spans="1:8" x14ac:dyDescent="0.25">
      <c r="A1277" s="2" t="s">
        <v>1541</v>
      </c>
      <c r="B1277" s="2" t="s">
        <v>1542</v>
      </c>
      <c r="C1277" s="2" t="s">
        <v>10</v>
      </c>
      <c r="D1277" s="2" t="s">
        <v>609</v>
      </c>
      <c r="E1277" s="9" t="s">
        <v>2827</v>
      </c>
      <c r="F1277" s="5" t="s">
        <v>2828</v>
      </c>
      <c r="G1277" s="5" t="str">
        <f t="shared" si="19"/>
        <v>KUCR071020</v>
      </c>
      <c r="H1277" s="15">
        <v>450</v>
      </c>
    </row>
    <row r="1278" spans="1:8" x14ac:dyDescent="0.25">
      <c r="A1278" s="2" t="s">
        <v>1541</v>
      </c>
      <c r="B1278" s="2" t="s">
        <v>1542</v>
      </c>
      <c r="C1278" s="2" t="s">
        <v>10</v>
      </c>
      <c r="D1278" s="2" t="s">
        <v>609</v>
      </c>
      <c r="E1278" s="9" t="s">
        <v>2829</v>
      </c>
      <c r="F1278" s="5" t="s">
        <v>2830</v>
      </c>
      <c r="G1278" s="5" t="str">
        <f t="shared" si="19"/>
        <v>KUMD060103</v>
      </c>
      <c r="H1278" s="15">
        <v>450</v>
      </c>
    </row>
    <row r="1279" spans="1:8" x14ac:dyDescent="0.25">
      <c r="A1279" s="2" t="s">
        <v>1541</v>
      </c>
      <c r="B1279" s="2" t="s">
        <v>1542</v>
      </c>
      <c r="C1279" s="2" t="s">
        <v>10</v>
      </c>
      <c r="D1279" s="2" t="s">
        <v>609</v>
      </c>
      <c r="E1279" s="9" t="s">
        <v>2831</v>
      </c>
      <c r="F1279" s="5" t="s">
        <v>2832</v>
      </c>
      <c r="G1279" s="5" t="str">
        <f t="shared" si="19"/>
        <v>MAMD061114</v>
      </c>
      <c r="H1279" s="15">
        <v>450</v>
      </c>
    </row>
    <row r="1280" spans="1:8" x14ac:dyDescent="0.25">
      <c r="A1280" s="2" t="s">
        <v>1541</v>
      </c>
      <c r="B1280" s="2" t="s">
        <v>1542</v>
      </c>
      <c r="C1280" s="2" t="s">
        <v>10</v>
      </c>
      <c r="D1280" s="2" t="s">
        <v>609</v>
      </c>
      <c r="E1280" s="9" t="s">
        <v>2833</v>
      </c>
      <c r="F1280" s="5" t="s">
        <v>2834</v>
      </c>
      <c r="G1280" s="5" t="str">
        <f t="shared" si="19"/>
        <v>MACM090903</v>
      </c>
      <c r="H1280" s="15">
        <v>450</v>
      </c>
    </row>
    <row r="1281" spans="1:8" x14ac:dyDescent="0.25">
      <c r="A1281" s="2" t="s">
        <v>1541</v>
      </c>
      <c r="B1281" s="2" t="s">
        <v>1542</v>
      </c>
      <c r="C1281" s="2" t="s">
        <v>10</v>
      </c>
      <c r="D1281" s="2" t="s">
        <v>609</v>
      </c>
      <c r="E1281" s="9" t="s">
        <v>2835</v>
      </c>
      <c r="F1281" s="5" t="s">
        <v>2836</v>
      </c>
      <c r="G1281" s="5" t="str">
        <f t="shared" si="19"/>
        <v>MACE080826</v>
      </c>
      <c r="H1281" s="15">
        <v>450</v>
      </c>
    </row>
    <row r="1282" spans="1:8" x14ac:dyDescent="0.25">
      <c r="A1282" s="2" t="s">
        <v>1541</v>
      </c>
      <c r="B1282" s="2" t="s">
        <v>1542</v>
      </c>
      <c r="C1282" s="2" t="s">
        <v>10</v>
      </c>
      <c r="D1282" s="2" t="s">
        <v>609</v>
      </c>
      <c r="E1282" s="9" t="s">
        <v>2837</v>
      </c>
      <c r="F1282" s="5" t="s">
        <v>2838</v>
      </c>
      <c r="G1282" s="5" t="str">
        <f t="shared" si="19"/>
        <v>MACW070204</v>
      </c>
      <c r="H1282" s="15">
        <v>450</v>
      </c>
    </row>
    <row r="1283" spans="1:8" x14ac:dyDescent="0.25">
      <c r="A1283" s="2" t="s">
        <v>1541</v>
      </c>
      <c r="B1283" s="2" t="s">
        <v>1542</v>
      </c>
      <c r="C1283" s="2" t="s">
        <v>10</v>
      </c>
      <c r="D1283" s="2" t="s">
        <v>609</v>
      </c>
      <c r="E1283" s="9" t="s">
        <v>2839</v>
      </c>
      <c r="F1283" s="5" t="s">
        <v>2840</v>
      </c>
      <c r="G1283" s="5" t="str">
        <f t="shared" si="19"/>
        <v>MAYE071203</v>
      </c>
      <c r="H1283" s="15">
        <v>450</v>
      </c>
    </row>
    <row r="1284" spans="1:8" x14ac:dyDescent="0.25">
      <c r="A1284" s="2" t="s">
        <v>1541</v>
      </c>
      <c r="B1284" s="2" t="s">
        <v>1542</v>
      </c>
      <c r="C1284" s="2" t="s">
        <v>10</v>
      </c>
      <c r="D1284" s="2" t="s">
        <v>609</v>
      </c>
      <c r="E1284" s="9" t="s">
        <v>2841</v>
      </c>
      <c r="F1284" s="5" t="s">
        <v>2842</v>
      </c>
      <c r="G1284" s="5" t="str">
        <f t="shared" si="19"/>
        <v>MECY090914</v>
      </c>
      <c r="H1284" s="15">
        <v>450</v>
      </c>
    </row>
    <row r="1285" spans="1:8" x14ac:dyDescent="0.25">
      <c r="A1285" s="2" t="s">
        <v>1541</v>
      </c>
      <c r="B1285" s="2" t="s">
        <v>1542</v>
      </c>
      <c r="C1285" s="2" t="s">
        <v>10</v>
      </c>
      <c r="D1285" s="2" t="s">
        <v>609</v>
      </c>
      <c r="E1285" s="9" t="s">
        <v>2843</v>
      </c>
      <c r="F1285" s="5" t="s">
        <v>2844</v>
      </c>
      <c r="G1285" s="5" t="str">
        <f t="shared" si="19"/>
        <v>MEKV070201</v>
      </c>
      <c r="H1285" s="15">
        <v>450</v>
      </c>
    </row>
    <row r="1286" spans="1:8" x14ac:dyDescent="0.25">
      <c r="A1286" s="2" t="s">
        <v>1541</v>
      </c>
      <c r="B1286" s="2" t="s">
        <v>1542</v>
      </c>
      <c r="C1286" s="2" t="s">
        <v>10</v>
      </c>
      <c r="D1286" s="2" t="s">
        <v>609</v>
      </c>
      <c r="E1286" s="9" t="s">
        <v>2845</v>
      </c>
      <c r="F1286" s="5" t="s">
        <v>2846</v>
      </c>
      <c r="G1286" s="5" t="str">
        <f t="shared" si="19"/>
        <v>MEPC091104</v>
      </c>
      <c r="H1286" s="15">
        <v>450</v>
      </c>
    </row>
    <row r="1287" spans="1:8" x14ac:dyDescent="0.25">
      <c r="A1287" s="2" t="s">
        <v>1541</v>
      </c>
      <c r="B1287" s="2" t="s">
        <v>1542</v>
      </c>
      <c r="C1287" s="2" t="s">
        <v>10</v>
      </c>
      <c r="D1287" s="2" t="s">
        <v>609</v>
      </c>
      <c r="E1287" s="9" t="s">
        <v>2847</v>
      </c>
      <c r="F1287" s="5" t="s">
        <v>2848</v>
      </c>
      <c r="G1287" s="5" t="str">
        <f t="shared" si="19"/>
        <v>PECL070327</v>
      </c>
      <c r="H1287" s="15">
        <v>450</v>
      </c>
    </row>
    <row r="1288" spans="1:8" x14ac:dyDescent="0.25">
      <c r="A1288" s="2" t="s">
        <v>1541</v>
      </c>
      <c r="B1288" s="2" t="s">
        <v>1542</v>
      </c>
      <c r="C1288" s="2" t="s">
        <v>10</v>
      </c>
      <c r="D1288" s="2" t="s">
        <v>609</v>
      </c>
      <c r="E1288" s="9" t="s">
        <v>2849</v>
      </c>
      <c r="F1288" s="5" t="s">
        <v>2850</v>
      </c>
      <c r="G1288" s="5" t="str">
        <f t="shared" si="19"/>
        <v>PECW100726</v>
      </c>
      <c r="H1288" s="15">
        <v>450</v>
      </c>
    </row>
    <row r="1289" spans="1:8" x14ac:dyDescent="0.25">
      <c r="A1289" s="2" t="s">
        <v>1541</v>
      </c>
      <c r="B1289" s="2" t="s">
        <v>1542</v>
      </c>
      <c r="C1289" s="2" t="s">
        <v>10</v>
      </c>
      <c r="D1289" s="2" t="s">
        <v>609</v>
      </c>
      <c r="E1289" s="9" t="s">
        <v>2851</v>
      </c>
      <c r="F1289" s="5" t="s">
        <v>2852</v>
      </c>
      <c r="G1289" s="5" t="str">
        <f t="shared" si="19"/>
        <v>PEAD100223</v>
      </c>
      <c r="H1289" s="15">
        <v>450</v>
      </c>
    </row>
    <row r="1290" spans="1:8" x14ac:dyDescent="0.25">
      <c r="A1290" s="2" t="s">
        <v>1541</v>
      </c>
      <c r="B1290" s="2" t="s">
        <v>1542</v>
      </c>
      <c r="C1290" s="2" t="s">
        <v>10</v>
      </c>
      <c r="D1290" s="2" t="s">
        <v>609</v>
      </c>
      <c r="E1290" s="9" t="s">
        <v>2853</v>
      </c>
      <c r="F1290" s="5" t="s">
        <v>2854</v>
      </c>
      <c r="G1290" s="5" t="str">
        <f t="shared" si="19"/>
        <v>PEBE080731</v>
      </c>
      <c r="H1290" s="15">
        <v>450</v>
      </c>
    </row>
    <row r="1291" spans="1:8" x14ac:dyDescent="0.25">
      <c r="A1291" s="2" t="s">
        <v>1541</v>
      </c>
      <c r="B1291" s="2" t="s">
        <v>1542</v>
      </c>
      <c r="C1291" s="2" t="s">
        <v>10</v>
      </c>
      <c r="D1291" s="2" t="s">
        <v>609</v>
      </c>
      <c r="E1291" s="9" t="s">
        <v>2855</v>
      </c>
      <c r="F1291" s="5" t="s">
        <v>2856</v>
      </c>
      <c r="G1291" s="5" t="str">
        <f t="shared" si="19"/>
        <v>PECK100314</v>
      </c>
      <c r="H1291" s="15">
        <v>450</v>
      </c>
    </row>
    <row r="1292" spans="1:8" x14ac:dyDescent="0.25">
      <c r="A1292" s="2" t="s">
        <v>1541</v>
      </c>
      <c r="B1292" s="2" t="s">
        <v>1542</v>
      </c>
      <c r="C1292" s="2" t="s">
        <v>10</v>
      </c>
      <c r="D1292" s="2" t="s">
        <v>609</v>
      </c>
      <c r="E1292" s="9" t="s">
        <v>2857</v>
      </c>
      <c r="F1292" s="5" t="s">
        <v>2858</v>
      </c>
      <c r="G1292" s="5" t="str">
        <f t="shared" si="19"/>
        <v>CASA061220</v>
      </c>
      <c r="H1292" s="15">
        <v>450</v>
      </c>
    </row>
    <row r="1293" spans="1:8" x14ac:dyDescent="0.25">
      <c r="A1293" s="2" t="s">
        <v>1541</v>
      </c>
      <c r="B1293" s="2" t="s">
        <v>1542</v>
      </c>
      <c r="C1293" s="2" t="s">
        <v>10</v>
      </c>
      <c r="D1293" s="2" t="s">
        <v>609</v>
      </c>
      <c r="E1293" s="9" t="s">
        <v>2859</v>
      </c>
      <c r="F1293" s="5" t="s">
        <v>2860</v>
      </c>
      <c r="G1293" s="5" t="str">
        <f t="shared" si="19"/>
        <v>CACE060124</v>
      </c>
      <c r="H1293" s="15">
        <v>450</v>
      </c>
    </row>
    <row r="1294" spans="1:8" x14ac:dyDescent="0.25">
      <c r="A1294" s="2" t="s">
        <v>1541</v>
      </c>
      <c r="B1294" s="2" t="s">
        <v>1542</v>
      </c>
      <c r="C1294" s="2" t="s">
        <v>10</v>
      </c>
      <c r="D1294" s="2" t="s">
        <v>609</v>
      </c>
      <c r="E1294" s="9" t="s">
        <v>2861</v>
      </c>
      <c r="F1294" s="5" t="s">
        <v>2862</v>
      </c>
      <c r="G1294" s="5" t="str">
        <f t="shared" si="19"/>
        <v>CACL060807</v>
      </c>
      <c r="H1294" s="15">
        <v>450</v>
      </c>
    </row>
    <row r="1295" spans="1:8" x14ac:dyDescent="0.25">
      <c r="A1295" s="2" t="s">
        <v>1541</v>
      </c>
      <c r="B1295" s="2" t="s">
        <v>1542</v>
      </c>
      <c r="C1295" s="2" t="s">
        <v>10</v>
      </c>
      <c r="D1295" s="2" t="s">
        <v>609</v>
      </c>
      <c r="E1295" s="9" t="s">
        <v>2863</v>
      </c>
      <c r="F1295" s="5" t="s">
        <v>2864</v>
      </c>
      <c r="G1295" s="5" t="str">
        <f t="shared" si="19"/>
        <v>JICA071008</v>
      </c>
      <c r="H1295" s="15">
        <v>450</v>
      </c>
    </row>
    <row r="1296" spans="1:8" x14ac:dyDescent="0.25">
      <c r="A1296" s="2" t="s">
        <v>1541</v>
      </c>
      <c r="B1296" s="2" t="s">
        <v>1542</v>
      </c>
      <c r="C1296" s="2" t="s">
        <v>10</v>
      </c>
      <c r="D1296" s="2" t="s">
        <v>609</v>
      </c>
      <c r="E1296" s="9" t="s">
        <v>2865</v>
      </c>
      <c r="F1296" s="5" t="s">
        <v>2866</v>
      </c>
      <c r="G1296" s="5" t="str">
        <f t="shared" si="19"/>
        <v>MUCM060818</v>
      </c>
      <c r="H1296" s="15">
        <v>450</v>
      </c>
    </row>
    <row r="1297" spans="1:8" x14ac:dyDescent="0.25">
      <c r="A1297" s="2" t="s">
        <v>1541</v>
      </c>
      <c r="B1297" s="2" t="s">
        <v>1542</v>
      </c>
      <c r="C1297" s="2" t="s">
        <v>10</v>
      </c>
      <c r="D1297" s="2" t="s">
        <v>609</v>
      </c>
      <c r="E1297" s="9" t="s">
        <v>2867</v>
      </c>
      <c r="F1297" s="5" t="s">
        <v>2868</v>
      </c>
      <c r="G1297" s="5" t="str">
        <f t="shared" si="19"/>
        <v>MUGE070402</v>
      </c>
      <c r="H1297" s="15">
        <v>450</v>
      </c>
    </row>
    <row r="1298" spans="1:8" x14ac:dyDescent="0.25">
      <c r="A1298" s="2" t="s">
        <v>1541</v>
      </c>
      <c r="B1298" s="2" t="s">
        <v>1542</v>
      </c>
      <c r="C1298" s="2" t="s">
        <v>10</v>
      </c>
      <c r="D1298" s="2" t="s">
        <v>609</v>
      </c>
      <c r="E1298" s="9" t="s">
        <v>2869</v>
      </c>
      <c r="F1298" s="5" t="s">
        <v>2870</v>
      </c>
      <c r="G1298" s="5" t="str">
        <f t="shared" si="19"/>
        <v>MUPA090618</v>
      </c>
      <c r="H1298" s="15">
        <v>450</v>
      </c>
    </row>
    <row r="1299" spans="1:8" x14ac:dyDescent="0.25">
      <c r="A1299" s="2" t="s">
        <v>1541</v>
      </c>
      <c r="B1299" s="2" t="s">
        <v>1542</v>
      </c>
      <c r="C1299" s="2" t="s">
        <v>10</v>
      </c>
      <c r="D1299" s="2" t="s">
        <v>609</v>
      </c>
      <c r="E1299" s="9" t="s">
        <v>2871</v>
      </c>
      <c r="F1299" s="5" t="s">
        <v>2872</v>
      </c>
      <c r="G1299" s="5" t="str">
        <f t="shared" si="19"/>
        <v>PEML090916</v>
      </c>
      <c r="H1299" s="15">
        <v>450</v>
      </c>
    </row>
    <row r="1300" spans="1:8" x14ac:dyDescent="0.25">
      <c r="A1300" s="2" t="s">
        <v>1541</v>
      </c>
      <c r="B1300" s="2" t="s">
        <v>1542</v>
      </c>
      <c r="C1300" s="2" t="s">
        <v>10</v>
      </c>
      <c r="D1300" s="2" t="s">
        <v>609</v>
      </c>
      <c r="E1300" s="9" t="s">
        <v>2873</v>
      </c>
      <c r="F1300" s="5" t="s">
        <v>2874</v>
      </c>
      <c r="G1300" s="5" t="str">
        <f t="shared" si="19"/>
        <v>PEPD070108</v>
      </c>
      <c r="H1300" s="15">
        <v>450</v>
      </c>
    </row>
    <row r="1301" spans="1:8" x14ac:dyDescent="0.25">
      <c r="A1301" s="2" t="s">
        <v>1541</v>
      </c>
      <c r="B1301" s="2" t="s">
        <v>1542</v>
      </c>
      <c r="C1301" s="2" t="s">
        <v>10</v>
      </c>
      <c r="D1301" s="2" t="s">
        <v>609</v>
      </c>
      <c r="E1301" s="9" t="s">
        <v>2875</v>
      </c>
      <c r="F1301" s="5" t="s">
        <v>2876</v>
      </c>
      <c r="G1301" s="5" t="str">
        <f t="shared" si="19"/>
        <v>PEWE070927</v>
      </c>
      <c r="H1301" s="15">
        <v>450</v>
      </c>
    </row>
    <row r="1302" spans="1:8" x14ac:dyDescent="0.25">
      <c r="A1302" s="2" t="s">
        <v>1541</v>
      </c>
      <c r="B1302" s="2" t="s">
        <v>1542</v>
      </c>
      <c r="C1302" s="2" t="s">
        <v>10</v>
      </c>
      <c r="D1302" s="2" t="s">
        <v>609</v>
      </c>
      <c r="E1302" s="9" t="s">
        <v>2877</v>
      </c>
      <c r="F1302" s="5" t="s">
        <v>2878</v>
      </c>
      <c r="G1302" s="5" t="str">
        <f t="shared" si="19"/>
        <v>SIMF101201</v>
      </c>
      <c r="H1302" s="15">
        <v>450</v>
      </c>
    </row>
    <row r="1303" spans="1:8" x14ac:dyDescent="0.25">
      <c r="A1303" s="2" t="s">
        <v>1541</v>
      </c>
      <c r="B1303" s="2" t="s">
        <v>1542</v>
      </c>
      <c r="C1303" s="2" t="s">
        <v>10</v>
      </c>
      <c r="D1303" s="2" t="s">
        <v>609</v>
      </c>
      <c r="E1303" s="9" t="s">
        <v>2879</v>
      </c>
      <c r="F1303" s="5" t="s">
        <v>2880</v>
      </c>
      <c r="G1303" s="5" t="str">
        <f t="shared" si="19"/>
        <v>AODD090205</v>
      </c>
      <c r="H1303" s="15">
        <v>450</v>
      </c>
    </row>
    <row r="1304" spans="1:8" x14ac:dyDescent="0.25">
      <c r="A1304" s="2" t="s">
        <v>1541</v>
      </c>
      <c r="B1304" s="2" t="s">
        <v>1542</v>
      </c>
      <c r="C1304" s="2" t="s">
        <v>10</v>
      </c>
      <c r="D1304" s="2" t="s">
        <v>609</v>
      </c>
      <c r="E1304" s="9" t="s">
        <v>2881</v>
      </c>
      <c r="F1304" s="5" t="s">
        <v>2882</v>
      </c>
      <c r="G1304" s="5" t="str">
        <f t="shared" si="19"/>
        <v>AOGD101117</v>
      </c>
      <c r="H1304" s="15">
        <v>450</v>
      </c>
    </row>
    <row r="1305" spans="1:8" x14ac:dyDescent="0.25">
      <c r="A1305" s="2" t="s">
        <v>1541</v>
      </c>
      <c r="B1305" s="2" t="s">
        <v>1542</v>
      </c>
      <c r="C1305" s="2" t="s">
        <v>10</v>
      </c>
      <c r="D1305" s="2" t="s">
        <v>609</v>
      </c>
      <c r="E1305" s="9" t="s">
        <v>2883</v>
      </c>
      <c r="F1305" s="5" t="s">
        <v>2884</v>
      </c>
      <c r="G1305" s="5" t="str">
        <f t="shared" si="19"/>
        <v>AOPA070619</v>
      </c>
      <c r="H1305" s="15">
        <v>450</v>
      </c>
    </row>
    <row r="1306" spans="1:8" x14ac:dyDescent="0.25">
      <c r="A1306" s="2" t="s">
        <v>1541</v>
      </c>
      <c r="B1306" s="2" t="s">
        <v>1542</v>
      </c>
      <c r="C1306" s="2" t="s">
        <v>10</v>
      </c>
      <c r="D1306" s="2" t="s">
        <v>609</v>
      </c>
      <c r="E1306" s="9" t="s">
        <v>2885</v>
      </c>
      <c r="F1306" s="5" t="s">
        <v>2886</v>
      </c>
      <c r="G1306" s="5" t="str">
        <f t="shared" si="19"/>
        <v>AOPJ100526</v>
      </c>
      <c r="H1306" s="15">
        <v>450</v>
      </c>
    </row>
    <row r="1307" spans="1:8" x14ac:dyDescent="0.25">
      <c r="A1307" s="2" t="s">
        <v>1541</v>
      </c>
      <c r="B1307" s="2" t="s">
        <v>1542</v>
      </c>
      <c r="C1307" s="2" t="s">
        <v>10</v>
      </c>
      <c r="D1307" s="2" t="s">
        <v>609</v>
      </c>
      <c r="E1307" s="9" t="s">
        <v>2887</v>
      </c>
      <c r="F1307" s="5" t="s">
        <v>2888</v>
      </c>
      <c r="G1307" s="5" t="str">
        <f t="shared" si="19"/>
        <v>AOQY090728</v>
      </c>
      <c r="H1307" s="15">
        <v>450</v>
      </c>
    </row>
    <row r="1308" spans="1:8" x14ac:dyDescent="0.25">
      <c r="A1308" s="2" t="s">
        <v>1541</v>
      </c>
      <c r="B1308" s="2" t="s">
        <v>1542</v>
      </c>
      <c r="C1308" s="2" t="s">
        <v>10</v>
      </c>
      <c r="D1308" s="2" t="s">
        <v>609</v>
      </c>
      <c r="E1308" s="9" t="s">
        <v>2889</v>
      </c>
      <c r="F1308" s="5" t="s">
        <v>2890</v>
      </c>
      <c r="G1308" s="5" t="str">
        <f t="shared" si="19"/>
        <v>AOUS090604</v>
      </c>
      <c r="H1308" s="15">
        <v>450</v>
      </c>
    </row>
    <row r="1309" spans="1:8" x14ac:dyDescent="0.25">
      <c r="A1309" s="2" t="s">
        <v>1541</v>
      </c>
      <c r="B1309" s="2" t="s">
        <v>1542</v>
      </c>
      <c r="C1309" s="2" t="s">
        <v>10</v>
      </c>
      <c r="D1309" s="2" t="s">
        <v>609</v>
      </c>
      <c r="E1309" s="9" t="s">
        <v>2891</v>
      </c>
      <c r="F1309" s="5" t="s">
        <v>2892</v>
      </c>
      <c r="G1309" s="5" t="str">
        <f t="shared" si="19"/>
        <v>AALM060706</v>
      </c>
      <c r="H1309" s="15">
        <v>450</v>
      </c>
    </row>
    <row r="1310" spans="1:8" x14ac:dyDescent="0.25">
      <c r="A1310" s="2" t="s">
        <v>1541</v>
      </c>
      <c r="B1310" s="2" t="s">
        <v>1542</v>
      </c>
      <c r="C1310" s="2" t="s">
        <v>10</v>
      </c>
      <c r="D1310" s="2" t="s">
        <v>609</v>
      </c>
      <c r="E1310" s="9" t="s">
        <v>2893</v>
      </c>
      <c r="F1310" s="5" t="s">
        <v>2894</v>
      </c>
      <c r="G1310" s="5" t="str">
        <f t="shared" si="19"/>
        <v>BACG080422</v>
      </c>
      <c r="H1310" s="15">
        <v>450</v>
      </c>
    </row>
    <row r="1311" spans="1:8" x14ac:dyDescent="0.25">
      <c r="A1311" s="2" t="s">
        <v>1541</v>
      </c>
      <c r="B1311" s="2" t="s">
        <v>1542</v>
      </c>
      <c r="C1311" s="2" t="s">
        <v>10</v>
      </c>
      <c r="D1311" s="2" t="s">
        <v>609</v>
      </c>
      <c r="E1311" s="9" t="s">
        <v>2895</v>
      </c>
      <c r="F1311" s="5" t="s">
        <v>2896</v>
      </c>
      <c r="G1311" s="5" t="str">
        <f t="shared" si="19"/>
        <v>BACY090210</v>
      </c>
      <c r="H1311" s="15">
        <v>450</v>
      </c>
    </row>
    <row r="1312" spans="1:8" x14ac:dyDescent="0.25">
      <c r="A1312" s="2" t="s">
        <v>1541</v>
      </c>
      <c r="B1312" s="2" t="s">
        <v>1542</v>
      </c>
      <c r="C1312" s="2" t="s">
        <v>10</v>
      </c>
      <c r="D1312" s="2" t="s">
        <v>609</v>
      </c>
      <c r="E1312" s="9" t="s">
        <v>2897</v>
      </c>
      <c r="F1312" s="5" t="s">
        <v>2898</v>
      </c>
      <c r="G1312" s="5" t="str">
        <f t="shared" si="19"/>
        <v>BEBV060802</v>
      </c>
      <c r="H1312" s="15">
        <v>450</v>
      </c>
    </row>
    <row r="1313" spans="1:8" x14ac:dyDescent="0.25">
      <c r="A1313" s="2" t="s">
        <v>1541</v>
      </c>
      <c r="B1313" s="2" t="s">
        <v>1542</v>
      </c>
      <c r="C1313" s="2" t="s">
        <v>10</v>
      </c>
      <c r="D1313" s="2" t="s">
        <v>609</v>
      </c>
      <c r="E1313" s="9" t="s">
        <v>2899</v>
      </c>
      <c r="F1313" s="5" t="s">
        <v>2900</v>
      </c>
      <c r="G1313" s="5" t="str">
        <f t="shared" si="19"/>
        <v>BATR060103</v>
      </c>
      <c r="H1313" s="15">
        <v>450</v>
      </c>
    </row>
    <row r="1314" spans="1:8" x14ac:dyDescent="0.25">
      <c r="A1314" s="2" t="s">
        <v>1541</v>
      </c>
      <c r="B1314" s="2" t="s">
        <v>1542</v>
      </c>
      <c r="C1314" s="2" t="s">
        <v>10</v>
      </c>
      <c r="D1314" s="2" t="s">
        <v>609</v>
      </c>
      <c r="E1314" s="9" t="s">
        <v>2901</v>
      </c>
      <c r="F1314" s="5" t="s">
        <v>2902</v>
      </c>
      <c r="G1314" s="5" t="str">
        <f t="shared" si="19"/>
        <v>BAYK060308</v>
      </c>
      <c r="H1314" s="15">
        <v>450</v>
      </c>
    </row>
    <row r="1315" spans="1:8" x14ac:dyDescent="0.25">
      <c r="A1315" s="2" t="s">
        <v>1541</v>
      </c>
      <c r="B1315" s="2" t="s">
        <v>1542</v>
      </c>
      <c r="C1315" s="2" t="s">
        <v>10</v>
      </c>
      <c r="D1315" s="2" t="s">
        <v>609</v>
      </c>
      <c r="E1315" s="9" t="s">
        <v>2903</v>
      </c>
      <c r="F1315" s="5" t="s">
        <v>2904</v>
      </c>
      <c r="G1315" s="5" t="str">
        <f t="shared" si="19"/>
        <v>CAOC060914</v>
      </c>
      <c r="H1315" s="15">
        <v>450</v>
      </c>
    </row>
    <row r="1316" spans="1:8" x14ac:dyDescent="0.25">
      <c r="A1316" s="2" t="s">
        <v>1541</v>
      </c>
      <c r="B1316" s="2" t="s">
        <v>1542</v>
      </c>
      <c r="C1316" s="2" t="s">
        <v>10</v>
      </c>
      <c r="D1316" s="2" t="s">
        <v>609</v>
      </c>
      <c r="E1316" s="9" t="s">
        <v>2905</v>
      </c>
      <c r="F1316" s="5" t="s">
        <v>2906</v>
      </c>
      <c r="G1316" s="5" t="str">
        <f t="shared" si="19"/>
        <v>CAMJ080206</v>
      </c>
      <c r="H1316" s="15">
        <v>450</v>
      </c>
    </row>
    <row r="1317" spans="1:8" x14ac:dyDescent="0.25">
      <c r="A1317" s="2" t="s">
        <v>1541</v>
      </c>
      <c r="B1317" s="2" t="s">
        <v>1542</v>
      </c>
      <c r="C1317" s="2" t="s">
        <v>10</v>
      </c>
      <c r="D1317" s="2" t="s">
        <v>609</v>
      </c>
      <c r="E1317" s="9" t="s">
        <v>2907</v>
      </c>
      <c r="F1317" s="5" t="s">
        <v>2908</v>
      </c>
      <c r="G1317" s="5" t="str">
        <f t="shared" si="19"/>
        <v>CACL091017</v>
      </c>
      <c r="H1317" s="15">
        <v>450</v>
      </c>
    </row>
    <row r="1318" spans="1:8" x14ac:dyDescent="0.25">
      <c r="A1318" s="2" t="s">
        <v>1541</v>
      </c>
      <c r="B1318" s="2" t="s">
        <v>1542</v>
      </c>
      <c r="C1318" s="2" t="s">
        <v>10</v>
      </c>
      <c r="D1318" s="2" t="s">
        <v>609</v>
      </c>
      <c r="E1318" s="9" t="s">
        <v>2909</v>
      </c>
      <c r="F1318" s="5" t="s">
        <v>2910</v>
      </c>
      <c r="G1318" s="5" t="str">
        <f t="shared" si="19"/>
        <v>CAMI060607</v>
      </c>
      <c r="H1318" s="15">
        <v>450</v>
      </c>
    </row>
    <row r="1319" spans="1:8" x14ac:dyDescent="0.25">
      <c r="A1319" s="2" t="s">
        <v>1541</v>
      </c>
      <c r="B1319" s="2" t="s">
        <v>1542</v>
      </c>
      <c r="C1319" s="2" t="s">
        <v>10</v>
      </c>
      <c r="D1319" s="2" t="s">
        <v>609</v>
      </c>
      <c r="E1319" s="9" t="s">
        <v>2911</v>
      </c>
      <c r="F1319" s="5" t="s">
        <v>2912</v>
      </c>
      <c r="G1319" s="5" t="str">
        <f t="shared" si="19"/>
        <v>CASJ080515</v>
      </c>
      <c r="H1319" s="15">
        <v>450</v>
      </c>
    </row>
    <row r="1320" spans="1:8" x14ac:dyDescent="0.25">
      <c r="A1320" s="2" t="s">
        <v>1541</v>
      </c>
      <c r="B1320" s="2" t="s">
        <v>1542</v>
      </c>
      <c r="C1320" s="2" t="s">
        <v>10</v>
      </c>
      <c r="D1320" s="2" t="s">
        <v>609</v>
      </c>
      <c r="E1320" s="9" t="s">
        <v>2913</v>
      </c>
      <c r="F1320" s="5" t="s">
        <v>2914</v>
      </c>
      <c r="G1320" s="5" t="str">
        <f t="shared" si="19"/>
        <v>CAMJ100104</v>
      </c>
      <c r="H1320" s="15">
        <v>450</v>
      </c>
    </row>
    <row r="1321" spans="1:8" x14ac:dyDescent="0.25">
      <c r="A1321" s="2" t="s">
        <v>1541</v>
      </c>
      <c r="B1321" s="2" t="s">
        <v>1542</v>
      </c>
      <c r="C1321" s="2" t="s">
        <v>10</v>
      </c>
      <c r="D1321" s="2" t="s">
        <v>609</v>
      </c>
      <c r="E1321" s="9" t="s">
        <v>2915</v>
      </c>
      <c r="F1321" s="5" t="s">
        <v>2916</v>
      </c>
      <c r="G1321" s="5" t="str">
        <f t="shared" si="19"/>
        <v>CUVF080328</v>
      </c>
      <c r="H1321" s="15">
        <v>450</v>
      </c>
    </row>
    <row r="1322" spans="1:8" x14ac:dyDescent="0.25">
      <c r="A1322" s="2" t="s">
        <v>1541</v>
      </c>
      <c r="B1322" s="2" t="s">
        <v>1542</v>
      </c>
      <c r="C1322" s="2" t="s">
        <v>10</v>
      </c>
      <c r="D1322" s="2" t="s">
        <v>609</v>
      </c>
      <c r="E1322" s="9" t="s">
        <v>2917</v>
      </c>
      <c r="F1322" s="5" t="s">
        <v>2918</v>
      </c>
      <c r="G1322" s="5" t="str">
        <f t="shared" si="19"/>
        <v>CUUC091006</v>
      </c>
      <c r="H1322" s="15">
        <v>450</v>
      </c>
    </row>
    <row r="1323" spans="1:8" x14ac:dyDescent="0.25">
      <c r="A1323" s="2" t="s">
        <v>1541</v>
      </c>
      <c r="B1323" s="2" t="s">
        <v>1542</v>
      </c>
      <c r="C1323" s="2" t="s">
        <v>10</v>
      </c>
      <c r="D1323" s="2" t="s">
        <v>609</v>
      </c>
      <c r="E1323" s="9" t="s">
        <v>2919</v>
      </c>
      <c r="F1323" s="5" t="s">
        <v>2920</v>
      </c>
      <c r="G1323" s="5" t="str">
        <f t="shared" si="19"/>
        <v>DIMB080903</v>
      </c>
      <c r="H1323" s="15">
        <v>450</v>
      </c>
    </row>
    <row r="1324" spans="1:8" x14ac:dyDescent="0.25">
      <c r="A1324" s="2" t="s">
        <v>1541</v>
      </c>
      <c r="B1324" s="2" t="s">
        <v>1542</v>
      </c>
      <c r="C1324" s="2" t="s">
        <v>10</v>
      </c>
      <c r="D1324" s="2" t="s">
        <v>609</v>
      </c>
      <c r="E1324" s="9" t="s">
        <v>2921</v>
      </c>
      <c r="F1324" s="5" t="s">
        <v>2922</v>
      </c>
      <c r="G1324" s="5" t="str">
        <f t="shared" si="19"/>
        <v>DUBA100617</v>
      </c>
      <c r="H1324" s="15">
        <v>450</v>
      </c>
    </row>
    <row r="1325" spans="1:8" x14ac:dyDescent="0.25">
      <c r="A1325" s="2" t="s">
        <v>1541</v>
      </c>
      <c r="B1325" s="2" t="s">
        <v>1542</v>
      </c>
      <c r="C1325" s="2" t="s">
        <v>10</v>
      </c>
      <c r="D1325" s="2" t="s">
        <v>609</v>
      </c>
      <c r="E1325" s="9" t="s">
        <v>2923</v>
      </c>
      <c r="F1325" s="5" t="s">
        <v>2924</v>
      </c>
      <c r="G1325" s="5" t="str">
        <f t="shared" si="19"/>
        <v>DUEG060606</v>
      </c>
      <c r="H1325" s="15">
        <v>450</v>
      </c>
    </row>
    <row r="1326" spans="1:8" x14ac:dyDescent="0.25">
      <c r="A1326" s="2" t="s">
        <v>1541</v>
      </c>
      <c r="B1326" s="2" t="s">
        <v>1542</v>
      </c>
      <c r="C1326" s="2" t="s">
        <v>10</v>
      </c>
      <c r="D1326" s="2" t="s">
        <v>609</v>
      </c>
      <c r="E1326" s="9" t="s">
        <v>2925</v>
      </c>
      <c r="F1326" s="5" t="s">
        <v>2926</v>
      </c>
      <c r="G1326" s="5" t="str">
        <f t="shared" si="19"/>
        <v>EIBK070510</v>
      </c>
      <c r="H1326" s="15">
        <v>450</v>
      </c>
    </row>
    <row r="1327" spans="1:8" x14ac:dyDescent="0.25">
      <c r="A1327" s="2" t="s">
        <v>1541</v>
      </c>
      <c r="B1327" s="2" t="s">
        <v>1542</v>
      </c>
      <c r="C1327" s="2" t="s">
        <v>10</v>
      </c>
      <c r="D1327" s="2" t="s">
        <v>609</v>
      </c>
      <c r="E1327" s="9" t="s">
        <v>2927</v>
      </c>
      <c r="F1327" s="5" t="s">
        <v>2928</v>
      </c>
      <c r="G1327" s="5" t="str">
        <f t="shared" si="19"/>
        <v>EUMP100104</v>
      </c>
      <c r="H1327" s="15">
        <v>450</v>
      </c>
    </row>
    <row r="1328" spans="1:8" x14ac:dyDescent="0.25">
      <c r="A1328" s="2" t="s">
        <v>1541</v>
      </c>
      <c r="B1328" s="2" t="s">
        <v>1542</v>
      </c>
      <c r="C1328" s="2" t="s">
        <v>10</v>
      </c>
      <c r="D1328" s="2" t="s">
        <v>609</v>
      </c>
      <c r="E1328" s="9" t="s">
        <v>2929</v>
      </c>
      <c r="F1328" s="5" t="s">
        <v>2930</v>
      </c>
      <c r="G1328" s="5" t="str">
        <f t="shared" si="19"/>
        <v>EIAA090118</v>
      </c>
      <c r="H1328" s="15">
        <v>450</v>
      </c>
    </row>
    <row r="1329" spans="1:8" x14ac:dyDescent="0.25">
      <c r="A1329" s="2" t="s">
        <v>1541</v>
      </c>
      <c r="B1329" s="2" t="s">
        <v>1542</v>
      </c>
      <c r="C1329" s="2" t="s">
        <v>10</v>
      </c>
      <c r="D1329" s="2" t="s">
        <v>609</v>
      </c>
      <c r="E1329" s="9" t="s">
        <v>2931</v>
      </c>
      <c r="F1329" s="5" t="s">
        <v>2932</v>
      </c>
      <c r="G1329" s="5" t="str">
        <f t="shared" si="19"/>
        <v>HECA080402</v>
      </c>
      <c r="H1329" s="15">
        <v>450</v>
      </c>
    </row>
    <row r="1330" spans="1:8" x14ac:dyDescent="0.25">
      <c r="A1330" s="2" t="s">
        <v>1541</v>
      </c>
      <c r="B1330" s="2" t="s">
        <v>1542</v>
      </c>
      <c r="C1330" s="2" t="s">
        <v>10</v>
      </c>
      <c r="D1330" s="2" t="s">
        <v>609</v>
      </c>
      <c r="E1330" s="9" t="s">
        <v>2933</v>
      </c>
      <c r="F1330" s="5" t="s">
        <v>2934</v>
      </c>
      <c r="G1330" s="5" t="str">
        <f t="shared" si="19"/>
        <v>HEHB080706</v>
      </c>
      <c r="H1330" s="15">
        <v>450</v>
      </c>
    </row>
    <row r="1331" spans="1:8" x14ac:dyDescent="0.25">
      <c r="A1331" s="2" t="s">
        <v>1541</v>
      </c>
      <c r="B1331" s="2" t="s">
        <v>1542</v>
      </c>
      <c r="C1331" s="2" t="s">
        <v>10</v>
      </c>
      <c r="D1331" s="2" t="s">
        <v>609</v>
      </c>
      <c r="E1331" s="9" t="s">
        <v>2935</v>
      </c>
      <c r="F1331" s="5" t="s">
        <v>2936</v>
      </c>
      <c r="G1331" s="5" t="str">
        <f t="shared" si="19"/>
        <v>HUSJ090806</v>
      </c>
      <c r="H1331" s="15">
        <v>450</v>
      </c>
    </row>
    <row r="1332" spans="1:8" x14ac:dyDescent="0.25">
      <c r="A1332" s="2" t="s">
        <v>1541</v>
      </c>
      <c r="B1332" s="2" t="s">
        <v>1542</v>
      </c>
      <c r="C1332" s="2" t="s">
        <v>10</v>
      </c>
      <c r="D1332" s="2" t="s">
        <v>609</v>
      </c>
      <c r="E1332" s="9" t="s">
        <v>2937</v>
      </c>
      <c r="F1332" s="5" t="s">
        <v>2938</v>
      </c>
      <c r="G1332" s="5" t="str">
        <f t="shared" si="19"/>
        <v>KUCD061221</v>
      </c>
      <c r="H1332" s="15">
        <v>450</v>
      </c>
    </row>
    <row r="1333" spans="1:8" x14ac:dyDescent="0.25">
      <c r="A1333" s="2" t="s">
        <v>1541</v>
      </c>
      <c r="B1333" s="2" t="s">
        <v>1542</v>
      </c>
      <c r="C1333" s="2" t="s">
        <v>10</v>
      </c>
      <c r="D1333" s="2" t="s">
        <v>609</v>
      </c>
      <c r="E1333" s="9" t="s">
        <v>2939</v>
      </c>
      <c r="F1333" s="5" t="s">
        <v>2940</v>
      </c>
      <c r="G1333" s="5" t="str">
        <f t="shared" si="19"/>
        <v>KUSN100304</v>
      </c>
      <c r="H1333" s="15">
        <v>450</v>
      </c>
    </row>
    <row r="1334" spans="1:8" x14ac:dyDescent="0.25">
      <c r="A1334" s="2" t="s">
        <v>1541</v>
      </c>
      <c r="B1334" s="2" t="s">
        <v>1542</v>
      </c>
      <c r="C1334" s="2" t="s">
        <v>10</v>
      </c>
      <c r="D1334" s="2" t="s">
        <v>609</v>
      </c>
      <c r="E1334" s="9" t="s">
        <v>2941</v>
      </c>
      <c r="F1334" s="5" t="s">
        <v>2942</v>
      </c>
      <c r="G1334" s="5" t="str">
        <f t="shared" si="19"/>
        <v>MACA081114</v>
      </c>
      <c r="H1334" s="15">
        <v>450</v>
      </c>
    </row>
    <row r="1335" spans="1:8" x14ac:dyDescent="0.25">
      <c r="A1335" s="2" t="s">
        <v>1541</v>
      </c>
      <c r="B1335" s="2" t="s">
        <v>1542</v>
      </c>
      <c r="C1335" s="2" t="s">
        <v>10</v>
      </c>
      <c r="D1335" s="2" t="s">
        <v>609</v>
      </c>
      <c r="E1335" s="9" t="s">
        <v>2943</v>
      </c>
      <c r="F1335" s="5" t="s">
        <v>2944</v>
      </c>
      <c r="G1335" s="5" t="str">
        <f t="shared" si="19"/>
        <v>MACK080619</v>
      </c>
      <c r="H1335" s="15">
        <v>450</v>
      </c>
    </row>
    <row r="1336" spans="1:8" x14ac:dyDescent="0.25">
      <c r="A1336" s="2" t="s">
        <v>1541</v>
      </c>
      <c r="B1336" s="2" t="s">
        <v>1542</v>
      </c>
      <c r="C1336" s="2" t="s">
        <v>10</v>
      </c>
      <c r="D1336" s="2" t="s">
        <v>609</v>
      </c>
      <c r="E1336" s="9" t="s">
        <v>2945</v>
      </c>
      <c r="F1336" s="5" t="s">
        <v>2946</v>
      </c>
      <c r="G1336" s="5" t="str">
        <f t="shared" si="19"/>
        <v>PASS100722</v>
      </c>
      <c r="H1336" s="15">
        <v>450</v>
      </c>
    </row>
    <row r="1337" spans="1:8" x14ac:dyDescent="0.25">
      <c r="A1337" s="2" t="s">
        <v>1541</v>
      </c>
      <c r="B1337" s="2" t="s">
        <v>1542</v>
      </c>
      <c r="C1337" s="2" t="s">
        <v>10</v>
      </c>
      <c r="D1337" s="2" t="s">
        <v>609</v>
      </c>
      <c r="E1337" s="9" t="s">
        <v>2947</v>
      </c>
      <c r="F1337" s="5" t="s">
        <v>2948</v>
      </c>
      <c r="G1337" s="5" t="str">
        <f t="shared" si="19"/>
        <v>PEPI090408</v>
      </c>
      <c r="H1337" s="15">
        <v>450</v>
      </c>
    </row>
    <row r="1338" spans="1:8" x14ac:dyDescent="0.25">
      <c r="A1338" s="2" t="s">
        <v>1541</v>
      </c>
      <c r="B1338" s="2" t="s">
        <v>1542</v>
      </c>
      <c r="C1338" s="2" t="s">
        <v>10</v>
      </c>
      <c r="D1338" s="2" t="s">
        <v>609</v>
      </c>
      <c r="E1338" s="9" t="s">
        <v>2949</v>
      </c>
      <c r="F1338" s="5" t="s">
        <v>2950</v>
      </c>
      <c r="G1338" s="5" t="str">
        <f t="shared" si="19"/>
        <v>PESA101218</v>
      </c>
      <c r="H1338" s="15">
        <v>450</v>
      </c>
    </row>
    <row r="1339" spans="1:8" x14ac:dyDescent="0.25">
      <c r="A1339" s="2" t="s">
        <v>1541</v>
      </c>
      <c r="B1339" s="2" t="s">
        <v>1542</v>
      </c>
      <c r="C1339" s="2" t="s">
        <v>10</v>
      </c>
      <c r="D1339" s="2" t="s">
        <v>609</v>
      </c>
      <c r="E1339" s="9" t="s">
        <v>2951</v>
      </c>
      <c r="F1339" s="5" t="s">
        <v>2952</v>
      </c>
      <c r="G1339" s="5" t="str">
        <f t="shared" si="19"/>
        <v>PEEJ070210</v>
      </c>
      <c r="H1339" s="15">
        <v>450</v>
      </c>
    </row>
    <row r="1340" spans="1:8" x14ac:dyDescent="0.25">
      <c r="A1340" s="2" t="s">
        <v>1541</v>
      </c>
      <c r="B1340" s="2" t="s">
        <v>1542</v>
      </c>
      <c r="C1340" s="2" t="s">
        <v>10</v>
      </c>
      <c r="D1340" s="2" t="s">
        <v>609</v>
      </c>
      <c r="E1340" s="9" t="s">
        <v>2953</v>
      </c>
      <c r="F1340" s="5" t="s">
        <v>2954</v>
      </c>
      <c r="G1340" s="5" t="str">
        <f t="shared" ref="G1340:G1403" si="20">MID(F1340,1,10)</f>
        <v>POVR061227</v>
      </c>
      <c r="H1340" s="15">
        <v>450</v>
      </c>
    </row>
    <row r="1341" spans="1:8" x14ac:dyDescent="0.25">
      <c r="A1341" s="2" t="s">
        <v>1541</v>
      </c>
      <c r="B1341" s="2" t="s">
        <v>1542</v>
      </c>
      <c r="C1341" s="2" t="s">
        <v>10</v>
      </c>
      <c r="D1341" s="2" t="s">
        <v>609</v>
      </c>
      <c r="E1341" s="9" t="s">
        <v>2955</v>
      </c>
      <c r="F1341" s="5" t="s">
        <v>2956</v>
      </c>
      <c r="G1341" s="5" t="str">
        <f t="shared" si="20"/>
        <v>POBA090613</v>
      </c>
      <c r="H1341" s="15">
        <v>450</v>
      </c>
    </row>
    <row r="1342" spans="1:8" x14ac:dyDescent="0.25">
      <c r="A1342" s="2" t="s">
        <v>1541</v>
      </c>
      <c r="B1342" s="2" t="s">
        <v>1542</v>
      </c>
      <c r="C1342" s="2" t="s">
        <v>10</v>
      </c>
      <c r="D1342" s="2" t="s">
        <v>609</v>
      </c>
      <c r="E1342" s="9" t="s">
        <v>2957</v>
      </c>
      <c r="F1342" s="5" t="s">
        <v>2958</v>
      </c>
      <c r="G1342" s="5" t="str">
        <f t="shared" si="20"/>
        <v>POEY060423</v>
      </c>
      <c r="H1342" s="15">
        <v>450</v>
      </c>
    </row>
    <row r="1343" spans="1:8" x14ac:dyDescent="0.25">
      <c r="A1343" s="2" t="s">
        <v>1541</v>
      </c>
      <c r="B1343" s="2" t="s">
        <v>1542</v>
      </c>
      <c r="C1343" s="2" t="s">
        <v>10</v>
      </c>
      <c r="D1343" s="2" t="s">
        <v>609</v>
      </c>
      <c r="E1343" s="9" t="s">
        <v>2959</v>
      </c>
      <c r="F1343" s="5" t="s">
        <v>2960</v>
      </c>
      <c r="G1343" s="5" t="str">
        <f t="shared" si="20"/>
        <v>POPA090512</v>
      </c>
      <c r="H1343" s="15">
        <v>450</v>
      </c>
    </row>
    <row r="1344" spans="1:8" x14ac:dyDescent="0.25">
      <c r="A1344" s="2" t="s">
        <v>1541</v>
      </c>
      <c r="B1344" s="2" t="s">
        <v>1542</v>
      </c>
      <c r="C1344" s="2" t="s">
        <v>10</v>
      </c>
      <c r="D1344" s="2" t="s">
        <v>609</v>
      </c>
      <c r="E1344" s="9" t="s">
        <v>2961</v>
      </c>
      <c r="F1344" s="5" t="s">
        <v>2962</v>
      </c>
      <c r="G1344" s="5" t="str">
        <f t="shared" si="20"/>
        <v>QUYE071023</v>
      </c>
      <c r="H1344" s="15">
        <v>450</v>
      </c>
    </row>
    <row r="1345" spans="1:8" x14ac:dyDescent="0.25">
      <c r="A1345" s="2" t="s">
        <v>1541</v>
      </c>
      <c r="B1345" s="2" t="s">
        <v>1542</v>
      </c>
      <c r="C1345" s="2" t="s">
        <v>10</v>
      </c>
      <c r="D1345" s="2" t="s">
        <v>609</v>
      </c>
      <c r="E1345" s="9" t="s">
        <v>2963</v>
      </c>
      <c r="F1345" s="5" t="s">
        <v>2964</v>
      </c>
      <c r="G1345" s="5" t="str">
        <f t="shared" si="20"/>
        <v>RABE090909</v>
      </c>
      <c r="H1345" s="15">
        <v>450</v>
      </c>
    </row>
    <row r="1346" spans="1:8" x14ac:dyDescent="0.25">
      <c r="A1346" s="2" t="s">
        <v>1541</v>
      </c>
      <c r="B1346" s="2" t="s">
        <v>1542</v>
      </c>
      <c r="C1346" s="2" t="s">
        <v>10</v>
      </c>
      <c r="D1346" s="2" t="s">
        <v>609</v>
      </c>
      <c r="E1346" s="9" t="s">
        <v>2965</v>
      </c>
      <c r="F1346" s="5" t="s">
        <v>2966</v>
      </c>
      <c r="G1346" s="5" t="str">
        <f t="shared" si="20"/>
        <v>SANJ060512</v>
      </c>
      <c r="H1346" s="15">
        <v>450</v>
      </c>
    </row>
    <row r="1347" spans="1:8" x14ac:dyDescent="0.25">
      <c r="A1347" s="2" t="s">
        <v>1541</v>
      </c>
      <c r="B1347" s="2" t="s">
        <v>1542</v>
      </c>
      <c r="C1347" s="2" t="s">
        <v>10</v>
      </c>
      <c r="D1347" s="2" t="s">
        <v>609</v>
      </c>
      <c r="E1347" s="9" t="s">
        <v>2967</v>
      </c>
      <c r="F1347" s="5" t="s">
        <v>2968</v>
      </c>
      <c r="G1347" s="5" t="str">
        <f t="shared" si="20"/>
        <v>SAVC071121</v>
      </c>
      <c r="H1347" s="15">
        <v>450</v>
      </c>
    </row>
    <row r="1348" spans="1:8" x14ac:dyDescent="0.25">
      <c r="A1348" s="2" t="s">
        <v>1541</v>
      </c>
      <c r="B1348" s="2" t="s">
        <v>1542</v>
      </c>
      <c r="C1348" s="2" t="s">
        <v>10</v>
      </c>
      <c r="D1348" s="2" t="s">
        <v>609</v>
      </c>
      <c r="E1348" s="9" t="s">
        <v>2969</v>
      </c>
      <c r="F1348" s="5" t="s">
        <v>2970</v>
      </c>
      <c r="G1348" s="5" t="str">
        <f t="shared" si="20"/>
        <v>SEMX061003</v>
      </c>
      <c r="H1348" s="15">
        <v>450</v>
      </c>
    </row>
    <row r="1349" spans="1:8" x14ac:dyDescent="0.25">
      <c r="A1349" s="2" t="s">
        <v>1541</v>
      </c>
      <c r="B1349" s="2" t="s">
        <v>1542</v>
      </c>
      <c r="C1349" s="2" t="s">
        <v>10</v>
      </c>
      <c r="D1349" s="2" t="s">
        <v>609</v>
      </c>
      <c r="E1349" s="9" t="s">
        <v>2971</v>
      </c>
      <c r="F1349" s="5" t="s">
        <v>2972</v>
      </c>
      <c r="G1349" s="5" t="str">
        <f t="shared" si="20"/>
        <v>SIXR070919</v>
      </c>
      <c r="H1349" s="15">
        <v>450</v>
      </c>
    </row>
    <row r="1350" spans="1:8" x14ac:dyDescent="0.25">
      <c r="A1350" s="2" t="s">
        <v>1541</v>
      </c>
      <c r="B1350" s="2" t="s">
        <v>1542</v>
      </c>
      <c r="C1350" s="2" t="s">
        <v>10</v>
      </c>
      <c r="D1350" s="2" t="s">
        <v>609</v>
      </c>
      <c r="E1350" s="9" t="s">
        <v>2973</v>
      </c>
      <c r="F1350" s="5" t="s">
        <v>2974</v>
      </c>
      <c r="G1350" s="5" t="str">
        <f t="shared" si="20"/>
        <v>SOAA060509</v>
      </c>
      <c r="H1350" s="15">
        <v>450</v>
      </c>
    </row>
    <row r="1351" spans="1:8" x14ac:dyDescent="0.25">
      <c r="A1351" s="2" t="s">
        <v>1541</v>
      </c>
      <c r="B1351" s="2" t="s">
        <v>1542</v>
      </c>
      <c r="C1351" s="2" t="s">
        <v>10</v>
      </c>
      <c r="D1351" s="2" t="s">
        <v>609</v>
      </c>
      <c r="E1351" s="9" t="s">
        <v>2975</v>
      </c>
      <c r="F1351" s="5" t="s">
        <v>2976</v>
      </c>
      <c r="G1351" s="5" t="str">
        <f t="shared" si="20"/>
        <v>SOCM061130</v>
      </c>
      <c r="H1351" s="15">
        <v>450</v>
      </c>
    </row>
    <row r="1352" spans="1:8" x14ac:dyDescent="0.25">
      <c r="A1352" s="2" t="s">
        <v>1541</v>
      </c>
      <c r="B1352" s="2" t="s">
        <v>1542</v>
      </c>
      <c r="C1352" s="2" t="s">
        <v>10</v>
      </c>
      <c r="D1352" s="2" t="s">
        <v>609</v>
      </c>
      <c r="E1352" s="9" t="s">
        <v>2977</v>
      </c>
      <c r="F1352" s="5" t="s">
        <v>2978</v>
      </c>
      <c r="G1352" s="5" t="str">
        <f t="shared" si="20"/>
        <v>TOCJ061205</v>
      </c>
      <c r="H1352" s="15">
        <v>450</v>
      </c>
    </row>
    <row r="1353" spans="1:8" x14ac:dyDescent="0.25">
      <c r="A1353" s="2" t="s">
        <v>1541</v>
      </c>
      <c r="B1353" s="2" t="s">
        <v>1542</v>
      </c>
      <c r="C1353" s="2" t="s">
        <v>10</v>
      </c>
      <c r="D1353" s="2" t="s">
        <v>609</v>
      </c>
      <c r="E1353" s="9" t="s">
        <v>2979</v>
      </c>
      <c r="F1353" s="5" t="s">
        <v>2980</v>
      </c>
      <c r="G1353" s="5" t="str">
        <f t="shared" si="20"/>
        <v>TOMC060810</v>
      </c>
      <c r="H1353" s="15">
        <v>450</v>
      </c>
    </row>
    <row r="1354" spans="1:8" x14ac:dyDescent="0.25">
      <c r="A1354" s="2" t="s">
        <v>1541</v>
      </c>
      <c r="B1354" s="2" t="s">
        <v>1542</v>
      </c>
      <c r="C1354" s="2" t="s">
        <v>10</v>
      </c>
      <c r="D1354" s="2" t="s">
        <v>609</v>
      </c>
      <c r="E1354" s="9" t="s">
        <v>2981</v>
      </c>
      <c r="F1354" s="5" t="s">
        <v>2982</v>
      </c>
      <c r="G1354" s="5" t="str">
        <f t="shared" si="20"/>
        <v>TUXJ081125</v>
      </c>
      <c r="H1354" s="15">
        <v>450</v>
      </c>
    </row>
    <row r="1355" spans="1:8" x14ac:dyDescent="0.25">
      <c r="A1355" s="2" t="s">
        <v>1541</v>
      </c>
      <c r="B1355" s="2" t="s">
        <v>1542</v>
      </c>
      <c r="C1355" s="2" t="s">
        <v>10</v>
      </c>
      <c r="D1355" s="2" t="s">
        <v>609</v>
      </c>
      <c r="E1355" s="9" t="s">
        <v>2983</v>
      </c>
      <c r="F1355" s="5" t="s">
        <v>2984</v>
      </c>
      <c r="G1355" s="5" t="str">
        <f t="shared" si="20"/>
        <v>UXPG090729</v>
      </c>
      <c r="H1355" s="15">
        <v>450</v>
      </c>
    </row>
    <row r="1356" spans="1:8" x14ac:dyDescent="0.25">
      <c r="A1356" s="2" t="s">
        <v>1541</v>
      </c>
      <c r="B1356" s="2" t="s">
        <v>1542</v>
      </c>
      <c r="C1356" s="2" t="s">
        <v>10</v>
      </c>
      <c r="D1356" s="2" t="s">
        <v>609</v>
      </c>
      <c r="E1356" s="9" t="s">
        <v>2985</v>
      </c>
      <c r="F1356" s="5" t="s">
        <v>2986</v>
      </c>
      <c r="G1356" s="5" t="str">
        <f t="shared" si="20"/>
        <v>UXBN080721</v>
      </c>
      <c r="H1356" s="15">
        <v>450</v>
      </c>
    </row>
    <row r="1357" spans="1:8" x14ac:dyDescent="0.25">
      <c r="A1357" s="2" t="s">
        <v>1541</v>
      </c>
      <c r="B1357" s="2" t="s">
        <v>1542</v>
      </c>
      <c r="C1357" s="2" t="s">
        <v>10</v>
      </c>
      <c r="D1357" s="2" t="s">
        <v>609</v>
      </c>
      <c r="E1357" s="9" t="s">
        <v>2987</v>
      </c>
      <c r="F1357" s="5" t="s">
        <v>2988</v>
      </c>
      <c r="G1357" s="5" t="str">
        <f t="shared" si="20"/>
        <v>YAMY080614</v>
      </c>
      <c r="H1357" s="15">
        <v>450</v>
      </c>
    </row>
    <row r="1358" spans="1:8" x14ac:dyDescent="0.25">
      <c r="A1358" s="2" t="s">
        <v>1541</v>
      </c>
      <c r="B1358" s="2" t="s">
        <v>1542</v>
      </c>
      <c r="C1358" s="2" t="s">
        <v>10</v>
      </c>
      <c r="D1358" s="2" t="s">
        <v>609</v>
      </c>
      <c r="E1358" s="9" t="s">
        <v>2989</v>
      </c>
      <c r="F1358" s="5" t="s">
        <v>2990</v>
      </c>
      <c r="G1358" s="5" t="str">
        <f t="shared" si="20"/>
        <v>AORB091022</v>
      </c>
      <c r="H1358" s="15">
        <v>450</v>
      </c>
    </row>
    <row r="1359" spans="1:8" x14ac:dyDescent="0.25">
      <c r="A1359" s="2" t="s">
        <v>1541</v>
      </c>
      <c r="B1359" s="2" t="s">
        <v>1542</v>
      </c>
      <c r="C1359" s="2" t="s">
        <v>10</v>
      </c>
      <c r="D1359" s="2" t="s">
        <v>609</v>
      </c>
      <c r="E1359" s="9" t="s">
        <v>2991</v>
      </c>
      <c r="F1359" s="5" t="s">
        <v>2992</v>
      </c>
      <c r="G1359" s="5" t="str">
        <f t="shared" si="20"/>
        <v>CAAY060426</v>
      </c>
      <c r="H1359" s="15">
        <v>450</v>
      </c>
    </row>
    <row r="1360" spans="1:8" x14ac:dyDescent="0.25">
      <c r="A1360" s="2" t="s">
        <v>1541</v>
      </c>
      <c r="B1360" s="2" t="s">
        <v>1542</v>
      </c>
      <c r="C1360" s="2" t="s">
        <v>10</v>
      </c>
      <c r="D1360" s="2" t="s">
        <v>609</v>
      </c>
      <c r="E1360" s="9" t="s">
        <v>2993</v>
      </c>
      <c r="F1360" s="5" t="s">
        <v>2994</v>
      </c>
      <c r="G1360" s="5" t="str">
        <f t="shared" si="20"/>
        <v>CAMT080501</v>
      </c>
      <c r="H1360" s="15">
        <v>450</v>
      </c>
    </row>
    <row r="1361" spans="1:8" x14ac:dyDescent="0.25">
      <c r="A1361" s="2" t="s">
        <v>1541</v>
      </c>
      <c r="B1361" s="2" t="s">
        <v>1542</v>
      </c>
      <c r="C1361" s="2" t="s">
        <v>10</v>
      </c>
      <c r="D1361" s="2" t="s">
        <v>609</v>
      </c>
      <c r="E1361" s="9" t="s">
        <v>2995</v>
      </c>
      <c r="F1361" s="5" t="s">
        <v>2996</v>
      </c>
      <c r="G1361" s="5" t="str">
        <f t="shared" si="20"/>
        <v>CARY091130</v>
      </c>
      <c r="H1361" s="15">
        <v>450</v>
      </c>
    </row>
    <row r="1362" spans="1:8" x14ac:dyDescent="0.25">
      <c r="A1362" s="2" t="s">
        <v>1541</v>
      </c>
      <c r="B1362" s="2" t="s">
        <v>1542</v>
      </c>
      <c r="C1362" s="2" t="s">
        <v>10</v>
      </c>
      <c r="D1362" s="2" t="s">
        <v>609</v>
      </c>
      <c r="E1362" s="9" t="s">
        <v>2997</v>
      </c>
      <c r="F1362" s="5" t="s">
        <v>2998</v>
      </c>
      <c r="G1362" s="5" t="str">
        <f t="shared" si="20"/>
        <v>CACI080814</v>
      </c>
      <c r="H1362" s="15">
        <v>450</v>
      </c>
    </row>
    <row r="1363" spans="1:8" x14ac:dyDescent="0.25">
      <c r="A1363" s="2" t="s">
        <v>1541</v>
      </c>
      <c r="B1363" s="2" t="s">
        <v>1542</v>
      </c>
      <c r="C1363" s="2" t="s">
        <v>10</v>
      </c>
      <c r="D1363" s="2" t="s">
        <v>609</v>
      </c>
      <c r="E1363" s="9" t="s">
        <v>2999</v>
      </c>
      <c r="F1363" s="5" t="s">
        <v>3000</v>
      </c>
      <c r="G1363" s="5" t="str">
        <f t="shared" si="20"/>
        <v>CIKJ080705</v>
      </c>
      <c r="H1363" s="15">
        <v>450</v>
      </c>
    </row>
    <row r="1364" spans="1:8" x14ac:dyDescent="0.25">
      <c r="A1364" s="2" t="s">
        <v>1541</v>
      </c>
      <c r="B1364" s="2" t="s">
        <v>1542</v>
      </c>
      <c r="C1364" s="2" t="s">
        <v>10</v>
      </c>
      <c r="D1364" s="2" t="s">
        <v>609</v>
      </c>
      <c r="E1364" s="9" t="s">
        <v>3001</v>
      </c>
      <c r="F1364" s="5" t="s">
        <v>3002</v>
      </c>
      <c r="G1364" s="5" t="str">
        <f t="shared" si="20"/>
        <v>EETJ060502</v>
      </c>
      <c r="H1364" s="15">
        <v>450</v>
      </c>
    </row>
    <row r="1365" spans="1:8" x14ac:dyDescent="0.25">
      <c r="A1365" s="2" t="s">
        <v>1541</v>
      </c>
      <c r="B1365" s="2" t="s">
        <v>1542</v>
      </c>
      <c r="C1365" s="2" t="s">
        <v>10</v>
      </c>
      <c r="D1365" s="2" t="s">
        <v>609</v>
      </c>
      <c r="E1365" s="9" t="s">
        <v>3003</v>
      </c>
      <c r="F1365" s="5" t="s">
        <v>3004</v>
      </c>
      <c r="G1365" s="5" t="str">
        <f t="shared" si="20"/>
        <v>HEGM100807</v>
      </c>
      <c r="H1365" s="15">
        <v>450</v>
      </c>
    </row>
    <row r="1366" spans="1:8" x14ac:dyDescent="0.25">
      <c r="A1366" s="2" t="s">
        <v>1541</v>
      </c>
      <c r="B1366" s="2" t="s">
        <v>1542</v>
      </c>
      <c r="C1366" s="2" t="s">
        <v>10</v>
      </c>
      <c r="D1366" s="2" t="s">
        <v>609</v>
      </c>
      <c r="E1366" s="9" t="s">
        <v>3005</v>
      </c>
      <c r="F1366" s="5" t="s">
        <v>3006</v>
      </c>
      <c r="G1366" s="5" t="str">
        <f t="shared" si="20"/>
        <v>HUSR090731</v>
      </c>
      <c r="H1366" s="15">
        <v>450</v>
      </c>
    </row>
    <row r="1367" spans="1:8" x14ac:dyDescent="0.25">
      <c r="A1367" s="2" t="s">
        <v>1541</v>
      </c>
      <c r="B1367" s="2" t="s">
        <v>1542</v>
      </c>
      <c r="C1367" s="2" t="s">
        <v>10</v>
      </c>
      <c r="D1367" s="2" t="s">
        <v>609</v>
      </c>
      <c r="E1367" s="9" t="s">
        <v>3007</v>
      </c>
      <c r="F1367" s="5" t="s">
        <v>3008</v>
      </c>
      <c r="G1367" s="5" t="str">
        <f t="shared" si="20"/>
        <v>JIHJ080412</v>
      </c>
      <c r="H1367" s="15">
        <v>450</v>
      </c>
    </row>
    <row r="1368" spans="1:8" x14ac:dyDescent="0.25">
      <c r="A1368" s="2" t="s">
        <v>1541</v>
      </c>
      <c r="B1368" s="2" t="s">
        <v>1542</v>
      </c>
      <c r="C1368" s="2" t="s">
        <v>10</v>
      </c>
      <c r="D1368" s="2" t="s">
        <v>609</v>
      </c>
      <c r="E1368" s="9" t="s">
        <v>3009</v>
      </c>
      <c r="F1368" s="5" t="s">
        <v>3010</v>
      </c>
      <c r="G1368" s="5" t="str">
        <f t="shared" si="20"/>
        <v>LOKM090906</v>
      </c>
      <c r="H1368" s="15">
        <v>450</v>
      </c>
    </row>
    <row r="1369" spans="1:8" x14ac:dyDescent="0.25">
      <c r="A1369" s="2" t="s">
        <v>1541</v>
      </c>
      <c r="B1369" s="2" t="s">
        <v>1542</v>
      </c>
      <c r="C1369" s="2" t="s">
        <v>10</v>
      </c>
      <c r="D1369" s="2" t="s">
        <v>609</v>
      </c>
      <c r="E1369" s="9" t="s">
        <v>3011</v>
      </c>
      <c r="F1369" s="5" t="s">
        <v>3012</v>
      </c>
      <c r="G1369" s="5" t="str">
        <f t="shared" si="20"/>
        <v>PAPC080530</v>
      </c>
      <c r="H1369" s="15">
        <v>450</v>
      </c>
    </row>
    <row r="1370" spans="1:8" x14ac:dyDescent="0.25">
      <c r="A1370" s="2" t="s">
        <v>1541</v>
      </c>
      <c r="B1370" s="2" t="s">
        <v>1542</v>
      </c>
      <c r="C1370" s="2" t="s">
        <v>10</v>
      </c>
      <c r="D1370" s="2" t="s">
        <v>609</v>
      </c>
      <c r="E1370" s="9" t="s">
        <v>3013</v>
      </c>
      <c r="F1370" s="5" t="s">
        <v>3014</v>
      </c>
      <c r="G1370" s="5" t="str">
        <f t="shared" si="20"/>
        <v>POEE090120</v>
      </c>
      <c r="H1370" s="15">
        <v>450</v>
      </c>
    </row>
    <row r="1371" spans="1:8" x14ac:dyDescent="0.25">
      <c r="A1371" s="2" t="s">
        <v>1541</v>
      </c>
      <c r="B1371" s="2" t="s">
        <v>1542</v>
      </c>
      <c r="C1371" s="2" t="s">
        <v>10</v>
      </c>
      <c r="D1371" s="2" t="s">
        <v>609</v>
      </c>
      <c r="E1371" s="9" t="s">
        <v>3015</v>
      </c>
      <c r="F1371" s="5" t="s">
        <v>3016</v>
      </c>
      <c r="G1371" s="5" t="str">
        <f t="shared" si="20"/>
        <v>TUQJ081225</v>
      </c>
      <c r="H1371" s="15">
        <v>450</v>
      </c>
    </row>
    <row r="1372" spans="1:8" x14ac:dyDescent="0.25">
      <c r="A1372" s="2" t="s">
        <v>1541</v>
      </c>
      <c r="B1372" s="2" t="s">
        <v>1542</v>
      </c>
      <c r="C1372" s="2" t="s">
        <v>10</v>
      </c>
      <c r="D1372" s="2" t="s">
        <v>609</v>
      </c>
      <c r="E1372" s="9" t="s">
        <v>3017</v>
      </c>
      <c r="F1372" s="5" t="s">
        <v>3018</v>
      </c>
      <c r="G1372" s="5" t="str">
        <f t="shared" si="20"/>
        <v>UADU080723</v>
      </c>
      <c r="H1372" s="15">
        <v>450</v>
      </c>
    </row>
    <row r="1373" spans="1:8" x14ac:dyDescent="0.25">
      <c r="A1373" s="2" t="s">
        <v>1541</v>
      </c>
      <c r="B1373" s="2" t="s">
        <v>1542</v>
      </c>
      <c r="C1373" s="2" t="s">
        <v>10</v>
      </c>
      <c r="D1373" s="2" t="s">
        <v>609</v>
      </c>
      <c r="E1373" s="9" t="s">
        <v>3019</v>
      </c>
      <c r="F1373" s="5" t="s">
        <v>3020</v>
      </c>
      <c r="G1373" s="5" t="str">
        <f t="shared" si="20"/>
        <v>XOGD071217</v>
      </c>
      <c r="H1373" s="15">
        <v>450</v>
      </c>
    </row>
    <row r="1374" spans="1:8" x14ac:dyDescent="0.25">
      <c r="A1374" s="2" t="s">
        <v>1541</v>
      </c>
      <c r="B1374" s="2" t="s">
        <v>1542</v>
      </c>
      <c r="C1374" s="2" t="s">
        <v>10</v>
      </c>
      <c r="D1374" s="2" t="s">
        <v>609</v>
      </c>
      <c r="E1374" s="9" t="s">
        <v>3021</v>
      </c>
      <c r="F1374" s="5" t="s">
        <v>3022</v>
      </c>
      <c r="G1374" s="5" t="str">
        <f t="shared" si="20"/>
        <v>XOTF070612</v>
      </c>
      <c r="H1374" s="15">
        <v>450</v>
      </c>
    </row>
    <row r="1375" spans="1:8" x14ac:dyDescent="0.25">
      <c r="A1375" s="2" t="s">
        <v>1541</v>
      </c>
      <c r="B1375" s="2" t="s">
        <v>1542</v>
      </c>
      <c r="C1375" s="2" t="s">
        <v>10</v>
      </c>
      <c r="D1375" s="2" t="s">
        <v>609</v>
      </c>
      <c r="E1375" s="9" t="s">
        <v>3023</v>
      </c>
      <c r="F1375" s="5" t="s">
        <v>3024</v>
      </c>
      <c r="G1375" s="5" t="str">
        <f t="shared" si="20"/>
        <v>CACD070212</v>
      </c>
      <c r="H1375" s="15">
        <v>450</v>
      </c>
    </row>
    <row r="1376" spans="1:8" x14ac:dyDescent="0.25">
      <c r="A1376" s="2" t="s">
        <v>1541</v>
      </c>
      <c r="B1376" s="2" t="s">
        <v>1542</v>
      </c>
      <c r="C1376" s="2" t="s">
        <v>10</v>
      </c>
      <c r="D1376" s="2" t="s">
        <v>609</v>
      </c>
      <c r="E1376" s="9" t="s">
        <v>3025</v>
      </c>
      <c r="F1376" s="5" t="s">
        <v>3026</v>
      </c>
      <c r="G1376" s="5" t="str">
        <f t="shared" si="20"/>
        <v>CAMA100315</v>
      </c>
      <c r="H1376" s="15">
        <v>450</v>
      </c>
    </row>
    <row r="1377" spans="1:8" x14ac:dyDescent="0.25">
      <c r="A1377" s="2" t="s">
        <v>1541</v>
      </c>
      <c r="B1377" s="2" t="s">
        <v>1542</v>
      </c>
      <c r="C1377" s="2" t="s">
        <v>10</v>
      </c>
      <c r="D1377" s="2" t="s">
        <v>609</v>
      </c>
      <c r="E1377" s="9" t="s">
        <v>3027</v>
      </c>
      <c r="F1377" s="5" t="s">
        <v>3028</v>
      </c>
      <c r="G1377" s="5" t="str">
        <f t="shared" si="20"/>
        <v>CATJ060119</v>
      </c>
      <c r="H1377" s="15">
        <v>450</v>
      </c>
    </row>
    <row r="1378" spans="1:8" x14ac:dyDescent="0.25">
      <c r="A1378" s="2" t="s">
        <v>1541</v>
      </c>
      <c r="B1378" s="2" t="s">
        <v>1542</v>
      </c>
      <c r="C1378" s="2" t="s">
        <v>10</v>
      </c>
      <c r="D1378" s="2" t="s">
        <v>609</v>
      </c>
      <c r="E1378" s="9" t="s">
        <v>3029</v>
      </c>
      <c r="F1378" s="5" t="s">
        <v>3030</v>
      </c>
      <c r="G1378" s="5" t="str">
        <f t="shared" si="20"/>
        <v>CEPB091122</v>
      </c>
      <c r="H1378" s="15">
        <v>450</v>
      </c>
    </row>
    <row r="1379" spans="1:8" x14ac:dyDescent="0.25">
      <c r="A1379" s="2" t="s">
        <v>1541</v>
      </c>
      <c r="B1379" s="2" t="s">
        <v>1542</v>
      </c>
      <c r="C1379" s="2" t="s">
        <v>10</v>
      </c>
      <c r="D1379" s="2" t="s">
        <v>609</v>
      </c>
      <c r="E1379" s="9" t="s">
        <v>3031</v>
      </c>
      <c r="F1379" s="5" t="s">
        <v>3032</v>
      </c>
      <c r="G1379" s="5" t="str">
        <f t="shared" si="20"/>
        <v>CIPJ090506</v>
      </c>
      <c r="H1379" s="15">
        <v>450</v>
      </c>
    </row>
    <row r="1380" spans="1:8" x14ac:dyDescent="0.25">
      <c r="A1380" s="2" t="s">
        <v>1541</v>
      </c>
      <c r="B1380" s="2" t="s">
        <v>1542</v>
      </c>
      <c r="C1380" s="2" t="s">
        <v>10</v>
      </c>
      <c r="D1380" s="2" t="s">
        <v>609</v>
      </c>
      <c r="E1380" s="9" t="s">
        <v>3033</v>
      </c>
      <c r="F1380" s="5" t="s">
        <v>3034</v>
      </c>
      <c r="G1380" s="5" t="str">
        <f t="shared" si="20"/>
        <v>COCV081127</v>
      </c>
      <c r="H1380" s="15">
        <v>450</v>
      </c>
    </row>
    <row r="1381" spans="1:8" x14ac:dyDescent="0.25">
      <c r="A1381" s="2" t="s">
        <v>1541</v>
      </c>
      <c r="B1381" s="2" t="s">
        <v>1542</v>
      </c>
      <c r="C1381" s="2" t="s">
        <v>10</v>
      </c>
      <c r="D1381" s="2" t="s">
        <v>609</v>
      </c>
      <c r="E1381" s="9" t="s">
        <v>3035</v>
      </c>
      <c r="F1381" s="5" t="s">
        <v>3036</v>
      </c>
      <c r="G1381" s="5" t="str">
        <f t="shared" si="20"/>
        <v>COEE070412</v>
      </c>
      <c r="H1381" s="15">
        <v>450</v>
      </c>
    </row>
    <row r="1382" spans="1:8" x14ac:dyDescent="0.25">
      <c r="A1382" s="2" t="s">
        <v>1541</v>
      </c>
      <c r="B1382" s="2" t="s">
        <v>1542</v>
      </c>
      <c r="C1382" s="2" t="s">
        <v>10</v>
      </c>
      <c r="D1382" s="2" t="s">
        <v>609</v>
      </c>
      <c r="E1382" s="9" t="s">
        <v>3037</v>
      </c>
      <c r="F1382" s="5" t="s">
        <v>3038</v>
      </c>
      <c r="G1382" s="5" t="str">
        <f t="shared" si="20"/>
        <v>DIPJ100527</v>
      </c>
      <c r="H1382" s="15">
        <v>450</v>
      </c>
    </row>
    <row r="1383" spans="1:8" x14ac:dyDescent="0.25">
      <c r="A1383" s="2" t="s">
        <v>1541</v>
      </c>
      <c r="B1383" s="2" t="s">
        <v>1542</v>
      </c>
      <c r="C1383" s="2" t="s">
        <v>10</v>
      </c>
      <c r="D1383" s="2" t="s">
        <v>609</v>
      </c>
      <c r="E1383" s="9" t="s">
        <v>3039</v>
      </c>
      <c r="F1383" s="5" t="s">
        <v>3040</v>
      </c>
      <c r="G1383" s="5" t="str">
        <f t="shared" si="20"/>
        <v>EUKA081021</v>
      </c>
      <c r="H1383" s="15">
        <v>450</v>
      </c>
    </row>
    <row r="1384" spans="1:8" x14ac:dyDescent="0.25">
      <c r="A1384" s="2" t="s">
        <v>1541</v>
      </c>
      <c r="B1384" s="2" t="s">
        <v>1542</v>
      </c>
      <c r="C1384" s="2" t="s">
        <v>10</v>
      </c>
      <c r="D1384" s="2" t="s">
        <v>609</v>
      </c>
      <c r="E1384" s="9" t="s">
        <v>3041</v>
      </c>
      <c r="F1384" s="5" t="s">
        <v>3042</v>
      </c>
      <c r="G1384" s="5" t="str">
        <f t="shared" si="20"/>
        <v>KACJ100306</v>
      </c>
      <c r="H1384" s="15">
        <v>450</v>
      </c>
    </row>
    <row r="1385" spans="1:8" x14ac:dyDescent="0.25">
      <c r="A1385" s="2" t="s">
        <v>1541</v>
      </c>
      <c r="B1385" s="2" t="s">
        <v>1542</v>
      </c>
      <c r="C1385" s="2" t="s">
        <v>10</v>
      </c>
      <c r="D1385" s="2" t="s">
        <v>609</v>
      </c>
      <c r="E1385" s="9" t="s">
        <v>3043</v>
      </c>
      <c r="F1385" s="5" t="s">
        <v>3044</v>
      </c>
      <c r="G1385" s="5" t="str">
        <f t="shared" si="20"/>
        <v>KAEC101214</v>
      </c>
      <c r="H1385" s="15">
        <v>450</v>
      </c>
    </row>
    <row r="1386" spans="1:8" x14ac:dyDescent="0.25">
      <c r="A1386" s="2" t="s">
        <v>1541</v>
      </c>
      <c r="B1386" s="2" t="s">
        <v>1542</v>
      </c>
      <c r="C1386" s="2" t="s">
        <v>10</v>
      </c>
      <c r="D1386" s="2" t="s">
        <v>609</v>
      </c>
      <c r="E1386" s="9" t="s">
        <v>3045</v>
      </c>
      <c r="F1386" s="5" t="s">
        <v>3046</v>
      </c>
      <c r="G1386" s="5" t="str">
        <f t="shared" si="20"/>
        <v>KAGY090811</v>
      </c>
      <c r="H1386" s="15">
        <v>450</v>
      </c>
    </row>
    <row r="1387" spans="1:8" x14ac:dyDescent="0.25">
      <c r="A1387" s="2" t="s">
        <v>1541</v>
      </c>
      <c r="B1387" s="2" t="s">
        <v>1542</v>
      </c>
      <c r="C1387" s="2" t="s">
        <v>10</v>
      </c>
      <c r="D1387" s="2" t="s">
        <v>609</v>
      </c>
      <c r="E1387" s="9" t="s">
        <v>3047</v>
      </c>
      <c r="F1387" s="5" t="s">
        <v>3048</v>
      </c>
      <c r="G1387" s="5" t="str">
        <f t="shared" si="20"/>
        <v>KATO081228</v>
      </c>
      <c r="H1387" s="15">
        <v>450</v>
      </c>
    </row>
    <row r="1388" spans="1:8" x14ac:dyDescent="0.25">
      <c r="A1388" s="2" t="s">
        <v>1541</v>
      </c>
      <c r="B1388" s="2" t="s">
        <v>1542</v>
      </c>
      <c r="C1388" s="2" t="s">
        <v>10</v>
      </c>
      <c r="D1388" s="2" t="s">
        <v>609</v>
      </c>
      <c r="E1388" s="9" t="s">
        <v>3049</v>
      </c>
      <c r="F1388" s="5" t="s">
        <v>3050</v>
      </c>
      <c r="G1388" s="5" t="str">
        <f t="shared" si="20"/>
        <v>LOPE090903</v>
      </c>
      <c r="H1388" s="15">
        <v>450</v>
      </c>
    </row>
    <row r="1389" spans="1:8" x14ac:dyDescent="0.25">
      <c r="A1389" s="2" t="s">
        <v>1541</v>
      </c>
      <c r="B1389" s="2" t="s">
        <v>1542</v>
      </c>
      <c r="C1389" s="2" t="s">
        <v>10</v>
      </c>
      <c r="D1389" s="2" t="s">
        <v>609</v>
      </c>
      <c r="E1389" s="9" t="s">
        <v>3051</v>
      </c>
      <c r="F1389" s="5" t="s">
        <v>3052</v>
      </c>
      <c r="G1389" s="5" t="str">
        <f t="shared" si="20"/>
        <v>LUCA060830</v>
      </c>
      <c r="H1389" s="15">
        <v>450</v>
      </c>
    </row>
    <row r="1390" spans="1:8" x14ac:dyDescent="0.25">
      <c r="A1390" s="2" t="s">
        <v>1541</v>
      </c>
      <c r="B1390" s="2" t="s">
        <v>1542</v>
      </c>
      <c r="C1390" s="2" t="s">
        <v>10</v>
      </c>
      <c r="D1390" s="2" t="s">
        <v>609</v>
      </c>
      <c r="E1390" s="9" t="s">
        <v>3053</v>
      </c>
      <c r="F1390" s="5" t="s">
        <v>3054</v>
      </c>
      <c r="G1390" s="5" t="str">
        <f t="shared" si="20"/>
        <v>MOBE090329</v>
      </c>
      <c r="H1390" s="15">
        <v>450</v>
      </c>
    </row>
    <row r="1391" spans="1:8" x14ac:dyDescent="0.25">
      <c r="A1391" s="2" t="s">
        <v>1541</v>
      </c>
      <c r="B1391" s="2" t="s">
        <v>1542</v>
      </c>
      <c r="C1391" s="2" t="s">
        <v>10</v>
      </c>
      <c r="D1391" s="2" t="s">
        <v>609</v>
      </c>
      <c r="E1391" s="9" t="s">
        <v>3055</v>
      </c>
      <c r="F1391" s="5" t="s">
        <v>3056</v>
      </c>
      <c r="G1391" s="5" t="str">
        <f t="shared" si="20"/>
        <v>MOPM100608</v>
      </c>
      <c r="H1391" s="15">
        <v>450</v>
      </c>
    </row>
    <row r="1392" spans="1:8" x14ac:dyDescent="0.25">
      <c r="A1392" s="2" t="s">
        <v>1541</v>
      </c>
      <c r="B1392" s="2" t="s">
        <v>1542</v>
      </c>
      <c r="C1392" s="2" t="s">
        <v>10</v>
      </c>
      <c r="D1392" s="2" t="s">
        <v>609</v>
      </c>
      <c r="E1392" s="9" t="s">
        <v>3057</v>
      </c>
      <c r="F1392" s="5" t="s">
        <v>3058</v>
      </c>
      <c r="G1392" s="5" t="str">
        <f t="shared" si="20"/>
        <v>PATT050521</v>
      </c>
      <c r="H1392" s="15">
        <v>450</v>
      </c>
    </row>
    <row r="1393" spans="1:8" x14ac:dyDescent="0.25">
      <c r="A1393" s="2" t="s">
        <v>1541</v>
      </c>
      <c r="B1393" s="2" t="s">
        <v>1542</v>
      </c>
      <c r="C1393" s="2" t="s">
        <v>10</v>
      </c>
      <c r="D1393" s="2" t="s">
        <v>609</v>
      </c>
      <c r="E1393" s="9" t="s">
        <v>3059</v>
      </c>
      <c r="F1393" s="5" t="s">
        <v>3060</v>
      </c>
      <c r="G1393" s="5" t="str">
        <f t="shared" si="20"/>
        <v>PEAM081002</v>
      </c>
      <c r="H1393" s="15">
        <v>450</v>
      </c>
    </row>
    <row r="1394" spans="1:8" x14ac:dyDescent="0.25">
      <c r="A1394" s="2" t="s">
        <v>1541</v>
      </c>
      <c r="B1394" s="2" t="s">
        <v>1542</v>
      </c>
      <c r="C1394" s="2" t="s">
        <v>10</v>
      </c>
      <c r="D1394" s="2" t="s">
        <v>609</v>
      </c>
      <c r="E1394" s="9" t="s">
        <v>3061</v>
      </c>
      <c r="F1394" s="5" t="s">
        <v>3062</v>
      </c>
      <c r="G1394" s="5" t="str">
        <f t="shared" si="20"/>
        <v>POCR070814</v>
      </c>
      <c r="H1394" s="15">
        <v>450</v>
      </c>
    </row>
    <row r="1395" spans="1:8" x14ac:dyDescent="0.25">
      <c r="A1395" s="2" t="s">
        <v>1541</v>
      </c>
      <c r="B1395" s="2" t="s">
        <v>1542</v>
      </c>
      <c r="C1395" s="2" t="s">
        <v>10</v>
      </c>
      <c r="D1395" s="2" t="s">
        <v>609</v>
      </c>
      <c r="E1395" s="9" t="s">
        <v>3063</v>
      </c>
      <c r="F1395" s="5" t="s">
        <v>3064</v>
      </c>
      <c r="G1395" s="5" t="str">
        <f t="shared" si="20"/>
        <v>PODY060702</v>
      </c>
      <c r="H1395" s="15">
        <v>450</v>
      </c>
    </row>
    <row r="1396" spans="1:8" x14ac:dyDescent="0.25">
      <c r="A1396" s="2" t="s">
        <v>1541</v>
      </c>
      <c r="B1396" s="2" t="s">
        <v>1542</v>
      </c>
      <c r="C1396" s="2" t="s">
        <v>10</v>
      </c>
      <c r="D1396" s="2" t="s">
        <v>609</v>
      </c>
      <c r="E1396" s="9" t="s">
        <v>3065</v>
      </c>
      <c r="F1396" s="5" t="s">
        <v>3066</v>
      </c>
      <c r="G1396" s="5" t="str">
        <f t="shared" si="20"/>
        <v>TACD071121</v>
      </c>
      <c r="H1396" s="15">
        <v>450</v>
      </c>
    </row>
    <row r="1397" spans="1:8" x14ac:dyDescent="0.25">
      <c r="A1397" s="2" t="s">
        <v>1541</v>
      </c>
      <c r="B1397" s="2" t="s">
        <v>1542</v>
      </c>
      <c r="C1397" s="2" t="s">
        <v>10</v>
      </c>
      <c r="D1397" s="2" t="s">
        <v>609</v>
      </c>
      <c r="E1397" s="9" t="s">
        <v>3067</v>
      </c>
      <c r="F1397" s="5" t="s">
        <v>3068</v>
      </c>
      <c r="G1397" s="5" t="str">
        <f t="shared" si="20"/>
        <v>TATK090507</v>
      </c>
      <c r="H1397" s="15">
        <v>450</v>
      </c>
    </row>
    <row r="1398" spans="1:8" x14ac:dyDescent="0.25">
      <c r="A1398" s="2" t="s">
        <v>1541</v>
      </c>
      <c r="B1398" s="2" t="s">
        <v>1542</v>
      </c>
      <c r="C1398" s="2" t="s">
        <v>10</v>
      </c>
      <c r="D1398" s="2" t="s">
        <v>609</v>
      </c>
      <c r="E1398" s="9" t="s">
        <v>3069</v>
      </c>
      <c r="F1398" s="5" t="s">
        <v>3070</v>
      </c>
      <c r="G1398" s="5" t="str">
        <f t="shared" si="20"/>
        <v>TEKA101204</v>
      </c>
      <c r="H1398" s="15">
        <v>450</v>
      </c>
    </row>
    <row r="1399" spans="1:8" x14ac:dyDescent="0.25">
      <c r="A1399" s="2" t="s">
        <v>1541</v>
      </c>
      <c r="B1399" s="2" t="s">
        <v>1542</v>
      </c>
      <c r="C1399" s="2" t="s">
        <v>10</v>
      </c>
      <c r="D1399" s="2" t="s">
        <v>609</v>
      </c>
      <c r="E1399" s="9" t="s">
        <v>3071</v>
      </c>
      <c r="F1399" s="5" t="s">
        <v>3072</v>
      </c>
      <c r="G1399" s="5" t="str">
        <f t="shared" si="20"/>
        <v>BABJ070629</v>
      </c>
      <c r="H1399" s="15">
        <v>450</v>
      </c>
    </row>
    <row r="1400" spans="1:8" x14ac:dyDescent="0.25">
      <c r="A1400" s="2" t="s">
        <v>1541</v>
      </c>
      <c r="B1400" s="2" t="s">
        <v>1542</v>
      </c>
      <c r="C1400" s="2" t="s">
        <v>10</v>
      </c>
      <c r="D1400" s="2" t="s">
        <v>609</v>
      </c>
      <c r="E1400" s="9" t="s">
        <v>3073</v>
      </c>
      <c r="F1400" s="5" t="s">
        <v>3074</v>
      </c>
      <c r="G1400" s="5" t="str">
        <f t="shared" si="20"/>
        <v>BATA090119</v>
      </c>
      <c r="H1400" s="15">
        <v>450</v>
      </c>
    </row>
    <row r="1401" spans="1:8" x14ac:dyDescent="0.25">
      <c r="A1401" s="2" t="s">
        <v>1541</v>
      </c>
      <c r="B1401" s="2" t="s">
        <v>1542</v>
      </c>
      <c r="C1401" s="2" t="s">
        <v>10</v>
      </c>
      <c r="D1401" s="2" t="s">
        <v>609</v>
      </c>
      <c r="E1401" s="9" t="s">
        <v>3075</v>
      </c>
      <c r="F1401" s="5" t="s">
        <v>3076</v>
      </c>
      <c r="G1401" s="5" t="str">
        <f t="shared" si="20"/>
        <v>BATL080124</v>
      </c>
      <c r="H1401" s="15">
        <v>450</v>
      </c>
    </row>
    <row r="1402" spans="1:8" x14ac:dyDescent="0.25">
      <c r="A1402" s="2" t="s">
        <v>1541</v>
      </c>
      <c r="B1402" s="2" t="s">
        <v>1542</v>
      </c>
      <c r="C1402" s="2" t="s">
        <v>10</v>
      </c>
      <c r="D1402" s="2" t="s">
        <v>609</v>
      </c>
      <c r="E1402" s="9" t="s">
        <v>3077</v>
      </c>
      <c r="F1402" s="5" t="s">
        <v>3078</v>
      </c>
      <c r="G1402" s="5" t="str">
        <f t="shared" si="20"/>
        <v>CECS071130</v>
      </c>
      <c r="H1402" s="15">
        <v>450</v>
      </c>
    </row>
    <row r="1403" spans="1:8" x14ac:dyDescent="0.25">
      <c r="A1403" s="2" t="s">
        <v>1541</v>
      </c>
      <c r="B1403" s="2" t="s">
        <v>1542</v>
      </c>
      <c r="C1403" s="2" t="s">
        <v>10</v>
      </c>
      <c r="D1403" s="2" t="s">
        <v>609</v>
      </c>
      <c r="E1403" s="9" t="s">
        <v>3079</v>
      </c>
      <c r="F1403" s="5" t="s">
        <v>3080</v>
      </c>
      <c r="G1403" s="5" t="str">
        <f t="shared" si="20"/>
        <v>CATO070206</v>
      </c>
      <c r="H1403" s="15">
        <v>450</v>
      </c>
    </row>
    <row r="1404" spans="1:8" x14ac:dyDescent="0.25">
      <c r="A1404" s="2" t="s">
        <v>1541</v>
      </c>
      <c r="B1404" s="2" t="s">
        <v>1542</v>
      </c>
      <c r="C1404" s="2" t="s">
        <v>10</v>
      </c>
      <c r="D1404" s="2" t="s">
        <v>609</v>
      </c>
      <c r="E1404" s="9" t="s">
        <v>3081</v>
      </c>
      <c r="F1404" s="5" t="s">
        <v>3082</v>
      </c>
      <c r="G1404" s="5" t="str">
        <f t="shared" ref="G1404:G1467" si="21">MID(F1404,1,10)</f>
        <v>CICE060205</v>
      </c>
      <c r="H1404" s="15">
        <v>450</v>
      </c>
    </row>
    <row r="1405" spans="1:8" x14ac:dyDescent="0.25">
      <c r="A1405" s="2" t="s">
        <v>1541</v>
      </c>
      <c r="B1405" s="2" t="s">
        <v>1542</v>
      </c>
      <c r="C1405" s="2" t="s">
        <v>10</v>
      </c>
      <c r="D1405" s="2" t="s">
        <v>609</v>
      </c>
      <c r="E1405" s="9" t="s">
        <v>3083</v>
      </c>
      <c r="F1405" s="5" t="s">
        <v>3084</v>
      </c>
      <c r="G1405" s="5" t="str">
        <f t="shared" si="21"/>
        <v>CICA081001</v>
      </c>
      <c r="H1405" s="15">
        <v>450</v>
      </c>
    </row>
    <row r="1406" spans="1:8" x14ac:dyDescent="0.25">
      <c r="A1406" s="2" t="s">
        <v>1541</v>
      </c>
      <c r="B1406" s="2" t="s">
        <v>1542</v>
      </c>
      <c r="C1406" s="2" t="s">
        <v>10</v>
      </c>
      <c r="D1406" s="2" t="s">
        <v>609</v>
      </c>
      <c r="E1406" s="9" t="s">
        <v>3085</v>
      </c>
      <c r="F1406" s="5" t="s">
        <v>3086</v>
      </c>
      <c r="G1406" s="5" t="str">
        <f t="shared" si="21"/>
        <v>GATM091215</v>
      </c>
      <c r="H1406" s="15">
        <v>450</v>
      </c>
    </row>
    <row r="1407" spans="1:8" x14ac:dyDescent="0.25">
      <c r="A1407" s="2" t="s">
        <v>1541</v>
      </c>
      <c r="B1407" s="2" t="s">
        <v>1542</v>
      </c>
      <c r="C1407" s="2" t="s">
        <v>10</v>
      </c>
      <c r="D1407" s="2" t="s">
        <v>609</v>
      </c>
      <c r="E1407" s="9" t="s">
        <v>3087</v>
      </c>
      <c r="F1407" s="5" t="s">
        <v>3088</v>
      </c>
      <c r="G1407" s="5" t="str">
        <f t="shared" si="21"/>
        <v>JITD080312</v>
      </c>
      <c r="H1407" s="15">
        <v>450</v>
      </c>
    </row>
    <row r="1408" spans="1:8" x14ac:dyDescent="0.25">
      <c r="A1408" s="2" t="s">
        <v>1541</v>
      </c>
      <c r="B1408" s="2" t="s">
        <v>1542</v>
      </c>
      <c r="C1408" s="2" t="s">
        <v>10</v>
      </c>
      <c r="D1408" s="2" t="s">
        <v>609</v>
      </c>
      <c r="E1408" s="9" t="s">
        <v>3089</v>
      </c>
      <c r="F1408" s="5" t="s">
        <v>3090</v>
      </c>
      <c r="G1408" s="5" t="str">
        <f t="shared" si="21"/>
        <v>MASK090928</v>
      </c>
      <c r="H1408" s="15">
        <v>450</v>
      </c>
    </row>
    <row r="1409" spans="1:8" x14ac:dyDescent="0.25">
      <c r="A1409" s="2" t="s">
        <v>1541</v>
      </c>
      <c r="B1409" s="2" t="s">
        <v>1542</v>
      </c>
      <c r="C1409" s="2" t="s">
        <v>10</v>
      </c>
      <c r="D1409" s="2" t="s">
        <v>609</v>
      </c>
      <c r="E1409" s="9" t="s">
        <v>3091</v>
      </c>
      <c r="F1409" s="5" t="s">
        <v>3092</v>
      </c>
      <c r="G1409" s="5" t="str">
        <f t="shared" si="21"/>
        <v>MAVJ091008</v>
      </c>
      <c r="H1409" s="15">
        <v>450</v>
      </c>
    </row>
    <row r="1410" spans="1:8" x14ac:dyDescent="0.25">
      <c r="A1410" s="2" t="s">
        <v>1541</v>
      </c>
      <c r="B1410" s="2" t="s">
        <v>1542</v>
      </c>
      <c r="C1410" s="2" t="s">
        <v>10</v>
      </c>
      <c r="D1410" s="2" t="s">
        <v>609</v>
      </c>
      <c r="E1410" s="9" t="s">
        <v>3093</v>
      </c>
      <c r="F1410" s="5" t="s">
        <v>3094</v>
      </c>
      <c r="G1410" s="5" t="str">
        <f t="shared" si="21"/>
        <v>PAHL090806</v>
      </c>
      <c r="H1410" s="15">
        <v>450</v>
      </c>
    </row>
    <row r="1411" spans="1:8" x14ac:dyDescent="0.25">
      <c r="A1411" s="2" t="s">
        <v>1541</v>
      </c>
      <c r="B1411" s="2" t="s">
        <v>1542</v>
      </c>
      <c r="C1411" s="2" t="s">
        <v>10</v>
      </c>
      <c r="D1411" s="2" t="s">
        <v>609</v>
      </c>
      <c r="E1411" s="9" t="s">
        <v>3095</v>
      </c>
      <c r="F1411" s="5" t="s">
        <v>3096</v>
      </c>
      <c r="G1411" s="5" t="str">
        <f t="shared" si="21"/>
        <v>PATJ100926</v>
      </c>
      <c r="H1411" s="15">
        <v>450</v>
      </c>
    </row>
    <row r="1412" spans="1:8" x14ac:dyDescent="0.25">
      <c r="A1412" s="2" t="s">
        <v>1541</v>
      </c>
      <c r="B1412" s="2" t="s">
        <v>1542</v>
      </c>
      <c r="C1412" s="2" t="s">
        <v>10</v>
      </c>
      <c r="D1412" s="2" t="s">
        <v>609</v>
      </c>
      <c r="E1412" s="9" t="s">
        <v>3097</v>
      </c>
      <c r="F1412" s="5" t="s">
        <v>3098</v>
      </c>
      <c r="G1412" s="5" t="str">
        <f t="shared" si="21"/>
        <v>POBB091107</v>
      </c>
      <c r="H1412" s="15">
        <v>450</v>
      </c>
    </row>
    <row r="1413" spans="1:8" x14ac:dyDescent="0.25">
      <c r="A1413" s="2" t="s">
        <v>1541</v>
      </c>
      <c r="B1413" s="2" t="s">
        <v>1542</v>
      </c>
      <c r="C1413" s="2" t="s">
        <v>10</v>
      </c>
      <c r="D1413" s="2" t="s">
        <v>609</v>
      </c>
      <c r="E1413" s="9" t="s">
        <v>3099</v>
      </c>
      <c r="F1413" s="5" t="s">
        <v>3100</v>
      </c>
      <c r="G1413" s="5" t="str">
        <f t="shared" si="21"/>
        <v>TABA090508</v>
      </c>
      <c r="H1413" s="15">
        <v>450</v>
      </c>
    </row>
    <row r="1414" spans="1:8" x14ac:dyDescent="0.25">
      <c r="A1414" s="2" t="s">
        <v>1541</v>
      </c>
      <c r="B1414" s="2" t="s">
        <v>1542</v>
      </c>
      <c r="C1414" s="2" t="s">
        <v>10</v>
      </c>
      <c r="D1414" s="2" t="s">
        <v>609</v>
      </c>
      <c r="E1414" s="9" t="s">
        <v>3101</v>
      </c>
      <c r="F1414" s="5" t="s">
        <v>3102</v>
      </c>
      <c r="G1414" s="5" t="str">
        <f t="shared" si="21"/>
        <v>TAPJ070514</v>
      </c>
      <c r="H1414" s="15">
        <v>450</v>
      </c>
    </row>
    <row r="1415" spans="1:8" x14ac:dyDescent="0.25">
      <c r="A1415" s="2" t="s">
        <v>1541</v>
      </c>
      <c r="B1415" s="2" t="s">
        <v>1542</v>
      </c>
      <c r="C1415" s="2" t="s">
        <v>10</v>
      </c>
      <c r="D1415" s="2" t="s">
        <v>609</v>
      </c>
      <c r="E1415" s="9" t="s">
        <v>3103</v>
      </c>
      <c r="F1415" s="5" t="s">
        <v>3104</v>
      </c>
      <c r="G1415" s="5" t="str">
        <f t="shared" si="21"/>
        <v>TATA060828</v>
      </c>
      <c r="H1415" s="15">
        <v>450</v>
      </c>
    </row>
    <row r="1416" spans="1:8" x14ac:dyDescent="0.25">
      <c r="A1416" s="2" t="s">
        <v>1541</v>
      </c>
      <c r="B1416" s="2" t="s">
        <v>1542</v>
      </c>
      <c r="C1416" s="2" t="s">
        <v>10</v>
      </c>
      <c r="D1416" s="2" t="s">
        <v>609</v>
      </c>
      <c r="E1416" s="9" t="s">
        <v>3105</v>
      </c>
      <c r="F1416" s="5" t="s">
        <v>3106</v>
      </c>
      <c r="G1416" s="5" t="str">
        <f t="shared" si="21"/>
        <v>VECN091215</v>
      </c>
      <c r="H1416" s="15">
        <v>450</v>
      </c>
    </row>
    <row r="1417" spans="1:8" x14ac:dyDescent="0.25">
      <c r="A1417" s="2" t="s">
        <v>1541</v>
      </c>
      <c r="B1417" s="2" t="s">
        <v>1542</v>
      </c>
      <c r="C1417" s="2" t="s">
        <v>10</v>
      </c>
      <c r="D1417" s="2" t="s">
        <v>609</v>
      </c>
      <c r="E1417" s="9" t="s">
        <v>3107</v>
      </c>
      <c r="F1417" s="5" t="s">
        <v>3108</v>
      </c>
      <c r="G1417" s="5" t="str">
        <f t="shared" si="21"/>
        <v>VEXX100916</v>
      </c>
      <c r="H1417" s="15">
        <v>450</v>
      </c>
    </row>
    <row r="1418" spans="1:8" x14ac:dyDescent="0.25">
      <c r="A1418" s="2" t="s">
        <v>1541</v>
      </c>
      <c r="B1418" s="2" t="s">
        <v>1542</v>
      </c>
      <c r="C1418" s="2" t="s">
        <v>10</v>
      </c>
      <c r="D1418" s="2" t="s">
        <v>609</v>
      </c>
      <c r="E1418" s="9" t="s">
        <v>3109</v>
      </c>
      <c r="F1418" s="5" t="s">
        <v>3110</v>
      </c>
      <c r="G1418" s="5" t="str">
        <f t="shared" si="21"/>
        <v>XIPY090406</v>
      </c>
      <c r="H1418" s="15">
        <v>450</v>
      </c>
    </row>
    <row r="1419" spans="1:8" x14ac:dyDescent="0.25">
      <c r="A1419" s="2" t="s">
        <v>1541</v>
      </c>
      <c r="B1419" s="2" t="s">
        <v>1542</v>
      </c>
      <c r="C1419" s="2" t="s">
        <v>10</v>
      </c>
      <c r="D1419" s="2" t="s">
        <v>609</v>
      </c>
      <c r="E1419" s="9" t="s">
        <v>3111</v>
      </c>
      <c r="F1419" s="5" t="s">
        <v>3112</v>
      </c>
      <c r="G1419" s="5" t="str">
        <f t="shared" si="21"/>
        <v>YAPA090830</v>
      </c>
      <c r="H1419" s="15">
        <v>450</v>
      </c>
    </row>
    <row r="1420" spans="1:8" x14ac:dyDescent="0.25">
      <c r="A1420" s="2" t="s">
        <v>1541</v>
      </c>
      <c r="B1420" s="2" t="s">
        <v>1542</v>
      </c>
      <c r="C1420" s="2" t="s">
        <v>10</v>
      </c>
      <c r="D1420" s="2" t="s">
        <v>609</v>
      </c>
      <c r="E1420" s="9" t="s">
        <v>3113</v>
      </c>
      <c r="F1420" s="5" t="s">
        <v>3114</v>
      </c>
      <c r="G1420" s="5" t="str">
        <f t="shared" si="21"/>
        <v>BAVM070601</v>
      </c>
      <c r="H1420" s="15">
        <v>450</v>
      </c>
    </row>
    <row r="1421" spans="1:8" x14ac:dyDescent="0.25">
      <c r="A1421" s="2" t="s">
        <v>1541</v>
      </c>
      <c r="B1421" s="2" t="s">
        <v>1542</v>
      </c>
      <c r="C1421" s="2" t="s">
        <v>10</v>
      </c>
      <c r="D1421" s="2" t="s">
        <v>609</v>
      </c>
      <c r="E1421" s="9" t="s">
        <v>3115</v>
      </c>
      <c r="F1421" s="5" t="s">
        <v>3116</v>
      </c>
      <c r="G1421" s="5" t="str">
        <f t="shared" si="21"/>
        <v>BAYL060224</v>
      </c>
      <c r="H1421" s="15">
        <v>450</v>
      </c>
    </row>
    <row r="1422" spans="1:8" x14ac:dyDescent="0.25">
      <c r="A1422" s="2" t="s">
        <v>1541</v>
      </c>
      <c r="B1422" s="2" t="s">
        <v>1542</v>
      </c>
      <c r="C1422" s="2" t="s">
        <v>10</v>
      </c>
      <c r="D1422" s="2" t="s">
        <v>609</v>
      </c>
      <c r="E1422" s="9" t="s">
        <v>3117</v>
      </c>
      <c r="F1422" s="5" t="s">
        <v>3118</v>
      </c>
      <c r="G1422" s="5" t="str">
        <f t="shared" si="21"/>
        <v>CACD100513</v>
      </c>
      <c r="H1422" s="15">
        <v>450</v>
      </c>
    </row>
    <row r="1423" spans="1:8" x14ac:dyDescent="0.25">
      <c r="A1423" s="2" t="s">
        <v>1541</v>
      </c>
      <c r="B1423" s="2" t="s">
        <v>1542</v>
      </c>
      <c r="C1423" s="2" t="s">
        <v>10</v>
      </c>
      <c r="D1423" s="2" t="s">
        <v>609</v>
      </c>
      <c r="E1423" s="9" t="s">
        <v>3119</v>
      </c>
      <c r="F1423" s="5" t="s">
        <v>3120</v>
      </c>
      <c r="G1423" s="5" t="str">
        <f t="shared" si="21"/>
        <v>CACJ101212</v>
      </c>
      <c r="H1423" s="15">
        <v>450</v>
      </c>
    </row>
    <row r="1424" spans="1:8" x14ac:dyDescent="0.25">
      <c r="A1424" s="2" t="s">
        <v>1541</v>
      </c>
      <c r="B1424" s="2" t="s">
        <v>1542</v>
      </c>
      <c r="C1424" s="2" t="s">
        <v>10</v>
      </c>
      <c r="D1424" s="2" t="s">
        <v>609</v>
      </c>
      <c r="E1424" s="9" t="s">
        <v>3121</v>
      </c>
      <c r="F1424" s="5" t="s">
        <v>3122</v>
      </c>
      <c r="G1424" s="5" t="str">
        <f t="shared" si="21"/>
        <v>CAPI080315</v>
      </c>
      <c r="H1424" s="15">
        <v>450</v>
      </c>
    </row>
    <row r="1425" spans="1:8" x14ac:dyDescent="0.25">
      <c r="A1425" s="2" t="s">
        <v>1541</v>
      </c>
      <c r="B1425" s="2" t="s">
        <v>1542</v>
      </c>
      <c r="C1425" s="2" t="s">
        <v>10</v>
      </c>
      <c r="D1425" s="2" t="s">
        <v>609</v>
      </c>
      <c r="E1425" s="9" t="s">
        <v>3123</v>
      </c>
      <c r="F1425" s="5" t="s">
        <v>3124</v>
      </c>
      <c r="G1425" s="5" t="str">
        <f t="shared" si="21"/>
        <v>CXCA080710</v>
      </c>
      <c r="H1425" s="15">
        <v>450</v>
      </c>
    </row>
    <row r="1426" spans="1:8" x14ac:dyDescent="0.25">
      <c r="A1426" s="2" t="s">
        <v>1541</v>
      </c>
      <c r="B1426" s="2" t="s">
        <v>1542</v>
      </c>
      <c r="C1426" s="2" t="s">
        <v>10</v>
      </c>
      <c r="D1426" s="2" t="s">
        <v>609</v>
      </c>
      <c r="E1426" s="9" t="s">
        <v>3125</v>
      </c>
      <c r="F1426" s="5" t="s">
        <v>3126</v>
      </c>
      <c r="G1426" s="5" t="str">
        <f t="shared" si="21"/>
        <v>CAEC090729</v>
      </c>
      <c r="H1426" s="15">
        <v>450</v>
      </c>
    </row>
    <row r="1427" spans="1:8" x14ac:dyDescent="0.25">
      <c r="A1427" s="2" t="s">
        <v>1541</v>
      </c>
      <c r="B1427" s="2" t="s">
        <v>1542</v>
      </c>
      <c r="C1427" s="2" t="s">
        <v>10</v>
      </c>
      <c r="D1427" s="2" t="s">
        <v>609</v>
      </c>
      <c r="E1427" s="9" t="s">
        <v>3127</v>
      </c>
      <c r="F1427" s="5" t="s">
        <v>3128</v>
      </c>
      <c r="G1427" s="5" t="str">
        <f t="shared" si="21"/>
        <v>CAMY100508</v>
      </c>
      <c r="H1427" s="15">
        <v>450</v>
      </c>
    </row>
    <row r="1428" spans="1:8" x14ac:dyDescent="0.25">
      <c r="A1428" s="2" t="s">
        <v>1541</v>
      </c>
      <c r="B1428" s="2" t="s">
        <v>1542</v>
      </c>
      <c r="C1428" s="2" t="s">
        <v>10</v>
      </c>
      <c r="D1428" s="2" t="s">
        <v>609</v>
      </c>
      <c r="E1428" s="9" t="s">
        <v>3129</v>
      </c>
      <c r="F1428" s="5" t="s">
        <v>3130</v>
      </c>
      <c r="G1428" s="5" t="str">
        <f t="shared" si="21"/>
        <v>CIPA100127</v>
      </c>
      <c r="H1428" s="15">
        <v>450</v>
      </c>
    </row>
    <row r="1429" spans="1:8" x14ac:dyDescent="0.25">
      <c r="A1429" s="2" t="s">
        <v>1541</v>
      </c>
      <c r="B1429" s="2" t="s">
        <v>1542</v>
      </c>
      <c r="C1429" s="2" t="s">
        <v>10</v>
      </c>
      <c r="D1429" s="2" t="s">
        <v>609</v>
      </c>
      <c r="E1429" s="9" t="s">
        <v>3131</v>
      </c>
      <c r="F1429" s="5" t="s">
        <v>3132</v>
      </c>
      <c r="G1429" s="5" t="str">
        <f t="shared" si="21"/>
        <v>CUKK070601</v>
      </c>
      <c r="H1429" s="15">
        <v>450</v>
      </c>
    </row>
    <row r="1430" spans="1:8" x14ac:dyDescent="0.25">
      <c r="A1430" s="2" t="s">
        <v>1541</v>
      </c>
      <c r="B1430" s="2" t="s">
        <v>1542</v>
      </c>
      <c r="C1430" s="2" t="s">
        <v>10</v>
      </c>
      <c r="D1430" s="2" t="s">
        <v>609</v>
      </c>
      <c r="E1430" s="9" t="s">
        <v>3133</v>
      </c>
      <c r="F1430" s="5" t="s">
        <v>3134</v>
      </c>
      <c r="G1430" s="5" t="str">
        <f t="shared" si="21"/>
        <v>CICR090224</v>
      </c>
      <c r="H1430" s="15">
        <v>450</v>
      </c>
    </row>
    <row r="1431" spans="1:8" x14ac:dyDescent="0.25">
      <c r="A1431" s="2" t="s">
        <v>1541</v>
      </c>
      <c r="B1431" s="2" t="s">
        <v>1542</v>
      </c>
      <c r="C1431" s="2" t="s">
        <v>10</v>
      </c>
      <c r="D1431" s="2" t="s">
        <v>609</v>
      </c>
      <c r="E1431" s="9" t="s">
        <v>3135</v>
      </c>
      <c r="F1431" s="5" t="s">
        <v>3136</v>
      </c>
      <c r="G1431" s="5" t="str">
        <f t="shared" si="21"/>
        <v>CIPK100712</v>
      </c>
      <c r="H1431" s="15">
        <v>450</v>
      </c>
    </row>
    <row r="1432" spans="1:8" x14ac:dyDescent="0.25">
      <c r="A1432" s="2" t="s">
        <v>1541</v>
      </c>
      <c r="B1432" s="2" t="s">
        <v>1542</v>
      </c>
      <c r="C1432" s="2" t="s">
        <v>10</v>
      </c>
      <c r="D1432" s="2" t="s">
        <v>609</v>
      </c>
      <c r="E1432" s="9" t="s">
        <v>3137</v>
      </c>
      <c r="F1432" s="5" t="s">
        <v>3138</v>
      </c>
      <c r="G1432" s="5" t="str">
        <f t="shared" si="21"/>
        <v>DIXJ080305</v>
      </c>
      <c r="H1432" s="15">
        <v>450</v>
      </c>
    </row>
    <row r="1433" spans="1:8" x14ac:dyDescent="0.25">
      <c r="A1433" s="2" t="s">
        <v>1541</v>
      </c>
      <c r="B1433" s="2" t="s">
        <v>1542</v>
      </c>
      <c r="C1433" s="2" t="s">
        <v>10</v>
      </c>
      <c r="D1433" s="2" t="s">
        <v>609</v>
      </c>
      <c r="E1433" s="9" t="s">
        <v>3139</v>
      </c>
      <c r="F1433" s="5" t="s">
        <v>3140</v>
      </c>
      <c r="G1433" s="5" t="str">
        <f t="shared" si="21"/>
        <v>EXCR100205</v>
      </c>
      <c r="H1433" s="15">
        <v>450</v>
      </c>
    </row>
    <row r="1434" spans="1:8" x14ac:dyDescent="0.25">
      <c r="A1434" s="2" t="s">
        <v>1541</v>
      </c>
      <c r="B1434" s="2" t="s">
        <v>1542</v>
      </c>
      <c r="C1434" s="2" t="s">
        <v>10</v>
      </c>
      <c r="D1434" s="2" t="s">
        <v>609</v>
      </c>
      <c r="E1434" s="9" t="s">
        <v>3141</v>
      </c>
      <c r="F1434" s="5" t="s">
        <v>3142</v>
      </c>
      <c r="G1434" s="5" t="str">
        <f t="shared" si="21"/>
        <v>EXDA100420</v>
      </c>
      <c r="H1434" s="15">
        <v>450</v>
      </c>
    </row>
    <row r="1435" spans="1:8" x14ac:dyDescent="0.25">
      <c r="A1435" s="2" t="s">
        <v>1541</v>
      </c>
      <c r="B1435" s="2" t="s">
        <v>1542</v>
      </c>
      <c r="C1435" s="2" t="s">
        <v>10</v>
      </c>
      <c r="D1435" s="2" t="s">
        <v>609</v>
      </c>
      <c r="E1435" s="9" t="s">
        <v>3143</v>
      </c>
      <c r="F1435" s="5" t="s">
        <v>3144</v>
      </c>
      <c r="G1435" s="5" t="str">
        <f t="shared" si="21"/>
        <v>EXPC080918</v>
      </c>
      <c r="H1435" s="15">
        <v>450</v>
      </c>
    </row>
    <row r="1436" spans="1:8" x14ac:dyDescent="0.25">
      <c r="A1436" s="2" t="s">
        <v>1541</v>
      </c>
      <c r="B1436" s="2" t="s">
        <v>1542</v>
      </c>
      <c r="C1436" s="2" t="s">
        <v>10</v>
      </c>
      <c r="D1436" s="2" t="s">
        <v>609</v>
      </c>
      <c r="E1436" s="9" t="s">
        <v>3145</v>
      </c>
      <c r="F1436" s="5" t="s">
        <v>3146</v>
      </c>
      <c r="G1436" s="5" t="str">
        <f t="shared" si="21"/>
        <v>GANC101228</v>
      </c>
      <c r="H1436" s="15">
        <v>450</v>
      </c>
    </row>
    <row r="1437" spans="1:8" x14ac:dyDescent="0.25">
      <c r="A1437" s="2" t="s">
        <v>1541</v>
      </c>
      <c r="B1437" s="2" t="s">
        <v>1542</v>
      </c>
      <c r="C1437" s="2" t="s">
        <v>10</v>
      </c>
      <c r="D1437" s="2" t="s">
        <v>609</v>
      </c>
      <c r="E1437" s="9" t="s">
        <v>3147</v>
      </c>
      <c r="F1437" s="5" t="s">
        <v>3148</v>
      </c>
      <c r="G1437" s="5" t="str">
        <f t="shared" si="21"/>
        <v>GOAA051219</v>
      </c>
      <c r="H1437" s="15">
        <v>450</v>
      </c>
    </row>
    <row r="1438" spans="1:8" x14ac:dyDescent="0.25">
      <c r="A1438" s="2" t="s">
        <v>1541</v>
      </c>
      <c r="B1438" s="2" t="s">
        <v>1542</v>
      </c>
      <c r="C1438" s="2" t="s">
        <v>10</v>
      </c>
      <c r="D1438" s="2" t="s">
        <v>609</v>
      </c>
      <c r="E1438" s="9" t="s">
        <v>3149</v>
      </c>
      <c r="F1438" s="5" t="s">
        <v>3150</v>
      </c>
      <c r="G1438" s="5" t="str">
        <f t="shared" si="21"/>
        <v>KUCC090808</v>
      </c>
      <c r="H1438" s="15">
        <v>450</v>
      </c>
    </row>
    <row r="1439" spans="1:8" x14ac:dyDescent="0.25">
      <c r="A1439" s="2" t="s">
        <v>1541</v>
      </c>
      <c r="B1439" s="2" t="s">
        <v>1542</v>
      </c>
      <c r="C1439" s="2" t="s">
        <v>10</v>
      </c>
      <c r="D1439" s="2" t="s">
        <v>609</v>
      </c>
      <c r="E1439" s="9" t="s">
        <v>3151</v>
      </c>
      <c r="F1439" s="5" t="s">
        <v>3152</v>
      </c>
      <c r="G1439" s="5" t="str">
        <f t="shared" si="21"/>
        <v>MABY090621</v>
      </c>
      <c r="H1439" s="15">
        <v>450</v>
      </c>
    </row>
    <row r="1440" spans="1:8" x14ac:dyDescent="0.25">
      <c r="A1440" s="2" t="s">
        <v>1541</v>
      </c>
      <c r="B1440" s="2" t="s">
        <v>1542</v>
      </c>
      <c r="C1440" s="2" t="s">
        <v>10</v>
      </c>
      <c r="D1440" s="2" t="s">
        <v>609</v>
      </c>
      <c r="E1440" s="9" t="s">
        <v>3153</v>
      </c>
      <c r="F1440" s="5" t="s">
        <v>3154</v>
      </c>
      <c r="G1440" s="5" t="str">
        <f t="shared" si="21"/>
        <v>MACG060301</v>
      </c>
      <c r="H1440" s="15">
        <v>450</v>
      </c>
    </row>
    <row r="1441" spans="1:8" x14ac:dyDescent="0.25">
      <c r="A1441" s="2" t="s">
        <v>1541</v>
      </c>
      <c r="B1441" s="2" t="s">
        <v>1542</v>
      </c>
      <c r="C1441" s="2" t="s">
        <v>10</v>
      </c>
      <c r="D1441" s="2" t="s">
        <v>609</v>
      </c>
      <c r="E1441" s="9" t="s">
        <v>3155</v>
      </c>
      <c r="F1441" s="5" t="s">
        <v>3156</v>
      </c>
      <c r="G1441" s="5" t="str">
        <f t="shared" si="21"/>
        <v>MADE070326</v>
      </c>
      <c r="H1441" s="15">
        <v>450</v>
      </c>
    </row>
    <row r="1442" spans="1:8" x14ac:dyDescent="0.25">
      <c r="A1442" s="2" t="s">
        <v>1541</v>
      </c>
      <c r="B1442" s="2" t="s">
        <v>1542</v>
      </c>
      <c r="C1442" s="2" t="s">
        <v>10</v>
      </c>
      <c r="D1442" s="2" t="s">
        <v>609</v>
      </c>
      <c r="E1442" s="9" t="s">
        <v>3157</v>
      </c>
      <c r="F1442" s="5" t="s">
        <v>3158</v>
      </c>
      <c r="G1442" s="5" t="str">
        <f t="shared" si="21"/>
        <v>MAPM090630</v>
      </c>
      <c r="H1442" s="15">
        <v>450</v>
      </c>
    </row>
    <row r="1443" spans="1:8" x14ac:dyDescent="0.25">
      <c r="A1443" s="2" t="s">
        <v>1541</v>
      </c>
      <c r="B1443" s="2" t="s">
        <v>1542</v>
      </c>
      <c r="C1443" s="2" t="s">
        <v>10</v>
      </c>
      <c r="D1443" s="2" t="s">
        <v>609</v>
      </c>
      <c r="E1443" s="9" t="s">
        <v>3159</v>
      </c>
      <c r="F1443" s="5" t="s">
        <v>3160</v>
      </c>
      <c r="G1443" s="5" t="str">
        <f t="shared" si="21"/>
        <v>MOCA081211</v>
      </c>
      <c r="H1443" s="15">
        <v>450</v>
      </c>
    </row>
    <row r="1444" spans="1:8" x14ac:dyDescent="0.25">
      <c r="A1444" s="2" t="s">
        <v>1541</v>
      </c>
      <c r="B1444" s="2" t="s">
        <v>1542</v>
      </c>
      <c r="C1444" s="2" t="s">
        <v>10</v>
      </c>
      <c r="D1444" s="2" t="s">
        <v>609</v>
      </c>
      <c r="E1444" s="9" t="s">
        <v>3161</v>
      </c>
      <c r="F1444" s="5" t="s">
        <v>3162</v>
      </c>
      <c r="G1444" s="5" t="str">
        <f t="shared" si="21"/>
        <v>NOKL060501</v>
      </c>
      <c r="H1444" s="15">
        <v>450</v>
      </c>
    </row>
    <row r="1445" spans="1:8" x14ac:dyDescent="0.25">
      <c r="A1445" s="2" t="s">
        <v>1541</v>
      </c>
      <c r="B1445" s="2" t="s">
        <v>1542</v>
      </c>
      <c r="C1445" s="2" t="s">
        <v>10</v>
      </c>
      <c r="D1445" s="2" t="s">
        <v>609</v>
      </c>
      <c r="E1445" s="9" t="s">
        <v>3163</v>
      </c>
      <c r="F1445" s="5" t="s">
        <v>3164</v>
      </c>
      <c r="G1445" s="5" t="str">
        <f t="shared" si="21"/>
        <v>PACR090130</v>
      </c>
      <c r="H1445" s="15">
        <v>450</v>
      </c>
    </row>
    <row r="1446" spans="1:8" x14ac:dyDescent="0.25">
      <c r="A1446" s="2" t="s">
        <v>1541</v>
      </c>
      <c r="B1446" s="2" t="s">
        <v>1542</v>
      </c>
      <c r="C1446" s="2" t="s">
        <v>10</v>
      </c>
      <c r="D1446" s="2" t="s">
        <v>609</v>
      </c>
      <c r="E1446" s="9" t="s">
        <v>3165</v>
      </c>
      <c r="F1446" s="5" t="s">
        <v>3166</v>
      </c>
      <c r="G1446" s="5" t="str">
        <f t="shared" si="21"/>
        <v>PACZ080918</v>
      </c>
      <c r="H1446" s="15">
        <v>450</v>
      </c>
    </row>
    <row r="1447" spans="1:8" x14ac:dyDescent="0.25">
      <c r="A1447" s="2" t="s">
        <v>1541</v>
      </c>
      <c r="B1447" s="2" t="s">
        <v>1542</v>
      </c>
      <c r="C1447" s="2" t="s">
        <v>10</v>
      </c>
      <c r="D1447" s="2" t="s">
        <v>609</v>
      </c>
      <c r="E1447" s="9" t="s">
        <v>3167</v>
      </c>
      <c r="F1447" s="5" t="s">
        <v>3168</v>
      </c>
      <c r="G1447" s="5" t="str">
        <f t="shared" si="21"/>
        <v>PACJ090427</v>
      </c>
      <c r="H1447" s="15">
        <v>450</v>
      </c>
    </row>
    <row r="1448" spans="1:8" x14ac:dyDescent="0.25">
      <c r="A1448" s="2" t="s">
        <v>1541</v>
      </c>
      <c r="B1448" s="2" t="s">
        <v>1542</v>
      </c>
      <c r="C1448" s="2" t="s">
        <v>10</v>
      </c>
      <c r="D1448" s="2" t="s">
        <v>609</v>
      </c>
      <c r="E1448" s="9" t="s">
        <v>3169</v>
      </c>
      <c r="F1448" s="5" t="s">
        <v>3170</v>
      </c>
      <c r="G1448" s="5" t="str">
        <f t="shared" si="21"/>
        <v>PETL080412</v>
      </c>
      <c r="H1448" s="15">
        <v>450</v>
      </c>
    </row>
    <row r="1449" spans="1:8" x14ac:dyDescent="0.25">
      <c r="A1449" s="2" t="s">
        <v>1541</v>
      </c>
      <c r="B1449" s="2" t="s">
        <v>1542</v>
      </c>
      <c r="C1449" s="2" t="s">
        <v>10</v>
      </c>
      <c r="D1449" s="2" t="s">
        <v>609</v>
      </c>
      <c r="E1449" s="9" t="s">
        <v>3171</v>
      </c>
      <c r="F1449" s="5" t="s">
        <v>3172</v>
      </c>
      <c r="G1449" s="5" t="str">
        <f t="shared" si="21"/>
        <v>POMH100404</v>
      </c>
      <c r="H1449" s="15">
        <v>450</v>
      </c>
    </row>
    <row r="1450" spans="1:8" x14ac:dyDescent="0.25">
      <c r="A1450" s="2" t="s">
        <v>1541</v>
      </c>
      <c r="B1450" s="2" t="s">
        <v>1542</v>
      </c>
      <c r="C1450" s="2" t="s">
        <v>10</v>
      </c>
      <c r="D1450" s="2" t="s">
        <v>609</v>
      </c>
      <c r="E1450" s="9" t="s">
        <v>3173</v>
      </c>
      <c r="F1450" s="5" t="s">
        <v>3174</v>
      </c>
      <c r="G1450" s="5" t="str">
        <f t="shared" si="21"/>
        <v>POCR061023</v>
      </c>
      <c r="H1450" s="15">
        <v>450</v>
      </c>
    </row>
    <row r="1451" spans="1:8" x14ac:dyDescent="0.25">
      <c r="A1451" s="2" t="s">
        <v>1541</v>
      </c>
      <c r="B1451" s="2" t="s">
        <v>1542</v>
      </c>
      <c r="C1451" s="2" t="s">
        <v>10</v>
      </c>
      <c r="D1451" s="2" t="s">
        <v>609</v>
      </c>
      <c r="E1451" s="9" t="s">
        <v>3175</v>
      </c>
      <c r="F1451" s="5" t="s">
        <v>3176</v>
      </c>
      <c r="G1451" s="5" t="str">
        <f t="shared" si="21"/>
        <v>POPG061228</v>
      </c>
      <c r="H1451" s="15">
        <v>450</v>
      </c>
    </row>
    <row r="1452" spans="1:8" x14ac:dyDescent="0.25">
      <c r="A1452" s="2" t="s">
        <v>1541</v>
      </c>
      <c r="B1452" s="2" t="s">
        <v>1542</v>
      </c>
      <c r="C1452" s="2" t="s">
        <v>10</v>
      </c>
      <c r="D1452" s="2" t="s">
        <v>609</v>
      </c>
      <c r="E1452" s="9" t="s">
        <v>3177</v>
      </c>
      <c r="F1452" s="5" t="s">
        <v>3178</v>
      </c>
      <c r="G1452" s="5" t="str">
        <f t="shared" si="21"/>
        <v>POPC101016</v>
      </c>
      <c r="H1452" s="15">
        <v>450</v>
      </c>
    </row>
    <row r="1453" spans="1:8" x14ac:dyDescent="0.25">
      <c r="A1453" s="2" t="s">
        <v>1541</v>
      </c>
      <c r="B1453" s="2" t="s">
        <v>1542</v>
      </c>
      <c r="C1453" s="2" t="s">
        <v>10</v>
      </c>
      <c r="D1453" s="2" t="s">
        <v>609</v>
      </c>
      <c r="E1453" s="9" t="s">
        <v>3179</v>
      </c>
      <c r="F1453" s="5" t="s">
        <v>3180</v>
      </c>
      <c r="G1453" s="5" t="str">
        <f t="shared" si="21"/>
        <v>POYJ100123</v>
      </c>
      <c r="H1453" s="15">
        <v>450</v>
      </c>
    </row>
    <row r="1454" spans="1:8" x14ac:dyDescent="0.25">
      <c r="A1454" s="2" t="s">
        <v>1541</v>
      </c>
      <c r="B1454" s="2" t="s">
        <v>1542</v>
      </c>
      <c r="C1454" s="2" t="s">
        <v>10</v>
      </c>
      <c r="D1454" s="2" t="s">
        <v>609</v>
      </c>
      <c r="E1454" s="9" t="s">
        <v>3181</v>
      </c>
      <c r="F1454" s="5" t="s">
        <v>3182</v>
      </c>
      <c r="G1454" s="5" t="str">
        <f t="shared" si="21"/>
        <v>PUUJ060902</v>
      </c>
      <c r="H1454" s="15">
        <v>450</v>
      </c>
    </row>
    <row r="1455" spans="1:8" x14ac:dyDescent="0.25">
      <c r="A1455" s="2" t="s">
        <v>1541</v>
      </c>
      <c r="B1455" s="2" t="s">
        <v>1542</v>
      </c>
      <c r="C1455" s="2" t="s">
        <v>10</v>
      </c>
      <c r="D1455" s="2" t="s">
        <v>609</v>
      </c>
      <c r="E1455" s="9" t="s">
        <v>3183</v>
      </c>
      <c r="F1455" s="5" t="s">
        <v>3184</v>
      </c>
      <c r="G1455" s="5" t="str">
        <f t="shared" si="21"/>
        <v>SECM090428</v>
      </c>
      <c r="H1455" s="15">
        <v>450</v>
      </c>
    </row>
    <row r="1456" spans="1:8" x14ac:dyDescent="0.25">
      <c r="A1456" s="2" t="s">
        <v>1541</v>
      </c>
      <c r="B1456" s="2" t="s">
        <v>1542</v>
      </c>
      <c r="C1456" s="2" t="s">
        <v>10</v>
      </c>
      <c r="D1456" s="2" t="s">
        <v>609</v>
      </c>
      <c r="E1456" s="9" t="s">
        <v>3185</v>
      </c>
      <c r="F1456" s="5" t="s">
        <v>3186</v>
      </c>
      <c r="G1456" s="5" t="str">
        <f t="shared" si="21"/>
        <v>TACJ071122</v>
      </c>
      <c r="H1456" s="15">
        <v>450</v>
      </c>
    </row>
    <row r="1457" spans="1:8" x14ac:dyDescent="0.25">
      <c r="A1457" s="2" t="s">
        <v>1541</v>
      </c>
      <c r="B1457" s="2" t="s">
        <v>1542</v>
      </c>
      <c r="C1457" s="2" t="s">
        <v>10</v>
      </c>
      <c r="D1457" s="2" t="s">
        <v>609</v>
      </c>
      <c r="E1457" s="9" t="s">
        <v>3187</v>
      </c>
      <c r="F1457" s="5" t="s">
        <v>3188</v>
      </c>
      <c r="G1457" s="5" t="str">
        <f t="shared" si="21"/>
        <v>TEVK060609</v>
      </c>
      <c r="H1457" s="15">
        <v>450</v>
      </c>
    </row>
    <row r="1458" spans="1:8" x14ac:dyDescent="0.25">
      <c r="A1458" s="2" t="s">
        <v>1541</v>
      </c>
      <c r="B1458" s="2" t="s">
        <v>1542</v>
      </c>
      <c r="C1458" s="2" t="s">
        <v>10</v>
      </c>
      <c r="D1458" s="2" t="s">
        <v>609</v>
      </c>
      <c r="E1458" s="9" t="s">
        <v>3189</v>
      </c>
      <c r="F1458" s="5" t="s">
        <v>3190</v>
      </c>
      <c r="G1458" s="5" t="str">
        <f t="shared" si="21"/>
        <v>TUCR060313</v>
      </c>
      <c r="H1458" s="15">
        <v>450</v>
      </c>
    </row>
    <row r="1459" spans="1:8" x14ac:dyDescent="0.25">
      <c r="A1459" s="2" t="s">
        <v>1541</v>
      </c>
      <c r="B1459" s="2" t="s">
        <v>1542</v>
      </c>
      <c r="C1459" s="2" t="s">
        <v>10</v>
      </c>
      <c r="D1459" s="2" t="s">
        <v>609</v>
      </c>
      <c r="E1459" s="9" t="s">
        <v>3191</v>
      </c>
      <c r="F1459" s="5" t="s">
        <v>3192</v>
      </c>
      <c r="G1459" s="5" t="str">
        <f t="shared" si="21"/>
        <v>TUYC070118</v>
      </c>
      <c r="H1459" s="15">
        <v>450</v>
      </c>
    </row>
    <row r="1460" spans="1:8" x14ac:dyDescent="0.25">
      <c r="A1460" s="2" t="s">
        <v>1541</v>
      </c>
      <c r="B1460" s="2" t="s">
        <v>1542</v>
      </c>
      <c r="C1460" s="2" t="s">
        <v>10</v>
      </c>
      <c r="D1460" s="2" t="s">
        <v>609</v>
      </c>
      <c r="E1460" s="9" t="s">
        <v>3193</v>
      </c>
      <c r="F1460" s="5" t="s">
        <v>3194</v>
      </c>
      <c r="G1460" s="5" t="str">
        <f t="shared" si="21"/>
        <v>XIPM100101</v>
      </c>
      <c r="H1460" s="15">
        <v>450</v>
      </c>
    </row>
    <row r="1461" spans="1:8" x14ac:dyDescent="0.25">
      <c r="A1461" s="2" t="s">
        <v>1541</v>
      </c>
      <c r="B1461" s="2" t="s">
        <v>1542</v>
      </c>
      <c r="C1461" s="2" t="s">
        <v>10</v>
      </c>
      <c r="D1461" s="2" t="s">
        <v>609</v>
      </c>
      <c r="E1461" s="9" t="s">
        <v>3195</v>
      </c>
      <c r="F1461" s="5" t="s">
        <v>3196</v>
      </c>
      <c r="G1461" s="5" t="str">
        <f t="shared" si="21"/>
        <v>YACJ081125</v>
      </c>
      <c r="H1461" s="15">
        <v>450</v>
      </c>
    </row>
    <row r="1462" spans="1:8" x14ac:dyDescent="0.25">
      <c r="A1462" s="2" t="s">
        <v>1541</v>
      </c>
      <c r="B1462" s="2" t="s">
        <v>1542</v>
      </c>
      <c r="C1462" s="2" t="s">
        <v>10</v>
      </c>
      <c r="D1462" s="2" t="s">
        <v>609</v>
      </c>
      <c r="E1462" s="9" t="s">
        <v>3197</v>
      </c>
      <c r="F1462" s="5" t="s">
        <v>3198</v>
      </c>
      <c r="G1462" s="5" t="str">
        <f t="shared" si="21"/>
        <v>YAGE080704</v>
      </c>
      <c r="H1462" s="15">
        <v>450</v>
      </c>
    </row>
    <row r="1463" spans="1:8" x14ac:dyDescent="0.25">
      <c r="A1463" s="2" t="s">
        <v>1541</v>
      </c>
      <c r="B1463" s="2" t="s">
        <v>1542</v>
      </c>
      <c r="C1463" s="2" t="s">
        <v>10</v>
      </c>
      <c r="D1463" s="2" t="s">
        <v>609</v>
      </c>
      <c r="E1463" s="9" t="s">
        <v>3199</v>
      </c>
      <c r="F1463" s="5" t="s">
        <v>3200</v>
      </c>
      <c r="G1463" s="5" t="str">
        <f t="shared" si="21"/>
        <v>YAUF090730</v>
      </c>
      <c r="H1463" s="15">
        <v>450</v>
      </c>
    </row>
    <row r="1464" spans="1:8" x14ac:dyDescent="0.25">
      <c r="A1464" s="2" t="s">
        <v>1541</v>
      </c>
      <c r="B1464" s="2" t="s">
        <v>1542</v>
      </c>
      <c r="C1464" s="2" t="s">
        <v>10</v>
      </c>
      <c r="D1464" s="2" t="s">
        <v>609</v>
      </c>
      <c r="E1464" s="9" t="s">
        <v>3201</v>
      </c>
      <c r="F1464" s="5" t="s">
        <v>3202</v>
      </c>
      <c r="G1464" s="5" t="str">
        <f t="shared" si="21"/>
        <v>BACE100504</v>
      </c>
      <c r="H1464" s="15">
        <v>450</v>
      </c>
    </row>
    <row r="1465" spans="1:8" x14ac:dyDescent="0.25">
      <c r="A1465" s="2" t="s">
        <v>1541</v>
      </c>
      <c r="B1465" s="2" t="s">
        <v>1542</v>
      </c>
      <c r="C1465" s="2" t="s">
        <v>10</v>
      </c>
      <c r="D1465" s="2" t="s">
        <v>609</v>
      </c>
      <c r="E1465" s="9" t="s">
        <v>3203</v>
      </c>
      <c r="F1465" s="5" t="s">
        <v>3204</v>
      </c>
      <c r="G1465" s="5" t="str">
        <f t="shared" si="21"/>
        <v>BXCA080930</v>
      </c>
      <c r="H1465" s="15">
        <v>450</v>
      </c>
    </row>
    <row r="1466" spans="1:8" x14ac:dyDescent="0.25">
      <c r="A1466" s="2" t="s">
        <v>1541</v>
      </c>
      <c r="B1466" s="2" t="s">
        <v>1542</v>
      </c>
      <c r="C1466" s="2" t="s">
        <v>10</v>
      </c>
      <c r="D1466" s="2" t="s">
        <v>609</v>
      </c>
      <c r="E1466" s="9" t="s">
        <v>3205</v>
      </c>
      <c r="F1466" s="5" t="s">
        <v>3206</v>
      </c>
      <c r="G1466" s="5" t="str">
        <f t="shared" si="21"/>
        <v>BAPB090421</v>
      </c>
      <c r="H1466" s="15">
        <v>450</v>
      </c>
    </row>
    <row r="1467" spans="1:8" x14ac:dyDescent="0.25">
      <c r="A1467" s="2" t="s">
        <v>1541</v>
      </c>
      <c r="B1467" s="2" t="s">
        <v>1542</v>
      </c>
      <c r="C1467" s="2" t="s">
        <v>10</v>
      </c>
      <c r="D1467" s="2" t="s">
        <v>609</v>
      </c>
      <c r="E1467" s="9" t="s">
        <v>3207</v>
      </c>
      <c r="F1467" s="5" t="s">
        <v>3208</v>
      </c>
      <c r="G1467" s="5" t="str">
        <f t="shared" si="21"/>
        <v>BAYU080623</v>
      </c>
      <c r="H1467" s="15">
        <v>450</v>
      </c>
    </row>
    <row r="1468" spans="1:8" x14ac:dyDescent="0.25">
      <c r="A1468" s="2" t="s">
        <v>1541</v>
      </c>
      <c r="B1468" s="2" t="s">
        <v>1542</v>
      </c>
      <c r="C1468" s="2" t="s">
        <v>10</v>
      </c>
      <c r="D1468" s="2" t="s">
        <v>609</v>
      </c>
      <c r="E1468" s="9" t="s">
        <v>3209</v>
      </c>
      <c r="F1468" s="5" t="s">
        <v>3210</v>
      </c>
      <c r="G1468" s="5" t="str">
        <f t="shared" ref="G1468:G1531" si="22">MID(F1468,1,10)</f>
        <v>CABE080515</v>
      </c>
      <c r="H1468" s="15">
        <v>450</v>
      </c>
    </row>
    <row r="1469" spans="1:8" x14ac:dyDescent="0.25">
      <c r="A1469" s="2" t="s">
        <v>1541</v>
      </c>
      <c r="B1469" s="2" t="s">
        <v>1542</v>
      </c>
      <c r="C1469" s="2" t="s">
        <v>10</v>
      </c>
      <c r="D1469" s="2" t="s">
        <v>609</v>
      </c>
      <c r="E1469" s="9" t="s">
        <v>3211</v>
      </c>
      <c r="F1469" s="5" t="s">
        <v>3212</v>
      </c>
      <c r="G1469" s="5" t="str">
        <f t="shared" si="22"/>
        <v>CATA100605</v>
      </c>
      <c r="H1469" s="15">
        <v>450</v>
      </c>
    </row>
    <row r="1470" spans="1:8" x14ac:dyDescent="0.25">
      <c r="A1470" s="2" t="s">
        <v>1541</v>
      </c>
      <c r="B1470" s="2" t="s">
        <v>1542</v>
      </c>
      <c r="C1470" s="2" t="s">
        <v>10</v>
      </c>
      <c r="D1470" s="2" t="s">
        <v>609</v>
      </c>
      <c r="E1470" s="9" t="s">
        <v>3213</v>
      </c>
      <c r="F1470" s="5" t="s">
        <v>3214</v>
      </c>
      <c r="G1470" s="5" t="str">
        <f t="shared" si="22"/>
        <v>CAYS100312</v>
      </c>
      <c r="H1470" s="15">
        <v>450</v>
      </c>
    </row>
    <row r="1471" spans="1:8" x14ac:dyDescent="0.25">
      <c r="A1471" s="2" t="s">
        <v>1541</v>
      </c>
      <c r="B1471" s="2" t="s">
        <v>1542</v>
      </c>
      <c r="C1471" s="2" t="s">
        <v>10</v>
      </c>
      <c r="D1471" s="2" t="s">
        <v>609</v>
      </c>
      <c r="E1471" s="9" t="s">
        <v>3215</v>
      </c>
      <c r="F1471" s="5" t="s">
        <v>3216</v>
      </c>
      <c r="G1471" s="5" t="str">
        <f t="shared" si="22"/>
        <v>CAUY090930</v>
      </c>
      <c r="H1471" s="15">
        <v>450</v>
      </c>
    </row>
    <row r="1472" spans="1:8" x14ac:dyDescent="0.25">
      <c r="A1472" s="2" t="s">
        <v>1541</v>
      </c>
      <c r="B1472" s="2" t="s">
        <v>1542</v>
      </c>
      <c r="C1472" s="2" t="s">
        <v>10</v>
      </c>
      <c r="D1472" s="2" t="s">
        <v>609</v>
      </c>
      <c r="E1472" s="9" t="s">
        <v>3217</v>
      </c>
      <c r="F1472" s="5" t="s">
        <v>3218</v>
      </c>
      <c r="G1472" s="5" t="str">
        <f t="shared" si="22"/>
        <v>CACE070111</v>
      </c>
      <c r="H1472" s="15">
        <v>450</v>
      </c>
    </row>
    <row r="1473" spans="1:8" x14ac:dyDescent="0.25">
      <c r="A1473" s="2" t="s">
        <v>1541</v>
      </c>
      <c r="B1473" s="2" t="s">
        <v>1542</v>
      </c>
      <c r="C1473" s="2" t="s">
        <v>10</v>
      </c>
      <c r="D1473" s="2" t="s">
        <v>609</v>
      </c>
      <c r="E1473" s="9" t="s">
        <v>3219</v>
      </c>
      <c r="F1473" s="5" t="s">
        <v>3220</v>
      </c>
      <c r="G1473" s="5" t="str">
        <f t="shared" si="22"/>
        <v>CACM101014</v>
      </c>
      <c r="H1473" s="15">
        <v>450</v>
      </c>
    </row>
    <row r="1474" spans="1:8" x14ac:dyDescent="0.25">
      <c r="A1474" s="2" t="s">
        <v>1541</v>
      </c>
      <c r="B1474" s="2" t="s">
        <v>1542</v>
      </c>
      <c r="C1474" s="2" t="s">
        <v>10</v>
      </c>
      <c r="D1474" s="2" t="s">
        <v>609</v>
      </c>
      <c r="E1474" s="9" t="s">
        <v>3221</v>
      </c>
      <c r="F1474" s="5" t="s">
        <v>3222</v>
      </c>
      <c r="G1474" s="5" t="str">
        <f t="shared" si="22"/>
        <v>GOMB100810</v>
      </c>
      <c r="H1474" s="15">
        <v>450</v>
      </c>
    </row>
    <row r="1475" spans="1:8" x14ac:dyDescent="0.25">
      <c r="A1475" s="2" t="s">
        <v>1541</v>
      </c>
      <c r="B1475" s="2" t="s">
        <v>1542</v>
      </c>
      <c r="C1475" s="2" t="s">
        <v>10</v>
      </c>
      <c r="D1475" s="2" t="s">
        <v>609</v>
      </c>
      <c r="E1475" s="9" t="s">
        <v>3223</v>
      </c>
      <c r="F1475" s="5" t="s">
        <v>3224</v>
      </c>
      <c r="G1475" s="5" t="str">
        <f t="shared" si="22"/>
        <v>KACE100728</v>
      </c>
      <c r="H1475" s="15">
        <v>450</v>
      </c>
    </row>
    <row r="1476" spans="1:8" x14ac:dyDescent="0.25">
      <c r="A1476" s="2" t="s">
        <v>1541</v>
      </c>
      <c r="B1476" s="2" t="s">
        <v>1542</v>
      </c>
      <c r="C1476" s="2" t="s">
        <v>10</v>
      </c>
      <c r="D1476" s="2" t="s">
        <v>609</v>
      </c>
      <c r="E1476" s="9" t="s">
        <v>3225</v>
      </c>
      <c r="F1476" s="5" t="s">
        <v>3226</v>
      </c>
      <c r="G1476" s="5" t="str">
        <f t="shared" si="22"/>
        <v>KACJ100220</v>
      </c>
      <c r="H1476" s="15">
        <v>450</v>
      </c>
    </row>
    <row r="1477" spans="1:8" x14ac:dyDescent="0.25">
      <c r="A1477" s="2" t="s">
        <v>1541</v>
      </c>
      <c r="B1477" s="2" t="s">
        <v>1542</v>
      </c>
      <c r="C1477" s="2" t="s">
        <v>10</v>
      </c>
      <c r="D1477" s="2" t="s">
        <v>609</v>
      </c>
      <c r="E1477" s="9" t="s">
        <v>3227</v>
      </c>
      <c r="F1477" s="5" t="s">
        <v>3228</v>
      </c>
      <c r="G1477" s="5" t="str">
        <f t="shared" si="22"/>
        <v>PASA101003</v>
      </c>
      <c r="H1477" s="15">
        <v>450</v>
      </c>
    </row>
    <row r="1478" spans="1:8" x14ac:dyDescent="0.25">
      <c r="A1478" s="2" t="s">
        <v>1541</v>
      </c>
      <c r="B1478" s="2" t="s">
        <v>1542</v>
      </c>
      <c r="C1478" s="2" t="s">
        <v>10</v>
      </c>
      <c r="D1478" s="2" t="s">
        <v>609</v>
      </c>
      <c r="E1478" s="9" t="s">
        <v>3229</v>
      </c>
      <c r="F1478" s="5" t="s">
        <v>3230</v>
      </c>
      <c r="G1478" s="5" t="str">
        <f t="shared" si="22"/>
        <v>YATO070419</v>
      </c>
      <c r="H1478" s="15">
        <v>450</v>
      </c>
    </row>
    <row r="1479" spans="1:8" x14ac:dyDescent="0.25">
      <c r="A1479" s="2" t="s">
        <v>1541</v>
      </c>
      <c r="B1479" s="2" t="s">
        <v>1542</v>
      </c>
      <c r="C1479" s="2" t="s">
        <v>10</v>
      </c>
      <c r="D1479" s="2" t="s">
        <v>609</v>
      </c>
      <c r="E1479" s="9" t="s">
        <v>3231</v>
      </c>
      <c r="F1479" s="5" t="s">
        <v>3232</v>
      </c>
      <c r="G1479" s="5" t="str">
        <f t="shared" si="22"/>
        <v>YAUY100809</v>
      </c>
      <c r="H1479" s="15">
        <v>450</v>
      </c>
    </row>
    <row r="1480" spans="1:8" x14ac:dyDescent="0.25">
      <c r="A1480" s="2" t="s">
        <v>1541</v>
      </c>
      <c r="B1480" s="2" t="s">
        <v>1542</v>
      </c>
      <c r="C1480" s="2" t="s">
        <v>10</v>
      </c>
      <c r="D1480" s="2" t="s">
        <v>609</v>
      </c>
      <c r="E1480" s="9" t="s">
        <v>3233</v>
      </c>
      <c r="F1480" s="5" t="s">
        <v>3234</v>
      </c>
      <c r="G1480" s="5" t="str">
        <f t="shared" si="22"/>
        <v>AAMJ080602</v>
      </c>
      <c r="H1480" s="15">
        <v>450</v>
      </c>
    </row>
    <row r="1481" spans="1:8" x14ac:dyDescent="0.25">
      <c r="A1481" s="2" t="s">
        <v>1541</v>
      </c>
      <c r="B1481" s="2" t="s">
        <v>1542</v>
      </c>
      <c r="C1481" s="2" t="s">
        <v>10</v>
      </c>
      <c r="D1481" s="2" t="s">
        <v>609</v>
      </c>
      <c r="E1481" s="9" t="s">
        <v>3235</v>
      </c>
      <c r="F1481" s="5" t="s">
        <v>3236</v>
      </c>
      <c r="G1481" s="5" t="str">
        <f t="shared" si="22"/>
        <v>SACG101230</v>
      </c>
      <c r="H1481" s="15">
        <v>450</v>
      </c>
    </row>
    <row r="1482" spans="1:8" x14ac:dyDescent="0.25">
      <c r="A1482" s="2" t="s">
        <v>1541</v>
      </c>
      <c r="B1482" s="2" t="s">
        <v>1542</v>
      </c>
      <c r="C1482" s="2" t="s">
        <v>10</v>
      </c>
      <c r="D1482" s="2" t="s">
        <v>609</v>
      </c>
      <c r="E1482" s="9" t="s">
        <v>3237</v>
      </c>
      <c r="F1482" s="5" t="s">
        <v>3238</v>
      </c>
      <c r="G1482" s="5" t="str">
        <f t="shared" si="22"/>
        <v>CANG090507</v>
      </c>
      <c r="H1482" s="15">
        <v>450</v>
      </c>
    </row>
    <row r="1483" spans="1:8" x14ac:dyDescent="0.25">
      <c r="A1483" s="2" t="s">
        <v>1541</v>
      </c>
      <c r="B1483" s="2" t="s">
        <v>1542</v>
      </c>
      <c r="C1483" s="2" t="s">
        <v>10</v>
      </c>
      <c r="D1483" s="2" t="s">
        <v>609</v>
      </c>
      <c r="E1483" s="9" t="s">
        <v>3239</v>
      </c>
      <c r="F1483" s="5" t="s">
        <v>3240</v>
      </c>
      <c r="G1483" s="5" t="str">
        <f t="shared" si="22"/>
        <v>COSS060418</v>
      </c>
      <c r="H1483" s="15">
        <v>450</v>
      </c>
    </row>
    <row r="1484" spans="1:8" x14ac:dyDescent="0.25">
      <c r="A1484" s="2" t="s">
        <v>1541</v>
      </c>
      <c r="B1484" s="2" t="s">
        <v>1542</v>
      </c>
      <c r="C1484" s="2" t="s">
        <v>10</v>
      </c>
      <c r="D1484" s="2" t="s">
        <v>609</v>
      </c>
      <c r="E1484" s="9" t="s">
        <v>3241</v>
      </c>
      <c r="F1484" s="5" t="s">
        <v>3242</v>
      </c>
      <c r="G1484" s="5" t="str">
        <f t="shared" si="22"/>
        <v>PACV101123</v>
      </c>
      <c r="H1484" s="15">
        <v>450</v>
      </c>
    </row>
    <row r="1485" spans="1:8" x14ac:dyDescent="0.25">
      <c r="A1485" s="2" t="s">
        <v>1541</v>
      </c>
      <c r="B1485" s="2" t="s">
        <v>1542</v>
      </c>
      <c r="C1485" s="2" t="s">
        <v>10</v>
      </c>
      <c r="D1485" s="2" t="s">
        <v>609</v>
      </c>
      <c r="E1485" s="9" t="s">
        <v>3243</v>
      </c>
      <c r="F1485" s="5" t="s">
        <v>3244</v>
      </c>
      <c r="G1485" s="5" t="str">
        <f t="shared" si="22"/>
        <v>TACL100205</v>
      </c>
      <c r="H1485" s="15">
        <v>450</v>
      </c>
    </row>
    <row r="1486" spans="1:8" x14ac:dyDescent="0.25">
      <c r="A1486" s="2" t="s">
        <v>1541</v>
      </c>
      <c r="B1486" s="2" t="s">
        <v>1542</v>
      </c>
      <c r="C1486" s="2" t="s">
        <v>10</v>
      </c>
      <c r="D1486" s="2" t="s">
        <v>609</v>
      </c>
      <c r="E1486" s="9" t="s">
        <v>3245</v>
      </c>
      <c r="F1486" s="5" t="s">
        <v>3246</v>
      </c>
      <c r="G1486" s="5" t="str">
        <f t="shared" si="22"/>
        <v>TUIH090803</v>
      </c>
      <c r="H1486" s="15">
        <v>450</v>
      </c>
    </row>
    <row r="1487" spans="1:8" x14ac:dyDescent="0.25">
      <c r="A1487" s="2" t="s">
        <v>1541</v>
      </c>
      <c r="B1487" s="2" t="s">
        <v>1542</v>
      </c>
      <c r="C1487" s="2" t="s">
        <v>10</v>
      </c>
      <c r="D1487" s="2" t="s">
        <v>609</v>
      </c>
      <c r="E1487" s="9" t="s">
        <v>3247</v>
      </c>
      <c r="F1487" s="5" t="s">
        <v>3248</v>
      </c>
      <c r="G1487" s="5" t="str">
        <f t="shared" si="22"/>
        <v>TUMM100406</v>
      </c>
      <c r="H1487" s="15">
        <v>450</v>
      </c>
    </row>
    <row r="1488" spans="1:8" x14ac:dyDescent="0.25">
      <c r="A1488" s="2" t="s">
        <v>1541</v>
      </c>
      <c r="B1488" s="2" t="s">
        <v>1542</v>
      </c>
      <c r="C1488" s="2" t="s">
        <v>10</v>
      </c>
      <c r="D1488" s="2" t="s">
        <v>609</v>
      </c>
      <c r="E1488" s="9" t="s">
        <v>3249</v>
      </c>
      <c r="F1488" s="5" t="s">
        <v>3250</v>
      </c>
      <c r="G1488" s="5" t="str">
        <f t="shared" si="22"/>
        <v>EIRJ080303</v>
      </c>
      <c r="H1488" s="15">
        <v>450</v>
      </c>
    </row>
    <row r="1489" spans="1:8" x14ac:dyDescent="0.25">
      <c r="A1489" s="2" t="s">
        <v>1541</v>
      </c>
      <c r="B1489" s="2" t="s">
        <v>1542</v>
      </c>
      <c r="C1489" s="2" t="s">
        <v>10</v>
      </c>
      <c r="D1489" s="2" t="s">
        <v>609</v>
      </c>
      <c r="E1489" s="9" t="s">
        <v>3251</v>
      </c>
      <c r="F1489" s="5" t="s">
        <v>3252</v>
      </c>
      <c r="G1489" s="5" t="str">
        <f t="shared" si="22"/>
        <v>TOTT091002</v>
      </c>
      <c r="H1489" s="15">
        <v>450</v>
      </c>
    </row>
    <row r="1490" spans="1:8" x14ac:dyDescent="0.25">
      <c r="A1490" s="2" t="s">
        <v>1541</v>
      </c>
      <c r="B1490" s="2" t="s">
        <v>1542</v>
      </c>
      <c r="C1490" s="2" t="s">
        <v>10</v>
      </c>
      <c r="D1490" s="2" t="s">
        <v>609</v>
      </c>
      <c r="E1490" s="9" t="s">
        <v>3253</v>
      </c>
      <c r="F1490" s="5" t="s">
        <v>3254</v>
      </c>
      <c r="G1490" s="5" t="str">
        <f t="shared" si="22"/>
        <v>BADE070920</v>
      </c>
      <c r="H1490" s="15">
        <v>450</v>
      </c>
    </row>
    <row r="1491" spans="1:8" x14ac:dyDescent="0.25">
      <c r="A1491" s="2" t="s">
        <v>1541</v>
      </c>
      <c r="B1491" s="2" t="s">
        <v>1542</v>
      </c>
      <c r="C1491" s="2" t="s">
        <v>10</v>
      </c>
      <c r="D1491" s="2" t="s">
        <v>609</v>
      </c>
      <c r="E1491" s="9" t="s">
        <v>3255</v>
      </c>
      <c r="F1491" s="5" t="s">
        <v>3256</v>
      </c>
      <c r="G1491" s="5" t="str">
        <f t="shared" si="22"/>
        <v>CAPK070523</v>
      </c>
      <c r="H1491" s="15">
        <v>450</v>
      </c>
    </row>
    <row r="1492" spans="1:8" x14ac:dyDescent="0.25">
      <c r="A1492" s="2" t="s">
        <v>1541</v>
      </c>
      <c r="B1492" s="2" t="s">
        <v>1542</v>
      </c>
      <c r="C1492" s="2" t="s">
        <v>10</v>
      </c>
      <c r="D1492" s="2" t="s">
        <v>609</v>
      </c>
      <c r="E1492" s="9" t="s">
        <v>3257</v>
      </c>
      <c r="F1492" s="5" t="s">
        <v>3258</v>
      </c>
      <c r="G1492" s="5" t="str">
        <f t="shared" si="22"/>
        <v>COPJ071012</v>
      </c>
      <c r="H1492" s="15">
        <v>450</v>
      </c>
    </row>
    <row r="1493" spans="1:8" x14ac:dyDescent="0.25">
      <c r="A1493" s="2" t="s">
        <v>1541</v>
      </c>
      <c r="B1493" s="2" t="s">
        <v>1542</v>
      </c>
      <c r="C1493" s="2" t="s">
        <v>10</v>
      </c>
      <c r="D1493" s="2" t="s">
        <v>609</v>
      </c>
      <c r="E1493" s="9" t="s">
        <v>3259</v>
      </c>
      <c r="F1493" s="5" t="s">
        <v>3260</v>
      </c>
      <c r="G1493" s="5" t="str">
        <f t="shared" si="22"/>
        <v>DIMD070329</v>
      </c>
      <c r="H1493" s="15">
        <v>450</v>
      </c>
    </row>
    <row r="1494" spans="1:8" x14ac:dyDescent="0.25">
      <c r="A1494" s="2" t="s">
        <v>1541</v>
      </c>
      <c r="B1494" s="2" t="s">
        <v>1542</v>
      </c>
      <c r="C1494" s="2" t="s">
        <v>10</v>
      </c>
      <c r="D1494" s="2" t="s">
        <v>609</v>
      </c>
      <c r="E1494" s="9" t="s">
        <v>3261</v>
      </c>
      <c r="F1494" s="5" t="s">
        <v>3262</v>
      </c>
      <c r="G1494" s="5" t="str">
        <f t="shared" si="22"/>
        <v>JIPJ100330</v>
      </c>
      <c r="H1494" s="15">
        <v>450</v>
      </c>
    </row>
    <row r="1495" spans="1:8" x14ac:dyDescent="0.25">
      <c r="A1495" s="2" t="s">
        <v>1541</v>
      </c>
      <c r="B1495" s="2" t="s">
        <v>1542</v>
      </c>
      <c r="C1495" s="2" t="s">
        <v>10</v>
      </c>
      <c r="D1495" s="2" t="s">
        <v>609</v>
      </c>
      <c r="E1495" s="9" t="s">
        <v>3263</v>
      </c>
      <c r="F1495" s="5" t="s">
        <v>3264</v>
      </c>
      <c r="G1495" s="5" t="str">
        <f t="shared" si="22"/>
        <v>KAUE080318</v>
      </c>
      <c r="H1495" s="15">
        <v>450</v>
      </c>
    </row>
    <row r="1496" spans="1:8" x14ac:dyDescent="0.25">
      <c r="A1496" s="2" t="s">
        <v>1541</v>
      </c>
      <c r="B1496" s="2" t="s">
        <v>1542</v>
      </c>
      <c r="C1496" s="2" t="s">
        <v>10</v>
      </c>
      <c r="D1496" s="2" t="s">
        <v>609</v>
      </c>
      <c r="E1496" s="9" t="s">
        <v>3265</v>
      </c>
      <c r="F1496" s="5" t="s">
        <v>3266</v>
      </c>
      <c r="G1496" s="5" t="str">
        <f t="shared" si="22"/>
        <v>MABJ060914</v>
      </c>
      <c r="H1496" s="15">
        <v>450</v>
      </c>
    </row>
    <row r="1497" spans="1:8" x14ac:dyDescent="0.25">
      <c r="A1497" s="2" t="s">
        <v>1541</v>
      </c>
      <c r="B1497" s="2" t="s">
        <v>1542</v>
      </c>
      <c r="C1497" s="2" t="s">
        <v>10</v>
      </c>
      <c r="D1497" s="2" t="s">
        <v>609</v>
      </c>
      <c r="E1497" s="9" t="s">
        <v>3267</v>
      </c>
      <c r="F1497" s="5" t="s">
        <v>3268</v>
      </c>
      <c r="G1497" s="5" t="str">
        <f t="shared" si="22"/>
        <v>PEPC070527</v>
      </c>
      <c r="H1497" s="15">
        <v>450</v>
      </c>
    </row>
    <row r="1498" spans="1:8" x14ac:dyDescent="0.25">
      <c r="A1498" s="2" t="s">
        <v>1541</v>
      </c>
      <c r="B1498" s="2" t="s">
        <v>1542</v>
      </c>
      <c r="C1498" s="2" t="s">
        <v>10</v>
      </c>
      <c r="D1498" s="2" t="s">
        <v>609</v>
      </c>
      <c r="E1498" s="9" t="s">
        <v>3269</v>
      </c>
      <c r="F1498" s="5" t="s">
        <v>3270</v>
      </c>
      <c r="G1498" s="5" t="str">
        <f t="shared" si="22"/>
        <v>UIAM080421</v>
      </c>
      <c r="H1498" s="15">
        <v>450</v>
      </c>
    </row>
    <row r="1499" spans="1:8" x14ac:dyDescent="0.25">
      <c r="A1499" s="2" t="s">
        <v>1541</v>
      </c>
      <c r="B1499" s="2" t="s">
        <v>1542</v>
      </c>
      <c r="C1499" s="2" t="s">
        <v>10</v>
      </c>
      <c r="D1499" s="2" t="s">
        <v>609</v>
      </c>
      <c r="E1499" s="9" t="s">
        <v>3271</v>
      </c>
      <c r="F1499" s="5" t="s">
        <v>3272</v>
      </c>
      <c r="G1499" s="5" t="str">
        <f t="shared" si="22"/>
        <v>AUPI081210</v>
      </c>
      <c r="H1499" s="15">
        <v>450</v>
      </c>
    </row>
    <row r="1500" spans="1:8" x14ac:dyDescent="0.25">
      <c r="A1500" s="2" t="s">
        <v>1541</v>
      </c>
      <c r="B1500" s="2" t="s">
        <v>1542</v>
      </c>
      <c r="C1500" s="2" t="s">
        <v>10</v>
      </c>
      <c r="D1500" s="2" t="s">
        <v>609</v>
      </c>
      <c r="E1500" s="9" t="s">
        <v>3273</v>
      </c>
      <c r="F1500" s="5" t="s">
        <v>3274</v>
      </c>
      <c r="G1500" s="5" t="str">
        <f t="shared" si="22"/>
        <v>AAMS060108</v>
      </c>
      <c r="H1500" s="15">
        <v>450</v>
      </c>
    </row>
    <row r="1501" spans="1:8" x14ac:dyDescent="0.25">
      <c r="A1501" s="2" t="s">
        <v>1541</v>
      </c>
      <c r="B1501" s="2" t="s">
        <v>1542</v>
      </c>
      <c r="C1501" s="2" t="s">
        <v>10</v>
      </c>
      <c r="D1501" s="2" t="s">
        <v>609</v>
      </c>
      <c r="E1501" s="9" t="s">
        <v>3275</v>
      </c>
      <c r="F1501" s="5" t="s">
        <v>3276</v>
      </c>
      <c r="G1501" s="5" t="str">
        <f t="shared" si="22"/>
        <v>AEYJ070116</v>
      </c>
      <c r="H1501" s="15">
        <v>450</v>
      </c>
    </row>
    <row r="1502" spans="1:8" x14ac:dyDescent="0.25">
      <c r="A1502" s="2" t="s">
        <v>1541</v>
      </c>
      <c r="B1502" s="2" t="s">
        <v>1542</v>
      </c>
      <c r="C1502" s="2" t="s">
        <v>10</v>
      </c>
      <c r="D1502" s="2" t="s">
        <v>609</v>
      </c>
      <c r="E1502" s="9" t="s">
        <v>3277</v>
      </c>
      <c r="F1502" s="5" t="s">
        <v>3278</v>
      </c>
      <c r="G1502" s="5" t="str">
        <f t="shared" si="22"/>
        <v>BAOA070303</v>
      </c>
      <c r="H1502" s="15">
        <v>450</v>
      </c>
    </row>
    <row r="1503" spans="1:8" x14ac:dyDescent="0.25">
      <c r="A1503" s="2" t="s">
        <v>1541</v>
      </c>
      <c r="B1503" s="2" t="s">
        <v>1542</v>
      </c>
      <c r="C1503" s="2" t="s">
        <v>10</v>
      </c>
      <c r="D1503" s="2" t="s">
        <v>609</v>
      </c>
      <c r="E1503" s="9" t="s">
        <v>3279</v>
      </c>
      <c r="F1503" s="5" t="s">
        <v>3280</v>
      </c>
      <c r="G1503" s="5" t="str">
        <f t="shared" si="22"/>
        <v>BAHD090113</v>
      </c>
      <c r="H1503" s="15">
        <v>450</v>
      </c>
    </row>
    <row r="1504" spans="1:8" x14ac:dyDescent="0.25">
      <c r="A1504" s="2" t="s">
        <v>1541</v>
      </c>
      <c r="B1504" s="2" t="s">
        <v>1542</v>
      </c>
      <c r="C1504" s="2" t="s">
        <v>10</v>
      </c>
      <c r="D1504" s="2" t="s">
        <v>609</v>
      </c>
      <c r="E1504" s="9" t="s">
        <v>3281</v>
      </c>
      <c r="F1504" s="5" t="s">
        <v>3282</v>
      </c>
      <c r="G1504" s="5" t="str">
        <f t="shared" si="22"/>
        <v>BEMN090210</v>
      </c>
      <c r="H1504" s="15">
        <v>450</v>
      </c>
    </row>
    <row r="1505" spans="1:8" x14ac:dyDescent="0.25">
      <c r="A1505" s="2" t="s">
        <v>1541</v>
      </c>
      <c r="B1505" s="2" t="s">
        <v>1542</v>
      </c>
      <c r="C1505" s="2" t="s">
        <v>10</v>
      </c>
      <c r="D1505" s="2" t="s">
        <v>609</v>
      </c>
      <c r="E1505" s="9" t="s">
        <v>3283</v>
      </c>
      <c r="F1505" s="5" t="s">
        <v>3284</v>
      </c>
      <c r="G1505" s="5" t="str">
        <f t="shared" si="22"/>
        <v>BEMN080504</v>
      </c>
      <c r="H1505" s="15">
        <v>450</v>
      </c>
    </row>
    <row r="1506" spans="1:8" x14ac:dyDescent="0.25">
      <c r="A1506" s="2" t="s">
        <v>1541</v>
      </c>
      <c r="B1506" s="2" t="s">
        <v>1542</v>
      </c>
      <c r="C1506" s="2" t="s">
        <v>10</v>
      </c>
      <c r="D1506" s="2" t="s">
        <v>609</v>
      </c>
      <c r="E1506" s="9" t="s">
        <v>3285</v>
      </c>
      <c r="F1506" s="5" t="s">
        <v>3286</v>
      </c>
      <c r="G1506" s="5" t="str">
        <f t="shared" si="22"/>
        <v>BOJH091111</v>
      </c>
      <c r="H1506" s="15">
        <v>450</v>
      </c>
    </row>
    <row r="1507" spans="1:8" x14ac:dyDescent="0.25">
      <c r="A1507" s="2" t="s">
        <v>1541</v>
      </c>
      <c r="B1507" s="2" t="s">
        <v>1542</v>
      </c>
      <c r="C1507" s="2" t="s">
        <v>10</v>
      </c>
      <c r="D1507" s="2" t="s">
        <v>609</v>
      </c>
      <c r="E1507" s="9" t="s">
        <v>3287</v>
      </c>
      <c r="F1507" s="5" t="s">
        <v>3288</v>
      </c>
      <c r="G1507" s="5" t="str">
        <f t="shared" si="22"/>
        <v>BUFY060720</v>
      </c>
      <c r="H1507" s="15">
        <v>450</v>
      </c>
    </row>
    <row r="1508" spans="1:8" x14ac:dyDescent="0.25">
      <c r="A1508" s="2" t="s">
        <v>1541</v>
      </c>
      <c r="B1508" s="2" t="s">
        <v>1542</v>
      </c>
      <c r="C1508" s="2" t="s">
        <v>10</v>
      </c>
      <c r="D1508" s="2" t="s">
        <v>609</v>
      </c>
      <c r="E1508" s="9" t="s">
        <v>3289</v>
      </c>
      <c r="F1508" s="5" t="s">
        <v>3290</v>
      </c>
      <c r="G1508" s="5" t="str">
        <f t="shared" si="22"/>
        <v>CADD080205</v>
      </c>
      <c r="H1508" s="15">
        <v>450</v>
      </c>
    </row>
    <row r="1509" spans="1:8" x14ac:dyDescent="0.25">
      <c r="A1509" s="2" t="s">
        <v>1541</v>
      </c>
      <c r="B1509" s="2" t="s">
        <v>1542</v>
      </c>
      <c r="C1509" s="2" t="s">
        <v>10</v>
      </c>
      <c r="D1509" s="2" t="s">
        <v>609</v>
      </c>
      <c r="E1509" s="9" t="s">
        <v>3291</v>
      </c>
      <c r="F1509" s="5" t="s">
        <v>3292</v>
      </c>
      <c r="G1509" s="5" t="str">
        <f t="shared" si="22"/>
        <v>CACL100921</v>
      </c>
      <c r="H1509" s="15">
        <v>450</v>
      </c>
    </row>
    <row r="1510" spans="1:8" x14ac:dyDescent="0.25">
      <c r="A1510" s="2" t="s">
        <v>1541</v>
      </c>
      <c r="B1510" s="2" t="s">
        <v>1542</v>
      </c>
      <c r="C1510" s="2" t="s">
        <v>10</v>
      </c>
      <c r="D1510" s="2" t="s">
        <v>609</v>
      </c>
      <c r="E1510" s="9" t="s">
        <v>3293</v>
      </c>
      <c r="F1510" s="5" t="s">
        <v>3294</v>
      </c>
      <c r="G1510" s="5" t="str">
        <f t="shared" si="22"/>
        <v>CEPJ080621</v>
      </c>
      <c r="H1510" s="15">
        <v>450</v>
      </c>
    </row>
    <row r="1511" spans="1:8" x14ac:dyDescent="0.25">
      <c r="A1511" s="2" t="s">
        <v>1541</v>
      </c>
      <c r="B1511" s="2" t="s">
        <v>1542</v>
      </c>
      <c r="C1511" s="2" t="s">
        <v>10</v>
      </c>
      <c r="D1511" s="2" t="s">
        <v>609</v>
      </c>
      <c r="E1511" s="9" t="s">
        <v>3295</v>
      </c>
      <c r="F1511" s="5" t="s">
        <v>3296</v>
      </c>
      <c r="G1511" s="5" t="str">
        <f t="shared" si="22"/>
        <v>CAJA100614</v>
      </c>
      <c r="H1511" s="15">
        <v>450</v>
      </c>
    </row>
    <row r="1512" spans="1:8" x14ac:dyDescent="0.25">
      <c r="A1512" s="2" t="s">
        <v>1541</v>
      </c>
      <c r="B1512" s="2" t="s">
        <v>1542</v>
      </c>
      <c r="C1512" s="2" t="s">
        <v>10</v>
      </c>
      <c r="D1512" s="2" t="s">
        <v>609</v>
      </c>
      <c r="E1512" s="9" t="s">
        <v>3297</v>
      </c>
      <c r="F1512" s="5" t="s">
        <v>3298</v>
      </c>
      <c r="G1512" s="5" t="str">
        <f t="shared" si="22"/>
        <v>CATA081030</v>
      </c>
      <c r="H1512" s="15">
        <v>450</v>
      </c>
    </row>
    <row r="1513" spans="1:8" x14ac:dyDescent="0.25">
      <c r="A1513" s="2" t="s">
        <v>1541</v>
      </c>
      <c r="B1513" s="2" t="s">
        <v>1542</v>
      </c>
      <c r="C1513" s="2" t="s">
        <v>10</v>
      </c>
      <c r="D1513" s="2" t="s">
        <v>609</v>
      </c>
      <c r="E1513" s="9" t="s">
        <v>3299</v>
      </c>
      <c r="F1513" s="5" t="s">
        <v>3300</v>
      </c>
      <c r="G1513" s="5" t="str">
        <f t="shared" si="22"/>
        <v>CECA091204</v>
      </c>
      <c r="H1513" s="15">
        <v>450</v>
      </c>
    </row>
    <row r="1514" spans="1:8" x14ac:dyDescent="0.25">
      <c r="A1514" s="2" t="s">
        <v>1541</v>
      </c>
      <c r="B1514" s="2" t="s">
        <v>1542</v>
      </c>
      <c r="C1514" s="2" t="s">
        <v>10</v>
      </c>
      <c r="D1514" s="2" t="s">
        <v>609</v>
      </c>
      <c r="E1514" s="9" t="s">
        <v>3301</v>
      </c>
      <c r="F1514" s="5" t="s">
        <v>3302</v>
      </c>
      <c r="G1514" s="5" t="str">
        <f t="shared" si="22"/>
        <v>CIVL080804</v>
      </c>
      <c r="H1514" s="15">
        <v>450</v>
      </c>
    </row>
    <row r="1515" spans="1:8" x14ac:dyDescent="0.25">
      <c r="A1515" s="2" t="s">
        <v>1541</v>
      </c>
      <c r="B1515" s="2" t="s">
        <v>1542</v>
      </c>
      <c r="C1515" s="2" t="s">
        <v>10</v>
      </c>
      <c r="D1515" s="2" t="s">
        <v>609</v>
      </c>
      <c r="E1515" s="9" t="s">
        <v>3303</v>
      </c>
      <c r="F1515" s="5" t="s">
        <v>3304</v>
      </c>
      <c r="G1515" s="5" t="str">
        <f t="shared" si="22"/>
        <v>CIYO061106</v>
      </c>
      <c r="H1515" s="15">
        <v>450</v>
      </c>
    </row>
    <row r="1516" spans="1:8" x14ac:dyDescent="0.25">
      <c r="A1516" s="2" t="s">
        <v>1541</v>
      </c>
      <c r="B1516" s="2" t="s">
        <v>1542</v>
      </c>
      <c r="C1516" s="2" t="s">
        <v>10</v>
      </c>
      <c r="D1516" s="2" t="s">
        <v>609</v>
      </c>
      <c r="E1516" s="9" t="s">
        <v>3305</v>
      </c>
      <c r="F1516" s="5" t="s">
        <v>3306</v>
      </c>
      <c r="G1516" s="5" t="str">
        <f t="shared" si="22"/>
        <v>COEC100120</v>
      </c>
      <c r="H1516" s="15">
        <v>450</v>
      </c>
    </row>
    <row r="1517" spans="1:8" x14ac:dyDescent="0.25">
      <c r="A1517" s="2" t="s">
        <v>1541</v>
      </c>
      <c r="B1517" s="2" t="s">
        <v>1542</v>
      </c>
      <c r="C1517" s="2" t="s">
        <v>10</v>
      </c>
      <c r="D1517" s="2" t="s">
        <v>609</v>
      </c>
      <c r="E1517" s="9" t="s">
        <v>3307</v>
      </c>
      <c r="F1517" s="5" t="s">
        <v>3308</v>
      </c>
      <c r="G1517" s="5" t="str">
        <f t="shared" si="22"/>
        <v>CUNA100213</v>
      </c>
      <c r="H1517" s="15">
        <v>450</v>
      </c>
    </row>
    <row r="1518" spans="1:8" x14ac:dyDescent="0.25">
      <c r="A1518" s="2" t="s">
        <v>1541</v>
      </c>
      <c r="B1518" s="2" t="s">
        <v>1542</v>
      </c>
      <c r="C1518" s="2" t="s">
        <v>10</v>
      </c>
      <c r="D1518" s="2" t="s">
        <v>609</v>
      </c>
      <c r="E1518" s="9" t="s">
        <v>3309</v>
      </c>
      <c r="F1518" s="5" t="s">
        <v>3310</v>
      </c>
      <c r="G1518" s="5" t="str">
        <f t="shared" si="22"/>
        <v>DIBM080125</v>
      </c>
      <c r="H1518" s="15">
        <v>450</v>
      </c>
    </row>
    <row r="1519" spans="1:8" x14ac:dyDescent="0.25">
      <c r="A1519" s="2" t="s">
        <v>1541</v>
      </c>
      <c r="B1519" s="2" t="s">
        <v>1542</v>
      </c>
      <c r="C1519" s="2" t="s">
        <v>10</v>
      </c>
      <c r="D1519" s="2" t="s">
        <v>609</v>
      </c>
      <c r="E1519" s="9" t="s">
        <v>3311</v>
      </c>
      <c r="F1519" s="5" t="s">
        <v>3312</v>
      </c>
      <c r="G1519" s="5" t="str">
        <f t="shared" si="22"/>
        <v>DICG101212</v>
      </c>
      <c r="H1519" s="15">
        <v>450</v>
      </c>
    </row>
    <row r="1520" spans="1:8" x14ac:dyDescent="0.25">
      <c r="A1520" s="2" t="s">
        <v>1541</v>
      </c>
      <c r="B1520" s="2" t="s">
        <v>1542</v>
      </c>
      <c r="C1520" s="2" t="s">
        <v>10</v>
      </c>
      <c r="D1520" s="2" t="s">
        <v>609</v>
      </c>
      <c r="E1520" s="9" t="s">
        <v>3313</v>
      </c>
      <c r="F1520" s="5" t="s">
        <v>3314</v>
      </c>
      <c r="G1520" s="5" t="str">
        <f t="shared" si="22"/>
        <v>DOMA080917</v>
      </c>
      <c r="H1520" s="15">
        <v>450</v>
      </c>
    </row>
    <row r="1521" spans="1:8" x14ac:dyDescent="0.25">
      <c r="A1521" s="2" t="s">
        <v>1541</v>
      </c>
      <c r="B1521" s="2" t="s">
        <v>1542</v>
      </c>
      <c r="C1521" s="2" t="s">
        <v>10</v>
      </c>
      <c r="D1521" s="2" t="s">
        <v>609</v>
      </c>
      <c r="E1521" s="9" t="s">
        <v>3315</v>
      </c>
      <c r="F1521" s="5" t="s">
        <v>3316</v>
      </c>
      <c r="G1521" s="5" t="str">
        <f t="shared" si="22"/>
        <v>DUHJ070417</v>
      </c>
      <c r="H1521" s="15">
        <v>450</v>
      </c>
    </row>
    <row r="1522" spans="1:8" x14ac:dyDescent="0.25">
      <c r="A1522" s="2" t="s">
        <v>1541</v>
      </c>
      <c r="B1522" s="2" t="s">
        <v>1542</v>
      </c>
      <c r="C1522" s="2" t="s">
        <v>10</v>
      </c>
      <c r="D1522" s="2" t="s">
        <v>609</v>
      </c>
      <c r="E1522" s="9" t="s">
        <v>3317</v>
      </c>
      <c r="F1522" s="5" t="s">
        <v>3318</v>
      </c>
      <c r="G1522" s="5" t="str">
        <f t="shared" si="22"/>
        <v>GOPS060630</v>
      </c>
      <c r="H1522" s="15">
        <v>450</v>
      </c>
    </row>
    <row r="1523" spans="1:8" x14ac:dyDescent="0.25">
      <c r="A1523" s="2" t="s">
        <v>1541</v>
      </c>
      <c r="B1523" s="2" t="s">
        <v>1542</v>
      </c>
      <c r="C1523" s="2" t="s">
        <v>10</v>
      </c>
      <c r="D1523" s="2" t="s">
        <v>609</v>
      </c>
      <c r="E1523" s="9" t="s">
        <v>3319</v>
      </c>
      <c r="F1523" s="5" t="s">
        <v>3320</v>
      </c>
      <c r="G1523" s="5" t="str">
        <f t="shared" si="22"/>
        <v>GOAC090603</v>
      </c>
      <c r="H1523" s="15">
        <v>450</v>
      </c>
    </row>
    <row r="1524" spans="1:8" ht="22.5" x14ac:dyDescent="0.25">
      <c r="A1524" s="2" t="s">
        <v>1541</v>
      </c>
      <c r="B1524" s="2" t="s">
        <v>1542</v>
      </c>
      <c r="C1524" s="2" t="s">
        <v>10</v>
      </c>
      <c r="D1524" s="2" t="s">
        <v>609</v>
      </c>
      <c r="E1524" s="9" t="s">
        <v>3321</v>
      </c>
      <c r="F1524" s="5" t="s">
        <v>3322</v>
      </c>
      <c r="G1524" s="5" t="str">
        <f t="shared" si="22"/>
        <v>GOBP080808</v>
      </c>
      <c r="H1524" s="15">
        <v>450</v>
      </c>
    </row>
    <row r="1525" spans="1:8" x14ac:dyDescent="0.25">
      <c r="A1525" s="2" t="s">
        <v>1541</v>
      </c>
      <c r="B1525" s="2" t="s">
        <v>1542</v>
      </c>
      <c r="C1525" s="2" t="s">
        <v>10</v>
      </c>
      <c r="D1525" s="2" t="s">
        <v>609</v>
      </c>
      <c r="E1525" s="9" t="s">
        <v>3323</v>
      </c>
      <c r="F1525" s="5" t="s">
        <v>3324</v>
      </c>
      <c r="G1525" s="5" t="str">
        <f t="shared" si="22"/>
        <v>HECJ100103</v>
      </c>
      <c r="H1525" s="15">
        <v>450</v>
      </c>
    </row>
    <row r="1526" spans="1:8" x14ac:dyDescent="0.25">
      <c r="A1526" s="2" t="s">
        <v>1541</v>
      </c>
      <c r="B1526" s="2" t="s">
        <v>1542</v>
      </c>
      <c r="C1526" s="2" t="s">
        <v>10</v>
      </c>
      <c r="D1526" s="2" t="s">
        <v>609</v>
      </c>
      <c r="E1526" s="9" t="s">
        <v>3325</v>
      </c>
      <c r="F1526" s="5" t="s">
        <v>3326</v>
      </c>
      <c r="G1526" s="5" t="str">
        <f t="shared" si="22"/>
        <v>IOQL070307</v>
      </c>
      <c r="H1526" s="15">
        <v>450</v>
      </c>
    </row>
    <row r="1527" spans="1:8" x14ac:dyDescent="0.25">
      <c r="A1527" s="2" t="s">
        <v>1541</v>
      </c>
      <c r="B1527" s="2" t="s">
        <v>1542</v>
      </c>
      <c r="C1527" s="2" t="s">
        <v>10</v>
      </c>
      <c r="D1527" s="2" t="s">
        <v>609</v>
      </c>
      <c r="E1527" s="9" t="s">
        <v>3327</v>
      </c>
      <c r="F1527" s="5" t="s">
        <v>3328</v>
      </c>
      <c r="G1527" s="5" t="str">
        <f t="shared" si="22"/>
        <v>KUCA070123</v>
      </c>
      <c r="H1527" s="15">
        <v>450</v>
      </c>
    </row>
    <row r="1528" spans="1:8" x14ac:dyDescent="0.25">
      <c r="A1528" s="2" t="s">
        <v>1541</v>
      </c>
      <c r="B1528" s="2" t="s">
        <v>1542</v>
      </c>
      <c r="C1528" s="2" t="s">
        <v>10</v>
      </c>
      <c r="D1528" s="2" t="s">
        <v>609</v>
      </c>
      <c r="E1528" s="9" t="s">
        <v>3329</v>
      </c>
      <c r="F1528" s="5" t="s">
        <v>3330</v>
      </c>
      <c r="G1528" s="5" t="str">
        <f t="shared" si="22"/>
        <v>KUKJ061013</v>
      </c>
      <c r="H1528" s="15">
        <v>450</v>
      </c>
    </row>
    <row r="1529" spans="1:8" x14ac:dyDescent="0.25">
      <c r="A1529" s="2" t="s">
        <v>1541</v>
      </c>
      <c r="B1529" s="2" t="s">
        <v>1542</v>
      </c>
      <c r="C1529" s="2" t="s">
        <v>10</v>
      </c>
      <c r="D1529" s="2" t="s">
        <v>609</v>
      </c>
      <c r="E1529" s="9" t="s">
        <v>3331</v>
      </c>
      <c r="F1529" s="5" t="s">
        <v>3332</v>
      </c>
      <c r="G1529" s="5" t="str">
        <f t="shared" si="22"/>
        <v>MACG060628</v>
      </c>
      <c r="H1529" s="15">
        <v>450</v>
      </c>
    </row>
    <row r="1530" spans="1:8" x14ac:dyDescent="0.25">
      <c r="A1530" s="2" t="s">
        <v>1541</v>
      </c>
      <c r="B1530" s="2" t="s">
        <v>1542</v>
      </c>
      <c r="C1530" s="2" t="s">
        <v>10</v>
      </c>
      <c r="D1530" s="2" t="s">
        <v>609</v>
      </c>
      <c r="E1530" s="9" t="s">
        <v>3333</v>
      </c>
      <c r="F1530" s="5" t="s">
        <v>3334</v>
      </c>
      <c r="G1530" s="5" t="str">
        <f t="shared" si="22"/>
        <v>MEML080207</v>
      </c>
      <c r="H1530" s="15">
        <v>450</v>
      </c>
    </row>
    <row r="1531" spans="1:8" x14ac:dyDescent="0.25">
      <c r="A1531" s="2" t="s">
        <v>1541</v>
      </c>
      <c r="B1531" s="2" t="s">
        <v>1542</v>
      </c>
      <c r="C1531" s="2" t="s">
        <v>10</v>
      </c>
      <c r="D1531" s="2" t="s">
        <v>609</v>
      </c>
      <c r="E1531" s="9" t="s">
        <v>3335</v>
      </c>
      <c r="F1531" s="5" t="s">
        <v>3336</v>
      </c>
      <c r="G1531" s="5" t="str">
        <f t="shared" si="22"/>
        <v>MELL070204</v>
      </c>
      <c r="H1531" s="15">
        <v>450</v>
      </c>
    </row>
    <row r="1532" spans="1:8" x14ac:dyDescent="0.25">
      <c r="A1532" s="2" t="s">
        <v>1541</v>
      </c>
      <c r="B1532" s="2" t="s">
        <v>1542</v>
      </c>
      <c r="C1532" s="2" t="s">
        <v>10</v>
      </c>
      <c r="D1532" s="2" t="s">
        <v>609</v>
      </c>
      <c r="E1532" s="9" t="s">
        <v>3337</v>
      </c>
      <c r="F1532" s="5" t="s">
        <v>3338</v>
      </c>
      <c r="G1532" s="5" t="str">
        <f t="shared" ref="G1532:G1595" si="23">MID(F1532,1,10)</f>
        <v>MOPR080411</v>
      </c>
      <c r="H1532" s="15">
        <v>450</v>
      </c>
    </row>
    <row r="1533" spans="1:8" x14ac:dyDescent="0.25">
      <c r="A1533" s="2" t="s">
        <v>1541</v>
      </c>
      <c r="B1533" s="2" t="s">
        <v>1542</v>
      </c>
      <c r="C1533" s="2" t="s">
        <v>10</v>
      </c>
      <c r="D1533" s="2" t="s">
        <v>609</v>
      </c>
      <c r="E1533" s="9" t="s">
        <v>3339</v>
      </c>
      <c r="F1533" s="5" t="s">
        <v>3340</v>
      </c>
      <c r="G1533" s="5" t="str">
        <f t="shared" si="23"/>
        <v>NOCV060512</v>
      </c>
      <c r="H1533" s="15">
        <v>450</v>
      </c>
    </row>
    <row r="1534" spans="1:8" x14ac:dyDescent="0.25">
      <c r="A1534" s="2" t="s">
        <v>1541</v>
      </c>
      <c r="B1534" s="2" t="s">
        <v>1542</v>
      </c>
      <c r="C1534" s="2" t="s">
        <v>10</v>
      </c>
      <c r="D1534" s="2" t="s">
        <v>609</v>
      </c>
      <c r="E1534" s="9" t="s">
        <v>3341</v>
      </c>
      <c r="F1534" s="5" t="s">
        <v>3342</v>
      </c>
      <c r="G1534" s="5" t="str">
        <f t="shared" si="23"/>
        <v>OODH090712</v>
      </c>
      <c r="H1534" s="15">
        <v>450</v>
      </c>
    </row>
    <row r="1535" spans="1:8" x14ac:dyDescent="0.25">
      <c r="A1535" s="2" t="s">
        <v>1541</v>
      </c>
      <c r="B1535" s="2" t="s">
        <v>1542</v>
      </c>
      <c r="C1535" s="2" t="s">
        <v>10</v>
      </c>
      <c r="D1535" s="2" t="s">
        <v>609</v>
      </c>
      <c r="E1535" s="9" t="s">
        <v>3343</v>
      </c>
      <c r="F1535" s="5" t="s">
        <v>3344</v>
      </c>
      <c r="G1535" s="5" t="str">
        <f t="shared" si="23"/>
        <v>OEVO060218</v>
      </c>
      <c r="H1535" s="15">
        <v>450</v>
      </c>
    </row>
    <row r="1536" spans="1:8" x14ac:dyDescent="0.25">
      <c r="A1536" s="2" t="s">
        <v>1541</v>
      </c>
      <c r="B1536" s="2" t="s">
        <v>1542</v>
      </c>
      <c r="C1536" s="2" t="s">
        <v>10</v>
      </c>
      <c r="D1536" s="2" t="s">
        <v>609</v>
      </c>
      <c r="E1536" s="9" t="s">
        <v>3345</v>
      </c>
      <c r="F1536" s="5" t="s">
        <v>3346</v>
      </c>
      <c r="G1536" s="5" t="str">
        <f t="shared" si="23"/>
        <v>PACC070701</v>
      </c>
      <c r="H1536" s="15">
        <v>450</v>
      </c>
    </row>
    <row r="1537" spans="1:8" x14ac:dyDescent="0.25">
      <c r="A1537" s="2" t="s">
        <v>1541</v>
      </c>
      <c r="B1537" s="2" t="s">
        <v>1542</v>
      </c>
      <c r="C1537" s="2" t="s">
        <v>10</v>
      </c>
      <c r="D1537" s="2" t="s">
        <v>609</v>
      </c>
      <c r="E1537" s="9" t="s">
        <v>3347</v>
      </c>
      <c r="F1537" s="5" t="s">
        <v>3348</v>
      </c>
      <c r="G1537" s="5" t="str">
        <f t="shared" si="23"/>
        <v>PAPN060602</v>
      </c>
      <c r="H1537" s="15">
        <v>450</v>
      </c>
    </row>
    <row r="1538" spans="1:8" x14ac:dyDescent="0.25">
      <c r="A1538" s="2" t="s">
        <v>1541</v>
      </c>
      <c r="B1538" s="2" t="s">
        <v>1542</v>
      </c>
      <c r="C1538" s="2" t="s">
        <v>10</v>
      </c>
      <c r="D1538" s="2" t="s">
        <v>609</v>
      </c>
      <c r="E1538" s="9" t="s">
        <v>3349</v>
      </c>
      <c r="F1538" s="5" t="s">
        <v>3350</v>
      </c>
      <c r="G1538" s="5" t="str">
        <f t="shared" si="23"/>
        <v>PECA071130</v>
      </c>
      <c r="H1538" s="15">
        <v>450</v>
      </c>
    </row>
    <row r="1539" spans="1:8" x14ac:dyDescent="0.25">
      <c r="A1539" s="2" t="s">
        <v>1541</v>
      </c>
      <c r="B1539" s="2" t="s">
        <v>1542</v>
      </c>
      <c r="C1539" s="2" t="s">
        <v>10</v>
      </c>
      <c r="D1539" s="2" t="s">
        <v>609</v>
      </c>
      <c r="E1539" s="9" t="s">
        <v>3351</v>
      </c>
      <c r="F1539" s="5" t="s">
        <v>3352</v>
      </c>
      <c r="G1539" s="5" t="str">
        <f t="shared" si="23"/>
        <v>PEGE071123</v>
      </c>
      <c r="H1539" s="15">
        <v>450</v>
      </c>
    </row>
    <row r="1540" spans="1:8" x14ac:dyDescent="0.25">
      <c r="A1540" s="2" t="s">
        <v>1541</v>
      </c>
      <c r="B1540" s="2" t="s">
        <v>1542</v>
      </c>
      <c r="C1540" s="2" t="s">
        <v>10</v>
      </c>
      <c r="D1540" s="2" t="s">
        <v>609</v>
      </c>
      <c r="E1540" s="9" t="s">
        <v>3353</v>
      </c>
      <c r="F1540" s="5" t="s">
        <v>3354</v>
      </c>
      <c r="G1540" s="5" t="str">
        <f t="shared" si="23"/>
        <v>PIGE080516</v>
      </c>
      <c r="H1540" s="15">
        <v>450</v>
      </c>
    </row>
    <row r="1541" spans="1:8" x14ac:dyDescent="0.25">
      <c r="A1541" s="2" t="s">
        <v>1541</v>
      </c>
      <c r="B1541" s="2" t="s">
        <v>1542</v>
      </c>
      <c r="C1541" s="2" t="s">
        <v>10</v>
      </c>
      <c r="D1541" s="2" t="s">
        <v>609</v>
      </c>
      <c r="E1541" s="9" t="s">
        <v>3355</v>
      </c>
      <c r="F1541" s="5" t="s">
        <v>3356</v>
      </c>
      <c r="G1541" s="5" t="str">
        <f t="shared" si="23"/>
        <v>PUBC090709</v>
      </c>
      <c r="H1541" s="15">
        <v>450</v>
      </c>
    </row>
    <row r="1542" spans="1:8" x14ac:dyDescent="0.25">
      <c r="A1542" s="2" t="s">
        <v>1541</v>
      </c>
      <c r="B1542" s="2" t="s">
        <v>1542</v>
      </c>
      <c r="C1542" s="2" t="s">
        <v>10</v>
      </c>
      <c r="D1542" s="2" t="s">
        <v>609</v>
      </c>
      <c r="E1542" s="9" t="s">
        <v>3357</v>
      </c>
      <c r="F1542" s="5" t="s">
        <v>3358</v>
      </c>
      <c r="G1542" s="5" t="str">
        <f t="shared" si="23"/>
        <v>PUCE101122</v>
      </c>
      <c r="H1542" s="15">
        <v>450</v>
      </c>
    </row>
    <row r="1543" spans="1:8" x14ac:dyDescent="0.25">
      <c r="A1543" s="2" t="s">
        <v>1541</v>
      </c>
      <c r="B1543" s="2" t="s">
        <v>1542</v>
      </c>
      <c r="C1543" s="2" t="s">
        <v>10</v>
      </c>
      <c r="D1543" s="2" t="s">
        <v>609</v>
      </c>
      <c r="E1543" s="9" t="s">
        <v>3359</v>
      </c>
      <c r="F1543" s="5" t="s">
        <v>3360</v>
      </c>
      <c r="G1543" s="5" t="str">
        <f t="shared" si="23"/>
        <v>SECI070425</v>
      </c>
      <c r="H1543" s="15">
        <v>450</v>
      </c>
    </row>
    <row r="1544" spans="1:8" x14ac:dyDescent="0.25">
      <c r="A1544" s="2" t="s">
        <v>1541</v>
      </c>
      <c r="B1544" s="2" t="s">
        <v>1542</v>
      </c>
      <c r="C1544" s="2" t="s">
        <v>10</v>
      </c>
      <c r="D1544" s="2" t="s">
        <v>609</v>
      </c>
      <c r="E1544" s="9" t="s">
        <v>3361</v>
      </c>
      <c r="F1544" s="5" t="s">
        <v>3362</v>
      </c>
      <c r="G1544" s="5" t="str">
        <f t="shared" si="23"/>
        <v>SEDB100610</v>
      </c>
      <c r="H1544" s="15">
        <v>450</v>
      </c>
    </row>
    <row r="1545" spans="1:8" x14ac:dyDescent="0.25">
      <c r="A1545" s="2" t="s">
        <v>1541</v>
      </c>
      <c r="B1545" s="2" t="s">
        <v>1542</v>
      </c>
      <c r="C1545" s="2" t="s">
        <v>10</v>
      </c>
      <c r="D1545" s="2" t="s">
        <v>609</v>
      </c>
      <c r="E1545" s="9" t="s">
        <v>3363</v>
      </c>
      <c r="F1545" s="5" t="s">
        <v>3364</v>
      </c>
      <c r="G1545" s="5" t="str">
        <f t="shared" si="23"/>
        <v>UAQD061114</v>
      </c>
      <c r="H1545" s="15">
        <v>450</v>
      </c>
    </row>
    <row r="1546" spans="1:8" x14ac:dyDescent="0.25">
      <c r="A1546" s="2" t="s">
        <v>1541</v>
      </c>
      <c r="B1546" s="2" t="s">
        <v>1542</v>
      </c>
      <c r="C1546" s="2" t="s">
        <v>10</v>
      </c>
      <c r="D1546" s="2" t="s">
        <v>609</v>
      </c>
      <c r="E1546" s="9" t="s">
        <v>3365</v>
      </c>
      <c r="F1546" s="5" t="s">
        <v>3366</v>
      </c>
      <c r="G1546" s="5" t="str">
        <f t="shared" si="23"/>
        <v>VIAD100114</v>
      </c>
      <c r="H1546" s="15">
        <v>450</v>
      </c>
    </row>
    <row r="1547" spans="1:8" x14ac:dyDescent="0.25">
      <c r="A1547" s="2" t="s">
        <v>1541</v>
      </c>
      <c r="B1547" s="2" t="s">
        <v>1542</v>
      </c>
      <c r="C1547" s="2" t="s">
        <v>10</v>
      </c>
      <c r="D1547" s="2" t="s">
        <v>609</v>
      </c>
      <c r="E1547" s="9" t="s">
        <v>3367</v>
      </c>
      <c r="F1547" s="5" t="s">
        <v>3368</v>
      </c>
      <c r="G1547" s="5" t="str">
        <f t="shared" si="23"/>
        <v>WITR090729</v>
      </c>
      <c r="H1547" s="15">
        <v>450</v>
      </c>
    </row>
    <row r="1548" spans="1:8" x14ac:dyDescent="0.25">
      <c r="A1548" s="2" t="s">
        <v>1541</v>
      </c>
      <c r="B1548" s="2" t="s">
        <v>1542</v>
      </c>
      <c r="C1548" s="2" t="s">
        <v>10</v>
      </c>
      <c r="D1548" s="2" t="s">
        <v>609</v>
      </c>
      <c r="E1548" s="9" t="s">
        <v>3369</v>
      </c>
      <c r="F1548" s="5" t="s">
        <v>3370</v>
      </c>
      <c r="G1548" s="5" t="str">
        <f t="shared" si="23"/>
        <v>CEBF060731</v>
      </c>
      <c r="H1548" s="15">
        <v>450</v>
      </c>
    </row>
    <row r="1549" spans="1:8" x14ac:dyDescent="0.25">
      <c r="A1549" s="2" t="s">
        <v>1541</v>
      </c>
      <c r="B1549" s="2" t="s">
        <v>1542</v>
      </c>
      <c r="C1549" s="2" t="s">
        <v>10</v>
      </c>
      <c r="D1549" s="2" t="s">
        <v>609</v>
      </c>
      <c r="E1549" s="9" t="s">
        <v>3371</v>
      </c>
      <c r="F1549" s="5" t="s">
        <v>3372</v>
      </c>
      <c r="G1549" s="5" t="str">
        <f t="shared" si="23"/>
        <v>CEXJ081011</v>
      </c>
      <c r="H1549" s="15">
        <v>450</v>
      </c>
    </row>
    <row r="1550" spans="1:8" x14ac:dyDescent="0.25">
      <c r="A1550" s="2" t="s">
        <v>1541</v>
      </c>
      <c r="B1550" s="2" t="s">
        <v>1542</v>
      </c>
      <c r="C1550" s="2" t="s">
        <v>10</v>
      </c>
      <c r="D1550" s="2" t="s">
        <v>609</v>
      </c>
      <c r="E1550" s="9" t="s">
        <v>3373</v>
      </c>
      <c r="F1550" s="5" t="s">
        <v>3374</v>
      </c>
      <c r="G1550" s="5" t="str">
        <f t="shared" si="23"/>
        <v>CAUG080929</v>
      </c>
      <c r="H1550" s="15">
        <v>450</v>
      </c>
    </row>
    <row r="1551" spans="1:8" x14ac:dyDescent="0.25">
      <c r="A1551" s="2" t="s">
        <v>1541</v>
      </c>
      <c r="B1551" s="2" t="s">
        <v>1542</v>
      </c>
      <c r="C1551" s="2" t="s">
        <v>10</v>
      </c>
      <c r="D1551" s="2" t="s">
        <v>609</v>
      </c>
      <c r="E1551" s="9" t="s">
        <v>3375</v>
      </c>
      <c r="F1551" s="5" t="s">
        <v>3376</v>
      </c>
      <c r="G1551" s="5" t="str">
        <f t="shared" si="23"/>
        <v>DUOY080817</v>
      </c>
      <c r="H1551" s="15">
        <v>450</v>
      </c>
    </row>
    <row r="1552" spans="1:8" x14ac:dyDescent="0.25">
      <c r="A1552" s="2" t="s">
        <v>1541</v>
      </c>
      <c r="B1552" s="2" t="s">
        <v>1542</v>
      </c>
      <c r="C1552" s="2" t="s">
        <v>10</v>
      </c>
      <c r="D1552" s="2" t="s">
        <v>609</v>
      </c>
      <c r="E1552" s="9" t="s">
        <v>3377</v>
      </c>
      <c r="F1552" s="5" t="s">
        <v>3378</v>
      </c>
      <c r="G1552" s="5" t="str">
        <f t="shared" si="23"/>
        <v>GOXK100620</v>
      </c>
      <c r="H1552" s="15">
        <v>450</v>
      </c>
    </row>
    <row r="1553" spans="1:8" x14ac:dyDescent="0.25">
      <c r="A1553" s="2" t="s">
        <v>1541</v>
      </c>
      <c r="B1553" s="2" t="s">
        <v>1542</v>
      </c>
      <c r="C1553" s="2" t="s">
        <v>10</v>
      </c>
      <c r="D1553" s="2" t="s">
        <v>609</v>
      </c>
      <c r="E1553" s="9" t="s">
        <v>3379</v>
      </c>
      <c r="F1553" s="5" t="s">
        <v>3380</v>
      </c>
      <c r="G1553" s="5" t="str">
        <f t="shared" si="23"/>
        <v>GOCS081011</v>
      </c>
      <c r="H1553" s="15">
        <v>450</v>
      </c>
    </row>
    <row r="1554" spans="1:8" x14ac:dyDescent="0.25">
      <c r="A1554" s="2" t="s">
        <v>1541</v>
      </c>
      <c r="B1554" s="2" t="s">
        <v>1542</v>
      </c>
      <c r="C1554" s="2" t="s">
        <v>10</v>
      </c>
      <c r="D1554" s="2" t="s">
        <v>609</v>
      </c>
      <c r="E1554" s="9" t="s">
        <v>3381</v>
      </c>
      <c r="F1554" s="5" t="s">
        <v>3382</v>
      </c>
      <c r="G1554" s="5" t="str">
        <f t="shared" si="23"/>
        <v>GOCG060512</v>
      </c>
      <c r="H1554" s="15">
        <v>450</v>
      </c>
    </row>
    <row r="1555" spans="1:8" x14ac:dyDescent="0.25">
      <c r="A1555" s="2" t="s">
        <v>1541</v>
      </c>
      <c r="B1555" s="2" t="s">
        <v>1542</v>
      </c>
      <c r="C1555" s="2" t="s">
        <v>10</v>
      </c>
      <c r="D1555" s="2" t="s">
        <v>609</v>
      </c>
      <c r="E1555" s="9" t="s">
        <v>3383</v>
      </c>
      <c r="F1555" s="5" t="s">
        <v>3384</v>
      </c>
      <c r="G1555" s="5" t="str">
        <f t="shared" si="23"/>
        <v>KATK100326</v>
      </c>
      <c r="H1555" s="15">
        <v>450</v>
      </c>
    </row>
    <row r="1556" spans="1:8" x14ac:dyDescent="0.25">
      <c r="A1556" s="2" t="s">
        <v>1541</v>
      </c>
      <c r="B1556" s="2" t="s">
        <v>1542</v>
      </c>
      <c r="C1556" s="2" t="s">
        <v>10</v>
      </c>
      <c r="D1556" s="2" t="s">
        <v>609</v>
      </c>
      <c r="E1556" s="9" t="s">
        <v>3385</v>
      </c>
      <c r="F1556" s="5" t="s">
        <v>3386</v>
      </c>
      <c r="G1556" s="5" t="str">
        <f t="shared" si="23"/>
        <v>NOCK090607</v>
      </c>
      <c r="H1556" s="15">
        <v>450</v>
      </c>
    </row>
    <row r="1557" spans="1:8" x14ac:dyDescent="0.25">
      <c r="A1557" s="2" t="s">
        <v>1541</v>
      </c>
      <c r="B1557" s="2" t="s">
        <v>1542</v>
      </c>
      <c r="C1557" s="2" t="s">
        <v>10</v>
      </c>
      <c r="D1557" s="2" t="s">
        <v>609</v>
      </c>
      <c r="E1557" s="9" t="s">
        <v>3387</v>
      </c>
      <c r="F1557" s="5" t="s">
        <v>3388</v>
      </c>
      <c r="G1557" s="5" t="str">
        <f t="shared" si="23"/>
        <v>PEBJ090529</v>
      </c>
      <c r="H1557" s="15">
        <v>450</v>
      </c>
    </row>
    <row r="1558" spans="1:8" x14ac:dyDescent="0.25">
      <c r="A1558" s="2" t="s">
        <v>1541</v>
      </c>
      <c r="B1558" s="2" t="s">
        <v>1542</v>
      </c>
      <c r="C1558" s="2" t="s">
        <v>10</v>
      </c>
      <c r="D1558" s="2" t="s">
        <v>609</v>
      </c>
      <c r="E1558" s="9" t="s">
        <v>3389</v>
      </c>
      <c r="F1558" s="5" t="s">
        <v>3390</v>
      </c>
      <c r="G1558" s="5" t="str">
        <f t="shared" si="23"/>
        <v>POCS060412</v>
      </c>
      <c r="H1558" s="15">
        <v>450</v>
      </c>
    </row>
    <row r="1559" spans="1:8" x14ac:dyDescent="0.25">
      <c r="A1559" s="2" t="s">
        <v>1541</v>
      </c>
      <c r="B1559" s="2" t="s">
        <v>1542</v>
      </c>
      <c r="C1559" s="2" t="s">
        <v>10</v>
      </c>
      <c r="D1559" s="2" t="s">
        <v>609</v>
      </c>
      <c r="E1559" s="9" t="s">
        <v>3391</v>
      </c>
      <c r="F1559" s="5" t="s">
        <v>3392</v>
      </c>
      <c r="G1559" s="5" t="str">
        <f t="shared" si="23"/>
        <v>TUMA080811</v>
      </c>
      <c r="H1559" s="15">
        <v>450</v>
      </c>
    </row>
    <row r="1560" spans="1:8" x14ac:dyDescent="0.25">
      <c r="A1560" s="2" t="s">
        <v>1541</v>
      </c>
      <c r="B1560" s="2" t="s">
        <v>1542</v>
      </c>
      <c r="C1560" s="2" t="s">
        <v>10</v>
      </c>
      <c r="D1560" s="2" t="s">
        <v>609</v>
      </c>
      <c r="E1560" s="9" t="s">
        <v>3393</v>
      </c>
      <c r="F1560" s="5" t="s">
        <v>3394</v>
      </c>
      <c r="G1560" s="5" t="str">
        <f t="shared" si="23"/>
        <v>TUGH060205</v>
      </c>
      <c r="H1560" s="15">
        <v>450</v>
      </c>
    </row>
    <row r="1561" spans="1:8" x14ac:dyDescent="0.25">
      <c r="A1561" s="2" t="s">
        <v>1541</v>
      </c>
      <c r="B1561" s="2" t="s">
        <v>1542</v>
      </c>
      <c r="C1561" s="2" t="s">
        <v>10</v>
      </c>
      <c r="D1561" s="2" t="s">
        <v>609</v>
      </c>
      <c r="E1561" s="9" t="s">
        <v>3395</v>
      </c>
      <c r="F1561" s="5" t="s">
        <v>3396</v>
      </c>
      <c r="G1561" s="5" t="str">
        <f t="shared" si="23"/>
        <v>AAPI060321</v>
      </c>
      <c r="H1561" s="15">
        <v>450</v>
      </c>
    </row>
    <row r="1562" spans="1:8" x14ac:dyDescent="0.25">
      <c r="A1562" s="2" t="s">
        <v>1541</v>
      </c>
      <c r="B1562" s="2" t="s">
        <v>1542</v>
      </c>
      <c r="C1562" s="2" t="s">
        <v>10</v>
      </c>
      <c r="D1562" s="2" t="s">
        <v>609</v>
      </c>
      <c r="E1562" s="9" t="s">
        <v>3397</v>
      </c>
      <c r="F1562" s="5" t="s">
        <v>3398</v>
      </c>
      <c r="G1562" s="5" t="str">
        <f t="shared" si="23"/>
        <v>AATD080716</v>
      </c>
      <c r="H1562" s="15">
        <v>450</v>
      </c>
    </row>
    <row r="1563" spans="1:8" x14ac:dyDescent="0.25">
      <c r="A1563" s="2" t="s">
        <v>1541</v>
      </c>
      <c r="B1563" s="2" t="s">
        <v>1542</v>
      </c>
      <c r="C1563" s="2" t="s">
        <v>10</v>
      </c>
      <c r="D1563" s="2" t="s">
        <v>609</v>
      </c>
      <c r="E1563" s="9" t="s">
        <v>3399</v>
      </c>
      <c r="F1563" s="5" t="s">
        <v>3400</v>
      </c>
      <c r="G1563" s="5" t="str">
        <f t="shared" si="23"/>
        <v>AAMX100413</v>
      </c>
      <c r="H1563" s="15">
        <v>450</v>
      </c>
    </row>
    <row r="1564" spans="1:8" x14ac:dyDescent="0.25">
      <c r="A1564" s="2" t="s">
        <v>1541</v>
      </c>
      <c r="B1564" s="2" t="s">
        <v>1542</v>
      </c>
      <c r="C1564" s="2" t="s">
        <v>10</v>
      </c>
      <c r="D1564" s="2" t="s">
        <v>609</v>
      </c>
      <c r="E1564" s="9" t="s">
        <v>3401</v>
      </c>
      <c r="F1564" s="5" t="s">
        <v>3402</v>
      </c>
      <c r="G1564" s="5" t="str">
        <f t="shared" si="23"/>
        <v>AACA070416</v>
      </c>
      <c r="H1564" s="15">
        <v>450</v>
      </c>
    </row>
    <row r="1565" spans="1:8" x14ac:dyDescent="0.25">
      <c r="A1565" s="2" t="s">
        <v>1541</v>
      </c>
      <c r="B1565" s="2" t="s">
        <v>1542</v>
      </c>
      <c r="C1565" s="2" t="s">
        <v>10</v>
      </c>
      <c r="D1565" s="2" t="s">
        <v>609</v>
      </c>
      <c r="E1565" s="9" t="s">
        <v>3403</v>
      </c>
      <c r="F1565" s="5" t="s">
        <v>3404</v>
      </c>
      <c r="G1565" s="5" t="str">
        <f t="shared" si="23"/>
        <v>BACD101007</v>
      </c>
      <c r="H1565" s="15">
        <v>450</v>
      </c>
    </row>
    <row r="1566" spans="1:8" x14ac:dyDescent="0.25">
      <c r="A1566" s="2" t="s">
        <v>1541</v>
      </c>
      <c r="B1566" s="2" t="s">
        <v>1542</v>
      </c>
      <c r="C1566" s="2" t="s">
        <v>10</v>
      </c>
      <c r="D1566" s="2" t="s">
        <v>609</v>
      </c>
      <c r="E1566" s="9" t="s">
        <v>3405</v>
      </c>
      <c r="F1566" s="5" t="s">
        <v>3406</v>
      </c>
      <c r="G1566" s="5" t="str">
        <f t="shared" si="23"/>
        <v>BACY100104</v>
      </c>
      <c r="H1566" s="15">
        <v>450</v>
      </c>
    </row>
    <row r="1567" spans="1:8" x14ac:dyDescent="0.25">
      <c r="A1567" s="2" t="s">
        <v>1541</v>
      </c>
      <c r="B1567" s="2" t="s">
        <v>1542</v>
      </c>
      <c r="C1567" s="2" t="s">
        <v>10</v>
      </c>
      <c r="D1567" s="2" t="s">
        <v>609</v>
      </c>
      <c r="E1567" s="9" t="s">
        <v>3407</v>
      </c>
      <c r="F1567" s="5" t="s">
        <v>3408</v>
      </c>
      <c r="G1567" s="5" t="str">
        <f t="shared" si="23"/>
        <v>BAEG060701</v>
      </c>
      <c r="H1567" s="15">
        <v>450</v>
      </c>
    </row>
    <row r="1568" spans="1:8" x14ac:dyDescent="0.25">
      <c r="A1568" s="2" t="s">
        <v>1541</v>
      </c>
      <c r="B1568" s="2" t="s">
        <v>1542</v>
      </c>
      <c r="C1568" s="2" t="s">
        <v>10</v>
      </c>
      <c r="D1568" s="2" t="s">
        <v>609</v>
      </c>
      <c r="E1568" s="9" t="s">
        <v>3409</v>
      </c>
      <c r="F1568" s="5" t="s">
        <v>3410</v>
      </c>
      <c r="G1568" s="5" t="str">
        <f t="shared" si="23"/>
        <v>CAED060405</v>
      </c>
      <c r="H1568" s="15">
        <v>450</v>
      </c>
    </row>
    <row r="1569" spans="1:8" x14ac:dyDescent="0.25">
      <c r="A1569" s="2" t="s">
        <v>1541</v>
      </c>
      <c r="B1569" s="2" t="s">
        <v>1542</v>
      </c>
      <c r="C1569" s="2" t="s">
        <v>10</v>
      </c>
      <c r="D1569" s="2" t="s">
        <v>609</v>
      </c>
      <c r="E1569" s="9" t="s">
        <v>3411</v>
      </c>
      <c r="F1569" s="5" t="s">
        <v>3412</v>
      </c>
      <c r="G1569" s="5" t="str">
        <f t="shared" si="23"/>
        <v>CEBS090505</v>
      </c>
      <c r="H1569" s="15">
        <v>450</v>
      </c>
    </row>
    <row r="1570" spans="1:8" x14ac:dyDescent="0.25">
      <c r="A1570" s="2" t="s">
        <v>1541</v>
      </c>
      <c r="B1570" s="2" t="s">
        <v>1542</v>
      </c>
      <c r="C1570" s="2" t="s">
        <v>10</v>
      </c>
      <c r="D1570" s="2" t="s">
        <v>609</v>
      </c>
      <c r="E1570" s="9" t="s">
        <v>3413</v>
      </c>
      <c r="F1570" s="5" t="s">
        <v>3414</v>
      </c>
      <c r="G1570" s="5" t="str">
        <f t="shared" si="23"/>
        <v>CESJ090503</v>
      </c>
      <c r="H1570" s="15">
        <v>450</v>
      </c>
    </row>
    <row r="1571" spans="1:8" x14ac:dyDescent="0.25">
      <c r="A1571" s="2" t="s">
        <v>1541</v>
      </c>
      <c r="B1571" s="2" t="s">
        <v>1542</v>
      </c>
      <c r="C1571" s="2" t="s">
        <v>10</v>
      </c>
      <c r="D1571" s="2" t="s">
        <v>609</v>
      </c>
      <c r="E1571" s="9" t="s">
        <v>3415</v>
      </c>
      <c r="F1571" s="5" t="s">
        <v>3416</v>
      </c>
      <c r="G1571" s="5" t="str">
        <f t="shared" si="23"/>
        <v>CIAR100808</v>
      </c>
      <c r="H1571" s="15">
        <v>450</v>
      </c>
    </row>
    <row r="1572" spans="1:8" x14ac:dyDescent="0.25">
      <c r="A1572" s="2" t="s">
        <v>1541</v>
      </c>
      <c r="B1572" s="2" t="s">
        <v>1542</v>
      </c>
      <c r="C1572" s="2" t="s">
        <v>10</v>
      </c>
      <c r="D1572" s="2" t="s">
        <v>609</v>
      </c>
      <c r="E1572" s="9" t="s">
        <v>3417</v>
      </c>
      <c r="F1572" s="5" t="s">
        <v>3418</v>
      </c>
      <c r="G1572" s="5" t="str">
        <f t="shared" si="23"/>
        <v>CICB091230</v>
      </c>
      <c r="H1572" s="15">
        <v>450</v>
      </c>
    </row>
    <row r="1573" spans="1:8" x14ac:dyDescent="0.25">
      <c r="A1573" s="2" t="s">
        <v>1541</v>
      </c>
      <c r="B1573" s="2" t="s">
        <v>1542</v>
      </c>
      <c r="C1573" s="2" t="s">
        <v>10</v>
      </c>
      <c r="D1573" s="2" t="s">
        <v>609</v>
      </c>
      <c r="E1573" s="9" t="s">
        <v>3419</v>
      </c>
      <c r="F1573" s="5" t="s">
        <v>3420</v>
      </c>
      <c r="G1573" s="5" t="str">
        <f t="shared" si="23"/>
        <v>COVJ071105</v>
      </c>
      <c r="H1573" s="15">
        <v>450</v>
      </c>
    </row>
    <row r="1574" spans="1:8" x14ac:dyDescent="0.25">
      <c r="A1574" s="2" t="s">
        <v>1541</v>
      </c>
      <c r="B1574" s="2" t="s">
        <v>1542</v>
      </c>
      <c r="C1574" s="2" t="s">
        <v>10</v>
      </c>
      <c r="D1574" s="2" t="s">
        <v>609</v>
      </c>
      <c r="E1574" s="9" t="s">
        <v>3421</v>
      </c>
      <c r="F1574" s="5" t="s">
        <v>3422</v>
      </c>
      <c r="G1574" s="5" t="str">
        <f t="shared" si="23"/>
        <v>DAPL100724</v>
      </c>
      <c r="H1574" s="15">
        <v>450</v>
      </c>
    </row>
    <row r="1575" spans="1:8" x14ac:dyDescent="0.25">
      <c r="A1575" s="2" t="s">
        <v>1541</v>
      </c>
      <c r="B1575" s="2" t="s">
        <v>1542</v>
      </c>
      <c r="C1575" s="2" t="s">
        <v>10</v>
      </c>
      <c r="D1575" s="2" t="s">
        <v>609</v>
      </c>
      <c r="E1575" s="9" t="s">
        <v>3423</v>
      </c>
      <c r="F1575" s="5" t="s">
        <v>3424</v>
      </c>
      <c r="G1575" s="5" t="str">
        <f t="shared" si="23"/>
        <v>DICC100205</v>
      </c>
      <c r="H1575" s="15">
        <v>450</v>
      </c>
    </row>
    <row r="1576" spans="1:8" x14ac:dyDescent="0.25">
      <c r="A1576" s="2" t="s">
        <v>1541</v>
      </c>
      <c r="B1576" s="2" t="s">
        <v>1542</v>
      </c>
      <c r="C1576" s="2" t="s">
        <v>10</v>
      </c>
      <c r="D1576" s="2" t="s">
        <v>609</v>
      </c>
      <c r="E1576" s="9" t="s">
        <v>3425</v>
      </c>
      <c r="F1576" s="5" t="s">
        <v>3426</v>
      </c>
      <c r="G1576" s="5" t="str">
        <f t="shared" si="23"/>
        <v>DOCI080618</v>
      </c>
      <c r="H1576" s="15">
        <v>450</v>
      </c>
    </row>
    <row r="1577" spans="1:8" x14ac:dyDescent="0.25">
      <c r="A1577" s="2" t="s">
        <v>1541</v>
      </c>
      <c r="B1577" s="2" t="s">
        <v>1542</v>
      </c>
      <c r="C1577" s="2" t="s">
        <v>10</v>
      </c>
      <c r="D1577" s="2" t="s">
        <v>609</v>
      </c>
      <c r="E1577" s="9" t="s">
        <v>3427</v>
      </c>
      <c r="F1577" s="5" t="s">
        <v>3428</v>
      </c>
      <c r="G1577" s="5" t="str">
        <f t="shared" si="23"/>
        <v>GOCA060918</v>
      </c>
      <c r="H1577" s="15">
        <v>450</v>
      </c>
    </row>
    <row r="1578" spans="1:8" x14ac:dyDescent="0.25">
      <c r="A1578" s="2" t="s">
        <v>1541</v>
      </c>
      <c r="B1578" s="2" t="s">
        <v>1542</v>
      </c>
      <c r="C1578" s="2" t="s">
        <v>10</v>
      </c>
      <c r="D1578" s="2" t="s">
        <v>609</v>
      </c>
      <c r="E1578" s="9" t="s">
        <v>3429</v>
      </c>
      <c r="F1578" s="5" t="s">
        <v>3430</v>
      </c>
      <c r="G1578" s="5" t="str">
        <f t="shared" si="23"/>
        <v>GACA060706</v>
      </c>
      <c r="H1578" s="15">
        <v>450</v>
      </c>
    </row>
    <row r="1579" spans="1:8" x14ac:dyDescent="0.25">
      <c r="A1579" s="2" t="s">
        <v>1541</v>
      </c>
      <c r="B1579" s="2" t="s">
        <v>1542</v>
      </c>
      <c r="C1579" s="2" t="s">
        <v>10</v>
      </c>
      <c r="D1579" s="2" t="s">
        <v>609</v>
      </c>
      <c r="E1579" s="9" t="s">
        <v>3431</v>
      </c>
      <c r="F1579" s="5" t="s">
        <v>3432</v>
      </c>
      <c r="G1579" s="5" t="str">
        <f t="shared" si="23"/>
        <v>HAGM060813</v>
      </c>
      <c r="H1579" s="15">
        <v>450</v>
      </c>
    </row>
    <row r="1580" spans="1:8" x14ac:dyDescent="0.25">
      <c r="A1580" s="2" t="s">
        <v>1541</v>
      </c>
      <c r="B1580" s="2" t="s">
        <v>1542</v>
      </c>
      <c r="C1580" s="2" t="s">
        <v>10</v>
      </c>
      <c r="D1580" s="2" t="s">
        <v>609</v>
      </c>
      <c r="E1580" s="9" t="s">
        <v>3433</v>
      </c>
      <c r="F1580" s="5" t="s">
        <v>3434</v>
      </c>
      <c r="G1580" s="5" t="str">
        <f t="shared" si="23"/>
        <v>HESA060822</v>
      </c>
      <c r="H1580" s="15">
        <v>450</v>
      </c>
    </row>
    <row r="1581" spans="1:8" x14ac:dyDescent="0.25">
      <c r="A1581" s="2" t="s">
        <v>1541</v>
      </c>
      <c r="B1581" s="2" t="s">
        <v>1542</v>
      </c>
      <c r="C1581" s="2" t="s">
        <v>10</v>
      </c>
      <c r="D1581" s="2" t="s">
        <v>609</v>
      </c>
      <c r="E1581" s="9" t="s">
        <v>3435</v>
      </c>
      <c r="F1581" s="5" t="s">
        <v>3436</v>
      </c>
      <c r="G1581" s="5" t="str">
        <f t="shared" si="23"/>
        <v>KOMC081221</v>
      </c>
      <c r="H1581" s="15">
        <v>450</v>
      </c>
    </row>
    <row r="1582" spans="1:8" x14ac:dyDescent="0.25">
      <c r="A1582" s="2" t="s">
        <v>1541</v>
      </c>
      <c r="B1582" s="2" t="s">
        <v>1542</v>
      </c>
      <c r="C1582" s="2" t="s">
        <v>10</v>
      </c>
      <c r="D1582" s="2" t="s">
        <v>609</v>
      </c>
      <c r="E1582" s="9" t="s">
        <v>3437</v>
      </c>
      <c r="F1582" s="5" t="s">
        <v>3438</v>
      </c>
      <c r="G1582" s="5" t="str">
        <f t="shared" si="23"/>
        <v>LOEL071022</v>
      </c>
      <c r="H1582" s="15">
        <v>450</v>
      </c>
    </row>
    <row r="1583" spans="1:8" x14ac:dyDescent="0.25">
      <c r="A1583" s="2" t="s">
        <v>1541</v>
      </c>
      <c r="B1583" s="2" t="s">
        <v>1542</v>
      </c>
      <c r="C1583" s="2" t="s">
        <v>10</v>
      </c>
      <c r="D1583" s="2" t="s">
        <v>609</v>
      </c>
      <c r="E1583" s="9" t="s">
        <v>3439</v>
      </c>
      <c r="F1583" s="5" t="s">
        <v>3440</v>
      </c>
      <c r="G1583" s="5" t="str">
        <f t="shared" si="23"/>
        <v>MAMA090620</v>
      </c>
      <c r="H1583" s="15">
        <v>450</v>
      </c>
    </row>
    <row r="1584" spans="1:8" x14ac:dyDescent="0.25">
      <c r="A1584" s="2" t="s">
        <v>1541</v>
      </c>
      <c r="B1584" s="2" t="s">
        <v>1542</v>
      </c>
      <c r="C1584" s="2" t="s">
        <v>10</v>
      </c>
      <c r="D1584" s="2" t="s">
        <v>609</v>
      </c>
      <c r="E1584" s="9" t="s">
        <v>3441</v>
      </c>
      <c r="F1584" s="5" t="s">
        <v>3442</v>
      </c>
      <c r="G1584" s="5" t="str">
        <f t="shared" si="23"/>
        <v>MOPF090310</v>
      </c>
      <c r="H1584" s="15">
        <v>450</v>
      </c>
    </row>
    <row r="1585" spans="1:8" x14ac:dyDescent="0.25">
      <c r="A1585" s="2" t="s">
        <v>1541</v>
      </c>
      <c r="B1585" s="2" t="s">
        <v>1542</v>
      </c>
      <c r="C1585" s="2" t="s">
        <v>10</v>
      </c>
      <c r="D1585" s="2" t="s">
        <v>609</v>
      </c>
      <c r="E1585" s="9" t="s">
        <v>3443</v>
      </c>
      <c r="F1585" s="5" t="s">
        <v>3444</v>
      </c>
      <c r="G1585" s="5" t="str">
        <f t="shared" si="23"/>
        <v>MOVA090309</v>
      </c>
      <c r="H1585" s="15">
        <v>450</v>
      </c>
    </row>
    <row r="1586" spans="1:8" x14ac:dyDescent="0.25">
      <c r="A1586" s="2" t="s">
        <v>1541</v>
      </c>
      <c r="B1586" s="2" t="s">
        <v>1542</v>
      </c>
      <c r="C1586" s="2" t="s">
        <v>10</v>
      </c>
      <c r="D1586" s="2" t="s">
        <v>609</v>
      </c>
      <c r="E1586" s="9" t="s">
        <v>3445</v>
      </c>
      <c r="F1586" s="5" t="s">
        <v>3446</v>
      </c>
      <c r="G1586" s="5" t="str">
        <f t="shared" si="23"/>
        <v>POLY061011</v>
      </c>
      <c r="H1586" s="15">
        <v>450</v>
      </c>
    </row>
    <row r="1587" spans="1:8" x14ac:dyDescent="0.25">
      <c r="A1587" s="2" t="s">
        <v>1541</v>
      </c>
      <c r="B1587" s="2" t="s">
        <v>1542</v>
      </c>
      <c r="C1587" s="2" t="s">
        <v>10</v>
      </c>
      <c r="D1587" s="2" t="s">
        <v>609</v>
      </c>
      <c r="E1587" s="9" t="s">
        <v>3447</v>
      </c>
      <c r="F1587" s="5" t="s">
        <v>3448</v>
      </c>
      <c r="G1587" s="5" t="str">
        <f t="shared" si="23"/>
        <v>POUV091119</v>
      </c>
      <c r="H1587" s="15">
        <v>450</v>
      </c>
    </row>
    <row r="1588" spans="1:8" x14ac:dyDescent="0.25">
      <c r="A1588" s="2" t="s">
        <v>1541</v>
      </c>
      <c r="B1588" s="2" t="s">
        <v>1542</v>
      </c>
      <c r="C1588" s="2" t="s">
        <v>10</v>
      </c>
      <c r="D1588" s="2" t="s">
        <v>609</v>
      </c>
      <c r="E1588" s="9" t="s">
        <v>3449</v>
      </c>
      <c r="F1588" s="5" t="s">
        <v>3450</v>
      </c>
      <c r="G1588" s="5" t="str">
        <f t="shared" si="23"/>
        <v>RAPG060216</v>
      </c>
      <c r="H1588" s="15">
        <v>450</v>
      </c>
    </row>
    <row r="1589" spans="1:8" x14ac:dyDescent="0.25">
      <c r="A1589" s="2" t="s">
        <v>1541</v>
      </c>
      <c r="B1589" s="2" t="s">
        <v>1542</v>
      </c>
      <c r="C1589" s="2" t="s">
        <v>10</v>
      </c>
      <c r="D1589" s="2" t="s">
        <v>609</v>
      </c>
      <c r="E1589" s="9" t="s">
        <v>3451</v>
      </c>
      <c r="F1589" s="5" t="s">
        <v>3452</v>
      </c>
      <c r="G1589" s="5" t="str">
        <f t="shared" si="23"/>
        <v>RASS100525</v>
      </c>
      <c r="H1589" s="15">
        <v>450</v>
      </c>
    </row>
    <row r="1590" spans="1:8" x14ac:dyDescent="0.25">
      <c r="A1590" s="2" t="s">
        <v>1541</v>
      </c>
      <c r="B1590" s="2" t="s">
        <v>1542</v>
      </c>
      <c r="C1590" s="2" t="s">
        <v>10</v>
      </c>
      <c r="D1590" s="2" t="s">
        <v>609</v>
      </c>
      <c r="E1590" s="9" t="s">
        <v>3453</v>
      </c>
      <c r="F1590" s="5" t="s">
        <v>3454</v>
      </c>
      <c r="G1590" s="5" t="str">
        <f t="shared" si="23"/>
        <v>SACG080609</v>
      </c>
      <c r="H1590" s="15">
        <v>450</v>
      </c>
    </row>
    <row r="1591" spans="1:8" x14ac:dyDescent="0.25">
      <c r="A1591" s="2" t="s">
        <v>1541</v>
      </c>
      <c r="B1591" s="2" t="s">
        <v>1542</v>
      </c>
      <c r="C1591" s="2" t="s">
        <v>10</v>
      </c>
      <c r="D1591" s="2" t="s">
        <v>609</v>
      </c>
      <c r="E1591" s="9" t="s">
        <v>3455</v>
      </c>
      <c r="F1591" s="5" t="s">
        <v>3456</v>
      </c>
      <c r="G1591" s="5" t="str">
        <f t="shared" si="23"/>
        <v>SAMA090714</v>
      </c>
      <c r="H1591" s="15">
        <v>450</v>
      </c>
    </row>
    <row r="1592" spans="1:8" x14ac:dyDescent="0.25">
      <c r="A1592" s="2" t="s">
        <v>1541</v>
      </c>
      <c r="B1592" s="2" t="s">
        <v>1542</v>
      </c>
      <c r="C1592" s="2" t="s">
        <v>10</v>
      </c>
      <c r="D1592" s="2" t="s">
        <v>609</v>
      </c>
      <c r="E1592" s="9" t="s">
        <v>3457</v>
      </c>
      <c r="F1592" s="5" t="s">
        <v>3458</v>
      </c>
      <c r="G1592" s="5" t="str">
        <f t="shared" si="23"/>
        <v>SOMF060516</v>
      </c>
      <c r="H1592" s="15">
        <v>450</v>
      </c>
    </row>
    <row r="1593" spans="1:8" x14ac:dyDescent="0.25">
      <c r="A1593" s="2" t="s">
        <v>1541</v>
      </c>
      <c r="B1593" s="2" t="s">
        <v>1542</v>
      </c>
      <c r="C1593" s="2" t="s">
        <v>10</v>
      </c>
      <c r="D1593" s="2" t="s">
        <v>609</v>
      </c>
      <c r="E1593" s="9" t="s">
        <v>3459</v>
      </c>
      <c r="F1593" s="5" t="s">
        <v>3460</v>
      </c>
      <c r="G1593" s="5" t="str">
        <f t="shared" si="23"/>
        <v>TETL071010</v>
      </c>
      <c r="H1593" s="15">
        <v>450</v>
      </c>
    </row>
    <row r="1594" spans="1:8" x14ac:dyDescent="0.25">
      <c r="A1594" s="2" t="s">
        <v>1541</v>
      </c>
      <c r="B1594" s="2" t="s">
        <v>1542</v>
      </c>
      <c r="C1594" s="2" t="s">
        <v>10</v>
      </c>
      <c r="D1594" s="2" t="s">
        <v>609</v>
      </c>
      <c r="E1594" s="9" t="s">
        <v>3461</v>
      </c>
      <c r="F1594" s="5" t="s">
        <v>3462</v>
      </c>
      <c r="G1594" s="5" t="str">
        <f t="shared" si="23"/>
        <v>TURJ101228</v>
      </c>
      <c r="H1594" s="15">
        <v>450</v>
      </c>
    </row>
    <row r="1595" spans="1:8" x14ac:dyDescent="0.25">
      <c r="A1595" s="2" t="s">
        <v>1541</v>
      </c>
      <c r="B1595" s="2" t="s">
        <v>1542</v>
      </c>
      <c r="C1595" s="2" t="s">
        <v>10</v>
      </c>
      <c r="D1595" s="2" t="s">
        <v>609</v>
      </c>
      <c r="E1595" s="9" t="s">
        <v>3463</v>
      </c>
      <c r="F1595" s="5" t="s">
        <v>3464</v>
      </c>
      <c r="G1595" s="5" t="str">
        <f t="shared" si="23"/>
        <v>UXPA070815</v>
      </c>
      <c r="H1595" s="15">
        <v>450</v>
      </c>
    </row>
    <row r="1596" spans="1:8" x14ac:dyDescent="0.25">
      <c r="A1596" s="2" t="s">
        <v>1541</v>
      </c>
      <c r="B1596" s="2" t="s">
        <v>1542</v>
      </c>
      <c r="C1596" s="2" t="s">
        <v>10</v>
      </c>
      <c r="D1596" s="2" t="s">
        <v>609</v>
      </c>
      <c r="E1596" s="9" t="s">
        <v>3465</v>
      </c>
      <c r="F1596" s="5" t="s">
        <v>3466</v>
      </c>
      <c r="G1596" s="5" t="str">
        <f t="shared" ref="G1596:G1659" si="24">MID(F1596,1,10)</f>
        <v>UXAA090226</v>
      </c>
      <c r="H1596" s="15">
        <v>450</v>
      </c>
    </row>
    <row r="1597" spans="1:8" x14ac:dyDescent="0.25">
      <c r="A1597" s="2" t="s">
        <v>1541</v>
      </c>
      <c r="B1597" s="2" t="s">
        <v>1542</v>
      </c>
      <c r="C1597" s="2" t="s">
        <v>10</v>
      </c>
      <c r="D1597" s="2" t="s">
        <v>609</v>
      </c>
      <c r="E1597" s="9" t="s">
        <v>3467</v>
      </c>
      <c r="F1597" s="5" t="s">
        <v>3468</v>
      </c>
      <c r="G1597" s="5" t="str">
        <f t="shared" si="24"/>
        <v>VECA070920</v>
      </c>
      <c r="H1597" s="15">
        <v>450</v>
      </c>
    </row>
    <row r="1598" spans="1:8" x14ac:dyDescent="0.25">
      <c r="A1598" s="2" t="s">
        <v>1541</v>
      </c>
      <c r="B1598" s="2" t="s">
        <v>1542</v>
      </c>
      <c r="C1598" s="2" t="s">
        <v>10</v>
      </c>
      <c r="D1598" s="2" t="s">
        <v>609</v>
      </c>
      <c r="E1598" s="9" t="s">
        <v>3469</v>
      </c>
      <c r="F1598" s="5" t="s">
        <v>3470</v>
      </c>
      <c r="G1598" s="5" t="str">
        <f t="shared" si="24"/>
        <v>VEPA070613</v>
      </c>
      <c r="H1598" s="15">
        <v>450</v>
      </c>
    </row>
    <row r="1599" spans="1:8" x14ac:dyDescent="0.25">
      <c r="A1599" s="2" t="s">
        <v>1541</v>
      </c>
      <c r="B1599" s="2" t="s">
        <v>1542</v>
      </c>
      <c r="C1599" s="2" t="s">
        <v>10</v>
      </c>
      <c r="D1599" s="2" t="s">
        <v>609</v>
      </c>
      <c r="E1599" s="9" t="s">
        <v>3471</v>
      </c>
      <c r="F1599" s="5" t="s">
        <v>3472</v>
      </c>
      <c r="G1599" s="5" t="str">
        <f t="shared" si="24"/>
        <v>XIVJ071114</v>
      </c>
      <c r="H1599" s="15">
        <v>450</v>
      </c>
    </row>
    <row r="1600" spans="1:8" x14ac:dyDescent="0.25">
      <c r="A1600" s="2" t="s">
        <v>1541</v>
      </c>
      <c r="B1600" s="2" t="s">
        <v>1542</v>
      </c>
      <c r="C1600" s="2" t="s">
        <v>10</v>
      </c>
      <c r="D1600" s="2" t="s">
        <v>609</v>
      </c>
      <c r="E1600" s="9" t="s">
        <v>3473</v>
      </c>
      <c r="F1600" s="5" t="s">
        <v>3474</v>
      </c>
      <c r="G1600" s="5" t="str">
        <f t="shared" si="24"/>
        <v>CACK081208</v>
      </c>
      <c r="H1600" s="15">
        <v>450</v>
      </c>
    </row>
    <row r="1601" spans="1:8" x14ac:dyDescent="0.25">
      <c r="A1601" s="2" t="s">
        <v>1541</v>
      </c>
      <c r="B1601" s="2" t="s">
        <v>1542</v>
      </c>
      <c r="C1601" s="2" t="s">
        <v>10</v>
      </c>
      <c r="D1601" s="2" t="s">
        <v>609</v>
      </c>
      <c r="E1601" s="9" t="s">
        <v>3475</v>
      </c>
      <c r="F1601" s="5" t="s">
        <v>3476</v>
      </c>
      <c r="G1601" s="5" t="str">
        <f t="shared" si="24"/>
        <v>CASJ070415</v>
      </c>
      <c r="H1601" s="15">
        <v>450</v>
      </c>
    </row>
    <row r="1602" spans="1:8" x14ac:dyDescent="0.25">
      <c r="A1602" s="2" t="s">
        <v>1541</v>
      </c>
      <c r="B1602" s="2" t="s">
        <v>1542</v>
      </c>
      <c r="C1602" s="2" t="s">
        <v>10</v>
      </c>
      <c r="D1602" s="2" t="s">
        <v>609</v>
      </c>
      <c r="E1602" s="9" t="s">
        <v>3477</v>
      </c>
      <c r="F1602" s="5" t="s">
        <v>3478</v>
      </c>
      <c r="G1602" s="5" t="str">
        <f t="shared" si="24"/>
        <v>CAKR060106</v>
      </c>
      <c r="H1602" s="15">
        <v>450</v>
      </c>
    </row>
    <row r="1603" spans="1:8" x14ac:dyDescent="0.25">
      <c r="A1603" s="2" t="s">
        <v>1541</v>
      </c>
      <c r="B1603" s="2" t="s">
        <v>1542</v>
      </c>
      <c r="C1603" s="2" t="s">
        <v>10</v>
      </c>
      <c r="D1603" s="2" t="s">
        <v>609</v>
      </c>
      <c r="E1603" s="9" t="s">
        <v>3479</v>
      </c>
      <c r="F1603" s="5" t="s">
        <v>3480</v>
      </c>
      <c r="G1603" s="5" t="str">
        <f t="shared" si="24"/>
        <v>CAPE060101</v>
      </c>
      <c r="H1603" s="15">
        <v>450</v>
      </c>
    </row>
    <row r="1604" spans="1:8" x14ac:dyDescent="0.25">
      <c r="A1604" s="2" t="s">
        <v>1541</v>
      </c>
      <c r="B1604" s="2" t="s">
        <v>1542</v>
      </c>
      <c r="C1604" s="2" t="s">
        <v>10</v>
      </c>
      <c r="D1604" s="2" t="s">
        <v>609</v>
      </c>
      <c r="E1604" s="9" t="s">
        <v>3481</v>
      </c>
      <c r="F1604" s="5" t="s">
        <v>3482</v>
      </c>
      <c r="G1604" s="5" t="str">
        <f t="shared" si="24"/>
        <v>CXCA060227</v>
      </c>
      <c r="H1604" s="15">
        <v>450</v>
      </c>
    </row>
    <row r="1605" spans="1:8" x14ac:dyDescent="0.25">
      <c r="A1605" s="2" t="s">
        <v>1541</v>
      </c>
      <c r="B1605" s="2" t="s">
        <v>1542</v>
      </c>
      <c r="C1605" s="2" t="s">
        <v>10</v>
      </c>
      <c r="D1605" s="2" t="s">
        <v>609</v>
      </c>
      <c r="E1605" s="9" t="s">
        <v>3483</v>
      </c>
      <c r="F1605" s="5" t="s">
        <v>3484</v>
      </c>
      <c r="G1605" s="5" t="str">
        <f t="shared" si="24"/>
        <v>CATK100323</v>
      </c>
      <c r="H1605" s="15">
        <v>450</v>
      </c>
    </row>
    <row r="1606" spans="1:8" x14ac:dyDescent="0.25">
      <c r="A1606" s="2" t="s">
        <v>1541</v>
      </c>
      <c r="B1606" s="2" t="s">
        <v>1542</v>
      </c>
      <c r="C1606" s="2" t="s">
        <v>10</v>
      </c>
      <c r="D1606" s="2" t="s">
        <v>609</v>
      </c>
      <c r="E1606" s="9" t="s">
        <v>3485</v>
      </c>
      <c r="F1606" s="5" t="s">
        <v>3486</v>
      </c>
      <c r="G1606" s="5" t="str">
        <f t="shared" si="24"/>
        <v>CETF100428</v>
      </c>
      <c r="H1606" s="15">
        <v>450</v>
      </c>
    </row>
    <row r="1607" spans="1:8" x14ac:dyDescent="0.25">
      <c r="A1607" s="2" t="s">
        <v>1541</v>
      </c>
      <c r="B1607" s="2" t="s">
        <v>1542</v>
      </c>
      <c r="C1607" s="2" t="s">
        <v>10</v>
      </c>
      <c r="D1607" s="2" t="s">
        <v>609</v>
      </c>
      <c r="E1607" s="9" t="s">
        <v>3487</v>
      </c>
      <c r="F1607" s="5" t="s">
        <v>3488</v>
      </c>
      <c r="G1607" s="5" t="str">
        <f t="shared" si="24"/>
        <v>EXKJ100114</v>
      </c>
      <c r="H1607" s="15">
        <v>450</v>
      </c>
    </row>
    <row r="1608" spans="1:8" x14ac:dyDescent="0.25">
      <c r="A1608" s="2" t="s">
        <v>1541</v>
      </c>
      <c r="B1608" s="2" t="s">
        <v>1542</v>
      </c>
      <c r="C1608" s="2" t="s">
        <v>10</v>
      </c>
      <c r="D1608" s="2" t="s">
        <v>609</v>
      </c>
      <c r="E1608" s="9" t="s">
        <v>3489</v>
      </c>
      <c r="F1608" s="5" t="s">
        <v>3490</v>
      </c>
      <c r="G1608" s="5" t="str">
        <f t="shared" si="24"/>
        <v>HECD060723</v>
      </c>
      <c r="H1608" s="15">
        <v>450</v>
      </c>
    </row>
    <row r="1609" spans="1:8" x14ac:dyDescent="0.25">
      <c r="A1609" s="2" t="s">
        <v>1541</v>
      </c>
      <c r="B1609" s="2" t="s">
        <v>1542</v>
      </c>
      <c r="C1609" s="2" t="s">
        <v>10</v>
      </c>
      <c r="D1609" s="2" t="s">
        <v>609</v>
      </c>
      <c r="E1609" s="9" t="s">
        <v>3491</v>
      </c>
      <c r="F1609" s="5" t="s">
        <v>3492</v>
      </c>
      <c r="G1609" s="5" t="str">
        <f t="shared" si="24"/>
        <v>NOCF070617</v>
      </c>
      <c r="H1609" s="15">
        <v>450</v>
      </c>
    </row>
    <row r="1610" spans="1:8" x14ac:dyDescent="0.25">
      <c r="A1610" s="2" t="s">
        <v>1541</v>
      </c>
      <c r="B1610" s="2" t="s">
        <v>1542</v>
      </c>
      <c r="C1610" s="2" t="s">
        <v>10</v>
      </c>
      <c r="D1610" s="2" t="s">
        <v>609</v>
      </c>
      <c r="E1610" s="9" t="s">
        <v>3493</v>
      </c>
      <c r="F1610" s="5" t="s">
        <v>3494</v>
      </c>
      <c r="G1610" s="5" t="str">
        <f t="shared" si="24"/>
        <v>PONG060520</v>
      </c>
      <c r="H1610" s="15">
        <v>450</v>
      </c>
    </row>
    <row r="1611" spans="1:8" x14ac:dyDescent="0.25">
      <c r="A1611" s="2" t="s">
        <v>1541</v>
      </c>
      <c r="B1611" s="2" t="s">
        <v>1542</v>
      </c>
      <c r="C1611" s="2" t="s">
        <v>10</v>
      </c>
      <c r="D1611" s="2" t="s">
        <v>609</v>
      </c>
      <c r="E1611" s="9" t="s">
        <v>3495</v>
      </c>
      <c r="F1611" s="5" t="s">
        <v>3496</v>
      </c>
      <c r="G1611" s="5" t="str">
        <f t="shared" si="24"/>
        <v>POYV070209</v>
      </c>
      <c r="H1611" s="15">
        <v>450</v>
      </c>
    </row>
    <row r="1612" spans="1:8" x14ac:dyDescent="0.25">
      <c r="A1612" s="2" t="s">
        <v>1541</v>
      </c>
      <c r="B1612" s="2" t="s">
        <v>1542</v>
      </c>
      <c r="C1612" s="2" t="s">
        <v>10</v>
      </c>
      <c r="D1612" s="2" t="s">
        <v>609</v>
      </c>
      <c r="E1612" s="9" t="s">
        <v>3497</v>
      </c>
      <c r="F1612" s="5" t="s">
        <v>3498</v>
      </c>
      <c r="G1612" s="5" t="str">
        <f t="shared" si="24"/>
        <v>PUCA090422</v>
      </c>
      <c r="H1612" s="15">
        <v>450</v>
      </c>
    </row>
    <row r="1613" spans="1:8" x14ac:dyDescent="0.25">
      <c r="A1613" s="2" t="s">
        <v>1541</v>
      </c>
      <c r="B1613" s="2" t="s">
        <v>1542</v>
      </c>
      <c r="C1613" s="2" t="s">
        <v>10</v>
      </c>
      <c r="D1613" s="2" t="s">
        <v>609</v>
      </c>
      <c r="E1613" s="9" t="s">
        <v>3499</v>
      </c>
      <c r="F1613" s="5" t="s">
        <v>3500</v>
      </c>
      <c r="G1613" s="5" t="str">
        <f t="shared" si="24"/>
        <v>SATJ091211</v>
      </c>
      <c r="H1613" s="15">
        <v>450</v>
      </c>
    </row>
    <row r="1614" spans="1:8" x14ac:dyDescent="0.25">
      <c r="A1614" s="2" t="s">
        <v>1541</v>
      </c>
      <c r="B1614" s="2" t="s">
        <v>1542</v>
      </c>
      <c r="C1614" s="2" t="s">
        <v>10</v>
      </c>
      <c r="D1614" s="2" t="s">
        <v>609</v>
      </c>
      <c r="E1614" s="9" t="s">
        <v>3501</v>
      </c>
      <c r="F1614" s="5" t="s">
        <v>3502</v>
      </c>
      <c r="G1614" s="5" t="str">
        <f t="shared" si="24"/>
        <v>BAAA071130</v>
      </c>
      <c r="H1614" s="15">
        <v>450</v>
      </c>
    </row>
    <row r="1615" spans="1:8" x14ac:dyDescent="0.25">
      <c r="A1615" s="2" t="s">
        <v>1541</v>
      </c>
      <c r="B1615" s="2" t="s">
        <v>1542</v>
      </c>
      <c r="C1615" s="2" t="s">
        <v>10</v>
      </c>
      <c r="D1615" s="2" t="s">
        <v>609</v>
      </c>
      <c r="E1615" s="9" t="s">
        <v>3503</v>
      </c>
      <c r="F1615" s="5" t="s">
        <v>3504</v>
      </c>
      <c r="G1615" s="5" t="str">
        <f t="shared" si="24"/>
        <v>BETD080512</v>
      </c>
      <c r="H1615" s="15">
        <v>450</v>
      </c>
    </row>
    <row r="1616" spans="1:8" x14ac:dyDescent="0.25">
      <c r="A1616" s="2" t="s">
        <v>1541</v>
      </c>
      <c r="B1616" s="2" t="s">
        <v>1542</v>
      </c>
      <c r="C1616" s="2" t="s">
        <v>10</v>
      </c>
      <c r="D1616" s="2" t="s">
        <v>609</v>
      </c>
      <c r="E1616" s="9" t="s">
        <v>3505</v>
      </c>
      <c r="F1616" s="5" t="s">
        <v>3506</v>
      </c>
      <c r="G1616" s="5" t="str">
        <f t="shared" si="24"/>
        <v>CACH080517</v>
      </c>
      <c r="H1616" s="15">
        <v>450</v>
      </c>
    </row>
    <row r="1617" spans="1:8" x14ac:dyDescent="0.25">
      <c r="A1617" s="2" t="s">
        <v>1541</v>
      </c>
      <c r="B1617" s="2" t="s">
        <v>1542</v>
      </c>
      <c r="C1617" s="2" t="s">
        <v>10</v>
      </c>
      <c r="D1617" s="2" t="s">
        <v>609</v>
      </c>
      <c r="E1617" s="9" t="s">
        <v>3507</v>
      </c>
      <c r="F1617" s="5" t="s">
        <v>3508</v>
      </c>
      <c r="G1617" s="5" t="str">
        <f t="shared" si="24"/>
        <v>CAPH090629</v>
      </c>
      <c r="H1617" s="15">
        <v>450</v>
      </c>
    </row>
    <row r="1618" spans="1:8" x14ac:dyDescent="0.25">
      <c r="A1618" s="2" t="s">
        <v>1541</v>
      </c>
      <c r="B1618" s="2" t="s">
        <v>1542</v>
      </c>
      <c r="C1618" s="2" t="s">
        <v>10</v>
      </c>
      <c r="D1618" s="2" t="s">
        <v>609</v>
      </c>
      <c r="E1618" s="9" t="s">
        <v>3509</v>
      </c>
      <c r="F1618" s="5" t="s">
        <v>3510</v>
      </c>
      <c r="G1618" s="5" t="str">
        <f t="shared" si="24"/>
        <v>CEAA080910</v>
      </c>
      <c r="H1618" s="15">
        <v>450</v>
      </c>
    </row>
    <row r="1619" spans="1:8" x14ac:dyDescent="0.25">
      <c r="A1619" s="2" t="s">
        <v>1541</v>
      </c>
      <c r="B1619" s="2" t="s">
        <v>1542</v>
      </c>
      <c r="C1619" s="2" t="s">
        <v>10</v>
      </c>
      <c r="D1619" s="2" t="s">
        <v>609</v>
      </c>
      <c r="E1619" s="9" t="s">
        <v>3511</v>
      </c>
      <c r="F1619" s="5" t="s">
        <v>3512</v>
      </c>
      <c r="G1619" s="5" t="str">
        <f t="shared" si="24"/>
        <v>CEPE080111</v>
      </c>
      <c r="H1619" s="15">
        <v>450</v>
      </c>
    </row>
    <row r="1620" spans="1:8" x14ac:dyDescent="0.25">
      <c r="A1620" s="2" t="s">
        <v>1541</v>
      </c>
      <c r="B1620" s="2" t="s">
        <v>1542</v>
      </c>
      <c r="C1620" s="2" t="s">
        <v>10</v>
      </c>
      <c r="D1620" s="2" t="s">
        <v>609</v>
      </c>
      <c r="E1620" s="9" t="s">
        <v>3513</v>
      </c>
      <c r="F1620" s="5" t="s">
        <v>3514</v>
      </c>
      <c r="G1620" s="5" t="str">
        <f t="shared" si="24"/>
        <v>CIGI100909</v>
      </c>
      <c r="H1620" s="15">
        <v>450</v>
      </c>
    </row>
    <row r="1621" spans="1:8" x14ac:dyDescent="0.25">
      <c r="A1621" s="2" t="s">
        <v>1541</v>
      </c>
      <c r="B1621" s="2" t="s">
        <v>1542</v>
      </c>
      <c r="C1621" s="2" t="s">
        <v>10</v>
      </c>
      <c r="D1621" s="2" t="s">
        <v>609</v>
      </c>
      <c r="E1621" s="9" t="s">
        <v>3515</v>
      </c>
      <c r="F1621" s="5" t="s">
        <v>3516</v>
      </c>
      <c r="G1621" s="5" t="str">
        <f t="shared" si="24"/>
        <v>CIMA071206</v>
      </c>
      <c r="H1621" s="15">
        <v>450</v>
      </c>
    </row>
    <row r="1622" spans="1:8" x14ac:dyDescent="0.25">
      <c r="A1622" s="2" t="s">
        <v>1541</v>
      </c>
      <c r="B1622" s="2" t="s">
        <v>1542</v>
      </c>
      <c r="C1622" s="2" t="s">
        <v>10</v>
      </c>
      <c r="D1622" s="2" t="s">
        <v>609</v>
      </c>
      <c r="E1622" s="9" t="s">
        <v>3517</v>
      </c>
      <c r="F1622" s="5" t="s">
        <v>3518</v>
      </c>
      <c r="G1622" s="5" t="str">
        <f t="shared" si="24"/>
        <v>CIPL081231</v>
      </c>
      <c r="H1622" s="15">
        <v>450</v>
      </c>
    </row>
    <row r="1623" spans="1:8" x14ac:dyDescent="0.25">
      <c r="A1623" s="2" t="s">
        <v>1541</v>
      </c>
      <c r="B1623" s="2" t="s">
        <v>1542</v>
      </c>
      <c r="C1623" s="2" t="s">
        <v>10</v>
      </c>
      <c r="D1623" s="2" t="s">
        <v>609</v>
      </c>
      <c r="E1623" s="9" t="s">
        <v>3519</v>
      </c>
      <c r="F1623" s="5" t="s">
        <v>3520</v>
      </c>
      <c r="G1623" s="5" t="str">
        <f t="shared" si="24"/>
        <v>COYF090708</v>
      </c>
      <c r="H1623" s="15">
        <v>450</v>
      </c>
    </row>
    <row r="1624" spans="1:8" x14ac:dyDescent="0.25">
      <c r="A1624" s="2" t="s">
        <v>1541</v>
      </c>
      <c r="B1624" s="2" t="s">
        <v>1542</v>
      </c>
      <c r="C1624" s="2" t="s">
        <v>10</v>
      </c>
      <c r="D1624" s="2" t="s">
        <v>609</v>
      </c>
      <c r="E1624" s="9" t="s">
        <v>3521</v>
      </c>
      <c r="F1624" s="5" t="s">
        <v>3522</v>
      </c>
      <c r="G1624" s="5" t="str">
        <f t="shared" si="24"/>
        <v>GOHB100108</v>
      </c>
      <c r="H1624" s="15">
        <v>450</v>
      </c>
    </row>
    <row r="1625" spans="1:8" x14ac:dyDescent="0.25">
      <c r="A1625" s="2" t="s">
        <v>1541</v>
      </c>
      <c r="B1625" s="2" t="s">
        <v>1542</v>
      </c>
      <c r="C1625" s="2" t="s">
        <v>10</v>
      </c>
      <c r="D1625" s="2" t="s">
        <v>609</v>
      </c>
      <c r="E1625" s="9" t="s">
        <v>3523</v>
      </c>
      <c r="F1625" s="5" t="s">
        <v>3524</v>
      </c>
      <c r="G1625" s="5" t="str">
        <f t="shared" si="24"/>
        <v>MACY080812</v>
      </c>
      <c r="H1625" s="15">
        <v>450</v>
      </c>
    </row>
    <row r="1626" spans="1:8" x14ac:dyDescent="0.25">
      <c r="A1626" s="2" t="s">
        <v>1541</v>
      </c>
      <c r="B1626" s="2" t="s">
        <v>1542</v>
      </c>
      <c r="C1626" s="2" t="s">
        <v>10</v>
      </c>
      <c r="D1626" s="2" t="s">
        <v>609</v>
      </c>
      <c r="E1626" s="9" t="s">
        <v>3525</v>
      </c>
      <c r="F1626" s="5" t="s">
        <v>3526</v>
      </c>
      <c r="G1626" s="5" t="str">
        <f t="shared" si="24"/>
        <v>POPI081120</v>
      </c>
      <c r="H1626" s="15">
        <v>450</v>
      </c>
    </row>
    <row r="1627" spans="1:8" x14ac:dyDescent="0.25">
      <c r="A1627" s="2" t="s">
        <v>1541</v>
      </c>
      <c r="B1627" s="2" t="s">
        <v>1542</v>
      </c>
      <c r="C1627" s="2" t="s">
        <v>10</v>
      </c>
      <c r="D1627" s="2" t="s">
        <v>609</v>
      </c>
      <c r="E1627" s="9" t="s">
        <v>3527</v>
      </c>
      <c r="F1627" s="5" t="s">
        <v>3528</v>
      </c>
      <c r="G1627" s="5" t="str">
        <f t="shared" si="24"/>
        <v>PUHD060419</v>
      </c>
      <c r="H1627" s="15">
        <v>450</v>
      </c>
    </row>
    <row r="1628" spans="1:8" x14ac:dyDescent="0.25">
      <c r="A1628" s="2" t="s">
        <v>1541</v>
      </c>
      <c r="B1628" s="2" t="s">
        <v>1542</v>
      </c>
      <c r="C1628" s="2" t="s">
        <v>10</v>
      </c>
      <c r="D1628" s="2" t="s">
        <v>609</v>
      </c>
      <c r="E1628" s="9" t="s">
        <v>3529</v>
      </c>
      <c r="F1628" s="5" t="s">
        <v>3530</v>
      </c>
      <c r="G1628" s="5" t="str">
        <f t="shared" si="24"/>
        <v>VAPY081212</v>
      </c>
      <c r="H1628" s="15">
        <v>450</v>
      </c>
    </row>
    <row r="1629" spans="1:8" x14ac:dyDescent="0.25">
      <c r="A1629" s="2" t="s">
        <v>1541</v>
      </c>
      <c r="B1629" s="2" t="s">
        <v>1542</v>
      </c>
      <c r="C1629" s="2" t="s">
        <v>10</v>
      </c>
      <c r="D1629" s="2" t="s">
        <v>609</v>
      </c>
      <c r="E1629" s="9" t="s">
        <v>3531</v>
      </c>
      <c r="F1629" s="5" t="s">
        <v>3532</v>
      </c>
      <c r="G1629" s="5" t="str">
        <f t="shared" si="24"/>
        <v>ZACY081125</v>
      </c>
      <c r="H1629" s="15">
        <v>450</v>
      </c>
    </row>
    <row r="1630" spans="1:8" x14ac:dyDescent="0.25">
      <c r="A1630" s="2" t="s">
        <v>1541</v>
      </c>
      <c r="B1630" s="2" t="s">
        <v>1542</v>
      </c>
      <c r="C1630" s="2" t="s">
        <v>10</v>
      </c>
      <c r="D1630" s="2" t="s">
        <v>609</v>
      </c>
      <c r="E1630" s="9" t="s">
        <v>3533</v>
      </c>
      <c r="F1630" s="5" t="s">
        <v>3534</v>
      </c>
      <c r="G1630" s="5" t="str">
        <f t="shared" si="24"/>
        <v>AUPE080620</v>
      </c>
      <c r="H1630" s="15">
        <v>450</v>
      </c>
    </row>
    <row r="1631" spans="1:8" x14ac:dyDescent="0.25">
      <c r="A1631" s="2" t="s">
        <v>1541</v>
      </c>
      <c r="B1631" s="2" t="s">
        <v>1542</v>
      </c>
      <c r="C1631" s="2" t="s">
        <v>10</v>
      </c>
      <c r="D1631" s="2" t="s">
        <v>609</v>
      </c>
      <c r="E1631" s="9" t="s">
        <v>3535</v>
      </c>
      <c r="F1631" s="5" t="s">
        <v>3536</v>
      </c>
      <c r="G1631" s="5" t="str">
        <f t="shared" si="24"/>
        <v>AEME061017</v>
      </c>
      <c r="H1631" s="15">
        <v>450</v>
      </c>
    </row>
    <row r="1632" spans="1:8" x14ac:dyDescent="0.25">
      <c r="A1632" s="2" t="s">
        <v>1541</v>
      </c>
      <c r="B1632" s="2" t="s">
        <v>1542</v>
      </c>
      <c r="C1632" s="2" t="s">
        <v>10</v>
      </c>
      <c r="D1632" s="2" t="s">
        <v>609</v>
      </c>
      <c r="E1632" s="9" t="s">
        <v>3537</v>
      </c>
      <c r="F1632" s="5" t="s">
        <v>3538</v>
      </c>
      <c r="G1632" s="5" t="str">
        <f t="shared" si="24"/>
        <v>BADM080218</v>
      </c>
      <c r="H1632" s="15">
        <v>450</v>
      </c>
    </row>
    <row r="1633" spans="1:8" x14ac:dyDescent="0.25">
      <c r="A1633" s="2" t="s">
        <v>1541</v>
      </c>
      <c r="B1633" s="2" t="s">
        <v>1542</v>
      </c>
      <c r="C1633" s="2" t="s">
        <v>10</v>
      </c>
      <c r="D1633" s="2" t="s">
        <v>609</v>
      </c>
      <c r="E1633" s="9" t="s">
        <v>3539</v>
      </c>
      <c r="F1633" s="5" t="s">
        <v>3540</v>
      </c>
      <c r="G1633" s="5" t="str">
        <f t="shared" si="24"/>
        <v>GARL061218</v>
      </c>
      <c r="H1633" s="15">
        <v>450</v>
      </c>
    </row>
    <row r="1634" spans="1:8" x14ac:dyDescent="0.25">
      <c r="A1634" s="2" t="s">
        <v>1541</v>
      </c>
      <c r="B1634" s="2" t="s">
        <v>1542</v>
      </c>
      <c r="C1634" s="2" t="s">
        <v>10</v>
      </c>
      <c r="D1634" s="2" t="s">
        <v>609</v>
      </c>
      <c r="E1634" s="9" t="s">
        <v>3541</v>
      </c>
      <c r="F1634" s="5" t="s">
        <v>3542</v>
      </c>
      <c r="G1634" s="5" t="str">
        <f t="shared" si="24"/>
        <v>HERM090316</v>
      </c>
      <c r="H1634" s="15">
        <v>450</v>
      </c>
    </row>
    <row r="1635" spans="1:8" x14ac:dyDescent="0.25">
      <c r="A1635" s="2" t="s">
        <v>1541</v>
      </c>
      <c r="B1635" s="2" t="s">
        <v>1542</v>
      </c>
      <c r="C1635" s="2" t="s">
        <v>10</v>
      </c>
      <c r="D1635" s="2" t="s">
        <v>609</v>
      </c>
      <c r="E1635" s="9" t="s">
        <v>3543</v>
      </c>
      <c r="F1635" s="5" t="s">
        <v>3544</v>
      </c>
      <c r="G1635" s="5" t="str">
        <f t="shared" si="24"/>
        <v>IIEP090825</v>
      </c>
      <c r="H1635" s="15">
        <v>450</v>
      </c>
    </row>
    <row r="1636" spans="1:8" x14ac:dyDescent="0.25">
      <c r="A1636" s="2" t="s">
        <v>1541</v>
      </c>
      <c r="B1636" s="2" t="s">
        <v>1542</v>
      </c>
      <c r="C1636" s="2" t="s">
        <v>10</v>
      </c>
      <c r="D1636" s="2" t="s">
        <v>609</v>
      </c>
      <c r="E1636" s="9" t="s">
        <v>3545</v>
      </c>
      <c r="F1636" s="5" t="s">
        <v>3546</v>
      </c>
      <c r="G1636" s="5" t="str">
        <f t="shared" si="24"/>
        <v>RAHA090414</v>
      </c>
      <c r="H1636" s="15">
        <v>450</v>
      </c>
    </row>
    <row r="1637" spans="1:8" x14ac:dyDescent="0.25">
      <c r="A1637" s="2" t="s">
        <v>1541</v>
      </c>
      <c r="B1637" s="2" t="s">
        <v>1542</v>
      </c>
      <c r="C1637" s="2" t="s">
        <v>10</v>
      </c>
      <c r="D1637" s="2" t="s">
        <v>609</v>
      </c>
      <c r="E1637" s="9" t="s">
        <v>3547</v>
      </c>
      <c r="F1637" s="5" t="s">
        <v>3548</v>
      </c>
      <c r="G1637" s="5" t="str">
        <f t="shared" si="24"/>
        <v>REGJ060124</v>
      </c>
      <c r="H1637" s="15">
        <v>450</v>
      </c>
    </row>
    <row r="1638" spans="1:8" x14ac:dyDescent="0.25">
      <c r="A1638" s="2" t="s">
        <v>1541</v>
      </c>
      <c r="B1638" s="2" t="s">
        <v>1542</v>
      </c>
      <c r="C1638" s="2" t="s">
        <v>10</v>
      </c>
      <c r="D1638" s="2" t="s">
        <v>609</v>
      </c>
      <c r="E1638" s="9" t="s">
        <v>3549</v>
      </c>
      <c r="F1638" s="5" t="s">
        <v>3550</v>
      </c>
      <c r="G1638" s="5" t="str">
        <f t="shared" si="24"/>
        <v>AACM070930</v>
      </c>
      <c r="H1638" s="15">
        <v>450</v>
      </c>
    </row>
    <row r="1639" spans="1:8" x14ac:dyDescent="0.25">
      <c r="A1639" s="2" t="s">
        <v>1541</v>
      </c>
      <c r="B1639" s="2" t="s">
        <v>1542</v>
      </c>
      <c r="C1639" s="2" t="s">
        <v>10</v>
      </c>
      <c r="D1639" s="2" t="s">
        <v>609</v>
      </c>
      <c r="E1639" s="9" t="s">
        <v>3551</v>
      </c>
      <c r="F1639" s="5" t="s">
        <v>3552</v>
      </c>
      <c r="G1639" s="5" t="str">
        <f t="shared" si="24"/>
        <v>BABM091203</v>
      </c>
      <c r="H1639" s="15">
        <v>450</v>
      </c>
    </row>
    <row r="1640" spans="1:8" x14ac:dyDescent="0.25">
      <c r="A1640" s="2" t="s">
        <v>1541</v>
      </c>
      <c r="B1640" s="2" t="s">
        <v>1542</v>
      </c>
      <c r="C1640" s="2" t="s">
        <v>10</v>
      </c>
      <c r="D1640" s="2" t="s">
        <v>609</v>
      </c>
      <c r="E1640" s="9" t="s">
        <v>3553</v>
      </c>
      <c r="F1640" s="5" t="s">
        <v>3554</v>
      </c>
      <c r="G1640" s="5" t="str">
        <f t="shared" si="24"/>
        <v>CABG090820</v>
      </c>
      <c r="H1640" s="15">
        <v>450</v>
      </c>
    </row>
    <row r="1641" spans="1:8" x14ac:dyDescent="0.25">
      <c r="A1641" s="2" t="s">
        <v>1541</v>
      </c>
      <c r="B1641" s="2" t="s">
        <v>1542</v>
      </c>
      <c r="C1641" s="2" t="s">
        <v>10</v>
      </c>
      <c r="D1641" s="2" t="s">
        <v>609</v>
      </c>
      <c r="E1641" s="9" t="s">
        <v>3555</v>
      </c>
      <c r="F1641" s="5" t="s">
        <v>3556</v>
      </c>
      <c r="G1641" s="5" t="str">
        <f t="shared" si="24"/>
        <v>CABJ090825</v>
      </c>
      <c r="H1641" s="15">
        <v>450</v>
      </c>
    </row>
    <row r="1642" spans="1:8" x14ac:dyDescent="0.25">
      <c r="A1642" s="2" t="s">
        <v>1541</v>
      </c>
      <c r="B1642" s="2" t="s">
        <v>1542</v>
      </c>
      <c r="C1642" s="2" t="s">
        <v>10</v>
      </c>
      <c r="D1642" s="2" t="s">
        <v>609</v>
      </c>
      <c r="E1642" s="9" t="s">
        <v>3557</v>
      </c>
      <c r="F1642" s="5" t="s">
        <v>3558</v>
      </c>
      <c r="G1642" s="5" t="str">
        <f t="shared" si="24"/>
        <v>CAPG080120</v>
      </c>
      <c r="H1642" s="15">
        <v>450</v>
      </c>
    </row>
    <row r="1643" spans="1:8" x14ac:dyDescent="0.25">
      <c r="A1643" s="2" t="s">
        <v>1541</v>
      </c>
      <c r="B1643" s="2" t="s">
        <v>1542</v>
      </c>
      <c r="C1643" s="2" t="s">
        <v>10</v>
      </c>
      <c r="D1643" s="2" t="s">
        <v>609</v>
      </c>
      <c r="E1643" s="9" t="s">
        <v>3559</v>
      </c>
      <c r="F1643" s="5" t="s">
        <v>3560</v>
      </c>
      <c r="G1643" s="5" t="str">
        <f t="shared" si="24"/>
        <v>CAPM081120</v>
      </c>
      <c r="H1643" s="15">
        <v>450</v>
      </c>
    </row>
    <row r="1644" spans="1:8" x14ac:dyDescent="0.25">
      <c r="A1644" s="2" t="s">
        <v>1541</v>
      </c>
      <c r="B1644" s="2" t="s">
        <v>1542</v>
      </c>
      <c r="C1644" s="2" t="s">
        <v>10</v>
      </c>
      <c r="D1644" s="2" t="s">
        <v>609</v>
      </c>
      <c r="E1644" s="9" t="s">
        <v>3561</v>
      </c>
      <c r="F1644" s="5" t="s">
        <v>3562</v>
      </c>
      <c r="G1644" s="5" t="str">
        <f t="shared" si="24"/>
        <v>CIDE070217</v>
      </c>
      <c r="H1644" s="15">
        <v>450</v>
      </c>
    </row>
    <row r="1645" spans="1:8" x14ac:dyDescent="0.25">
      <c r="A1645" s="2" t="s">
        <v>1541</v>
      </c>
      <c r="B1645" s="2" t="s">
        <v>1542</v>
      </c>
      <c r="C1645" s="2" t="s">
        <v>10</v>
      </c>
      <c r="D1645" s="2" t="s">
        <v>609</v>
      </c>
      <c r="E1645" s="9" t="s">
        <v>3563</v>
      </c>
      <c r="F1645" s="5" t="s">
        <v>3564</v>
      </c>
      <c r="G1645" s="5" t="str">
        <f t="shared" si="24"/>
        <v>CUPR100813</v>
      </c>
      <c r="H1645" s="15">
        <v>450</v>
      </c>
    </row>
    <row r="1646" spans="1:8" x14ac:dyDescent="0.25">
      <c r="A1646" s="2" t="s">
        <v>1541</v>
      </c>
      <c r="B1646" s="2" t="s">
        <v>1542</v>
      </c>
      <c r="C1646" s="2" t="s">
        <v>10</v>
      </c>
      <c r="D1646" s="2" t="s">
        <v>609</v>
      </c>
      <c r="E1646" s="9" t="s">
        <v>3565</v>
      </c>
      <c r="F1646" s="5" t="s">
        <v>3566</v>
      </c>
      <c r="G1646" s="5" t="str">
        <f t="shared" si="24"/>
        <v>NIHD091027</v>
      </c>
      <c r="H1646" s="15">
        <v>450</v>
      </c>
    </row>
    <row r="1647" spans="1:8" x14ac:dyDescent="0.25">
      <c r="A1647" s="2" t="s">
        <v>1541</v>
      </c>
      <c r="B1647" s="2" t="s">
        <v>1542</v>
      </c>
      <c r="C1647" s="2" t="s">
        <v>10</v>
      </c>
      <c r="D1647" s="2" t="s">
        <v>609</v>
      </c>
      <c r="E1647" s="9" t="s">
        <v>3567</v>
      </c>
      <c r="F1647" s="5" t="s">
        <v>3568</v>
      </c>
      <c r="G1647" s="5" t="str">
        <f t="shared" si="24"/>
        <v>OEPM100115</v>
      </c>
      <c r="H1647" s="15">
        <v>450</v>
      </c>
    </row>
    <row r="1648" spans="1:8" x14ac:dyDescent="0.25">
      <c r="A1648" s="2" t="s">
        <v>1541</v>
      </c>
      <c r="B1648" s="2" t="s">
        <v>1542</v>
      </c>
      <c r="C1648" s="2" t="s">
        <v>10</v>
      </c>
      <c r="D1648" s="2" t="s">
        <v>609</v>
      </c>
      <c r="E1648" s="9" t="s">
        <v>3569</v>
      </c>
      <c r="F1648" s="5" t="s">
        <v>3570</v>
      </c>
      <c r="G1648" s="5" t="str">
        <f t="shared" si="24"/>
        <v>POCA071209</v>
      </c>
      <c r="H1648" s="15">
        <v>450</v>
      </c>
    </row>
    <row r="1649" spans="1:8" x14ac:dyDescent="0.25">
      <c r="A1649" s="2" t="s">
        <v>1541</v>
      </c>
      <c r="B1649" s="2" t="s">
        <v>1542</v>
      </c>
      <c r="C1649" s="2" t="s">
        <v>10</v>
      </c>
      <c r="D1649" s="2" t="s">
        <v>609</v>
      </c>
      <c r="E1649" s="9" t="s">
        <v>3571</v>
      </c>
      <c r="F1649" s="5" t="s">
        <v>3572</v>
      </c>
      <c r="G1649" s="5" t="str">
        <f t="shared" si="24"/>
        <v>POCG080303</v>
      </c>
      <c r="H1649" s="15">
        <v>450</v>
      </c>
    </row>
    <row r="1650" spans="1:8" x14ac:dyDescent="0.25">
      <c r="A1650" s="2" t="s">
        <v>1541</v>
      </c>
      <c r="B1650" s="2" t="s">
        <v>1542</v>
      </c>
      <c r="C1650" s="2" t="s">
        <v>10</v>
      </c>
      <c r="D1650" s="2" t="s">
        <v>609</v>
      </c>
      <c r="E1650" s="9" t="s">
        <v>3573</v>
      </c>
      <c r="F1650" s="5" t="s">
        <v>3574</v>
      </c>
      <c r="G1650" s="5" t="str">
        <f t="shared" si="24"/>
        <v>SABC061229</v>
      </c>
      <c r="H1650" s="15">
        <v>450</v>
      </c>
    </row>
    <row r="1651" spans="1:8" x14ac:dyDescent="0.25">
      <c r="A1651" s="2" t="s">
        <v>1541</v>
      </c>
      <c r="B1651" s="2" t="s">
        <v>1542</v>
      </c>
      <c r="C1651" s="2" t="s">
        <v>10</v>
      </c>
      <c r="D1651" s="2" t="s">
        <v>609</v>
      </c>
      <c r="E1651" s="9" t="s">
        <v>3575</v>
      </c>
      <c r="F1651" s="5" t="s">
        <v>3576</v>
      </c>
      <c r="G1651" s="5" t="str">
        <f t="shared" si="24"/>
        <v>AXMY080721</v>
      </c>
      <c r="H1651" s="15">
        <v>450</v>
      </c>
    </row>
    <row r="1652" spans="1:8" x14ac:dyDescent="0.25">
      <c r="A1652" s="2" t="s">
        <v>1541</v>
      </c>
      <c r="B1652" s="2" t="s">
        <v>1542</v>
      </c>
      <c r="C1652" s="2" t="s">
        <v>10</v>
      </c>
      <c r="D1652" s="2" t="s">
        <v>609</v>
      </c>
      <c r="E1652" s="9" t="s">
        <v>3577</v>
      </c>
      <c r="F1652" s="5" t="s">
        <v>3578</v>
      </c>
      <c r="G1652" s="5" t="str">
        <f t="shared" si="24"/>
        <v>BAMA100625</v>
      </c>
      <c r="H1652" s="15">
        <v>450</v>
      </c>
    </row>
    <row r="1653" spans="1:8" x14ac:dyDescent="0.25">
      <c r="A1653" s="2" t="s">
        <v>1541</v>
      </c>
      <c r="B1653" s="2" t="s">
        <v>1542</v>
      </c>
      <c r="C1653" s="2" t="s">
        <v>10</v>
      </c>
      <c r="D1653" s="2" t="s">
        <v>609</v>
      </c>
      <c r="E1653" s="9" t="s">
        <v>3579</v>
      </c>
      <c r="F1653" s="5" t="s">
        <v>3580</v>
      </c>
      <c r="G1653" s="5" t="str">
        <f t="shared" si="24"/>
        <v>BAHL060906</v>
      </c>
      <c r="H1653" s="15">
        <v>450</v>
      </c>
    </row>
    <row r="1654" spans="1:8" x14ac:dyDescent="0.25">
      <c r="A1654" s="2" t="s">
        <v>1541</v>
      </c>
      <c r="B1654" s="2" t="s">
        <v>1542</v>
      </c>
      <c r="C1654" s="2" t="s">
        <v>10</v>
      </c>
      <c r="D1654" s="2" t="s">
        <v>609</v>
      </c>
      <c r="E1654" s="9" t="s">
        <v>3581</v>
      </c>
      <c r="F1654" s="5" t="s">
        <v>3582</v>
      </c>
      <c r="G1654" s="5" t="str">
        <f t="shared" si="24"/>
        <v>HESJ071125</v>
      </c>
      <c r="H1654" s="15">
        <v>450</v>
      </c>
    </row>
    <row r="1655" spans="1:8" x14ac:dyDescent="0.25">
      <c r="A1655" s="2" t="s">
        <v>1541</v>
      </c>
      <c r="B1655" s="2" t="s">
        <v>1542</v>
      </c>
      <c r="C1655" s="2" t="s">
        <v>10</v>
      </c>
      <c r="D1655" s="2" t="s">
        <v>609</v>
      </c>
      <c r="E1655" s="9" t="s">
        <v>3583</v>
      </c>
      <c r="F1655" s="5" t="s">
        <v>3584</v>
      </c>
      <c r="G1655" s="5" t="str">
        <f t="shared" si="24"/>
        <v>MACL061109</v>
      </c>
      <c r="H1655" s="15">
        <v>450</v>
      </c>
    </row>
    <row r="1656" spans="1:8" x14ac:dyDescent="0.25">
      <c r="A1656" s="2" t="s">
        <v>1541</v>
      </c>
      <c r="B1656" s="2" t="s">
        <v>1542</v>
      </c>
      <c r="C1656" s="2" t="s">
        <v>10</v>
      </c>
      <c r="D1656" s="2" t="s">
        <v>609</v>
      </c>
      <c r="E1656" s="9" t="s">
        <v>3585</v>
      </c>
      <c r="F1656" s="5" t="s">
        <v>3586</v>
      </c>
      <c r="G1656" s="5" t="str">
        <f t="shared" si="24"/>
        <v>MAKA091111</v>
      </c>
      <c r="H1656" s="15">
        <v>450</v>
      </c>
    </row>
    <row r="1657" spans="1:8" x14ac:dyDescent="0.25">
      <c r="A1657" s="2" t="s">
        <v>1541</v>
      </c>
      <c r="B1657" s="2" t="s">
        <v>1542</v>
      </c>
      <c r="C1657" s="2" t="s">
        <v>10</v>
      </c>
      <c r="D1657" s="2" t="s">
        <v>609</v>
      </c>
      <c r="E1657" s="9" t="s">
        <v>3587</v>
      </c>
      <c r="F1657" s="5" t="s">
        <v>3588</v>
      </c>
      <c r="G1657" s="5" t="str">
        <f t="shared" si="24"/>
        <v>MATR060124</v>
      </c>
      <c r="H1657" s="15">
        <v>450</v>
      </c>
    </row>
    <row r="1658" spans="1:8" x14ac:dyDescent="0.25">
      <c r="A1658" s="2" t="s">
        <v>1541</v>
      </c>
      <c r="B1658" s="2" t="s">
        <v>1542</v>
      </c>
      <c r="C1658" s="2" t="s">
        <v>10</v>
      </c>
      <c r="D1658" s="2" t="s">
        <v>609</v>
      </c>
      <c r="E1658" s="9" t="s">
        <v>3589</v>
      </c>
      <c r="F1658" s="5" t="s">
        <v>3590</v>
      </c>
      <c r="G1658" s="5" t="str">
        <f t="shared" si="24"/>
        <v>PUMI070404</v>
      </c>
      <c r="H1658" s="15">
        <v>450</v>
      </c>
    </row>
    <row r="1659" spans="1:8" x14ac:dyDescent="0.25">
      <c r="A1659" s="2" t="s">
        <v>1541</v>
      </c>
      <c r="B1659" s="2" t="s">
        <v>1542</v>
      </c>
      <c r="C1659" s="2" t="s">
        <v>10</v>
      </c>
      <c r="D1659" s="2" t="s">
        <v>609</v>
      </c>
      <c r="E1659" s="9" t="s">
        <v>3591</v>
      </c>
      <c r="F1659" s="5" t="s">
        <v>3592</v>
      </c>
      <c r="G1659" s="5" t="str">
        <f t="shared" si="24"/>
        <v>UIMD090821</v>
      </c>
      <c r="H1659" s="15">
        <v>450</v>
      </c>
    </row>
    <row r="1660" spans="1:8" x14ac:dyDescent="0.25">
      <c r="A1660" s="2" t="s">
        <v>1541</v>
      </c>
      <c r="B1660" s="2" t="s">
        <v>1542</v>
      </c>
      <c r="C1660" s="2" t="s">
        <v>10</v>
      </c>
      <c r="D1660" s="2" t="s">
        <v>609</v>
      </c>
      <c r="E1660" s="9" t="s">
        <v>3593</v>
      </c>
      <c r="F1660" s="5" t="s">
        <v>3594</v>
      </c>
      <c r="G1660" s="5" t="str">
        <f t="shared" ref="G1660:G1723" si="25">MID(F1660,1,10)</f>
        <v>UITS061006</v>
      </c>
      <c r="H1660" s="15">
        <v>450</v>
      </c>
    </row>
    <row r="1661" spans="1:8" x14ac:dyDescent="0.25">
      <c r="A1661" s="2" t="s">
        <v>1541</v>
      </c>
      <c r="B1661" s="2" t="s">
        <v>1542</v>
      </c>
      <c r="C1661" s="2" t="s">
        <v>10</v>
      </c>
      <c r="D1661" s="2" t="s">
        <v>609</v>
      </c>
      <c r="E1661" s="9" t="s">
        <v>3595</v>
      </c>
      <c r="F1661" s="5" t="s">
        <v>3596</v>
      </c>
      <c r="G1661" s="5" t="str">
        <f t="shared" si="25"/>
        <v>WICJ090615</v>
      </c>
      <c r="H1661" s="15">
        <v>450</v>
      </c>
    </row>
    <row r="1662" spans="1:8" x14ac:dyDescent="0.25">
      <c r="A1662" s="2" t="s">
        <v>1541</v>
      </c>
      <c r="B1662" s="2" t="s">
        <v>1542</v>
      </c>
      <c r="C1662" s="2" t="s">
        <v>10</v>
      </c>
      <c r="D1662" s="2" t="s">
        <v>609</v>
      </c>
      <c r="E1662" s="9" t="s">
        <v>3597</v>
      </c>
      <c r="F1662" s="5" t="s">
        <v>3598</v>
      </c>
      <c r="G1662" s="5" t="str">
        <f t="shared" si="25"/>
        <v>CUMH070525</v>
      </c>
      <c r="H1662" s="15">
        <v>450</v>
      </c>
    </row>
    <row r="1663" spans="1:8" x14ac:dyDescent="0.25">
      <c r="A1663" s="2" t="s">
        <v>1541</v>
      </c>
      <c r="B1663" s="2" t="s">
        <v>1542</v>
      </c>
      <c r="C1663" s="2" t="s">
        <v>10</v>
      </c>
      <c r="D1663" s="2" t="s">
        <v>609</v>
      </c>
      <c r="E1663" s="9" t="s">
        <v>3599</v>
      </c>
      <c r="F1663" s="5" t="s">
        <v>3600</v>
      </c>
      <c r="G1663" s="5" t="str">
        <f t="shared" si="25"/>
        <v>CUUL060711</v>
      </c>
      <c r="H1663" s="15">
        <v>450</v>
      </c>
    </row>
    <row r="1664" spans="1:8" x14ac:dyDescent="0.25">
      <c r="A1664" s="2" t="s">
        <v>1541</v>
      </c>
      <c r="B1664" s="2" t="s">
        <v>1542</v>
      </c>
      <c r="C1664" s="2" t="s">
        <v>10</v>
      </c>
      <c r="D1664" s="2" t="s">
        <v>609</v>
      </c>
      <c r="E1664" s="9" t="s">
        <v>3601</v>
      </c>
      <c r="F1664" s="5" t="s">
        <v>3602</v>
      </c>
      <c r="G1664" s="5" t="str">
        <f t="shared" si="25"/>
        <v>MICC080524</v>
      </c>
      <c r="H1664" s="15">
        <v>450</v>
      </c>
    </row>
    <row r="1665" spans="1:8" x14ac:dyDescent="0.25">
      <c r="A1665" s="2" t="s">
        <v>1541</v>
      </c>
      <c r="B1665" s="2" t="s">
        <v>1542</v>
      </c>
      <c r="C1665" s="2" t="s">
        <v>10</v>
      </c>
      <c r="D1665" s="2" t="s">
        <v>609</v>
      </c>
      <c r="E1665" s="9" t="s">
        <v>3603</v>
      </c>
      <c r="F1665" s="5" t="s">
        <v>3604</v>
      </c>
      <c r="G1665" s="5" t="str">
        <f t="shared" si="25"/>
        <v>PACM090425</v>
      </c>
      <c r="H1665" s="15">
        <v>450</v>
      </c>
    </row>
    <row r="1666" spans="1:8" x14ac:dyDescent="0.25">
      <c r="A1666" s="2" t="s">
        <v>1541</v>
      </c>
      <c r="B1666" s="2" t="s">
        <v>1542</v>
      </c>
      <c r="C1666" s="2" t="s">
        <v>10</v>
      </c>
      <c r="D1666" s="2" t="s">
        <v>609</v>
      </c>
      <c r="E1666" s="9" t="s">
        <v>3605</v>
      </c>
      <c r="F1666" s="5" t="s">
        <v>3606</v>
      </c>
      <c r="G1666" s="5" t="str">
        <f t="shared" si="25"/>
        <v>PACV091105</v>
      </c>
      <c r="H1666" s="15">
        <v>450</v>
      </c>
    </row>
    <row r="1667" spans="1:8" x14ac:dyDescent="0.25">
      <c r="A1667" s="2" t="s">
        <v>1541</v>
      </c>
      <c r="B1667" s="2" t="s">
        <v>1542</v>
      </c>
      <c r="C1667" s="2" t="s">
        <v>10</v>
      </c>
      <c r="D1667" s="2" t="s">
        <v>609</v>
      </c>
      <c r="E1667" s="9" t="s">
        <v>3607</v>
      </c>
      <c r="F1667" s="5" t="s">
        <v>3608</v>
      </c>
      <c r="G1667" s="5" t="str">
        <f t="shared" si="25"/>
        <v>TUMG060407</v>
      </c>
      <c r="H1667" s="15">
        <v>450</v>
      </c>
    </row>
    <row r="1668" spans="1:8" x14ac:dyDescent="0.25">
      <c r="A1668" s="2" t="s">
        <v>1541</v>
      </c>
      <c r="B1668" s="2" t="s">
        <v>1542</v>
      </c>
      <c r="C1668" s="2" t="s">
        <v>10</v>
      </c>
      <c r="D1668" s="2" t="s">
        <v>609</v>
      </c>
      <c r="E1668" s="9" t="s">
        <v>3609</v>
      </c>
      <c r="F1668" s="5" t="s">
        <v>3610</v>
      </c>
      <c r="G1668" s="5" t="str">
        <f t="shared" si="25"/>
        <v>UXPG080602</v>
      </c>
      <c r="H1668" s="15">
        <v>450</v>
      </c>
    </row>
    <row r="1669" spans="1:8" x14ac:dyDescent="0.25">
      <c r="A1669" s="2" t="s">
        <v>1541</v>
      </c>
      <c r="B1669" s="2" t="s">
        <v>1542</v>
      </c>
      <c r="C1669" s="2" t="s">
        <v>10</v>
      </c>
      <c r="D1669" s="2" t="s">
        <v>609</v>
      </c>
      <c r="E1669" s="9" t="s">
        <v>3611</v>
      </c>
      <c r="F1669" s="5" t="s">
        <v>3612</v>
      </c>
      <c r="G1669" s="5" t="str">
        <f t="shared" si="25"/>
        <v>AUCE090610</v>
      </c>
      <c r="H1669" s="15">
        <v>450</v>
      </c>
    </row>
    <row r="1670" spans="1:8" x14ac:dyDescent="0.25">
      <c r="A1670" s="2" t="s">
        <v>1541</v>
      </c>
      <c r="B1670" s="2" t="s">
        <v>1542</v>
      </c>
      <c r="C1670" s="2" t="s">
        <v>10</v>
      </c>
      <c r="D1670" s="2" t="s">
        <v>609</v>
      </c>
      <c r="E1670" s="9" t="s">
        <v>3613</v>
      </c>
      <c r="F1670" s="5" t="s">
        <v>3614</v>
      </c>
      <c r="G1670" s="5" t="str">
        <f t="shared" si="25"/>
        <v>AUMY080122</v>
      </c>
      <c r="H1670" s="15">
        <v>450</v>
      </c>
    </row>
    <row r="1671" spans="1:8" x14ac:dyDescent="0.25">
      <c r="A1671" s="2" t="s">
        <v>1541</v>
      </c>
      <c r="B1671" s="2" t="s">
        <v>1542</v>
      </c>
      <c r="C1671" s="2" t="s">
        <v>10</v>
      </c>
      <c r="D1671" s="2" t="s">
        <v>609</v>
      </c>
      <c r="E1671" s="9" t="s">
        <v>3615</v>
      </c>
      <c r="F1671" s="5" t="s">
        <v>3616</v>
      </c>
      <c r="G1671" s="5" t="str">
        <f t="shared" si="25"/>
        <v>AUMY070418</v>
      </c>
      <c r="H1671" s="15">
        <v>450</v>
      </c>
    </row>
    <row r="1672" spans="1:8" x14ac:dyDescent="0.25">
      <c r="A1672" s="2" t="s">
        <v>1541</v>
      </c>
      <c r="B1672" s="2" t="s">
        <v>1542</v>
      </c>
      <c r="C1672" s="2" t="s">
        <v>10</v>
      </c>
      <c r="D1672" s="2" t="s">
        <v>609</v>
      </c>
      <c r="E1672" s="9" t="s">
        <v>3617</v>
      </c>
      <c r="F1672" s="5" t="s">
        <v>3618</v>
      </c>
      <c r="G1672" s="5" t="str">
        <f t="shared" si="25"/>
        <v>AEBO090413</v>
      </c>
      <c r="H1672" s="15">
        <v>450</v>
      </c>
    </row>
    <row r="1673" spans="1:8" x14ac:dyDescent="0.25">
      <c r="A1673" s="2" t="s">
        <v>1541</v>
      </c>
      <c r="B1673" s="2" t="s">
        <v>1542</v>
      </c>
      <c r="C1673" s="2" t="s">
        <v>10</v>
      </c>
      <c r="D1673" s="2" t="s">
        <v>609</v>
      </c>
      <c r="E1673" s="9" t="s">
        <v>3619</v>
      </c>
      <c r="F1673" s="5" t="s">
        <v>3620</v>
      </c>
      <c r="G1673" s="5" t="str">
        <f t="shared" si="25"/>
        <v>AETK060424</v>
      </c>
      <c r="H1673" s="15">
        <v>450</v>
      </c>
    </row>
    <row r="1674" spans="1:8" x14ac:dyDescent="0.25">
      <c r="A1674" s="2" t="s">
        <v>1541</v>
      </c>
      <c r="B1674" s="2" t="s">
        <v>1542</v>
      </c>
      <c r="C1674" s="2" t="s">
        <v>10</v>
      </c>
      <c r="D1674" s="2" t="s">
        <v>609</v>
      </c>
      <c r="E1674" s="9" t="s">
        <v>3621</v>
      </c>
      <c r="F1674" s="5" t="s">
        <v>3622</v>
      </c>
      <c r="G1674" s="5" t="str">
        <f t="shared" si="25"/>
        <v>CAAN090805</v>
      </c>
      <c r="H1674" s="15">
        <v>450</v>
      </c>
    </row>
    <row r="1675" spans="1:8" x14ac:dyDescent="0.25">
      <c r="A1675" s="2" t="s">
        <v>1541</v>
      </c>
      <c r="B1675" s="2" t="s">
        <v>1542</v>
      </c>
      <c r="C1675" s="2" t="s">
        <v>10</v>
      </c>
      <c r="D1675" s="2" t="s">
        <v>609</v>
      </c>
      <c r="E1675" s="9" t="s">
        <v>3623</v>
      </c>
      <c r="F1675" s="5" t="s">
        <v>3624</v>
      </c>
      <c r="G1675" s="5" t="str">
        <f t="shared" si="25"/>
        <v>CAGM071014</v>
      </c>
      <c r="H1675" s="15">
        <v>450</v>
      </c>
    </row>
    <row r="1676" spans="1:8" x14ac:dyDescent="0.25">
      <c r="A1676" s="2" t="s">
        <v>1541</v>
      </c>
      <c r="B1676" s="2" t="s">
        <v>1542</v>
      </c>
      <c r="C1676" s="2" t="s">
        <v>10</v>
      </c>
      <c r="D1676" s="2" t="s">
        <v>609</v>
      </c>
      <c r="E1676" s="9" t="s">
        <v>3625</v>
      </c>
      <c r="F1676" s="5" t="s">
        <v>3626</v>
      </c>
      <c r="G1676" s="5" t="str">
        <f t="shared" si="25"/>
        <v>CAMN090527</v>
      </c>
      <c r="H1676" s="15">
        <v>450</v>
      </c>
    </row>
    <row r="1677" spans="1:8" x14ac:dyDescent="0.25">
      <c r="A1677" s="2" t="s">
        <v>1541</v>
      </c>
      <c r="B1677" s="2" t="s">
        <v>1542</v>
      </c>
      <c r="C1677" s="2" t="s">
        <v>10</v>
      </c>
      <c r="D1677" s="2" t="s">
        <v>609</v>
      </c>
      <c r="E1677" s="9" t="s">
        <v>3627</v>
      </c>
      <c r="F1677" s="5" t="s">
        <v>3628</v>
      </c>
      <c r="G1677" s="5" t="str">
        <f t="shared" si="25"/>
        <v>CARD090520</v>
      </c>
      <c r="H1677" s="15">
        <v>450</v>
      </c>
    </row>
    <row r="1678" spans="1:8" x14ac:dyDescent="0.25">
      <c r="A1678" s="2" t="s">
        <v>1541</v>
      </c>
      <c r="B1678" s="2" t="s">
        <v>1542</v>
      </c>
      <c r="C1678" s="2" t="s">
        <v>10</v>
      </c>
      <c r="D1678" s="2" t="s">
        <v>609</v>
      </c>
      <c r="E1678" s="9" t="s">
        <v>3629</v>
      </c>
      <c r="F1678" s="5" t="s">
        <v>3630</v>
      </c>
      <c r="G1678" s="5" t="str">
        <f t="shared" si="25"/>
        <v>CICJ090621</v>
      </c>
      <c r="H1678" s="15">
        <v>450</v>
      </c>
    </row>
    <row r="1679" spans="1:8" x14ac:dyDescent="0.25">
      <c r="A1679" s="2" t="s">
        <v>1541</v>
      </c>
      <c r="B1679" s="2" t="s">
        <v>1542</v>
      </c>
      <c r="C1679" s="2" t="s">
        <v>10</v>
      </c>
      <c r="D1679" s="2" t="s">
        <v>609</v>
      </c>
      <c r="E1679" s="9" t="s">
        <v>3631</v>
      </c>
      <c r="F1679" s="5" t="s">
        <v>3632</v>
      </c>
      <c r="G1679" s="5" t="str">
        <f t="shared" si="25"/>
        <v>COAA090731</v>
      </c>
      <c r="H1679" s="15">
        <v>450</v>
      </c>
    </row>
    <row r="1680" spans="1:8" x14ac:dyDescent="0.25">
      <c r="A1680" s="2" t="s">
        <v>1541</v>
      </c>
      <c r="B1680" s="2" t="s">
        <v>1542</v>
      </c>
      <c r="C1680" s="2" t="s">
        <v>10</v>
      </c>
      <c r="D1680" s="2" t="s">
        <v>609</v>
      </c>
      <c r="E1680" s="9" t="s">
        <v>3633</v>
      </c>
      <c r="F1680" s="5" t="s">
        <v>3634</v>
      </c>
      <c r="G1680" s="5" t="str">
        <f t="shared" si="25"/>
        <v>EXMJ070323</v>
      </c>
      <c r="H1680" s="15">
        <v>450</v>
      </c>
    </row>
    <row r="1681" spans="1:8" x14ac:dyDescent="0.25">
      <c r="A1681" s="2" t="s">
        <v>1541</v>
      </c>
      <c r="B1681" s="2" t="s">
        <v>1542</v>
      </c>
      <c r="C1681" s="2" t="s">
        <v>10</v>
      </c>
      <c r="D1681" s="2" t="s">
        <v>609</v>
      </c>
      <c r="E1681" s="9" t="s">
        <v>3635</v>
      </c>
      <c r="F1681" s="5" t="s">
        <v>3636</v>
      </c>
      <c r="G1681" s="5" t="str">
        <f t="shared" si="25"/>
        <v>KACR060304</v>
      </c>
      <c r="H1681" s="15">
        <v>450</v>
      </c>
    </row>
    <row r="1682" spans="1:8" x14ac:dyDescent="0.25">
      <c r="A1682" s="2" t="s">
        <v>1541</v>
      </c>
      <c r="B1682" s="2" t="s">
        <v>1542</v>
      </c>
      <c r="C1682" s="2" t="s">
        <v>10</v>
      </c>
      <c r="D1682" s="2" t="s">
        <v>609</v>
      </c>
      <c r="E1682" s="9" t="s">
        <v>3637</v>
      </c>
      <c r="F1682" s="5" t="s">
        <v>3638</v>
      </c>
      <c r="G1682" s="5" t="str">
        <f t="shared" si="25"/>
        <v>MUDA070517</v>
      </c>
      <c r="H1682" s="15">
        <v>450</v>
      </c>
    </row>
    <row r="1683" spans="1:8" x14ac:dyDescent="0.25">
      <c r="A1683" s="2" t="s">
        <v>1541</v>
      </c>
      <c r="B1683" s="2" t="s">
        <v>1542</v>
      </c>
      <c r="C1683" s="2" t="s">
        <v>10</v>
      </c>
      <c r="D1683" s="2" t="s">
        <v>609</v>
      </c>
      <c r="E1683" s="9" t="s">
        <v>3639</v>
      </c>
      <c r="F1683" s="5" t="s">
        <v>3640</v>
      </c>
      <c r="G1683" s="5" t="str">
        <f t="shared" si="25"/>
        <v>NACV060426</v>
      </c>
      <c r="H1683" s="15">
        <v>450</v>
      </c>
    </row>
    <row r="1684" spans="1:8" x14ac:dyDescent="0.25">
      <c r="A1684" s="2" t="s">
        <v>1541</v>
      </c>
      <c r="B1684" s="2" t="s">
        <v>1542</v>
      </c>
      <c r="C1684" s="2" t="s">
        <v>10</v>
      </c>
      <c r="D1684" s="2" t="s">
        <v>609</v>
      </c>
      <c r="E1684" s="9" t="s">
        <v>3641</v>
      </c>
      <c r="F1684" s="5" t="s">
        <v>3642</v>
      </c>
      <c r="G1684" s="5" t="str">
        <f t="shared" si="25"/>
        <v>OARY091001</v>
      </c>
      <c r="H1684" s="15">
        <v>450</v>
      </c>
    </row>
    <row r="1685" spans="1:8" x14ac:dyDescent="0.25">
      <c r="A1685" s="2" t="s">
        <v>1541</v>
      </c>
      <c r="B1685" s="2" t="s">
        <v>1542</v>
      </c>
      <c r="C1685" s="2" t="s">
        <v>10</v>
      </c>
      <c r="D1685" s="2" t="s">
        <v>609</v>
      </c>
      <c r="E1685" s="9" t="s">
        <v>3643</v>
      </c>
      <c r="F1685" s="5" t="s">
        <v>3644</v>
      </c>
      <c r="G1685" s="5" t="str">
        <f t="shared" si="25"/>
        <v>POCE100211</v>
      </c>
      <c r="H1685" s="15">
        <v>450</v>
      </c>
    </row>
    <row r="1686" spans="1:8" x14ac:dyDescent="0.25">
      <c r="A1686" s="2" t="s">
        <v>1541</v>
      </c>
      <c r="B1686" s="2" t="s">
        <v>1542</v>
      </c>
      <c r="C1686" s="2" t="s">
        <v>10</v>
      </c>
      <c r="D1686" s="2" t="s">
        <v>609</v>
      </c>
      <c r="E1686" s="9" t="s">
        <v>3645</v>
      </c>
      <c r="F1686" s="5" t="s">
        <v>3646</v>
      </c>
      <c r="G1686" s="5" t="str">
        <f t="shared" si="25"/>
        <v>PUCJ060704</v>
      </c>
      <c r="H1686" s="15">
        <v>450</v>
      </c>
    </row>
    <row r="1687" spans="1:8" x14ac:dyDescent="0.25">
      <c r="A1687" s="2" t="s">
        <v>1541</v>
      </c>
      <c r="B1687" s="2" t="s">
        <v>1542</v>
      </c>
      <c r="C1687" s="2" t="s">
        <v>10</v>
      </c>
      <c r="D1687" s="2" t="s">
        <v>609</v>
      </c>
      <c r="E1687" s="9" t="s">
        <v>3647</v>
      </c>
      <c r="F1687" s="5" t="s">
        <v>3648</v>
      </c>
      <c r="G1687" s="5" t="str">
        <f t="shared" si="25"/>
        <v>PURI100806</v>
      </c>
      <c r="H1687" s="15">
        <v>450</v>
      </c>
    </row>
    <row r="1688" spans="1:8" x14ac:dyDescent="0.25">
      <c r="A1688" s="2" t="s">
        <v>1541</v>
      </c>
      <c r="B1688" s="2" t="s">
        <v>1542</v>
      </c>
      <c r="C1688" s="2" t="s">
        <v>10</v>
      </c>
      <c r="D1688" s="2" t="s">
        <v>609</v>
      </c>
      <c r="E1688" s="9" t="s">
        <v>3649</v>
      </c>
      <c r="F1688" s="5" t="s">
        <v>3650</v>
      </c>
      <c r="G1688" s="5" t="str">
        <f t="shared" si="25"/>
        <v>RICD090511</v>
      </c>
      <c r="H1688" s="15">
        <v>450</v>
      </c>
    </row>
    <row r="1689" spans="1:8" x14ac:dyDescent="0.25">
      <c r="A1689" s="2" t="s">
        <v>1541</v>
      </c>
      <c r="B1689" s="2" t="s">
        <v>1542</v>
      </c>
      <c r="C1689" s="2" t="s">
        <v>10</v>
      </c>
      <c r="D1689" s="2" t="s">
        <v>609</v>
      </c>
      <c r="E1689" s="9" t="s">
        <v>3651</v>
      </c>
      <c r="F1689" s="5" t="s">
        <v>3652</v>
      </c>
      <c r="G1689" s="5" t="str">
        <f t="shared" si="25"/>
        <v>RICB060118</v>
      </c>
      <c r="H1689" s="15">
        <v>450</v>
      </c>
    </row>
    <row r="1690" spans="1:8" x14ac:dyDescent="0.25">
      <c r="A1690" s="2" t="s">
        <v>1541</v>
      </c>
      <c r="B1690" s="2" t="s">
        <v>1542</v>
      </c>
      <c r="C1690" s="2" t="s">
        <v>10</v>
      </c>
      <c r="D1690" s="2" t="s">
        <v>609</v>
      </c>
      <c r="E1690" s="9" t="s">
        <v>3653</v>
      </c>
      <c r="F1690" s="5" t="s">
        <v>3654</v>
      </c>
      <c r="G1690" s="5" t="str">
        <f t="shared" si="25"/>
        <v>RIGI101117</v>
      </c>
      <c r="H1690" s="15">
        <v>450</v>
      </c>
    </row>
    <row r="1691" spans="1:8" x14ac:dyDescent="0.25">
      <c r="A1691" s="2" t="s">
        <v>1541</v>
      </c>
      <c r="B1691" s="2" t="s">
        <v>1542</v>
      </c>
      <c r="C1691" s="2" t="s">
        <v>10</v>
      </c>
      <c r="D1691" s="2" t="s">
        <v>609</v>
      </c>
      <c r="E1691" s="9" t="s">
        <v>3655</v>
      </c>
      <c r="F1691" s="5" t="s">
        <v>3656</v>
      </c>
      <c r="G1691" s="5" t="str">
        <f t="shared" si="25"/>
        <v>SACA060304</v>
      </c>
      <c r="H1691" s="15">
        <v>450</v>
      </c>
    </row>
    <row r="1692" spans="1:8" x14ac:dyDescent="0.25">
      <c r="A1692" s="2" t="s">
        <v>1541</v>
      </c>
      <c r="B1692" s="2" t="s">
        <v>1542</v>
      </c>
      <c r="C1692" s="2" t="s">
        <v>10</v>
      </c>
      <c r="D1692" s="2" t="s">
        <v>609</v>
      </c>
      <c r="E1692" s="9" t="s">
        <v>3657</v>
      </c>
      <c r="F1692" s="5" t="s">
        <v>3658</v>
      </c>
      <c r="G1692" s="5" t="str">
        <f t="shared" si="25"/>
        <v>VAGJ101007</v>
      </c>
      <c r="H1692" s="15">
        <v>450</v>
      </c>
    </row>
    <row r="1693" spans="1:8" x14ac:dyDescent="0.25">
      <c r="A1693" s="2" t="s">
        <v>1541</v>
      </c>
      <c r="B1693" s="2" t="s">
        <v>1542</v>
      </c>
      <c r="C1693" s="2" t="s">
        <v>10</v>
      </c>
      <c r="D1693" s="2" t="s">
        <v>609</v>
      </c>
      <c r="E1693" s="9" t="s">
        <v>3659</v>
      </c>
      <c r="F1693" s="5" t="s">
        <v>3660</v>
      </c>
      <c r="G1693" s="5" t="str">
        <f t="shared" si="25"/>
        <v>AIEN080910</v>
      </c>
      <c r="H1693" s="15">
        <v>450</v>
      </c>
    </row>
    <row r="1694" spans="1:8" x14ac:dyDescent="0.25">
      <c r="A1694" s="2" t="s">
        <v>1541</v>
      </c>
      <c r="B1694" s="2" t="s">
        <v>1542</v>
      </c>
      <c r="C1694" s="2" t="s">
        <v>10</v>
      </c>
      <c r="D1694" s="2" t="s">
        <v>609</v>
      </c>
      <c r="E1694" s="9" t="s">
        <v>3661</v>
      </c>
      <c r="F1694" s="5" t="s">
        <v>3662</v>
      </c>
      <c r="G1694" s="5" t="str">
        <f t="shared" si="25"/>
        <v>MAMW101116</v>
      </c>
      <c r="H1694" s="15">
        <v>450</v>
      </c>
    </row>
    <row r="1695" spans="1:8" x14ac:dyDescent="0.25">
      <c r="A1695" s="2" t="s">
        <v>1541</v>
      </c>
      <c r="B1695" s="2" t="s">
        <v>1542</v>
      </c>
      <c r="C1695" s="2" t="s">
        <v>10</v>
      </c>
      <c r="D1695" s="2" t="s">
        <v>609</v>
      </c>
      <c r="E1695" s="9" t="s">
        <v>3663</v>
      </c>
      <c r="F1695" s="5" t="s">
        <v>3664</v>
      </c>
      <c r="G1695" s="5" t="str">
        <f t="shared" si="25"/>
        <v>MAPR100101</v>
      </c>
      <c r="H1695" s="15">
        <v>450</v>
      </c>
    </row>
    <row r="1696" spans="1:8" x14ac:dyDescent="0.25">
      <c r="A1696" s="2" t="s">
        <v>1541</v>
      </c>
      <c r="B1696" s="2" t="s">
        <v>1542</v>
      </c>
      <c r="C1696" s="2" t="s">
        <v>10</v>
      </c>
      <c r="D1696" s="2" t="s">
        <v>609</v>
      </c>
      <c r="E1696" s="9" t="s">
        <v>3665</v>
      </c>
      <c r="F1696" s="5" t="s">
        <v>3666</v>
      </c>
      <c r="G1696" s="5" t="str">
        <f t="shared" si="25"/>
        <v>MAPG080221</v>
      </c>
      <c r="H1696" s="15">
        <v>450</v>
      </c>
    </row>
    <row r="1697" spans="1:8" x14ac:dyDescent="0.25">
      <c r="A1697" s="2" t="s">
        <v>1541</v>
      </c>
      <c r="B1697" s="2" t="s">
        <v>1542</v>
      </c>
      <c r="C1697" s="2" t="s">
        <v>10</v>
      </c>
      <c r="D1697" s="2" t="s">
        <v>609</v>
      </c>
      <c r="E1697" s="9" t="s">
        <v>3667</v>
      </c>
      <c r="F1697" s="5" t="s">
        <v>3668</v>
      </c>
      <c r="G1697" s="5" t="str">
        <f t="shared" si="25"/>
        <v>PAAR080617</v>
      </c>
      <c r="H1697" s="15">
        <v>450</v>
      </c>
    </row>
    <row r="1698" spans="1:8" x14ac:dyDescent="0.25">
      <c r="A1698" s="2" t="s">
        <v>1541</v>
      </c>
      <c r="B1698" s="2" t="s">
        <v>1542</v>
      </c>
      <c r="C1698" s="2" t="s">
        <v>10</v>
      </c>
      <c r="D1698" s="2" t="s">
        <v>609</v>
      </c>
      <c r="E1698" s="9" t="s">
        <v>3669</v>
      </c>
      <c r="F1698" s="5" t="s">
        <v>3670</v>
      </c>
      <c r="G1698" s="5" t="str">
        <f t="shared" si="25"/>
        <v>TAMA090911</v>
      </c>
      <c r="H1698" s="15">
        <v>450</v>
      </c>
    </row>
    <row r="1699" spans="1:8" x14ac:dyDescent="0.25">
      <c r="A1699" s="2" t="s">
        <v>1541</v>
      </c>
      <c r="B1699" s="2" t="s">
        <v>1542</v>
      </c>
      <c r="C1699" s="2" t="s">
        <v>10</v>
      </c>
      <c r="D1699" s="2" t="s">
        <v>609</v>
      </c>
      <c r="E1699" s="9" t="s">
        <v>3671</v>
      </c>
      <c r="F1699" s="5" t="s">
        <v>3672</v>
      </c>
      <c r="G1699" s="5" t="str">
        <f t="shared" si="25"/>
        <v>VITZ080620</v>
      </c>
      <c r="H1699" s="15">
        <v>450</v>
      </c>
    </row>
    <row r="1700" spans="1:8" x14ac:dyDescent="0.25">
      <c r="A1700" s="2" t="s">
        <v>1541</v>
      </c>
      <c r="B1700" s="2" t="s">
        <v>1542</v>
      </c>
      <c r="C1700" s="2" t="s">
        <v>10</v>
      </c>
      <c r="D1700" s="2" t="s">
        <v>609</v>
      </c>
      <c r="E1700" s="9" t="s">
        <v>3673</v>
      </c>
      <c r="F1700" s="5" t="s">
        <v>3674</v>
      </c>
      <c r="G1700" s="5" t="str">
        <f t="shared" si="25"/>
        <v>AAHA060315</v>
      </c>
      <c r="H1700" s="15">
        <v>450</v>
      </c>
    </row>
    <row r="1701" spans="1:8" x14ac:dyDescent="0.25">
      <c r="A1701" s="2" t="s">
        <v>1541</v>
      </c>
      <c r="B1701" s="2" t="s">
        <v>1542</v>
      </c>
      <c r="C1701" s="2" t="s">
        <v>10</v>
      </c>
      <c r="D1701" s="2" t="s">
        <v>609</v>
      </c>
      <c r="E1701" s="9" t="s">
        <v>3675</v>
      </c>
      <c r="F1701" s="5" t="s">
        <v>3676</v>
      </c>
      <c r="G1701" s="5" t="str">
        <f t="shared" si="25"/>
        <v>BAPX100207</v>
      </c>
      <c r="H1701" s="15">
        <v>450</v>
      </c>
    </row>
    <row r="1702" spans="1:8" x14ac:dyDescent="0.25">
      <c r="A1702" s="2" t="s">
        <v>1541</v>
      </c>
      <c r="B1702" s="2" t="s">
        <v>1542</v>
      </c>
      <c r="C1702" s="2" t="s">
        <v>10</v>
      </c>
      <c r="D1702" s="2" t="s">
        <v>609</v>
      </c>
      <c r="E1702" s="9" t="s">
        <v>3677</v>
      </c>
      <c r="F1702" s="5" t="s">
        <v>3678</v>
      </c>
      <c r="G1702" s="5" t="str">
        <f t="shared" si="25"/>
        <v>BACD060322</v>
      </c>
      <c r="H1702" s="15">
        <v>450</v>
      </c>
    </row>
    <row r="1703" spans="1:8" x14ac:dyDescent="0.25">
      <c r="A1703" s="2" t="s">
        <v>1541</v>
      </c>
      <c r="B1703" s="2" t="s">
        <v>1542</v>
      </c>
      <c r="C1703" s="2" t="s">
        <v>10</v>
      </c>
      <c r="D1703" s="2" t="s">
        <v>609</v>
      </c>
      <c r="E1703" s="9" t="s">
        <v>3679</v>
      </c>
      <c r="F1703" s="5" t="s">
        <v>3680</v>
      </c>
      <c r="G1703" s="5" t="str">
        <f t="shared" si="25"/>
        <v>BACG061213</v>
      </c>
      <c r="H1703" s="15">
        <v>450</v>
      </c>
    </row>
    <row r="1704" spans="1:8" x14ac:dyDescent="0.25">
      <c r="A1704" s="2" t="s">
        <v>1541</v>
      </c>
      <c r="B1704" s="2" t="s">
        <v>1542</v>
      </c>
      <c r="C1704" s="2" t="s">
        <v>10</v>
      </c>
      <c r="D1704" s="2" t="s">
        <v>609</v>
      </c>
      <c r="E1704" s="9" t="s">
        <v>3681</v>
      </c>
      <c r="F1704" s="5" t="s">
        <v>3682</v>
      </c>
      <c r="G1704" s="5" t="str">
        <f t="shared" si="25"/>
        <v>CACS081214</v>
      </c>
      <c r="H1704" s="15">
        <v>450</v>
      </c>
    </row>
    <row r="1705" spans="1:8" x14ac:dyDescent="0.25">
      <c r="A1705" s="2" t="s">
        <v>1541</v>
      </c>
      <c r="B1705" s="2" t="s">
        <v>1542</v>
      </c>
      <c r="C1705" s="2" t="s">
        <v>10</v>
      </c>
      <c r="D1705" s="2" t="s">
        <v>609</v>
      </c>
      <c r="E1705" s="9" t="s">
        <v>3683</v>
      </c>
      <c r="F1705" s="5" t="s">
        <v>3684</v>
      </c>
      <c r="G1705" s="5" t="str">
        <f t="shared" si="25"/>
        <v>CATL090903</v>
      </c>
      <c r="H1705" s="15">
        <v>450</v>
      </c>
    </row>
    <row r="1706" spans="1:8" x14ac:dyDescent="0.25">
      <c r="A1706" s="2" t="s">
        <v>1541</v>
      </c>
      <c r="B1706" s="2" t="s">
        <v>1542</v>
      </c>
      <c r="C1706" s="2" t="s">
        <v>10</v>
      </c>
      <c r="D1706" s="2" t="s">
        <v>609</v>
      </c>
      <c r="E1706" s="9" t="s">
        <v>3685</v>
      </c>
      <c r="F1706" s="5" t="s">
        <v>3686</v>
      </c>
      <c r="G1706" s="5" t="str">
        <f t="shared" si="25"/>
        <v>CAVK070419</v>
      </c>
      <c r="H1706" s="15">
        <v>450</v>
      </c>
    </row>
    <row r="1707" spans="1:8" x14ac:dyDescent="0.25">
      <c r="A1707" s="2" t="s">
        <v>1541</v>
      </c>
      <c r="B1707" s="2" t="s">
        <v>1542</v>
      </c>
      <c r="C1707" s="2" t="s">
        <v>10</v>
      </c>
      <c r="D1707" s="2" t="s">
        <v>609</v>
      </c>
      <c r="E1707" s="9" t="s">
        <v>3687</v>
      </c>
      <c r="F1707" s="5" t="s">
        <v>3688</v>
      </c>
      <c r="G1707" s="5" t="str">
        <f t="shared" si="25"/>
        <v>CIAM090418</v>
      </c>
      <c r="H1707" s="15">
        <v>450</v>
      </c>
    </row>
    <row r="1708" spans="1:8" x14ac:dyDescent="0.25">
      <c r="A1708" s="2" t="s">
        <v>1541</v>
      </c>
      <c r="B1708" s="2" t="s">
        <v>1542</v>
      </c>
      <c r="C1708" s="2" t="s">
        <v>10</v>
      </c>
      <c r="D1708" s="2" t="s">
        <v>609</v>
      </c>
      <c r="E1708" s="9" t="s">
        <v>3689</v>
      </c>
      <c r="F1708" s="5" t="s">
        <v>3690</v>
      </c>
      <c r="G1708" s="5" t="str">
        <f t="shared" si="25"/>
        <v>CICJ070222</v>
      </c>
      <c r="H1708" s="15">
        <v>450</v>
      </c>
    </row>
    <row r="1709" spans="1:8" x14ac:dyDescent="0.25">
      <c r="A1709" s="2" t="s">
        <v>1541</v>
      </c>
      <c r="B1709" s="2" t="s">
        <v>1542</v>
      </c>
      <c r="C1709" s="2" t="s">
        <v>10</v>
      </c>
      <c r="D1709" s="2" t="s">
        <v>609</v>
      </c>
      <c r="E1709" s="9" t="s">
        <v>3691</v>
      </c>
      <c r="F1709" s="5" t="s">
        <v>3692</v>
      </c>
      <c r="G1709" s="5" t="str">
        <f t="shared" si="25"/>
        <v>CUCV061007</v>
      </c>
      <c r="H1709" s="15">
        <v>450</v>
      </c>
    </row>
    <row r="1710" spans="1:8" x14ac:dyDescent="0.25">
      <c r="A1710" s="2" t="s">
        <v>1541</v>
      </c>
      <c r="B1710" s="2" t="s">
        <v>1542</v>
      </c>
      <c r="C1710" s="2" t="s">
        <v>10</v>
      </c>
      <c r="D1710" s="2" t="s">
        <v>609</v>
      </c>
      <c r="E1710" s="9" t="s">
        <v>3693</v>
      </c>
      <c r="F1710" s="5" t="s">
        <v>3694</v>
      </c>
      <c r="G1710" s="5" t="str">
        <f t="shared" si="25"/>
        <v>CUCN101222</v>
      </c>
      <c r="H1710" s="15">
        <v>450</v>
      </c>
    </row>
    <row r="1711" spans="1:8" x14ac:dyDescent="0.25">
      <c r="A1711" s="2" t="s">
        <v>1541</v>
      </c>
      <c r="B1711" s="2" t="s">
        <v>1542</v>
      </c>
      <c r="C1711" s="2" t="s">
        <v>10</v>
      </c>
      <c r="D1711" s="2" t="s">
        <v>609</v>
      </c>
      <c r="E1711" s="9" t="s">
        <v>3695</v>
      </c>
      <c r="F1711" s="5" t="s">
        <v>3696</v>
      </c>
      <c r="G1711" s="5" t="str">
        <f t="shared" si="25"/>
        <v>CUMR060919</v>
      </c>
      <c r="H1711" s="15">
        <v>450</v>
      </c>
    </row>
    <row r="1712" spans="1:8" x14ac:dyDescent="0.25">
      <c r="A1712" s="2" t="s">
        <v>1541</v>
      </c>
      <c r="B1712" s="2" t="s">
        <v>1542</v>
      </c>
      <c r="C1712" s="2" t="s">
        <v>10</v>
      </c>
      <c r="D1712" s="2" t="s">
        <v>609</v>
      </c>
      <c r="E1712" s="9" t="s">
        <v>3697</v>
      </c>
      <c r="F1712" s="5" t="s">
        <v>3698</v>
      </c>
      <c r="G1712" s="5" t="str">
        <f t="shared" si="25"/>
        <v>COMN090225</v>
      </c>
      <c r="H1712" s="15">
        <v>450</v>
      </c>
    </row>
    <row r="1713" spans="1:8" x14ac:dyDescent="0.25">
      <c r="A1713" s="2" t="s">
        <v>1541</v>
      </c>
      <c r="B1713" s="2" t="s">
        <v>1542</v>
      </c>
      <c r="C1713" s="2" t="s">
        <v>10</v>
      </c>
      <c r="D1713" s="2" t="s">
        <v>609</v>
      </c>
      <c r="E1713" s="9" t="s">
        <v>3699</v>
      </c>
      <c r="F1713" s="5" t="s">
        <v>3700</v>
      </c>
      <c r="G1713" s="5" t="str">
        <f t="shared" si="25"/>
        <v>DUCB090801</v>
      </c>
      <c r="H1713" s="15">
        <v>450</v>
      </c>
    </row>
    <row r="1714" spans="1:8" x14ac:dyDescent="0.25">
      <c r="A1714" s="2" t="s">
        <v>1541</v>
      </c>
      <c r="B1714" s="2" t="s">
        <v>1542</v>
      </c>
      <c r="C1714" s="2" t="s">
        <v>10</v>
      </c>
      <c r="D1714" s="2" t="s">
        <v>609</v>
      </c>
      <c r="E1714" s="9" t="s">
        <v>3701</v>
      </c>
      <c r="F1714" s="5" t="s">
        <v>3702</v>
      </c>
      <c r="G1714" s="5" t="str">
        <f t="shared" si="25"/>
        <v>DUCJ060603</v>
      </c>
      <c r="H1714" s="15">
        <v>450</v>
      </c>
    </row>
    <row r="1715" spans="1:8" x14ac:dyDescent="0.25">
      <c r="A1715" s="2" t="s">
        <v>1541</v>
      </c>
      <c r="B1715" s="2" t="s">
        <v>1542</v>
      </c>
      <c r="C1715" s="2" t="s">
        <v>10</v>
      </c>
      <c r="D1715" s="2" t="s">
        <v>609</v>
      </c>
      <c r="E1715" s="9" t="s">
        <v>3703</v>
      </c>
      <c r="F1715" s="5" t="s">
        <v>3704</v>
      </c>
      <c r="G1715" s="5" t="str">
        <f t="shared" si="25"/>
        <v>MATY100731</v>
      </c>
      <c r="H1715" s="15">
        <v>450</v>
      </c>
    </row>
    <row r="1716" spans="1:8" x14ac:dyDescent="0.25">
      <c r="A1716" s="2" t="s">
        <v>1541</v>
      </c>
      <c r="B1716" s="2" t="s">
        <v>1542</v>
      </c>
      <c r="C1716" s="2" t="s">
        <v>10</v>
      </c>
      <c r="D1716" s="2" t="s">
        <v>609</v>
      </c>
      <c r="E1716" s="9" t="s">
        <v>3705</v>
      </c>
      <c r="F1716" s="5" t="s">
        <v>3706</v>
      </c>
      <c r="G1716" s="5" t="str">
        <f t="shared" si="25"/>
        <v>MAAC090914</v>
      </c>
      <c r="H1716" s="15">
        <v>450</v>
      </c>
    </row>
    <row r="1717" spans="1:8" x14ac:dyDescent="0.25">
      <c r="A1717" s="2" t="s">
        <v>1541</v>
      </c>
      <c r="B1717" s="2" t="s">
        <v>1542</v>
      </c>
      <c r="C1717" s="2" t="s">
        <v>10</v>
      </c>
      <c r="D1717" s="2" t="s">
        <v>609</v>
      </c>
      <c r="E1717" s="9" t="s">
        <v>3707</v>
      </c>
      <c r="F1717" s="5" t="s">
        <v>3708</v>
      </c>
      <c r="G1717" s="5" t="str">
        <f t="shared" si="25"/>
        <v>MICL100209</v>
      </c>
      <c r="H1717" s="15">
        <v>450</v>
      </c>
    </row>
    <row r="1718" spans="1:8" x14ac:dyDescent="0.25">
      <c r="A1718" s="2" t="s">
        <v>1541</v>
      </c>
      <c r="B1718" s="2" t="s">
        <v>1542</v>
      </c>
      <c r="C1718" s="2" t="s">
        <v>10</v>
      </c>
      <c r="D1718" s="2" t="s">
        <v>609</v>
      </c>
      <c r="E1718" s="9" t="s">
        <v>3709</v>
      </c>
      <c r="F1718" s="5" t="s">
        <v>3710</v>
      </c>
      <c r="G1718" s="5" t="str">
        <f t="shared" si="25"/>
        <v>MIPA100117</v>
      </c>
      <c r="H1718" s="15">
        <v>450</v>
      </c>
    </row>
    <row r="1719" spans="1:8" x14ac:dyDescent="0.25">
      <c r="A1719" s="2" t="s">
        <v>1541</v>
      </c>
      <c r="B1719" s="2" t="s">
        <v>1542</v>
      </c>
      <c r="C1719" s="2" t="s">
        <v>10</v>
      </c>
      <c r="D1719" s="2" t="s">
        <v>609</v>
      </c>
      <c r="E1719" s="9" t="s">
        <v>3711</v>
      </c>
      <c r="F1719" s="5" t="s">
        <v>3712</v>
      </c>
      <c r="G1719" s="5" t="str">
        <f t="shared" si="25"/>
        <v>PACY090810</v>
      </c>
      <c r="H1719" s="15">
        <v>450</v>
      </c>
    </row>
    <row r="1720" spans="1:8" x14ac:dyDescent="0.25">
      <c r="A1720" s="2" t="s">
        <v>1541</v>
      </c>
      <c r="B1720" s="2" t="s">
        <v>1542</v>
      </c>
      <c r="C1720" s="2" t="s">
        <v>10</v>
      </c>
      <c r="D1720" s="2" t="s">
        <v>609</v>
      </c>
      <c r="E1720" s="9" t="s">
        <v>3713</v>
      </c>
      <c r="F1720" s="5" t="s">
        <v>3714</v>
      </c>
      <c r="G1720" s="5" t="str">
        <f t="shared" si="25"/>
        <v>PECJ061114</v>
      </c>
      <c r="H1720" s="15">
        <v>450</v>
      </c>
    </row>
    <row r="1721" spans="1:8" x14ac:dyDescent="0.25">
      <c r="A1721" s="2" t="s">
        <v>1541</v>
      </c>
      <c r="B1721" s="2" t="s">
        <v>1542</v>
      </c>
      <c r="C1721" s="2" t="s">
        <v>10</v>
      </c>
      <c r="D1721" s="2" t="s">
        <v>609</v>
      </c>
      <c r="E1721" s="9" t="s">
        <v>3715</v>
      </c>
      <c r="F1721" s="5" t="s">
        <v>3716</v>
      </c>
      <c r="G1721" s="5" t="str">
        <f t="shared" si="25"/>
        <v>PEPV070210</v>
      </c>
      <c r="H1721" s="15">
        <v>450</v>
      </c>
    </row>
    <row r="1722" spans="1:8" x14ac:dyDescent="0.25">
      <c r="A1722" s="2" t="s">
        <v>1541</v>
      </c>
      <c r="B1722" s="2" t="s">
        <v>1542</v>
      </c>
      <c r="C1722" s="2" t="s">
        <v>10</v>
      </c>
      <c r="D1722" s="2" t="s">
        <v>609</v>
      </c>
      <c r="E1722" s="9" t="s">
        <v>3717</v>
      </c>
      <c r="F1722" s="5" t="s">
        <v>3718</v>
      </c>
      <c r="G1722" s="5" t="str">
        <f t="shared" si="25"/>
        <v>TUCA101218</v>
      </c>
      <c r="H1722" s="15">
        <v>450</v>
      </c>
    </row>
    <row r="1723" spans="1:8" x14ac:dyDescent="0.25">
      <c r="A1723" s="2" t="s">
        <v>1541</v>
      </c>
      <c r="B1723" s="2" t="s">
        <v>1542</v>
      </c>
      <c r="C1723" s="2" t="s">
        <v>10</v>
      </c>
      <c r="D1723" s="2" t="s">
        <v>609</v>
      </c>
      <c r="E1723" s="9" t="s">
        <v>3719</v>
      </c>
      <c r="F1723" s="5" t="s">
        <v>3720</v>
      </c>
      <c r="G1723" s="5" t="str">
        <f t="shared" si="25"/>
        <v>TUCM091010</v>
      </c>
      <c r="H1723" s="15">
        <v>450</v>
      </c>
    </row>
    <row r="1724" spans="1:8" x14ac:dyDescent="0.25">
      <c r="A1724" s="2" t="s">
        <v>1541</v>
      </c>
      <c r="B1724" s="2" t="s">
        <v>1542</v>
      </c>
      <c r="C1724" s="2" t="s">
        <v>10</v>
      </c>
      <c r="D1724" s="2" t="s">
        <v>609</v>
      </c>
      <c r="E1724" s="9" t="s">
        <v>3721</v>
      </c>
      <c r="F1724" s="5" t="s">
        <v>3722</v>
      </c>
      <c r="G1724" s="5" t="str">
        <f t="shared" ref="G1724:G1787" si="26">MID(F1724,1,10)</f>
        <v>TUPA090619</v>
      </c>
      <c r="H1724" s="15">
        <v>450</v>
      </c>
    </row>
    <row r="1725" spans="1:8" x14ac:dyDescent="0.25">
      <c r="A1725" s="2" t="s">
        <v>1541</v>
      </c>
      <c r="B1725" s="2" t="s">
        <v>1542</v>
      </c>
      <c r="C1725" s="2" t="s">
        <v>10</v>
      </c>
      <c r="D1725" s="2" t="s">
        <v>609</v>
      </c>
      <c r="E1725" s="9" t="s">
        <v>3723</v>
      </c>
      <c r="F1725" s="5" t="s">
        <v>3724</v>
      </c>
      <c r="G1725" s="5" t="str">
        <f t="shared" si="26"/>
        <v>TABJ070911</v>
      </c>
      <c r="H1725" s="15">
        <v>450</v>
      </c>
    </row>
    <row r="1726" spans="1:8" x14ac:dyDescent="0.25">
      <c r="A1726" s="2" t="s">
        <v>1541</v>
      </c>
      <c r="B1726" s="2" t="s">
        <v>1542</v>
      </c>
      <c r="C1726" s="2" t="s">
        <v>10</v>
      </c>
      <c r="D1726" s="2" t="s">
        <v>609</v>
      </c>
      <c r="E1726" s="9" t="s">
        <v>3725</v>
      </c>
      <c r="F1726" s="5" t="s">
        <v>3726</v>
      </c>
      <c r="G1726" s="5" t="str">
        <f t="shared" si="26"/>
        <v>UIMD100305</v>
      </c>
      <c r="H1726" s="15">
        <v>450</v>
      </c>
    </row>
    <row r="1727" spans="1:8" x14ac:dyDescent="0.25">
      <c r="A1727" s="2" t="s">
        <v>1541</v>
      </c>
      <c r="B1727" s="2" t="s">
        <v>1542</v>
      </c>
      <c r="C1727" s="2" t="s">
        <v>10</v>
      </c>
      <c r="D1727" s="2" t="s">
        <v>609</v>
      </c>
      <c r="E1727" s="9" t="s">
        <v>3727</v>
      </c>
      <c r="F1727" s="5" t="s">
        <v>3728</v>
      </c>
      <c r="G1727" s="5" t="str">
        <f t="shared" si="26"/>
        <v>WICX081020</v>
      </c>
      <c r="H1727" s="15">
        <v>450</v>
      </c>
    </row>
    <row r="1728" spans="1:8" x14ac:dyDescent="0.25">
      <c r="A1728" s="2" t="s">
        <v>1541</v>
      </c>
      <c r="B1728" s="2" t="s">
        <v>1542</v>
      </c>
      <c r="C1728" s="2" t="s">
        <v>10</v>
      </c>
      <c r="D1728" s="2" t="s">
        <v>609</v>
      </c>
      <c r="E1728" s="9" t="s">
        <v>3729</v>
      </c>
      <c r="F1728" s="5" t="s">
        <v>3730</v>
      </c>
      <c r="G1728" s="5" t="str">
        <f t="shared" si="26"/>
        <v>AEPC070407</v>
      </c>
      <c r="H1728" s="15">
        <v>450</v>
      </c>
    </row>
    <row r="1729" spans="1:8" x14ac:dyDescent="0.25">
      <c r="A1729" s="2" t="s">
        <v>1541</v>
      </c>
      <c r="B1729" s="2" t="s">
        <v>1542</v>
      </c>
      <c r="C1729" s="2" t="s">
        <v>10</v>
      </c>
      <c r="D1729" s="2" t="s">
        <v>609</v>
      </c>
      <c r="E1729" s="9" t="s">
        <v>3731</v>
      </c>
      <c r="F1729" s="5" t="s">
        <v>3732</v>
      </c>
      <c r="G1729" s="5" t="str">
        <f t="shared" si="26"/>
        <v>CAMS081003</v>
      </c>
      <c r="H1729" s="15">
        <v>450</v>
      </c>
    </row>
    <row r="1730" spans="1:8" x14ac:dyDescent="0.25">
      <c r="A1730" s="2" t="s">
        <v>1541</v>
      </c>
      <c r="B1730" s="2" t="s">
        <v>1542</v>
      </c>
      <c r="C1730" s="2" t="s">
        <v>10</v>
      </c>
      <c r="D1730" s="2" t="s">
        <v>609</v>
      </c>
      <c r="E1730" s="9" t="s">
        <v>3733</v>
      </c>
      <c r="F1730" s="5" t="s">
        <v>3734</v>
      </c>
      <c r="G1730" s="5" t="str">
        <f t="shared" si="26"/>
        <v>CUCB070828</v>
      </c>
      <c r="H1730" s="15">
        <v>450</v>
      </c>
    </row>
    <row r="1731" spans="1:8" x14ac:dyDescent="0.25">
      <c r="A1731" s="2" t="s">
        <v>1541</v>
      </c>
      <c r="B1731" s="2" t="s">
        <v>1542</v>
      </c>
      <c r="C1731" s="2" t="s">
        <v>10</v>
      </c>
      <c r="D1731" s="2" t="s">
        <v>609</v>
      </c>
      <c r="E1731" s="9" t="s">
        <v>3735</v>
      </c>
      <c r="F1731" s="5" t="s">
        <v>3736</v>
      </c>
      <c r="G1731" s="5" t="str">
        <f t="shared" si="26"/>
        <v>CUCC080812</v>
      </c>
      <c r="H1731" s="15">
        <v>450</v>
      </c>
    </row>
    <row r="1732" spans="1:8" x14ac:dyDescent="0.25">
      <c r="A1732" s="2" t="s">
        <v>1541</v>
      </c>
      <c r="B1732" s="2" t="s">
        <v>1542</v>
      </c>
      <c r="C1732" s="2" t="s">
        <v>10</v>
      </c>
      <c r="D1732" s="2" t="s">
        <v>609</v>
      </c>
      <c r="E1732" s="9" t="s">
        <v>3737</v>
      </c>
      <c r="F1732" s="5" t="s">
        <v>3738</v>
      </c>
      <c r="G1732" s="5" t="str">
        <f t="shared" si="26"/>
        <v>CUCL070910</v>
      </c>
      <c r="H1732" s="15">
        <v>450</v>
      </c>
    </row>
    <row r="1733" spans="1:8" x14ac:dyDescent="0.25">
      <c r="A1733" s="2" t="s">
        <v>1541</v>
      </c>
      <c r="B1733" s="2" t="s">
        <v>1542</v>
      </c>
      <c r="C1733" s="2" t="s">
        <v>10</v>
      </c>
      <c r="D1733" s="2" t="s">
        <v>609</v>
      </c>
      <c r="E1733" s="9" t="s">
        <v>3739</v>
      </c>
      <c r="F1733" s="5" t="s">
        <v>3740</v>
      </c>
      <c r="G1733" s="5" t="str">
        <f t="shared" si="26"/>
        <v>CUCA070430</v>
      </c>
      <c r="H1733" s="15">
        <v>450</v>
      </c>
    </row>
    <row r="1734" spans="1:8" x14ac:dyDescent="0.25">
      <c r="A1734" s="2" t="s">
        <v>1541</v>
      </c>
      <c r="B1734" s="2" t="s">
        <v>1542</v>
      </c>
      <c r="C1734" s="2" t="s">
        <v>10</v>
      </c>
      <c r="D1734" s="2" t="s">
        <v>609</v>
      </c>
      <c r="E1734" s="9" t="s">
        <v>3741</v>
      </c>
      <c r="F1734" s="5" t="s">
        <v>3742</v>
      </c>
      <c r="G1734" s="5" t="str">
        <f t="shared" si="26"/>
        <v>CUCR061211</v>
      </c>
      <c r="H1734" s="15">
        <v>450</v>
      </c>
    </row>
    <row r="1735" spans="1:8" x14ac:dyDescent="0.25">
      <c r="A1735" s="2" t="s">
        <v>1541</v>
      </c>
      <c r="B1735" s="2" t="s">
        <v>1542</v>
      </c>
      <c r="C1735" s="2" t="s">
        <v>10</v>
      </c>
      <c r="D1735" s="2" t="s">
        <v>609</v>
      </c>
      <c r="E1735" s="9" t="s">
        <v>3743</v>
      </c>
      <c r="F1735" s="5" t="s">
        <v>3744</v>
      </c>
      <c r="G1735" s="5" t="str">
        <f t="shared" si="26"/>
        <v>CUUK060219</v>
      </c>
      <c r="H1735" s="15">
        <v>450</v>
      </c>
    </row>
    <row r="1736" spans="1:8" x14ac:dyDescent="0.25">
      <c r="A1736" s="2" t="s">
        <v>1541</v>
      </c>
      <c r="B1736" s="2" t="s">
        <v>1542</v>
      </c>
      <c r="C1736" s="2" t="s">
        <v>10</v>
      </c>
      <c r="D1736" s="2" t="s">
        <v>609</v>
      </c>
      <c r="E1736" s="9" t="s">
        <v>3745</v>
      </c>
      <c r="F1736" s="5" t="s">
        <v>3746</v>
      </c>
      <c r="G1736" s="5" t="str">
        <f t="shared" si="26"/>
        <v>COPM070731</v>
      </c>
      <c r="H1736" s="15">
        <v>450</v>
      </c>
    </row>
    <row r="1737" spans="1:8" x14ac:dyDescent="0.25">
      <c r="A1737" s="2" t="s">
        <v>1541</v>
      </c>
      <c r="B1737" s="2" t="s">
        <v>1542</v>
      </c>
      <c r="C1737" s="2" t="s">
        <v>10</v>
      </c>
      <c r="D1737" s="2" t="s">
        <v>609</v>
      </c>
      <c r="E1737" s="9" t="s">
        <v>3747</v>
      </c>
      <c r="F1737" s="5" t="s">
        <v>3748</v>
      </c>
      <c r="G1737" s="5" t="str">
        <f t="shared" si="26"/>
        <v>COWJ091018</v>
      </c>
      <c r="H1737" s="15">
        <v>450</v>
      </c>
    </row>
    <row r="1738" spans="1:8" x14ac:dyDescent="0.25">
      <c r="A1738" s="2" t="s">
        <v>1541</v>
      </c>
      <c r="B1738" s="2" t="s">
        <v>1542</v>
      </c>
      <c r="C1738" s="2" t="s">
        <v>10</v>
      </c>
      <c r="D1738" s="2" t="s">
        <v>609</v>
      </c>
      <c r="E1738" s="9" t="s">
        <v>3749</v>
      </c>
      <c r="F1738" s="5" t="s">
        <v>3750</v>
      </c>
      <c r="G1738" s="5" t="str">
        <f t="shared" si="26"/>
        <v>GUCH080804</v>
      </c>
      <c r="H1738" s="15">
        <v>450</v>
      </c>
    </row>
    <row r="1739" spans="1:8" x14ac:dyDescent="0.25">
      <c r="A1739" s="2" t="s">
        <v>1541</v>
      </c>
      <c r="B1739" s="2" t="s">
        <v>1542</v>
      </c>
      <c r="C1739" s="2" t="s">
        <v>10</v>
      </c>
      <c r="D1739" s="2" t="s">
        <v>609</v>
      </c>
      <c r="E1739" s="9" t="s">
        <v>3751</v>
      </c>
      <c r="F1739" s="5" t="s">
        <v>3752</v>
      </c>
      <c r="G1739" s="5" t="str">
        <f t="shared" si="26"/>
        <v>HEXV090316</v>
      </c>
      <c r="H1739" s="15">
        <v>450</v>
      </c>
    </row>
    <row r="1740" spans="1:8" x14ac:dyDescent="0.25">
      <c r="A1740" s="2" t="s">
        <v>1541</v>
      </c>
      <c r="B1740" s="2" t="s">
        <v>1542</v>
      </c>
      <c r="C1740" s="2" t="s">
        <v>10</v>
      </c>
      <c r="D1740" s="2" t="s">
        <v>609</v>
      </c>
      <c r="E1740" s="9" t="s">
        <v>3753</v>
      </c>
      <c r="F1740" s="5" t="s">
        <v>3754</v>
      </c>
      <c r="G1740" s="5" t="str">
        <f t="shared" si="26"/>
        <v>MACA060102</v>
      </c>
      <c r="H1740" s="15">
        <v>450</v>
      </c>
    </row>
    <row r="1741" spans="1:8" x14ac:dyDescent="0.25">
      <c r="A1741" s="2" t="s">
        <v>1541</v>
      </c>
      <c r="B1741" s="2" t="s">
        <v>1542</v>
      </c>
      <c r="C1741" s="2" t="s">
        <v>10</v>
      </c>
      <c r="D1741" s="2" t="s">
        <v>609</v>
      </c>
      <c r="E1741" s="9" t="s">
        <v>3755</v>
      </c>
      <c r="F1741" s="5" t="s">
        <v>3756</v>
      </c>
      <c r="G1741" s="5" t="str">
        <f t="shared" si="26"/>
        <v>MICE070624</v>
      </c>
      <c r="H1741" s="15">
        <v>450</v>
      </c>
    </row>
    <row r="1742" spans="1:8" x14ac:dyDescent="0.25">
      <c r="A1742" s="2" t="s">
        <v>1541</v>
      </c>
      <c r="B1742" s="2" t="s">
        <v>1542</v>
      </c>
      <c r="C1742" s="2" t="s">
        <v>10</v>
      </c>
      <c r="D1742" s="2" t="s">
        <v>609</v>
      </c>
      <c r="E1742" s="9" t="s">
        <v>3757</v>
      </c>
      <c r="F1742" s="5" t="s">
        <v>3758</v>
      </c>
      <c r="G1742" s="5" t="str">
        <f t="shared" si="26"/>
        <v>MOPA071028</v>
      </c>
      <c r="H1742" s="15">
        <v>450</v>
      </c>
    </row>
    <row r="1743" spans="1:8" x14ac:dyDescent="0.25">
      <c r="A1743" s="2" t="s">
        <v>1541</v>
      </c>
      <c r="B1743" s="2" t="s">
        <v>1542</v>
      </c>
      <c r="C1743" s="2" t="s">
        <v>10</v>
      </c>
      <c r="D1743" s="2" t="s">
        <v>609</v>
      </c>
      <c r="E1743" s="9" t="s">
        <v>3759</v>
      </c>
      <c r="F1743" s="5" t="s">
        <v>3760</v>
      </c>
      <c r="G1743" s="5" t="str">
        <f t="shared" si="26"/>
        <v>MOGJ060829</v>
      </c>
      <c r="H1743" s="15">
        <v>450</v>
      </c>
    </row>
    <row r="1744" spans="1:8" x14ac:dyDescent="0.25">
      <c r="A1744" s="2" t="s">
        <v>1541</v>
      </c>
      <c r="B1744" s="2" t="s">
        <v>1542</v>
      </c>
      <c r="C1744" s="2" t="s">
        <v>10</v>
      </c>
      <c r="D1744" s="2" t="s">
        <v>609</v>
      </c>
      <c r="E1744" s="9" t="s">
        <v>3761</v>
      </c>
      <c r="F1744" s="5" t="s">
        <v>3762</v>
      </c>
      <c r="G1744" s="5" t="str">
        <f t="shared" si="26"/>
        <v>POAB080117</v>
      </c>
      <c r="H1744" s="15">
        <v>450</v>
      </c>
    </row>
    <row r="1745" spans="1:8" x14ac:dyDescent="0.25">
      <c r="A1745" s="2" t="s">
        <v>1541</v>
      </c>
      <c r="B1745" s="2" t="s">
        <v>1542</v>
      </c>
      <c r="C1745" s="2" t="s">
        <v>10</v>
      </c>
      <c r="D1745" s="2" t="s">
        <v>609</v>
      </c>
      <c r="E1745" s="9" t="s">
        <v>3763</v>
      </c>
      <c r="F1745" s="5" t="s">
        <v>3764</v>
      </c>
      <c r="G1745" s="5" t="str">
        <f t="shared" si="26"/>
        <v>UICF080124</v>
      </c>
      <c r="H1745" s="15">
        <v>450</v>
      </c>
    </row>
    <row r="1746" spans="1:8" x14ac:dyDescent="0.25">
      <c r="A1746" s="2" t="s">
        <v>1541</v>
      </c>
      <c r="B1746" s="2" t="s">
        <v>1542</v>
      </c>
      <c r="C1746" s="2" t="s">
        <v>10</v>
      </c>
      <c r="D1746" s="2" t="s">
        <v>609</v>
      </c>
      <c r="E1746" s="9" t="s">
        <v>3765</v>
      </c>
      <c r="F1746" s="5" t="s">
        <v>3766</v>
      </c>
      <c r="G1746" s="5" t="str">
        <f t="shared" si="26"/>
        <v>UICO080206</v>
      </c>
      <c r="H1746" s="15">
        <v>450</v>
      </c>
    </row>
    <row r="1747" spans="1:8" x14ac:dyDescent="0.25">
      <c r="A1747" s="2" t="s">
        <v>1541</v>
      </c>
      <c r="B1747" s="2" t="s">
        <v>1542</v>
      </c>
      <c r="C1747" s="2" t="s">
        <v>10</v>
      </c>
      <c r="D1747" s="2" t="s">
        <v>609</v>
      </c>
      <c r="E1747" s="9" t="s">
        <v>3767</v>
      </c>
      <c r="F1747" s="5" t="s">
        <v>3768</v>
      </c>
      <c r="G1747" s="5" t="str">
        <f t="shared" si="26"/>
        <v>UIPS070818</v>
      </c>
      <c r="H1747" s="15">
        <v>450</v>
      </c>
    </row>
    <row r="1748" spans="1:8" x14ac:dyDescent="0.25">
      <c r="A1748" s="2" t="s">
        <v>1541</v>
      </c>
      <c r="B1748" s="2" t="s">
        <v>1542</v>
      </c>
      <c r="C1748" s="2" t="s">
        <v>10</v>
      </c>
      <c r="D1748" s="2" t="s">
        <v>609</v>
      </c>
      <c r="E1748" s="9" t="s">
        <v>3769</v>
      </c>
      <c r="F1748" s="5" t="s">
        <v>3770</v>
      </c>
      <c r="G1748" s="5" t="str">
        <f t="shared" si="26"/>
        <v>WIUM090210</v>
      </c>
      <c r="H1748" s="15">
        <v>450</v>
      </c>
    </row>
    <row r="1749" spans="1:8" x14ac:dyDescent="0.25">
      <c r="A1749" s="2" t="s">
        <v>1541</v>
      </c>
      <c r="B1749" s="2" t="s">
        <v>1542</v>
      </c>
      <c r="C1749" s="2" t="s">
        <v>10</v>
      </c>
      <c r="D1749" s="2" t="s">
        <v>609</v>
      </c>
      <c r="E1749" s="9" t="s">
        <v>3771</v>
      </c>
      <c r="F1749" s="5" t="s">
        <v>3772</v>
      </c>
      <c r="G1749" s="5" t="str">
        <f t="shared" si="26"/>
        <v>AETJ080410</v>
      </c>
      <c r="H1749" s="15">
        <v>450</v>
      </c>
    </row>
    <row r="1750" spans="1:8" x14ac:dyDescent="0.25">
      <c r="A1750" s="2" t="s">
        <v>1541</v>
      </c>
      <c r="B1750" s="2" t="s">
        <v>1542</v>
      </c>
      <c r="C1750" s="2" t="s">
        <v>10</v>
      </c>
      <c r="D1750" s="2" t="s">
        <v>609</v>
      </c>
      <c r="E1750" s="9" t="s">
        <v>3773</v>
      </c>
      <c r="F1750" s="5" t="s">
        <v>3774</v>
      </c>
      <c r="G1750" s="5" t="str">
        <f t="shared" si="26"/>
        <v>CAWT081012</v>
      </c>
      <c r="H1750" s="15">
        <v>450</v>
      </c>
    </row>
    <row r="1751" spans="1:8" x14ac:dyDescent="0.25">
      <c r="A1751" s="2" t="s">
        <v>1541</v>
      </c>
      <c r="B1751" s="2" t="s">
        <v>1542</v>
      </c>
      <c r="C1751" s="2" t="s">
        <v>10</v>
      </c>
      <c r="D1751" s="2" t="s">
        <v>609</v>
      </c>
      <c r="E1751" s="9" t="s">
        <v>3775</v>
      </c>
      <c r="F1751" s="5" t="s">
        <v>3776</v>
      </c>
      <c r="G1751" s="5" t="str">
        <f t="shared" si="26"/>
        <v>DIML080429</v>
      </c>
      <c r="H1751" s="15">
        <v>450</v>
      </c>
    </row>
    <row r="1752" spans="1:8" x14ac:dyDescent="0.25">
      <c r="A1752" s="2" t="s">
        <v>1541</v>
      </c>
      <c r="B1752" s="2" t="s">
        <v>1542</v>
      </c>
      <c r="C1752" s="2" t="s">
        <v>10</v>
      </c>
      <c r="D1752" s="2" t="s">
        <v>609</v>
      </c>
      <c r="E1752" s="9" t="s">
        <v>3777</v>
      </c>
      <c r="F1752" s="5" t="s">
        <v>3778</v>
      </c>
      <c r="G1752" s="5" t="str">
        <f t="shared" si="26"/>
        <v>CACI081129</v>
      </c>
      <c r="H1752" s="15">
        <v>450</v>
      </c>
    </row>
    <row r="1753" spans="1:8" x14ac:dyDescent="0.25">
      <c r="A1753" s="2" t="s">
        <v>1541</v>
      </c>
      <c r="B1753" s="2" t="s">
        <v>1542</v>
      </c>
      <c r="C1753" s="2" t="s">
        <v>10</v>
      </c>
      <c r="D1753" s="2" t="s">
        <v>609</v>
      </c>
      <c r="E1753" s="9" t="s">
        <v>3779</v>
      </c>
      <c r="F1753" s="5" t="s">
        <v>3780</v>
      </c>
      <c r="G1753" s="5" t="str">
        <f t="shared" si="26"/>
        <v>CAAA090401</v>
      </c>
      <c r="H1753" s="15">
        <v>450</v>
      </c>
    </row>
    <row r="1754" spans="1:8" x14ac:dyDescent="0.25">
      <c r="A1754" s="2" t="s">
        <v>1541</v>
      </c>
      <c r="B1754" s="2" t="s">
        <v>1542</v>
      </c>
      <c r="C1754" s="2" t="s">
        <v>10</v>
      </c>
      <c r="D1754" s="2" t="s">
        <v>609</v>
      </c>
      <c r="E1754" s="9" t="s">
        <v>3781</v>
      </c>
      <c r="F1754" s="5" t="s">
        <v>3782</v>
      </c>
      <c r="G1754" s="5" t="str">
        <f t="shared" si="26"/>
        <v>CEBV090903</v>
      </c>
      <c r="H1754" s="15">
        <v>450</v>
      </c>
    </row>
    <row r="1755" spans="1:8" x14ac:dyDescent="0.25">
      <c r="A1755" s="2" t="s">
        <v>1541</v>
      </c>
      <c r="B1755" s="2" t="s">
        <v>1542</v>
      </c>
      <c r="C1755" s="2" t="s">
        <v>10</v>
      </c>
      <c r="D1755" s="2" t="s">
        <v>609</v>
      </c>
      <c r="E1755" s="9" t="s">
        <v>3783</v>
      </c>
      <c r="F1755" s="5" t="s">
        <v>3784</v>
      </c>
      <c r="G1755" s="5" t="str">
        <f t="shared" si="26"/>
        <v>CETA100920</v>
      </c>
      <c r="H1755" s="15">
        <v>450</v>
      </c>
    </row>
    <row r="1756" spans="1:8" x14ac:dyDescent="0.25">
      <c r="A1756" s="2" t="s">
        <v>1541</v>
      </c>
      <c r="B1756" s="2" t="s">
        <v>1542</v>
      </c>
      <c r="C1756" s="2" t="s">
        <v>10</v>
      </c>
      <c r="D1756" s="2" t="s">
        <v>609</v>
      </c>
      <c r="E1756" s="9" t="s">
        <v>3785</v>
      </c>
      <c r="F1756" s="5" t="s">
        <v>3786</v>
      </c>
      <c r="G1756" s="5" t="str">
        <f t="shared" si="26"/>
        <v>CIBX100708</v>
      </c>
      <c r="H1756" s="15">
        <v>450</v>
      </c>
    </row>
    <row r="1757" spans="1:8" x14ac:dyDescent="0.25">
      <c r="A1757" s="2" t="s">
        <v>1541</v>
      </c>
      <c r="B1757" s="2" t="s">
        <v>1542</v>
      </c>
      <c r="C1757" s="2" t="s">
        <v>10</v>
      </c>
      <c r="D1757" s="2" t="s">
        <v>609</v>
      </c>
      <c r="E1757" s="9" t="s">
        <v>3787</v>
      </c>
      <c r="F1757" s="5" t="s">
        <v>3788</v>
      </c>
      <c r="G1757" s="5" t="str">
        <f t="shared" si="26"/>
        <v>CUBK080221</v>
      </c>
      <c r="H1757" s="15">
        <v>450</v>
      </c>
    </row>
    <row r="1758" spans="1:8" x14ac:dyDescent="0.25">
      <c r="A1758" s="2" t="s">
        <v>1541</v>
      </c>
      <c r="B1758" s="2" t="s">
        <v>1542</v>
      </c>
      <c r="C1758" s="2" t="s">
        <v>10</v>
      </c>
      <c r="D1758" s="2" t="s">
        <v>609</v>
      </c>
      <c r="E1758" s="9" t="s">
        <v>3789</v>
      </c>
      <c r="F1758" s="5" t="s">
        <v>3790</v>
      </c>
      <c r="G1758" s="5" t="str">
        <f t="shared" si="26"/>
        <v>CUTJ101203</v>
      </c>
      <c r="H1758" s="15">
        <v>450</v>
      </c>
    </row>
    <row r="1759" spans="1:8" x14ac:dyDescent="0.25">
      <c r="A1759" s="2" t="s">
        <v>1541</v>
      </c>
      <c r="B1759" s="2" t="s">
        <v>1542</v>
      </c>
      <c r="C1759" s="2" t="s">
        <v>10</v>
      </c>
      <c r="D1759" s="2" t="s">
        <v>609</v>
      </c>
      <c r="E1759" s="9" t="s">
        <v>3791</v>
      </c>
      <c r="F1759" s="5" t="s">
        <v>3792</v>
      </c>
      <c r="G1759" s="5" t="str">
        <f t="shared" si="26"/>
        <v>DUPK101211</v>
      </c>
      <c r="H1759" s="15">
        <v>450</v>
      </c>
    </row>
    <row r="1760" spans="1:8" x14ac:dyDescent="0.25">
      <c r="A1760" s="2" t="s">
        <v>1541</v>
      </c>
      <c r="B1760" s="2" t="s">
        <v>1542</v>
      </c>
      <c r="C1760" s="2" t="s">
        <v>10</v>
      </c>
      <c r="D1760" s="2" t="s">
        <v>609</v>
      </c>
      <c r="E1760" s="9" t="s">
        <v>3793</v>
      </c>
      <c r="F1760" s="5" t="s">
        <v>3794</v>
      </c>
      <c r="G1760" s="5" t="str">
        <f t="shared" si="26"/>
        <v>HAPD081113</v>
      </c>
      <c r="H1760" s="15">
        <v>450</v>
      </c>
    </row>
    <row r="1761" spans="1:8" x14ac:dyDescent="0.25">
      <c r="A1761" s="2" t="s">
        <v>1541</v>
      </c>
      <c r="B1761" s="2" t="s">
        <v>1542</v>
      </c>
      <c r="C1761" s="2" t="s">
        <v>10</v>
      </c>
      <c r="D1761" s="2" t="s">
        <v>609</v>
      </c>
      <c r="E1761" s="9" t="s">
        <v>3795</v>
      </c>
      <c r="F1761" s="5" t="s">
        <v>3796</v>
      </c>
      <c r="G1761" s="5" t="str">
        <f t="shared" si="26"/>
        <v>HUBG101027</v>
      </c>
      <c r="H1761" s="15">
        <v>450</v>
      </c>
    </row>
    <row r="1762" spans="1:8" x14ac:dyDescent="0.25">
      <c r="A1762" s="2" t="s">
        <v>1541</v>
      </c>
      <c r="B1762" s="2" t="s">
        <v>1542</v>
      </c>
      <c r="C1762" s="2" t="s">
        <v>10</v>
      </c>
      <c r="D1762" s="2" t="s">
        <v>609</v>
      </c>
      <c r="E1762" s="9" t="s">
        <v>3797</v>
      </c>
      <c r="F1762" s="5" t="s">
        <v>3798</v>
      </c>
      <c r="G1762" s="5" t="str">
        <f t="shared" si="26"/>
        <v>MICG100324</v>
      </c>
      <c r="H1762" s="15">
        <v>450</v>
      </c>
    </row>
    <row r="1763" spans="1:8" x14ac:dyDescent="0.25">
      <c r="A1763" s="2" t="s">
        <v>1541</v>
      </c>
      <c r="B1763" s="2" t="s">
        <v>1542</v>
      </c>
      <c r="C1763" s="2" t="s">
        <v>10</v>
      </c>
      <c r="D1763" s="2" t="s">
        <v>609</v>
      </c>
      <c r="E1763" s="9" t="s">
        <v>3799</v>
      </c>
      <c r="F1763" s="5" t="s">
        <v>3800</v>
      </c>
      <c r="G1763" s="5" t="str">
        <f t="shared" si="26"/>
        <v>NAAL061109</v>
      </c>
      <c r="H1763" s="15">
        <v>450</v>
      </c>
    </row>
    <row r="1764" spans="1:8" x14ac:dyDescent="0.25">
      <c r="A1764" s="2" t="s">
        <v>1541</v>
      </c>
      <c r="B1764" s="2" t="s">
        <v>1542</v>
      </c>
      <c r="C1764" s="2" t="s">
        <v>10</v>
      </c>
      <c r="D1764" s="2" t="s">
        <v>609</v>
      </c>
      <c r="E1764" s="9" t="s">
        <v>3801</v>
      </c>
      <c r="F1764" s="5" t="s">
        <v>3802</v>
      </c>
      <c r="G1764" s="5" t="str">
        <f t="shared" si="26"/>
        <v>NABI060329</v>
      </c>
      <c r="H1764" s="15">
        <v>450</v>
      </c>
    </row>
    <row r="1765" spans="1:8" x14ac:dyDescent="0.25">
      <c r="A1765" s="2" t="s">
        <v>1541</v>
      </c>
      <c r="B1765" s="2" t="s">
        <v>1542</v>
      </c>
      <c r="C1765" s="2" t="s">
        <v>10</v>
      </c>
      <c r="D1765" s="2" t="s">
        <v>609</v>
      </c>
      <c r="E1765" s="9" t="s">
        <v>3803</v>
      </c>
      <c r="F1765" s="5" t="s">
        <v>3804</v>
      </c>
      <c r="G1765" s="5" t="str">
        <f t="shared" si="26"/>
        <v>PATJ100507</v>
      </c>
      <c r="H1765" s="15">
        <v>450</v>
      </c>
    </row>
    <row r="1766" spans="1:8" x14ac:dyDescent="0.25">
      <c r="A1766" s="2" t="s">
        <v>1541</v>
      </c>
      <c r="B1766" s="2" t="s">
        <v>1542</v>
      </c>
      <c r="C1766" s="2" t="s">
        <v>10</v>
      </c>
      <c r="D1766" s="2" t="s">
        <v>609</v>
      </c>
      <c r="E1766" s="9" t="s">
        <v>3805</v>
      </c>
      <c r="F1766" s="5" t="s">
        <v>3806</v>
      </c>
      <c r="G1766" s="5" t="str">
        <f t="shared" si="26"/>
        <v>PIUM091218</v>
      </c>
      <c r="H1766" s="15">
        <v>450</v>
      </c>
    </row>
    <row r="1767" spans="1:8" x14ac:dyDescent="0.25">
      <c r="A1767" s="2" t="s">
        <v>1541</v>
      </c>
      <c r="B1767" s="2" t="s">
        <v>1542</v>
      </c>
      <c r="C1767" s="2" t="s">
        <v>10</v>
      </c>
      <c r="D1767" s="2" t="s">
        <v>609</v>
      </c>
      <c r="E1767" s="9" t="s">
        <v>3807</v>
      </c>
      <c r="F1767" s="5" t="s">
        <v>3808</v>
      </c>
      <c r="G1767" s="5" t="str">
        <f t="shared" si="26"/>
        <v>TOBE070813</v>
      </c>
      <c r="H1767" s="15">
        <v>450</v>
      </c>
    </row>
    <row r="1768" spans="1:8" x14ac:dyDescent="0.25">
      <c r="A1768" s="2" t="s">
        <v>1541</v>
      </c>
      <c r="B1768" s="2" t="s">
        <v>1542</v>
      </c>
      <c r="C1768" s="2" t="s">
        <v>10</v>
      </c>
      <c r="D1768" s="2" t="s">
        <v>609</v>
      </c>
      <c r="E1768" s="9" t="s">
        <v>3809</v>
      </c>
      <c r="F1768" s="5" t="s">
        <v>3810</v>
      </c>
      <c r="G1768" s="5" t="str">
        <f t="shared" si="26"/>
        <v>TUBC090417</v>
      </c>
      <c r="H1768" s="15">
        <v>450</v>
      </c>
    </row>
    <row r="1769" spans="1:8" x14ac:dyDescent="0.25">
      <c r="A1769" s="2" t="s">
        <v>1541</v>
      </c>
      <c r="B1769" s="2" t="s">
        <v>1542</v>
      </c>
      <c r="C1769" s="2" t="s">
        <v>10</v>
      </c>
      <c r="D1769" s="2" t="s">
        <v>609</v>
      </c>
      <c r="E1769" s="9" t="s">
        <v>3811</v>
      </c>
      <c r="F1769" s="5" t="s">
        <v>3812</v>
      </c>
      <c r="G1769" s="5" t="str">
        <f t="shared" si="26"/>
        <v>UABC080917</v>
      </c>
      <c r="H1769" s="15">
        <v>450</v>
      </c>
    </row>
    <row r="1770" spans="1:8" x14ac:dyDescent="0.25">
      <c r="A1770" s="2" t="s">
        <v>1541</v>
      </c>
      <c r="B1770" s="2" t="s">
        <v>1542</v>
      </c>
      <c r="C1770" s="2" t="s">
        <v>10</v>
      </c>
      <c r="D1770" s="2" t="s">
        <v>609</v>
      </c>
      <c r="E1770" s="9" t="s">
        <v>3813</v>
      </c>
      <c r="F1770" s="5" t="s">
        <v>3814</v>
      </c>
      <c r="G1770" s="5" t="str">
        <f t="shared" si="26"/>
        <v>YAAD091020</v>
      </c>
      <c r="H1770" s="15">
        <v>450</v>
      </c>
    </row>
    <row r="1771" spans="1:8" x14ac:dyDescent="0.25">
      <c r="A1771" s="2" t="s">
        <v>1541</v>
      </c>
      <c r="B1771" s="2" t="s">
        <v>1542</v>
      </c>
      <c r="C1771" s="2" t="s">
        <v>10</v>
      </c>
      <c r="D1771" s="2" t="s">
        <v>609</v>
      </c>
      <c r="E1771" s="9" t="s">
        <v>3815</v>
      </c>
      <c r="F1771" s="5" t="s">
        <v>3816</v>
      </c>
      <c r="G1771" s="5" t="str">
        <f t="shared" si="26"/>
        <v>YABK100628</v>
      </c>
      <c r="H1771" s="15">
        <v>450</v>
      </c>
    </row>
    <row r="1772" spans="1:8" x14ac:dyDescent="0.25">
      <c r="A1772" s="2" t="s">
        <v>1541</v>
      </c>
      <c r="B1772" s="2" t="s">
        <v>1542</v>
      </c>
      <c r="C1772" s="2" t="s">
        <v>10</v>
      </c>
      <c r="D1772" s="2" t="s">
        <v>609</v>
      </c>
      <c r="E1772" s="9" t="s">
        <v>3817</v>
      </c>
      <c r="F1772" s="5" t="s">
        <v>3818</v>
      </c>
      <c r="G1772" s="5" t="str">
        <f t="shared" si="26"/>
        <v>YACJ081117</v>
      </c>
      <c r="H1772" s="15">
        <v>450</v>
      </c>
    </row>
    <row r="1773" spans="1:8" x14ac:dyDescent="0.25">
      <c r="A1773" s="2" t="s">
        <v>1541</v>
      </c>
      <c r="B1773" s="2" t="s">
        <v>1542</v>
      </c>
      <c r="C1773" s="2" t="s">
        <v>10</v>
      </c>
      <c r="D1773" s="2" t="s">
        <v>609</v>
      </c>
      <c r="E1773" s="9" t="s">
        <v>3819</v>
      </c>
      <c r="F1773" s="5" t="s">
        <v>3820</v>
      </c>
      <c r="G1773" s="5" t="str">
        <f t="shared" si="26"/>
        <v>CANP090827</v>
      </c>
      <c r="H1773" s="15">
        <v>450</v>
      </c>
    </row>
    <row r="1774" spans="1:8" x14ac:dyDescent="0.25">
      <c r="A1774" s="2" t="s">
        <v>1541</v>
      </c>
      <c r="B1774" s="2" t="s">
        <v>1542</v>
      </c>
      <c r="C1774" s="2" t="s">
        <v>10</v>
      </c>
      <c r="D1774" s="2" t="s">
        <v>609</v>
      </c>
      <c r="E1774" s="9" t="s">
        <v>3821</v>
      </c>
      <c r="F1774" s="5" t="s">
        <v>3822</v>
      </c>
      <c r="G1774" s="5" t="str">
        <f t="shared" si="26"/>
        <v>CAPA080517</v>
      </c>
      <c r="H1774" s="15">
        <v>450</v>
      </c>
    </row>
    <row r="1775" spans="1:8" x14ac:dyDescent="0.25">
      <c r="A1775" s="2" t="s">
        <v>1541</v>
      </c>
      <c r="B1775" s="2" t="s">
        <v>1542</v>
      </c>
      <c r="C1775" s="2" t="s">
        <v>10</v>
      </c>
      <c r="D1775" s="2" t="s">
        <v>609</v>
      </c>
      <c r="E1775" s="9" t="s">
        <v>3823</v>
      </c>
      <c r="F1775" s="5" t="s">
        <v>3824</v>
      </c>
      <c r="G1775" s="5" t="str">
        <f t="shared" si="26"/>
        <v>CAOE070420</v>
      </c>
      <c r="H1775" s="15">
        <v>450</v>
      </c>
    </row>
    <row r="1776" spans="1:8" x14ac:dyDescent="0.25">
      <c r="A1776" s="2" t="s">
        <v>1541</v>
      </c>
      <c r="B1776" s="2" t="s">
        <v>1542</v>
      </c>
      <c r="C1776" s="2" t="s">
        <v>10</v>
      </c>
      <c r="D1776" s="2" t="s">
        <v>609</v>
      </c>
      <c r="E1776" s="9" t="s">
        <v>3825</v>
      </c>
      <c r="F1776" s="5" t="s">
        <v>3826</v>
      </c>
      <c r="G1776" s="5" t="str">
        <f t="shared" si="26"/>
        <v>KAAP081009</v>
      </c>
      <c r="H1776" s="15">
        <v>450</v>
      </c>
    </row>
    <row r="1777" spans="1:8" x14ac:dyDescent="0.25">
      <c r="A1777" s="2" t="s">
        <v>1541</v>
      </c>
      <c r="B1777" s="2" t="s">
        <v>1542</v>
      </c>
      <c r="C1777" s="2" t="s">
        <v>10</v>
      </c>
      <c r="D1777" s="2" t="s">
        <v>609</v>
      </c>
      <c r="E1777" s="9" t="s">
        <v>3827</v>
      </c>
      <c r="F1777" s="5" t="s">
        <v>3828</v>
      </c>
      <c r="G1777" s="5" t="str">
        <f t="shared" si="26"/>
        <v>KAPG070208</v>
      </c>
      <c r="H1777" s="15">
        <v>450</v>
      </c>
    </row>
    <row r="1778" spans="1:8" x14ac:dyDescent="0.25">
      <c r="A1778" s="2" t="s">
        <v>1541</v>
      </c>
      <c r="B1778" s="2" t="s">
        <v>1542</v>
      </c>
      <c r="C1778" s="2" t="s">
        <v>10</v>
      </c>
      <c r="D1778" s="2" t="s">
        <v>609</v>
      </c>
      <c r="E1778" s="9" t="s">
        <v>3829</v>
      </c>
      <c r="F1778" s="5" t="s">
        <v>3830</v>
      </c>
      <c r="G1778" s="5" t="str">
        <f t="shared" si="26"/>
        <v>KAPD080108</v>
      </c>
      <c r="H1778" s="15">
        <v>450</v>
      </c>
    </row>
    <row r="1779" spans="1:8" x14ac:dyDescent="0.25">
      <c r="A1779" s="2" t="s">
        <v>1541</v>
      </c>
      <c r="B1779" s="2" t="s">
        <v>1542</v>
      </c>
      <c r="C1779" s="2" t="s">
        <v>10</v>
      </c>
      <c r="D1779" s="2" t="s">
        <v>609</v>
      </c>
      <c r="E1779" s="9" t="s">
        <v>3831</v>
      </c>
      <c r="F1779" s="5" t="s">
        <v>3832</v>
      </c>
      <c r="G1779" s="5" t="str">
        <f t="shared" si="26"/>
        <v>KAYE070611</v>
      </c>
      <c r="H1779" s="15">
        <v>450</v>
      </c>
    </row>
    <row r="1780" spans="1:8" x14ac:dyDescent="0.25">
      <c r="A1780" s="2" t="s">
        <v>1541</v>
      </c>
      <c r="B1780" s="2" t="s">
        <v>1542</v>
      </c>
      <c r="C1780" s="2" t="s">
        <v>10</v>
      </c>
      <c r="D1780" s="2" t="s">
        <v>609</v>
      </c>
      <c r="E1780" s="9" t="s">
        <v>3833</v>
      </c>
      <c r="F1780" s="5" t="s">
        <v>3834</v>
      </c>
      <c r="G1780" s="5" t="str">
        <f t="shared" si="26"/>
        <v>KITR070828</v>
      </c>
      <c r="H1780" s="15">
        <v>450</v>
      </c>
    </row>
    <row r="1781" spans="1:8" x14ac:dyDescent="0.25">
      <c r="A1781" s="2" t="s">
        <v>1541</v>
      </c>
      <c r="B1781" s="2" t="s">
        <v>1542</v>
      </c>
      <c r="C1781" s="2" t="s">
        <v>10</v>
      </c>
      <c r="D1781" s="2" t="s">
        <v>609</v>
      </c>
      <c r="E1781" s="9" t="s">
        <v>3835</v>
      </c>
      <c r="F1781" s="5" t="s">
        <v>3836</v>
      </c>
      <c r="G1781" s="5" t="str">
        <f t="shared" si="26"/>
        <v>KUNL070618</v>
      </c>
      <c r="H1781" s="15">
        <v>450</v>
      </c>
    </row>
    <row r="1782" spans="1:8" x14ac:dyDescent="0.25">
      <c r="A1782" s="2" t="s">
        <v>1541</v>
      </c>
      <c r="B1782" s="2" t="s">
        <v>1542</v>
      </c>
      <c r="C1782" s="2" t="s">
        <v>10</v>
      </c>
      <c r="D1782" s="2" t="s">
        <v>609</v>
      </c>
      <c r="E1782" s="9" t="s">
        <v>3837</v>
      </c>
      <c r="F1782" s="5" t="s">
        <v>3838</v>
      </c>
      <c r="G1782" s="5" t="str">
        <f t="shared" si="26"/>
        <v>MATN091116</v>
      </c>
      <c r="H1782" s="15">
        <v>450</v>
      </c>
    </row>
    <row r="1783" spans="1:8" x14ac:dyDescent="0.25">
      <c r="A1783" s="2" t="s">
        <v>1541</v>
      </c>
      <c r="B1783" s="2" t="s">
        <v>1542</v>
      </c>
      <c r="C1783" s="2" t="s">
        <v>10</v>
      </c>
      <c r="D1783" s="2" t="s">
        <v>609</v>
      </c>
      <c r="E1783" s="9" t="s">
        <v>3839</v>
      </c>
      <c r="F1783" s="5" t="s">
        <v>3840</v>
      </c>
      <c r="G1783" s="5" t="str">
        <f t="shared" si="26"/>
        <v>PODD070622</v>
      </c>
      <c r="H1783" s="15">
        <v>450</v>
      </c>
    </row>
    <row r="1784" spans="1:8" x14ac:dyDescent="0.25">
      <c r="A1784" s="2" t="s">
        <v>1541</v>
      </c>
      <c r="B1784" s="2" t="s">
        <v>1542</v>
      </c>
      <c r="C1784" s="2" t="s">
        <v>10</v>
      </c>
      <c r="D1784" s="2" t="s">
        <v>609</v>
      </c>
      <c r="E1784" s="9" t="s">
        <v>3841</v>
      </c>
      <c r="F1784" s="5" t="s">
        <v>3842</v>
      </c>
      <c r="G1784" s="5" t="str">
        <f t="shared" si="26"/>
        <v>POPP091224</v>
      </c>
      <c r="H1784" s="15">
        <v>450</v>
      </c>
    </row>
    <row r="1785" spans="1:8" x14ac:dyDescent="0.25">
      <c r="A1785" s="2" t="s">
        <v>1541</v>
      </c>
      <c r="B1785" s="2" t="s">
        <v>1542</v>
      </c>
      <c r="C1785" s="2" t="s">
        <v>10</v>
      </c>
      <c r="D1785" s="2" t="s">
        <v>609</v>
      </c>
      <c r="E1785" s="9" t="s">
        <v>3843</v>
      </c>
      <c r="F1785" s="5" t="s">
        <v>3844</v>
      </c>
      <c r="G1785" s="5" t="str">
        <f t="shared" si="26"/>
        <v>POPN090823</v>
      </c>
      <c r="H1785" s="15">
        <v>450</v>
      </c>
    </row>
    <row r="1786" spans="1:8" x14ac:dyDescent="0.25">
      <c r="A1786" s="2" t="s">
        <v>1541</v>
      </c>
      <c r="B1786" s="2" t="s">
        <v>1542</v>
      </c>
      <c r="C1786" s="2" t="s">
        <v>10</v>
      </c>
      <c r="D1786" s="2" t="s">
        <v>609</v>
      </c>
      <c r="E1786" s="9" t="s">
        <v>3845</v>
      </c>
      <c r="F1786" s="5" t="s">
        <v>3846</v>
      </c>
      <c r="G1786" s="5" t="str">
        <f t="shared" si="26"/>
        <v>POTD070523</v>
      </c>
      <c r="H1786" s="15">
        <v>450</v>
      </c>
    </row>
    <row r="1787" spans="1:8" x14ac:dyDescent="0.25">
      <c r="A1787" s="2" t="s">
        <v>1541</v>
      </c>
      <c r="B1787" s="2" t="s">
        <v>1542</v>
      </c>
      <c r="C1787" s="2" t="s">
        <v>10</v>
      </c>
      <c r="D1787" s="2" t="s">
        <v>609</v>
      </c>
      <c r="E1787" s="9" t="s">
        <v>3847</v>
      </c>
      <c r="F1787" s="5" t="s">
        <v>3848</v>
      </c>
      <c r="G1787" s="5" t="str">
        <f t="shared" si="26"/>
        <v>PUDN090810</v>
      </c>
      <c r="H1787" s="15">
        <v>450</v>
      </c>
    </row>
    <row r="1788" spans="1:8" x14ac:dyDescent="0.25">
      <c r="A1788" s="2" t="s">
        <v>1541</v>
      </c>
      <c r="B1788" s="2" t="s">
        <v>1542</v>
      </c>
      <c r="C1788" s="2" t="s">
        <v>10</v>
      </c>
      <c r="D1788" s="2" t="s">
        <v>609</v>
      </c>
      <c r="E1788" s="9" t="s">
        <v>3849</v>
      </c>
      <c r="F1788" s="5" t="s">
        <v>3850</v>
      </c>
      <c r="G1788" s="5" t="str">
        <f t="shared" ref="G1788:G1851" si="27">MID(F1788,1,10)</f>
        <v>UXDR080314</v>
      </c>
      <c r="H1788" s="15">
        <v>450</v>
      </c>
    </row>
    <row r="1789" spans="1:8" x14ac:dyDescent="0.25">
      <c r="A1789" s="2" t="s">
        <v>1541</v>
      </c>
      <c r="B1789" s="2" t="s">
        <v>1542</v>
      </c>
      <c r="C1789" s="2" t="s">
        <v>10</v>
      </c>
      <c r="D1789" s="2" t="s">
        <v>609</v>
      </c>
      <c r="E1789" s="9" t="s">
        <v>3851</v>
      </c>
      <c r="F1789" s="5" t="s">
        <v>3852</v>
      </c>
      <c r="G1789" s="5" t="str">
        <f t="shared" si="27"/>
        <v>AENF090703</v>
      </c>
      <c r="H1789" s="15">
        <v>450</v>
      </c>
    </row>
    <row r="1790" spans="1:8" x14ac:dyDescent="0.25">
      <c r="A1790" s="2" t="s">
        <v>1541</v>
      </c>
      <c r="B1790" s="2" t="s">
        <v>1542</v>
      </c>
      <c r="C1790" s="2" t="s">
        <v>10</v>
      </c>
      <c r="D1790" s="2" t="s">
        <v>609</v>
      </c>
      <c r="E1790" s="9" t="s">
        <v>3853</v>
      </c>
      <c r="F1790" s="5" t="s">
        <v>3854</v>
      </c>
      <c r="G1790" s="5" t="str">
        <f t="shared" si="27"/>
        <v>CAPA090108</v>
      </c>
      <c r="H1790" s="15">
        <v>450</v>
      </c>
    </row>
    <row r="1791" spans="1:8" x14ac:dyDescent="0.25">
      <c r="A1791" s="2" t="s">
        <v>1541</v>
      </c>
      <c r="B1791" s="2" t="s">
        <v>1542</v>
      </c>
      <c r="C1791" s="2" t="s">
        <v>10</v>
      </c>
      <c r="D1791" s="2" t="s">
        <v>609</v>
      </c>
      <c r="E1791" s="9" t="s">
        <v>3855</v>
      </c>
      <c r="F1791" s="5" t="s">
        <v>3856</v>
      </c>
      <c r="G1791" s="5" t="str">
        <f t="shared" si="27"/>
        <v>FUPG091006</v>
      </c>
      <c r="H1791" s="15">
        <v>450</v>
      </c>
    </row>
    <row r="1792" spans="1:8" x14ac:dyDescent="0.25">
      <c r="A1792" s="2" t="s">
        <v>1541</v>
      </c>
      <c r="B1792" s="2" t="s">
        <v>1542</v>
      </c>
      <c r="C1792" s="2" t="s">
        <v>10</v>
      </c>
      <c r="D1792" s="2" t="s">
        <v>609</v>
      </c>
      <c r="E1792" s="9" t="s">
        <v>3857</v>
      </c>
      <c r="F1792" s="5" t="s">
        <v>3858</v>
      </c>
      <c r="G1792" s="5" t="str">
        <f t="shared" si="27"/>
        <v>IAMC091027</v>
      </c>
      <c r="H1792" s="15">
        <v>450</v>
      </c>
    </row>
    <row r="1793" spans="1:8" x14ac:dyDescent="0.25">
      <c r="A1793" s="2" t="s">
        <v>1541</v>
      </c>
      <c r="B1793" s="2" t="s">
        <v>1542</v>
      </c>
      <c r="C1793" s="2" t="s">
        <v>10</v>
      </c>
      <c r="D1793" s="2" t="s">
        <v>609</v>
      </c>
      <c r="E1793" s="9" t="s">
        <v>3859</v>
      </c>
      <c r="F1793" s="5" t="s">
        <v>3860</v>
      </c>
      <c r="G1793" s="5" t="str">
        <f t="shared" si="27"/>
        <v>NAGA060602</v>
      </c>
      <c r="H1793" s="15">
        <v>450</v>
      </c>
    </row>
    <row r="1794" spans="1:8" x14ac:dyDescent="0.25">
      <c r="A1794" s="2" t="s">
        <v>1541</v>
      </c>
      <c r="B1794" s="2" t="s">
        <v>1542</v>
      </c>
      <c r="C1794" s="2" t="s">
        <v>10</v>
      </c>
      <c r="D1794" s="2" t="s">
        <v>609</v>
      </c>
      <c r="E1794" s="9" t="s">
        <v>3861</v>
      </c>
      <c r="F1794" s="5" t="s">
        <v>3862</v>
      </c>
      <c r="G1794" s="5" t="str">
        <f t="shared" si="27"/>
        <v>PEMI060907</v>
      </c>
      <c r="H1794" s="15">
        <v>450</v>
      </c>
    </row>
    <row r="1795" spans="1:8" x14ac:dyDescent="0.25">
      <c r="A1795" s="2" t="s">
        <v>1541</v>
      </c>
      <c r="B1795" s="2" t="s">
        <v>1542</v>
      </c>
      <c r="C1795" s="2" t="s">
        <v>10</v>
      </c>
      <c r="D1795" s="2" t="s">
        <v>609</v>
      </c>
      <c r="E1795" s="9" t="s">
        <v>3863</v>
      </c>
      <c r="F1795" s="5" t="s">
        <v>3864</v>
      </c>
      <c r="G1795" s="5" t="str">
        <f t="shared" si="27"/>
        <v>TEGJ101020</v>
      </c>
      <c r="H1795" s="15">
        <v>450</v>
      </c>
    </row>
    <row r="1796" spans="1:8" x14ac:dyDescent="0.25">
      <c r="A1796" s="2" t="s">
        <v>1541</v>
      </c>
      <c r="B1796" s="2" t="s">
        <v>1542</v>
      </c>
      <c r="C1796" s="2" t="s">
        <v>10</v>
      </c>
      <c r="D1796" s="2" t="s">
        <v>609</v>
      </c>
      <c r="E1796" s="9" t="s">
        <v>3865</v>
      </c>
      <c r="F1796" s="5" t="s">
        <v>3866</v>
      </c>
      <c r="G1796" s="5" t="str">
        <f t="shared" si="27"/>
        <v>CABO080516</v>
      </c>
      <c r="H1796" s="15">
        <v>450</v>
      </c>
    </row>
    <row r="1797" spans="1:8" x14ac:dyDescent="0.25">
      <c r="A1797" s="2" t="s">
        <v>1541</v>
      </c>
      <c r="B1797" s="2" t="s">
        <v>1542</v>
      </c>
      <c r="C1797" s="2" t="s">
        <v>10</v>
      </c>
      <c r="D1797" s="2" t="s">
        <v>609</v>
      </c>
      <c r="E1797" s="9" t="s">
        <v>3867</v>
      </c>
      <c r="F1797" s="5" t="s">
        <v>3868</v>
      </c>
      <c r="G1797" s="5" t="str">
        <f t="shared" si="27"/>
        <v>CACY090824</v>
      </c>
      <c r="H1797" s="15">
        <v>450</v>
      </c>
    </row>
    <row r="1798" spans="1:8" x14ac:dyDescent="0.25">
      <c r="A1798" s="2" t="s">
        <v>1541</v>
      </c>
      <c r="B1798" s="2" t="s">
        <v>1542</v>
      </c>
      <c r="C1798" s="2" t="s">
        <v>10</v>
      </c>
      <c r="D1798" s="2" t="s">
        <v>609</v>
      </c>
      <c r="E1798" s="9" t="s">
        <v>3869</v>
      </c>
      <c r="F1798" s="5" t="s">
        <v>3870</v>
      </c>
      <c r="G1798" s="5" t="str">
        <f t="shared" si="27"/>
        <v>CUNA061013</v>
      </c>
      <c r="H1798" s="15">
        <v>450</v>
      </c>
    </row>
    <row r="1799" spans="1:8" x14ac:dyDescent="0.25">
      <c r="A1799" s="2" t="s">
        <v>1541</v>
      </c>
      <c r="B1799" s="2" t="s">
        <v>1542</v>
      </c>
      <c r="C1799" s="2" t="s">
        <v>10</v>
      </c>
      <c r="D1799" s="2" t="s">
        <v>609</v>
      </c>
      <c r="E1799" s="9" t="s">
        <v>3871</v>
      </c>
      <c r="F1799" s="5" t="s">
        <v>3872</v>
      </c>
      <c r="G1799" s="5" t="str">
        <f t="shared" si="27"/>
        <v>TUAA070404</v>
      </c>
      <c r="H1799" s="15">
        <v>450</v>
      </c>
    </row>
    <row r="1800" spans="1:8" x14ac:dyDescent="0.25">
      <c r="A1800" s="2" t="s">
        <v>1541</v>
      </c>
      <c r="B1800" s="2" t="s">
        <v>1542</v>
      </c>
      <c r="C1800" s="2" t="s">
        <v>10</v>
      </c>
      <c r="D1800" s="2" t="s">
        <v>609</v>
      </c>
      <c r="E1800" s="9" t="s">
        <v>3873</v>
      </c>
      <c r="F1800" s="5" t="s">
        <v>3874</v>
      </c>
      <c r="G1800" s="5" t="str">
        <f t="shared" si="27"/>
        <v>TUTG100418</v>
      </c>
      <c r="H1800" s="15">
        <v>450</v>
      </c>
    </row>
    <row r="1801" spans="1:8" x14ac:dyDescent="0.25">
      <c r="A1801" s="2" t="s">
        <v>1541</v>
      </c>
      <c r="B1801" s="2" t="s">
        <v>1542</v>
      </c>
      <c r="C1801" s="2" t="s">
        <v>10</v>
      </c>
      <c r="D1801" s="2" t="s">
        <v>609</v>
      </c>
      <c r="E1801" s="9" t="s">
        <v>3875</v>
      </c>
      <c r="F1801" s="5" t="s">
        <v>3876</v>
      </c>
      <c r="G1801" s="5" t="str">
        <f t="shared" si="27"/>
        <v>TUKG100730</v>
      </c>
      <c r="H1801" s="15">
        <v>450</v>
      </c>
    </row>
    <row r="1802" spans="1:8" x14ac:dyDescent="0.25">
      <c r="A1802" s="2" t="s">
        <v>1541</v>
      </c>
      <c r="B1802" s="2" t="s">
        <v>1542</v>
      </c>
      <c r="C1802" s="2" t="s">
        <v>10</v>
      </c>
      <c r="D1802" s="2" t="s">
        <v>609</v>
      </c>
      <c r="E1802" s="9" t="s">
        <v>3877</v>
      </c>
      <c r="F1802" s="5" t="s">
        <v>3878</v>
      </c>
      <c r="G1802" s="5" t="str">
        <f t="shared" si="27"/>
        <v>UICF081202</v>
      </c>
      <c r="H1802" s="15">
        <v>450</v>
      </c>
    </row>
    <row r="1803" spans="1:8" x14ac:dyDescent="0.25">
      <c r="A1803" s="2" t="s">
        <v>1541</v>
      </c>
      <c r="B1803" s="2" t="s">
        <v>1542</v>
      </c>
      <c r="C1803" s="2" t="s">
        <v>10</v>
      </c>
      <c r="D1803" s="2" t="s">
        <v>609</v>
      </c>
      <c r="E1803" s="9" t="s">
        <v>3879</v>
      </c>
      <c r="F1803" s="5" t="s">
        <v>3880</v>
      </c>
      <c r="G1803" s="5" t="str">
        <f t="shared" si="27"/>
        <v>YATA100220</v>
      </c>
      <c r="H1803" s="15">
        <v>450</v>
      </c>
    </row>
    <row r="1804" spans="1:8" x14ac:dyDescent="0.25">
      <c r="A1804" s="2" t="s">
        <v>1541</v>
      </c>
      <c r="B1804" s="2" t="s">
        <v>1542</v>
      </c>
      <c r="C1804" s="2" t="s">
        <v>10</v>
      </c>
      <c r="D1804" s="2" t="s">
        <v>609</v>
      </c>
      <c r="E1804" s="9" t="s">
        <v>3881</v>
      </c>
      <c r="F1804" s="5" t="s">
        <v>3882</v>
      </c>
      <c r="G1804" s="5" t="str">
        <f t="shared" si="27"/>
        <v>AEPD080405</v>
      </c>
      <c r="H1804" s="15">
        <v>450</v>
      </c>
    </row>
    <row r="1805" spans="1:8" x14ac:dyDescent="0.25">
      <c r="A1805" s="2" t="s">
        <v>1541</v>
      </c>
      <c r="B1805" s="2" t="s">
        <v>1542</v>
      </c>
      <c r="C1805" s="2" t="s">
        <v>10</v>
      </c>
      <c r="D1805" s="2" t="s">
        <v>609</v>
      </c>
      <c r="E1805" s="9" t="s">
        <v>3883</v>
      </c>
      <c r="F1805" s="5" t="s">
        <v>3884</v>
      </c>
      <c r="G1805" s="5" t="str">
        <f t="shared" si="27"/>
        <v>AADR100120</v>
      </c>
      <c r="H1805" s="15">
        <v>450</v>
      </c>
    </row>
    <row r="1806" spans="1:8" x14ac:dyDescent="0.25">
      <c r="A1806" s="2" t="s">
        <v>1541</v>
      </c>
      <c r="B1806" s="2" t="s">
        <v>1542</v>
      </c>
      <c r="C1806" s="2" t="s">
        <v>10</v>
      </c>
      <c r="D1806" s="2" t="s">
        <v>609</v>
      </c>
      <c r="E1806" s="9" t="s">
        <v>3885</v>
      </c>
      <c r="F1806" s="5" t="s">
        <v>3886</v>
      </c>
      <c r="G1806" s="5" t="str">
        <f t="shared" si="27"/>
        <v>CETJ091120</v>
      </c>
      <c r="H1806" s="15">
        <v>450</v>
      </c>
    </row>
    <row r="1807" spans="1:8" x14ac:dyDescent="0.25">
      <c r="A1807" s="2" t="s">
        <v>1541</v>
      </c>
      <c r="B1807" s="2" t="s">
        <v>1542</v>
      </c>
      <c r="C1807" s="2" t="s">
        <v>10</v>
      </c>
      <c r="D1807" s="2" t="s">
        <v>609</v>
      </c>
      <c r="E1807" s="9" t="s">
        <v>3887</v>
      </c>
      <c r="F1807" s="5" t="s">
        <v>3888</v>
      </c>
      <c r="G1807" s="5" t="str">
        <f t="shared" si="27"/>
        <v>DUCM070924</v>
      </c>
      <c r="H1807" s="15">
        <v>450</v>
      </c>
    </row>
    <row r="1808" spans="1:8" x14ac:dyDescent="0.25">
      <c r="A1808" s="2" t="s">
        <v>1541</v>
      </c>
      <c r="B1808" s="2" t="s">
        <v>1542</v>
      </c>
      <c r="C1808" s="2" t="s">
        <v>10</v>
      </c>
      <c r="D1808" s="2" t="s">
        <v>609</v>
      </c>
      <c r="E1808" s="9" t="s">
        <v>3889</v>
      </c>
      <c r="F1808" s="5" t="s">
        <v>3890</v>
      </c>
      <c r="G1808" s="5" t="str">
        <f t="shared" si="27"/>
        <v>EXHC091223</v>
      </c>
      <c r="H1808" s="15">
        <v>450</v>
      </c>
    </row>
    <row r="1809" spans="1:8" x14ac:dyDescent="0.25">
      <c r="A1809" s="2" t="s">
        <v>1541</v>
      </c>
      <c r="B1809" s="2" t="s">
        <v>1542</v>
      </c>
      <c r="C1809" s="2" t="s">
        <v>10</v>
      </c>
      <c r="D1809" s="2" t="s">
        <v>609</v>
      </c>
      <c r="E1809" s="9" t="s">
        <v>3891</v>
      </c>
      <c r="F1809" s="5" t="s">
        <v>3892</v>
      </c>
      <c r="G1809" s="5" t="str">
        <f t="shared" si="27"/>
        <v>NAMJ101010</v>
      </c>
      <c r="H1809" s="15">
        <v>450</v>
      </c>
    </row>
    <row r="1810" spans="1:8" x14ac:dyDescent="0.25">
      <c r="A1810" s="2" t="s">
        <v>1541</v>
      </c>
      <c r="B1810" s="2" t="s">
        <v>1542</v>
      </c>
      <c r="C1810" s="2" t="s">
        <v>10</v>
      </c>
      <c r="D1810" s="2" t="s">
        <v>609</v>
      </c>
      <c r="E1810" s="9" t="s">
        <v>3893</v>
      </c>
      <c r="F1810" s="5" t="s">
        <v>3894</v>
      </c>
      <c r="G1810" s="5" t="str">
        <f t="shared" si="27"/>
        <v>NIME060318</v>
      </c>
      <c r="H1810" s="15">
        <v>450</v>
      </c>
    </row>
    <row r="1811" spans="1:8" x14ac:dyDescent="0.25">
      <c r="A1811" s="2" t="s">
        <v>1541</v>
      </c>
      <c r="B1811" s="2" t="s">
        <v>1542</v>
      </c>
      <c r="C1811" s="2" t="s">
        <v>10</v>
      </c>
      <c r="D1811" s="2" t="s">
        <v>609</v>
      </c>
      <c r="E1811" s="9" t="s">
        <v>3895</v>
      </c>
      <c r="F1811" s="5" t="s">
        <v>3896</v>
      </c>
      <c r="G1811" s="5" t="str">
        <f t="shared" si="27"/>
        <v>TAUM090115</v>
      </c>
      <c r="H1811" s="15">
        <v>450</v>
      </c>
    </row>
    <row r="1812" spans="1:8" x14ac:dyDescent="0.25">
      <c r="A1812" s="2" t="s">
        <v>1541</v>
      </c>
      <c r="B1812" s="2" t="s">
        <v>1542</v>
      </c>
      <c r="C1812" s="2" t="s">
        <v>10</v>
      </c>
      <c r="D1812" s="2" t="s">
        <v>609</v>
      </c>
      <c r="E1812" s="9" t="s">
        <v>3897</v>
      </c>
      <c r="F1812" s="5" t="s">
        <v>3898</v>
      </c>
      <c r="G1812" s="5" t="str">
        <f t="shared" si="27"/>
        <v>YAMC081122</v>
      </c>
      <c r="H1812" s="15">
        <v>450</v>
      </c>
    </row>
    <row r="1813" spans="1:8" x14ac:dyDescent="0.25">
      <c r="A1813" s="2" t="s">
        <v>1541</v>
      </c>
      <c r="B1813" s="2" t="s">
        <v>1542</v>
      </c>
      <c r="C1813" s="2" t="s">
        <v>10</v>
      </c>
      <c r="D1813" s="2" t="s">
        <v>609</v>
      </c>
      <c r="E1813" s="9" t="s">
        <v>3899</v>
      </c>
      <c r="F1813" s="5" t="s">
        <v>3900</v>
      </c>
      <c r="G1813" s="5" t="str">
        <f t="shared" si="27"/>
        <v>AUMJ100615</v>
      </c>
      <c r="H1813" s="15">
        <v>450</v>
      </c>
    </row>
    <row r="1814" spans="1:8" x14ac:dyDescent="0.25">
      <c r="A1814" s="2" t="s">
        <v>1541</v>
      </c>
      <c r="B1814" s="2" t="s">
        <v>1542</v>
      </c>
      <c r="C1814" s="2" t="s">
        <v>10</v>
      </c>
      <c r="D1814" s="2" t="s">
        <v>609</v>
      </c>
      <c r="E1814" s="9" t="s">
        <v>3901</v>
      </c>
      <c r="F1814" s="5" t="s">
        <v>3902</v>
      </c>
      <c r="G1814" s="5" t="str">
        <f t="shared" si="27"/>
        <v>BANN070622</v>
      </c>
      <c r="H1814" s="15">
        <v>450</v>
      </c>
    </row>
    <row r="1815" spans="1:8" x14ac:dyDescent="0.25">
      <c r="A1815" s="2" t="s">
        <v>1541</v>
      </c>
      <c r="B1815" s="2" t="s">
        <v>1542</v>
      </c>
      <c r="C1815" s="2" t="s">
        <v>10</v>
      </c>
      <c r="D1815" s="2" t="s">
        <v>609</v>
      </c>
      <c r="E1815" s="9" t="s">
        <v>3903</v>
      </c>
      <c r="F1815" s="5" t="s">
        <v>3904</v>
      </c>
      <c r="G1815" s="5" t="str">
        <f t="shared" si="27"/>
        <v>BAPZ080320</v>
      </c>
      <c r="H1815" s="15">
        <v>450</v>
      </c>
    </row>
    <row r="1816" spans="1:8" x14ac:dyDescent="0.25">
      <c r="A1816" s="2" t="s">
        <v>1541</v>
      </c>
      <c r="B1816" s="2" t="s">
        <v>1542</v>
      </c>
      <c r="C1816" s="2" t="s">
        <v>10</v>
      </c>
      <c r="D1816" s="2" t="s">
        <v>609</v>
      </c>
      <c r="E1816" s="9" t="s">
        <v>3905</v>
      </c>
      <c r="F1816" s="5" t="s">
        <v>3906</v>
      </c>
      <c r="G1816" s="5" t="str">
        <f t="shared" si="27"/>
        <v>BAYD080415</v>
      </c>
      <c r="H1816" s="15">
        <v>450</v>
      </c>
    </row>
    <row r="1817" spans="1:8" x14ac:dyDescent="0.25">
      <c r="A1817" s="2" t="s">
        <v>1541</v>
      </c>
      <c r="B1817" s="2" t="s">
        <v>1542</v>
      </c>
      <c r="C1817" s="2" t="s">
        <v>10</v>
      </c>
      <c r="D1817" s="2" t="s">
        <v>609</v>
      </c>
      <c r="E1817" s="9" t="s">
        <v>3907</v>
      </c>
      <c r="F1817" s="5" t="s">
        <v>3908</v>
      </c>
      <c r="G1817" s="5" t="str">
        <f t="shared" si="27"/>
        <v>BEVS101024</v>
      </c>
      <c r="H1817" s="15">
        <v>450</v>
      </c>
    </row>
    <row r="1818" spans="1:8" x14ac:dyDescent="0.25">
      <c r="A1818" s="2" t="s">
        <v>1541</v>
      </c>
      <c r="B1818" s="2" t="s">
        <v>1542</v>
      </c>
      <c r="C1818" s="2" t="s">
        <v>10</v>
      </c>
      <c r="D1818" s="2" t="s">
        <v>609</v>
      </c>
      <c r="E1818" s="9" t="s">
        <v>3909</v>
      </c>
      <c r="F1818" s="5" t="s">
        <v>3910</v>
      </c>
      <c r="G1818" s="5" t="str">
        <f t="shared" si="27"/>
        <v>CABJ090623</v>
      </c>
      <c r="H1818" s="15">
        <v>450</v>
      </c>
    </row>
    <row r="1819" spans="1:8" x14ac:dyDescent="0.25">
      <c r="A1819" s="2" t="s">
        <v>1541</v>
      </c>
      <c r="B1819" s="2" t="s">
        <v>1542</v>
      </c>
      <c r="C1819" s="2" t="s">
        <v>10</v>
      </c>
      <c r="D1819" s="2" t="s">
        <v>609</v>
      </c>
      <c r="E1819" s="9" t="s">
        <v>3911</v>
      </c>
      <c r="F1819" s="5" t="s">
        <v>3912</v>
      </c>
      <c r="G1819" s="5" t="str">
        <f t="shared" si="27"/>
        <v>CAPA070320</v>
      </c>
      <c r="H1819" s="15">
        <v>450</v>
      </c>
    </row>
    <row r="1820" spans="1:8" x14ac:dyDescent="0.25">
      <c r="A1820" s="2" t="s">
        <v>1541</v>
      </c>
      <c r="B1820" s="2" t="s">
        <v>1542</v>
      </c>
      <c r="C1820" s="2" t="s">
        <v>10</v>
      </c>
      <c r="D1820" s="2" t="s">
        <v>609</v>
      </c>
      <c r="E1820" s="9" t="s">
        <v>3913</v>
      </c>
      <c r="F1820" s="5" t="s">
        <v>3914</v>
      </c>
      <c r="G1820" s="5" t="str">
        <f t="shared" si="27"/>
        <v>CACJ070705</v>
      </c>
      <c r="H1820" s="15">
        <v>450</v>
      </c>
    </row>
    <row r="1821" spans="1:8" x14ac:dyDescent="0.25">
      <c r="A1821" s="2" t="s">
        <v>1541</v>
      </c>
      <c r="B1821" s="2" t="s">
        <v>1542</v>
      </c>
      <c r="C1821" s="2" t="s">
        <v>10</v>
      </c>
      <c r="D1821" s="2" t="s">
        <v>609</v>
      </c>
      <c r="E1821" s="9" t="s">
        <v>3915</v>
      </c>
      <c r="F1821" s="5" t="s">
        <v>3916</v>
      </c>
      <c r="G1821" s="5" t="str">
        <f t="shared" si="27"/>
        <v>CIYS090918</v>
      </c>
      <c r="H1821" s="15">
        <v>450</v>
      </c>
    </row>
    <row r="1822" spans="1:8" x14ac:dyDescent="0.25">
      <c r="A1822" s="2" t="s">
        <v>1541</v>
      </c>
      <c r="B1822" s="2" t="s">
        <v>1542</v>
      </c>
      <c r="C1822" s="2" t="s">
        <v>10</v>
      </c>
      <c r="D1822" s="2" t="s">
        <v>609</v>
      </c>
      <c r="E1822" s="9" t="s">
        <v>3917</v>
      </c>
      <c r="F1822" s="5" t="s">
        <v>3918</v>
      </c>
      <c r="G1822" s="5" t="str">
        <f t="shared" si="27"/>
        <v>CUTC070505</v>
      </c>
      <c r="H1822" s="15">
        <v>450</v>
      </c>
    </row>
    <row r="1823" spans="1:8" x14ac:dyDescent="0.25">
      <c r="A1823" s="2" t="s">
        <v>1541</v>
      </c>
      <c r="B1823" s="2" t="s">
        <v>1542</v>
      </c>
      <c r="C1823" s="2" t="s">
        <v>10</v>
      </c>
      <c r="D1823" s="2" t="s">
        <v>609</v>
      </c>
      <c r="E1823" s="9" t="s">
        <v>3919</v>
      </c>
      <c r="F1823" s="5" t="s">
        <v>3920</v>
      </c>
      <c r="G1823" s="5" t="str">
        <f t="shared" si="27"/>
        <v>DUBP090824</v>
      </c>
      <c r="H1823" s="15">
        <v>450</v>
      </c>
    </row>
    <row r="1824" spans="1:8" x14ac:dyDescent="0.25">
      <c r="A1824" s="2" t="s">
        <v>1541</v>
      </c>
      <c r="B1824" s="2" t="s">
        <v>1542</v>
      </c>
      <c r="C1824" s="2" t="s">
        <v>10</v>
      </c>
      <c r="D1824" s="2" t="s">
        <v>609</v>
      </c>
      <c r="E1824" s="9" t="s">
        <v>3921</v>
      </c>
      <c r="F1824" s="5" t="s">
        <v>3922</v>
      </c>
      <c r="G1824" s="5" t="str">
        <f t="shared" si="27"/>
        <v>IAPJ090417</v>
      </c>
      <c r="H1824" s="15">
        <v>450</v>
      </c>
    </row>
    <row r="1825" spans="1:8" x14ac:dyDescent="0.25">
      <c r="A1825" s="2" t="s">
        <v>1541</v>
      </c>
      <c r="B1825" s="2" t="s">
        <v>1542</v>
      </c>
      <c r="C1825" s="2" t="s">
        <v>10</v>
      </c>
      <c r="D1825" s="2" t="s">
        <v>609</v>
      </c>
      <c r="E1825" s="9" t="s">
        <v>3923</v>
      </c>
      <c r="F1825" s="5" t="s">
        <v>3924</v>
      </c>
      <c r="G1825" s="5" t="str">
        <f t="shared" si="27"/>
        <v>KOCS060513</v>
      </c>
      <c r="H1825" s="15">
        <v>450</v>
      </c>
    </row>
    <row r="1826" spans="1:8" x14ac:dyDescent="0.25">
      <c r="A1826" s="2" t="s">
        <v>1541</v>
      </c>
      <c r="B1826" s="2" t="s">
        <v>1542</v>
      </c>
      <c r="C1826" s="2" t="s">
        <v>10</v>
      </c>
      <c r="D1826" s="2" t="s">
        <v>609</v>
      </c>
      <c r="E1826" s="9" t="s">
        <v>3925</v>
      </c>
      <c r="F1826" s="5" t="s">
        <v>3926</v>
      </c>
      <c r="G1826" s="5" t="str">
        <f t="shared" si="27"/>
        <v>MECH101015</v>
      </c>
      <c r="H1826" s="15">
        <v>450</v>
      </c>
    </row>
    <row r="1827" spans="1:8" x14ac:dyDescent="0.25">
      <c r="A1827" s="2" t="s">
        <v>1541</v>
      </c>
      <c r="B1827" s="2" t="s">
        <v>1542</v>
      </c>
      <c r="C1827" s="2" t="s">
        <v>10</v>
      </c>
      <c r="D1827" s="2" t="s">
        <v>609</v>
      </c>
      <c r="E1827" s="9" t="s">
        <v>3927</v>
      </c>
      <c r="F1827" s="5" t="s">
        <v>3928</v>
      </c>
      <c r="G1827" s="5" t="str">
        <f t="shared" si="27"/>
        <v>MORJ100922</v>
      </c>
      <c r="H1827" s="15">
        <v>450</v>
      </c>
    </row>
    <row r="1828" spans="1:8" x14ac:dyDescent="0.25">
      <c r="A1828" s="2" t="s">
        <v>1541</v>
      </c>
      <c r="B1828" s="2" t="s">
        <v>1542</v>
      </c>
      <c r="C1828" s="2" t="s">
        <v>10</v>
      </c>
      <c r="D1828" s="2" t="s">
        <v>609</v>
      </c>
      <c r="E1828" s="9" t="s">
        <v>3929</v>
      </c>
      <c r="F1828" s="5" t="s">
        <v>3930</v>
      </c>
      <c r="G1828" s="5" t="str">
        <f t="shared" si="27"/>
        <v>MOTO070828</v>
      </c>
      <c r="H1828" s="15">
        <v>450</v>
      </c>
    </row>
    <row r="1829" spans="1:8" x14ac:dyDescent="0.25">
      <c r="A1829" s="2" t="s">
        <v>1541</v>
      </c>
      <c r="B1829" s="2" t="s">
        <v>1542</v>
      </c>
      <c r="C1829" s="2" t="s">
        <v>10</v>
      </c>
      <c r="D1829" s="2" t="s">
        <v>609</v>
      </c>
      <c r="E1829" s="9" t="s">
        <v>3931</v>
      </c>
      <c r="F1829" s="5" t="s">
        <v>3932</v>
      </c>
      <c r="G1829" s="5" t="str">
        <f t="shared" si="27"/>
        <v>PECL101012</v>
      </c>
      <c r="H1829" s="15">
        <v>450</v>
      </c>
    </row>
    <row r="1830" spans="1:8" x14ac:dyDescent="0.25">
      <c r="A1830" s="2" t="s">
        <v>1541</v>
      </c>
      <c r="B1830" s="2" t="s">
        <v>1542</v>
      </c>
      <c r="C1830" s="2" t="s">
        <v>10</v>
      </c>
      <c r="D1830" s="2" t="s">
        <v>609</v>
      </c>
      <c r="E1830" s="9" t="s">
        <v>3933</v>
      </c>
      <c r="F1830" s="5" t="s">
        <v>3934</v>
      </c>
      <c r="G1830" s="5" t="str">
        <f t="shared" si="27"/>
        <v>PONA070318</v>
      </c>
      <c r="H1830" s="15">
        <v>450</v>
      </c>
    </row>
    <row r="1831" spans="1:8" x14ac:dyDescent="0.25">
      <c r="A1831" s="2" t="s">
        <v>1541</v>
      </c>
      <c r="B1831" s="2" t="s">
        <v>1542</v>
      </c>
      <c r="C1831" s="2" t="s">
        <v>10</v>
      </c>
      <c r="D1831" s="2" t="s">
        <v>609</v>
      </c>
      <c r="E1831" s="9" t="s">
        <v>3935</v>
      </c>
      <c r="F1831" s="5" t="s">
        <v>3936</v>
      </c>
      <c r="G1831" s="5" t="str">
        <f t="shared" si="27"/>
        <v>PUPJ080907</v>
      </c>
      <c r="H1831" s="15">
        <v>450</v>
      </c>
    </row>
    <row r="1832" spans="1:8" x14ac:dyDescent="0.25">
      <c r="A1832" s="2" t="s">
        <v>1541</v>
      </c>
      <c r="B1832" s="2" t="s">
        <v>1542</v>
      </c>
      <c r="C1832" s="2" t="s">
        <v>10</v>
      </c>
      <c r="D1832" s="2" t="s">
        <v>609</v>
      </c>
      <c r="E1832" s="9" t="s">
        <v>3937</v>
      </c>
      <c r="F1832" s="5" t="s">
        <v>3938</v>
      </c>
      <c r="G1832" s="5" t="str">
        <f t="shared" si="27"/>
        <v>SAMJ100323</v>
      </c>
      <c r="H1832" s="15">
        <v>450</v>
      </c>
    </row>
    <row r="1833" spans="1:8" x14ac:dyDescent="0.25">
      <c r="A1833" s="2" t="s">
        <v>1541</v>
      </c>
      <c r="B1833" s="2" t="s">
        <v>1542</v>
      </c>
      <c r="C1833" s="2" t="s">
        <v>10</v>
      </c>
      <c r="D1833" s="2" t="s">
        <v>609</v>
      </c>
      <c r="E1833" s="9" t="s">
        <v>3939</v>
      </c>
      <c r="F1833" s="5" t="s">
        <v>3940</v>
      </c>
      <c r="G1833" s="5" t="str">
        <f t="shared" si="27"/>
        <v>TACK070504</v>
      </c>
      <c r="H1833" s="15">
        <v>450</v>
      </c>
    </row>
    <row r="1834" spans="1:8" x14ac:dyDescent="0.25">
      <c r="A1834" s="2" t="s">
        <v>1541</v>
      </c>
      <c r="B1834" s="2" t="s">
        <v>1542</v>
      </c>
      <c r="C1834" s="2" t="s">
        <v>10</v>
      </c>
      <c r="D1834" s="2" t="s">
        <v>609</v>
      </c>
      <c r="E1834" s="9" t="s">
        <v>3941</v>
      </c>
      <c r="F1834" s="5" t="s">
        <v>3942</v>
      </c>
      <c r="G1834" s="5" t="str">
        <f t="shared" si="27"/>
        <v>TUAD090605</v>
      </c>
      <c r="H1834" s="15">
        <v>450</v>
      </c>
    </row>
    <row r="1835" spans="1:8" x14ac:dyDescent="0.25">
      <c r="A1835" s="2" t="s">
        <v>1541</v>
      </c>
      <c r="B1835" s="2" t="s">
        <v>1542</v>
      </c>
      <c r="C1835" s="2" t="s">
        <v>10</v>
      </c>
      <c r="D1835" s="2" t="s">
        <v>609</v>
      </c>
      <c r="E1835" s="9" t="s">
        <v>3943</v>
      </c>
      <c r="F1835" s="5" t="s">
        <v>3944</v>
      </c>
      <c r="G1835" s="5" t="str">
        <f t="shared" si="27"/>
        <v>UAFA081220</v>
      </c>
      <c r="H1835" s="15">
        <v>450</v>
      </c>
    </row>
    <row r="1836" spans="1:8" x14ac:dyDescent="0.25">
      <c r="A1836" s="2" t="s">
        <v>1541</v>
      </c>
      <c r="B1836" s="2" t="s">
        <v>1542</v>
      </c>
      <c r="C1836" s="2" t="s">
        <v>10</v>
      </c>
      <c r="D1836" s="2" t="s">
        <v>609</v>
      </c>
      <c r="E1836" s="9" t="s">
        <v>3945</v>
      </c>
      <c r="F1836" s="5" t="s">
        <v>3946</v>
      </c>
      <c r="G1836" s="5" t="str">
        <f t="shared" si="27"/>
        <v>YAMJ090601</v>
      </c>
      <c r="H1836" s="15">
        <v>450</v>
      </c>
    </row>
    <row r="1837" spans="1:8" x14ac:dyDescent="0.25">
      <c r="A1837" s="2" t="s">
        <v>1541</v>
      </c>
      <c r="B1837" s="2" t="s">
        <v>1542</v>
      </c>
      <c r="C1837" s="2" t="s">
        <v>10</v>
      </c>
      <c r="D1837" s="2" t="s">
        <v>609</v>
      </c>
      <c r="E1837" s="9" t="s">
        <v>3947</v>
      </c>
      <c r="F1837" s="5" t="s">
        <v>3948</v>
      </c>
      <c r="G1837" s="5" t="str">
        <f t="shared" si="27"/>
        <v>BAAD080603</v>
      </c>
      <c r="H1837" s="15">
        <v>450</v>
      </c>
    </row>
    <row r="1838" spans="1:8" x14ac:dyDescent="0.25">
      <c r="A1838" s="2" t="s">
        <v>1541</v>
      </c>
      <c r="B1838" s="2" t="s">
        <v>1542</v>
      </c>
      <c r="C1838" s="2" t="s">
        <v>10</v>
      </c>
      <c r="D1838" s="2" t="s">
        <v>609</v>
      </c>
      <c r="E1838" s="9" t="s">
        <v>3949</v>
      </c>
      <c r="F1838" s="5" t="s">
        <v>3950</v>
      </c>
      <c r="G1838" s="5" t="str">
        <f t="shared" si="27"/>
        <v>BAML061110</v>
      </c>
      <c r="H1838" s="15">
        <v>450</v>
      </c>
    </row>
    <row r="1839" spans="1:8" x14ac:dyDescent="0.25">
      <c r="A1839" s="2" t="s">
        <v>1541</v>
      </c>
      <c r="B1839" s="2" t="s">
        <v>1542</v>
      </c>
      <c r="C1839" s="2" t="s">
        <v>10</v>
      </c>
      <c r="D1839" s="2" t="s">
        <v>609</v>
      </c>
      <c r="E1839" s="9" t="s">
        <v>3951</v>
      </c>
      <c r="F1839" s="5" t="s">
        <v>3952</v>
      </c>
      <c r="G1839" s="5" t="str">
        <f t="shared" si="27"/>
        <v>CECI071110</v>
      </c>
      <c r="H1839" s="15">
        <v>450</v>
      </c>
    </row>
    <row r="1840" spans="1:8" x14ac:dyDescent="0.25">
      <c r="A1840" s="2" t="s">
        <v>1541</v>
      </c>
      <c r="B1840" s="2" t="s">
        <v>1542</v>
      </c>
      <c r="C1840" s="2" t="s">
        <v>10</v>
      </c>
      <c r="D1840" s="2" t="s">
        <v>609</v>
      </c>
      <c r="E1840" s="9" t="s">
        <v>3953</v>
      </c>
      <c r="F1840" s="5" t="s">
        <v>3954</v>
      </c>
      <c r="G1840" s="5" t="str">
        <f t="shared" si="27"/>
        <v>CEVH090316</v>
      </c>
      <c r="H1840" s="15">
        <v>450</v>
      </c>
    </row>
    <row r="1841" spans="1:8" x14ac:dyDescent="0.25">
      <c r="A1841" s="2" t="s">
        <v>1541</v>
      </c>
      <c r="B1841" s="2" t="s">
        <v>1542</v>
      </c>
      <c r="C1841" s="2" t="s">
        <v>10</v>
      </c>
      <c r="D1841" s="2" t="s">
        <v>609</v>
      </c>
      <c r="E1841" s="9" t="s">
        <v>3955</v>
      </c>
      <c r="F1841" s="5" t="s">
        <v>3956</v>
      </c>
      <c r="G1841" s="5" t="str">
        <f t="shared" si="27"/>
        <v>CXCA080714</v>
      </c>
      <c r="H1841" s="15">
        <v>450</v>
      </c>
    </row>
    <row r="1842" spans="1:8" x14ac:dyDescent="0.25">
      <c r="A1842" s="2" t="s">
        <v>1541</v>
      </c>
      <c r="B1842" s="2" t="s">
        <v>1542</v>
      </c>
      <c r="C1842" s="2" t="s">
        <v>10</v>
      </c>
      <c r="D1842" s="2" t="s">
        <v>609</v>
      </c>
      <c r="E1842" s="9" t="s">
        <v>3957</v>
      </c>
      <c r="F1842" s="5" t="s">
        <v>3958</v>
      </c>
      <c r="G1842" s="5" t="str">
        <f t="shared" si="27"/>
        <v>CACF100430</v>
      </c>
      <c r="H1842" s="15">
        <v>450</v>
      </c>
    </row>
    <row r="1843" spans="1:8" x14ac:dyDescent="0.25">
      <c r="A1843" s="2" t="s">
        <v>1541</v>
      </c>
      <c r="B1843" s="2" t="s">
        <v>1542</v>
      </c>
      <c r="C1843" s="2" t="s">
        <v>10</v>
      </c>
      <c r="D1843" s="2" t="s">
        <v>609</v>
      </c>
      <c r="E1843" s="9" t="s">
        <v>3959</v>
      </c>
      <c r="F1843" s="5" t="s">
        <v>3960</v>
      </c>
      <c r="G1843" s="5" t="str">
        <f t="shared" si="27"/>
        <v>CEEY091204</v>
      </c>
      <c r="H1843" s="15">
        <v>450</v>
      </c>
    </row>
    <row r="1844" spans="1:8" x14ac:dyDescent="0.25">
      <c r="A1844" s="2" t="s">
        <v>1541</v>
      </c>
      <c r="B1844" s="2" t="s">
        <v>1542</v>
      </c>
      <c r="C1844" s="2" t="s">
        <v>10</v>
      </c>
      <c r="D1844" s="2" t="s">
        <v>609</v>
      </c>
      <c r="E1844" s="9" t="s">
        <v>3961</v>
      </c>
      <c r="F1844" s="5" t="s">
        <v>3962</v>
      </c>
      <c r="G1844" s="5" t="str">
        <f t="shared" si="27"/>
        <v>COPL100722</v>
      </c>
      <c r="H1844" s="15">
        <v>450</v>
      </c>
    </row>
    <row r="1845" spans="1:8" x14ac:dyDescent="0.25">
      <c r="A1845" s="2" t="s">
        <v>1541</v>
      </c>
      <c r="B1845" s="2" t="s">
        <v>1542</v>
      </c>
      <c r="C1845" s="2" t="s">
        <v>10</v>
      </c>
      <c r="D1845" s="2" t="s">
        <v>609</v>
      </c>
      <c r="E1845" s="9" t="s">
        <v>3963</v>
      </c>
      <c r="F1845" s="5" t="s">
        <v>3964</v>
      </c>
      <c r="G1845" s="5" t="str">
        <f t="shared" si="27"/>
        <v>HACP080716</v>
      </c>
      <c r="H1845" s="15">
        <v>450</v>
      </c>
    </row>
    <row r="1846" spans="1:8" x14ac:dyDescent="0.25">
      <c r="A1846" s="2" t="s">
        <v>1541</v>
      </c>
      <c r="B1846" s="2" t="s">
        <v>1542</v>
      </c>
      <c r="C1846" s="2" t="s">
        <v>10</v>
      </c>
      <c r="D1846" s="2" t="s">
        <v>609</v>
      </c>
      <c r="E1846" s="9" t="s">
        <v>3965</v>
      </c>
      <c r="F1846" s="5" t="s">
        <v>3966</v>
      </c>
      <c r="G1846" s="5" t="str">
        <f t="shared" si="27"/>
        <v>HEDF081001</v>
      </c>
      <c r="H1846" s="15">
        <v>450</v>
      </c>
    </row>
    <row r="1847" spans="1:8" x14ac:dyDescent="0.25">
      <c r="A1847" s="2" t="s">
        <v>1541</v>
      </c>
      <c r="B1847" s="2" t="s">
        <v>1542</v>
      </c>
      <c r="C1847" s="2" t="s">
        <v>10</v>
      </c>
      <c r="D1847" s="2" t="s">
        <v>609</v>
      </c>
      <c r="E1847" s="9" t="s">
        <v>3967</v>
      </c>
      <c r="F1847" s="5" t="s">
        <v>3968</v>
      </c>
      <c r="G1847" s="5" t="str">
        <f t="shared" si="27"/>
        <v>HEPM080919</v>
      </c>
      <c r="H1847" s="15">
        <v>450</v>
      </c>
    </row>
    <row r="1848" spans="1:8" x14ac:dyDescent="0.25">
      <c r="A1848" s="2" t="s">
        <v>1541</v>
      </c>
      <c r="B1848" s="2" t="s">
        <v>1542</v>
      </c>
      <c r="C1848" s="2" t="s">
        <v>10</v>
      </c>
      <c r="D1848" s="2" t="s">
        <v>609</v>
      </c>
      <c r="E1848" s="9" t="s">
        <v>3969</v>
      </c>
      <c r="F1848" s="5" t="s">
        <v>3970</v>
      </c>
      <c r="G1848" s="5" t="str">
        <f t="shared" si="27"/>
        <v>KUTR080106</v>
      </c>
      <c r="H1848" s="15">
        <v>450</v>
      </c>
    </row>
    <row r="1849" spans="1:8" x14ac:dyDescent="0.25">
      <c r="A1849" s="2" t="s">
        <v>1541</v>
      </c>
      <c r="B1849" s="2" t="s">
        <v>1542</v>
      </c>
      <c r="C1849" s="2" t="s">
        <v>10</v>
      </c>
      <c r="D1849" s="2" t="s">
        <v>609</v>
      </c>
      <c r="E1849" s="9" t="s">
        <v>3971</v>
      </c>
      <c r="F1849" s="5" t="s">
        <v>3972</v>
      </c>
      <c r="G1849" s="5" t="str">
        <f t="shared" si="27"/>
        <v>KUTA070620</v>
      </c>
      <c r="H1849" s="15">
        <v>450</v>
      </c>
    </row>
    <row r="1850" spans="1:8" x14ac:dyDescent="0.25">
      <c r="A1850" s="2" t="s">
        <v>1541</v>
      </c>
      <c r="B1850" s="2" t="s">
        <v>1542</v>
      </c>
      <c r="C1850" s="2" t="s">
        <v>10</v>
      </c>
      <c r="D1850" s="2" t="s">
        <v>609</v>
      </c>
      <c r="E1850" s="9" t="s">
        <v>3973</v>
      </c>
      <c r="F1850" s="5" t="s">
        <v>3974</v>
      </c>
      <c r="G1850" s="5" t="str">
        <f t="shared" si="27"/>
        <v>LABM090704</v>
      </c>
      <c r="H1850" s="15">
        <v>450</v>
      </c>
    </row>
    <row r="1851" spans="1:8" x14ac:dyDescent="0.25">
      <c r="A1851" s="2" t="s">
        <v>1541</v>
      </c>
      <c r="B1851" s="2" t="s">
        <v>1542</v>
      </c>
      <c r="C1851" s="2" t="s">
        <v>10</v>
      </c>
      <c r="D1851" s="2" t="s">
        <v>609</v>
      </c>
      <c r="E1851" s="9" t="s">
        <v>3975</v>
      </c>
      <c r="F1851" s="5" t="s">
        <v>3976</v>
      </c>
      <c r="G1851" s="5" t="str">
        <f t="shared" si="27"/>
        <v>LOTJ090726</v>
      </c>
      <c r="H1851" s="15">
        <v>450</v>
      </c>
    </row>
    <row r="1852" spans="1:8" x14ac:dyDescent="0.25">
      <c r="A1852" s="2" t="s">
        <v>1541</v>
      </c>
      <c r="B1852" s="2" t="s">
        <v>1542</v>
      </c>
      <c r="C1852" s="2" t="s">
        <v>10</v>
      </c>
      <c r="D1852" s="2" t="s">
        <v>609</v>
      </c>
      <c r="E1852" s="9" t="s">
        <v>3977</v>
      </c>
      <c r="F1852" s="5" t="s">
        <v>3978</v>
      </c>
      <c r="G1852" s="5" t="str">
        <f t="shared" ref="G1852:G1915" si="28">MID(F1852,1,10)</f>
        <v>PANA091127</v>
      </c>
      <c r="H1852" s="15">
        <v>450</v>
      </c>
    </row>
    <row r="1853" spans="1:8" x14ac:dyDescent="0.25">
      <c r="A1853" s="2" t="s">
        <v>1541</v>
      </c>
      <c r="B1853" s="2" t="s">
        <v>1542</v>
      </c>
      <c r="C1853" s="2" t="s">
        <v>10</v>
      </c>
      <c r="D1853" s="2" t="s">
        <v>609</v>
      </c>
      <c r="E1853" s="9" t="s">
        <v>3979</v>
      </c>
      <c r="F1853" s="5" t="s">
        <v>3980</v>
      </c>
      <c r="G1853" s="5" t="str">
        <f t="shared" si="28"/>
        <v>PAYA090828</v>
      </c>
      <c r="H1853" s="15">
        <v>450</v>
      </c>
    </row>
    <row r="1854" spans="1:8" x14ac:dyDescent="0.25">
      <c r="A1854" s="2" t="s">
        <v>1541</v>
      </c>
      <c r="B1854" s="2" t="s">
        <v>1542</v>
      </c>
      <c r="C1854" s="2" t="s">
        <v>10</v>
      </c>
      <c r="D1854" s="2" t="s">
        <v>609</v>
      </c>
      <c r="E1854" s="9" t="s">
        <v>3981</v>
      </c>
      <c r="F1854" s="5" t="s">
        <v>3982</v>
      </c>
      <c r="G1854" s="5" t="str">
        <f t="shared" si="28"/>
        <v>TACY090821</v>
      </c>
      <c r="H1854" s="15">
        <v>450</v>
      </c>
    </row>
    <row r="1855" spans="1:8" x14ac:dyDescent="0.25">
      <c r="A1855" s="2" t="s">
        <v>1541</v>
      </c>
      <c r="B1855" s="2" t="s">
        <v>1542</v>
      </c>
      <c r="C1855" s="2" t="s">
        <v>10</v>
      </c>
      <c r="D1855" s="2" t="s">
        <v>609</v>
      </c>
      <c r="E1855" s="9" t="s">
        <v>3983</v>
      </c>
      <c r="F1855" s="5" t="s">
        <v>3984</v>
      </c>
      <c r="G1855" s="5" t="str">
        <f t="shared" si="28"/>
        <v>TASM101101</v>
      </c>
      <c r="H1855" s="15">
        <v>450</v>
      </c>
    </row>
    <row r="1856" spans="1:8" x14ac:dyDescent="0.25">
      <c r="A1856" s="2" t="s">
        <v>1541</v>
      </c>
      <c r="B1856" s="2" t="s">
        <v>1542</v>
      </c>
      <c r="C1856" s="2" t="s">
        <v>10</v>
      </c>
      <c r="D1856" s="2" t="s">
        <v>609</v>
      </c>
      <c r="E1856" s="9" t="s">
        <v>3985</v>
      </c>
      <c r="F1856" s="5" t="s">
        <v>3986</v>
      </c>
      <c r="G1856" s="5" t="str">
        <f t="shared" si="28"/>
        <v>TIDV070516</v>
      </c>
      <c r="H1856" s="15">
        <v>450</v>
      </c>
    </row>
    <row r="1857" spans="1:8" x14ac:dyDescent="0.25">
      <c r="A1857" s="2" t="s">
        <v>1541</v>
      </c>
      <c r="B1857" s="2" t="s">
        <v>1542</v>
      </c>
      <c r="C1857" s="2" t="s">
        <v>10</v>
      </c>
      <c r="D1857" s="2" t="s">
        <v>609</v>
      </c>
      <c r="E1857" s="9" t="s">
        <v>3987</v>
      </c>
      <c r="F1857" s="5" t="s">
        <v>3988</v>
      </c>
      <c r="G1857" s="5" t="str">
        <f t="shared" si="28"/>
        <v>TUCL070424</v>
      </c>
      <c r="H1857" s="15">
        <v>450</v>
      </c>
    </row>
    <row r="1858" spans="1:8" x14ac:dyDescent="0.25">
      <c r="A1858" s="2" t="s">
        <v>1541</v>
      </c>
      <c r="B1858" s="2" t="s">
        <v>1542</v>
      </c>
      <c r="C1858" s="2" t="s">
        <v>10</v>
      </c>
      <c r="D1858" s="2" t="s">
        <v>609</v>
      </c>
      <c r="E1858" s="9" t="s">
        <v>3989</v>
      </c>
      <c r="F1858" s="5" t="s">
        <v>3990</v>
      </c>
      <c r="G1858" s="5" t="str">
        <f t="shared" si="28"/>
        <v>WIHK090305</v>
      </c>
      <c r="H1858" s="15">
        <v>450</v>
      </c>
    </row>
    <row r="1859" spans="1:8" x14ac:dyDescent="0.25">
      <c r="A1859" s="2" t="s">
        <v>1541</v>
      </c>
      <c r="B1859" s="2" t="s">
        <v>1542</v>
      </c>
      <c r="C1859" s="2" t="s">
        <v>10</v>
      </c>
      <c r="D1859" s="2" t="s">
        <v>609</v>
      </c>
      <c r="E1859" s="9" t="s">
        <v>3991</v>
      </c>
      <c r="F1859" s="5" t="s">
        <v>3992</v>
      </c>
      <c r="G1859" s="5" t="str">
        <f t="shared" si="28"/>
        <v>BADL060818</v>
      </c>
      <c r="H1859" s="15">
        <v>450</v>
      </c>
    </row>
    <row r="1860" spans="1:8" x14ac:dyDescent="0.25">
      <c r="A1860" s="2" t="s">
        <v>1541</v>
      </c>
      <c r="B1860" s="2" t="s">
        <v>1542</v>
      </c>
      <c r="C1860" s="2" t="s">
        <v>10</v>
      </c>
      <c r="D1860" s="2" t="s">
        <v>609</v>
      </c>
      <c r="E1860" s="9" t="s">
        <v>3993</v>
      </c>
      <c r="F1860" s="5" t="s">
        <v>3994</v>
      </c>
      <c r="G1860" s="5" t="str">
        <f t="shared" si="28"/>
        <v>BATG060322</v>
      </c>
      <c r="H1860" s="15">
        <v>450</v>
      </c>
    </row>
    <row r="1861" spans="1:8" x14ac:dyDescent="0.25">
      <c r="A1861" s="2" t="s">
        <v>1541</v>
      </c>
      <c r="B1861" s="2" t="s">
        <v>1542</v>
      </c>
      <c r="C1861" s="2" t="s">
        <v>10</v>
      </c>
      <c r="D1861" s="2" t="s">
        <v>609</v>
      </c>
      <c r="E1861" s="9" t="s">
        <v>3995</v>
      </c>
      <c r="F1861" s="5" t="s">
        <v>3996</v>
      </c>
      <c r="G1861" s="5" t="str">
        <f t="shared" si="28"/>
        <v>CACC061124</v>
      </c>
      <c r="H1861" s="15">
        <v>450</v>
      </c>
    </row>
    <row r="1862" spans="1:8" x14ac:dyDescent="0.25">
      <c r="A1862" s="2" t="s">
        <v>1541</v>
      </c>
      <c r="B1862" s="2" t="s">
        <v>1542</v>
      </c>
      <c r="C1862" s="2" t="s">
        <v>10</v>
      </c>
      <c r="D1862" s="2" t="s">
        <v>609</v>
      </c>
      <c r="E1862" s="9" t="s">
        <v>3997</v>
      </c>
      <c r="F1862" s="5" t="s">
        <v>3998</v>
      </c>
      <c r="G1862" s="5" t="str">
        <f t="shared" si="28"/>
        <v>CAMA060629</v>
      </c>
      <c r="H1862" s="15">
        <v>450</v>
      </c>
    </row>
    <row r="1863" spans="1:8" x14ac:dyDescent="0.25">
      <c r="A1863" s="2" t="s">
        <v>1541</v>
      </c>
      <c r="B1863" s="2" t="s">
        <v>1542</v>
      </c>
      <c r="C1863" s="2" t="s">
        <v>10</v>
      </c>
      <c r="D1863" s="2" t="s">
        <v>609</v>
      </c>
      <c r="E1863" s="9" t="s">
        <v>3999</v>
      </c>
      <c r="F1863" s="5" t="s">
        <v>4000</v>
      </c>
      <c r="G1863" s="5" t="str">
        <f t="shared" si="28"/>
        <v>CATR071208</v>
      </c>
      <c r="H1863" s="15">
        <v>450</v>
      </c>
    </row>
    <row r="1864" spans="1:8" x14ac:dyDescent="0.25">
      <c r="A1864" s="2" t="s">
        <v>1541</v>
      </c>
      <c r="B1864" s="2" t="s">
        <v>1542</v>
      </c>
      <c r="C1864" s="2" t="s">
        <v>10</v>
      </c>
      <c r="D1864" s="2" t="s">
        <v>609</v>
      </c>
      <c r="E1864" s="9" t="s">
        <v>4001</v>
      </c>
      <c r="F1864" s="5" t="s">
        <v>4002</v>
      </c>
      <c r="G1864" s="5" t="str">
        <f t="shared" si="28"/>
        <v>CACW090811</v>
      </c>
      <c r="H1864" s="15">
        <v>450</v>
      </c>
    </row>
    <row r="1865" spans="1:8" x14ac:dyDescent="0.25">
      <c r="A1865" s="2" t="s">
        <v>1541</v>
      </c>
      <c r="B1865" s="2" t="s">
        <v>1542</v>
      </c>
      <c r="C1865" s="2" t="s">
        <v>10</v>
      </c>
      <c r="D1865" s="2" t="s">
        <v>609</v>
      </c>
      <c r="E1865" s="9" t="s">
        <v>4003</v>
      </c>
      <c r="F1865" s="5" t="s">
        <v>4004</v>
      </c>
      <c r="G1865" s="5" t="str">
        <f t="shared" si="28"/>
        <v>DIDW060102</v>
      </c>
      <c r="H1865" s="15">
        <v>450</v>
      </c>
    </row>
    <row r="1866" spans="1:8" x14ac:dyDescent="0.25">
      <c r="A1866" s="2" t="s">
        <v>1541</v>
      </c>
      <c r="B1866" s="2" t="s">
        <v>1542</v>
      </c>
      <c r="C1866" s="2" t="s">
        <v>10</v>
      </c>
      <c r="D1866" s="2" t="s">
        <v>609</v>
      </c>
      <c r="E1866" s="9" t="s">
        <v>4005</v>
      </c>
      <c r="F1866" s="5" t="s">
        <v>4006</v>
      </c>
      <c r="G1866" s="5" t="str">
        <f t="shared" si="28"/>
        <v>DITJ080712</v>
      </c>
      <c r="H1866" s="15">
        <v>450</v>
      </c>
    </row>
    <row r="1867" spans="1:8" x14ac:dyDescent="0.25">
      <c r="A1867" s="2" t="s">
        <v>1541</v>
      </c>
      <c r="B1867" s="2" t="s">
        <v>1542</v>
      </c>
      <c r="C1867" s="2" t="s">
        <v>10</v>
      </c>
      <c r="D1867" s="2" t="s">
        <v>609</v>
      </c>
      <c r="E1867" s="9" t="s">
        <v>4007</v>
      </c>
      <c r="F1867" s="5" t="s">
        <v>4008</v>
      </c>
      <c r="G1867" s="5" t="str">
        <f t="shared" si="28"/>
        <v>LOTA100906</v>
      </c>
      <c r="H1867" s="15">
        <v>450</v>
      </c>
    </row>
    <row r="1868" spans="1:8" x14ac:dyDescent="0.25">
      <c r="A1868" s="2" t="s">
        <v>1541</v>
      </c>
      <c r="B1868" s="2" t="s">
        <v>1542</v>
      </c>
      <c r="C1868" s="2" t="s">
        <v>10</v>
      </c>
      <c r="D1868" s="2" t="s">
        <v>609</v>
      </c>
      <c r="E1868" s="9" t="s">
        <v>4009</v>
      </c>
      <c r="F1868" s="5" t="s">
        <v>4010</v>
      </c>
      <c r="G1868" s="5" t="str">
        <f t="shared" si="28"/>
        <v>MAKA060327</v>
      </c>
      <c r="H1868" s="15">
        <v>450</v>
      </c>
    </row>
    <row r="1869" spans="1:8" x14ac:dyDescent="0.25">
      <c r="A1869" s="2" t="s">
        <v>1541</v>
      </c>
      <c r="B1869" s="2" t="s">
        <v>1542</v>
      </c>
      <c r="C1869" s="2" t="s">
        <v>10</v>
      </c>
      <c r="D1869" s="2" t="s">
        <v>609</v>
      </c>
      <c r="E1869" s="9" t="s">
        <v>4011</v>
      </c>
      <c r="F1869" s="5" t="s">
        <v>4012</v>
      </c>
      <c r="G1869" s="5" t="str">
        <f t="shared" si="28"/>
        <v>TAAS080310</v>
      </c>
      <c r="H1869" s="15">
        <v>450</v>
      </c>
    </row>
    <row r="1870" spans="1:8" x14ac:dyDescent="0.25">
      <c r="A1870" s="2" t="s">
        <v>1541</v>
      </c>
      <c r="B1870" s="2" t="s">
        <v>1542</v>
      </c>
      <c r="C1870" s="2" t="s">
        <v>10</v>
      </c>
      <c r="D1870" s="2" t="s">
        <v>609</v>
      </c>
      <c r="E1870" s="9" t="s">
        <v>4013</v>
      </c>
      <c r="F1870" s="5" t="s">
        <v>4014</v>
      </c>
      <c r="G1870" s="5" t="str">
        <f t="shared" si="28"/>
        <v>AXPY060810</v>
      </c>
      <c r="H1870" s="15">
        <v>450</v>
      </c>
    </row>
    <row r="1871" spans="1:8" x14ac:dyDescent="0.25">
      <c r="A1871" s="2" t="s">
        <v>1541</v>
      </c>
      <c r="B1871" s="2" t="s">
        <v>1542</v>
      </c>
      <c r="C1871" s="2" t="s">
        <v>10</v>
      </c>
      <c r="D1871" s="2" t="s">
        <v>609</v>
      </c>
      <c r="E1871" s="9" t="s">
        <v>4015</v>
      </c>
      <c r="F1871" s="5" t="s">
        <v>4016</v>
      </c>
      <c r="G1871" s="5" t="str">
        <f t="shared" si="28"/>
        <v>DIPS090117</v>
      </c>
      <c r="H1871" s="15">
        <v>450</v>
      </c>
    </row>
    <row r="1872" spans="1:8" x14ac:dyDescent="0.25">
      <c r="A1872" s="2" t="s">
        <v>1541</v>
      </c>
      <c r="B1872" s="2" t="s">
        <v>1542</v>
      </c>
      <c r="C1872" s="2" t="s">
        <v>10</v>
      </c>
      <c r="D1872" s="2" t="s">
        <v>609</v>
      </c>
      <c r="E1872" s="9" t="s">
        <v>4017</v>
      </c>
      <c r="F1872" s="5" t="s">
        <v>4018</v>
      </c>
      <c r="G1872" s="5" t="str">
        <f t="shared" si="28"/>
        <v>KAPF060603</v>
      </c>
      <c r="H1872" s="15">
        <v>450</v>
      </c>
    </row>
    <row r="1873" spans="1:8" x14ac:dyDescent="0.25">
      <c r="A1873" s="2" t="s">
        <v>1541</v>
      </c>
      <c r="B1873" s="2" t="s">
        <v>1542</v>
      </c>
      <c r="C1873" s="2" t="s">
        <v>10</v>
      </c>
      <c r="D1873" s="2" t="s">
        <v>609</v>
      </c>
      <c r="E1873" s="9" t="s">
        <v>4019</v>
      </c>
      <c r="F1873" s="5" t="s">
        <v>4020</v>
      </c>
      <c r="G1873" s="5" t="str">
        <f t="shared" si="28"/>
        <v>MAMM080116</v>
      </c>
      <c r="H1873" s="15">
        <v>450</v>
      </c>
    </row>
    <row r="1874" spans="1:8" x14ac:dyDescent="0.25">
      <c r="A1874" s="2" t="s">
        <v>1541</v>
      </c>
      <c r="B1874" s="2" t="s">
        <v>1542</v>
      </c>
      <c r="C1874" s="2" t="s">
        <v>10</v>
      </c>
      <c r="D1874" s="2" t="s">
        <v>609</v>
      </c>
      <c r="E1874" s="9" t="s">
        <v>4021</v>
      </c>
      <c r="F1874" s="5" t="s">
        <v>4022</v>
      </c>
      <c r="G1874" s="5" t="str">
        <f t="shared" si="28"/>
        <v>MOPL071012</v>
      </c>
      <c r="H1874" s="15">
        <v>450</v>
      </c>
    </row>
    <row r="1875" spans="1:8" x14ac:dyDescent="0.25">
      <c r="A1875" s="2" t="s">
        <v>1541</v>
      </c>
      <c r="B1875" s="2" t="s">
        <v>1542</v>
      </c>
      <c r="C1875" s="2" t="s">
        <v>10</v>
      </c>
      <c r="D1875" s="2" t="s">
        <v>609</v>
      </c>
      <c r="E1875" s="9" t="s">
        <v>4023</v>
      </c>
      <c r="F1875" s="5" t="s">
        <v>4024</v>
      </c>
      <c r="G1875" s="5" t="str">
        <f t="shared" si="28"/>
        <v>PEMJ080914</v>
      </c>
      <c r="H1875" s="15">
        <v>450</v>
      </c>
    </row>
    <row r="1876" spans="1:8" x14ac:dyDescent="0.25">
      <c r="A1876" s="2" t="s">
        <v>1541</v>
      </c>
      <c r="B1876" s="2" t="s">
        <v>1542</v>
      </c>
      <c r="C1876" s="2" t="s">
        <v>10</v>
      </c>
      <c r="D1876" s="2" t="s">
        <v>609</v>
      </c>
      <c r="E1876" s="9" t="s">
        <v>4025</v>
      </c>
      <c r="F1876" s="5" t="s">
        <v>4026</v>
      </c>
      <c r="G1876" s="5" t="str">
        <f t="shared" si="28"/>
        <v>POMY090615</v>
      </c>
      <c r="H1876" s="15">
        <v>450</v>
      </c>
    </row>
    <row r="1877" spans="1:8" x14ac:dyDescent="0.25">
      <c r="A1877" s="2" t="s">
        <v>1541</v>
      </c>
      <c r="B1877" s="2" t="s">
        <v>1542</v>
      </c>
      <c r="C1877" s="2" t="s">
        <v>10</v>
      </c>
      <c r="D1877" s="2" t="s">
        <v>609</v>
      </c>
      <c r="E1877" s="9" t="s">
        <v>4027</v>
      </c>
      <c r="F1877" s="5" t="s">
        <v>4028</v>
      </c>
      <c r="G1877" s="5" t="str">
        <f t="shared" si="28"/>
        <v>POTJ050101</v>
      </c>
      <c r="H1877" s="15">
        <v>450</v>
      </c>
    </row>
    <row r="1878" spans="1:8" x14ac:dyDescent="0.25">
      <c r="A1878" s="2" t="s">
        <v>1541</v>
      </c>
      <c r="B1878" s="2" t="s">
        <v>1542</v>
      </c>
      <c r="C1878" s="2" t="s">
        <v>10</v>
      </c>
      <c r="D1878" s="2" t="s">
        <v>609</v>
      </c>
      <c r="E1878" s="9" t="s">
        <v>4029</v>
      </c>
      <c r="F1878" s="5" t="s">
        <v>4030</v>
      </c>
      <c r="G1878" s="5" t="str">
        <f t="shared" si="28"/>
        <v>TUCR070104</v>
      </c>
      <c r="H1878" s="15">
        <v>450</v>
      </c>
    </row>
    <row r="1879" spans="1:8" x14ac:dyDescent="0.25">
      <c r="A1879" s="2" t="s">
        <v>1541</v>
      </c>
      <c r="B1879" s="2" t="s">
        <v>1542</v>
      </c>
      <c r="C1879" s="2" t="s">
        <v>10</v>
      </c>
      <c r="D1879" s="2" t="s">
        <v>609</v>
      </c>
      <c r="E1879" s="9" t="s">
        <v>4031</v>
      </c>
      <c r="F1879" s="5" t="s">
        <v>4032</v>
      </c>
      <c r="G1879" s="5" t="str">
        <f t="shared" si="28"/>
        <v>TUCC071010</v>
      </c>
      <c r="H1879" s="15">
        <v>450</v>
      </c>
    </row>
    <row r="1880" spans="1:8" x14ac:dyDescent="0.25">
      <c r="A1880" s="2" t="s">
        <v>1541</v>
      </c>
      <c r="B1880" s="2" t="s">
        <v>1542</v>
      </c>
      <c r="C1880" s="2" t="s">
        <v>10</v>
      </c>
      <c r="D1880" s="2" t="s">
        <v>609</v>
      </c>
      <c r="E1880" s="9" t="s">
        <v>4033</v>
      </c>
      <c r="F1880" s="5" t="s">
        <v>4034</v>
      </c>
      <c r="G1880" s="5" t="str">
        <f t="shared" si="28"/>
        <v>BACM070814</v>
      </c>
      <c r="H1880" s="15">
        <v>450</v>
      </c>
    </row>
    <row r="1881" spans="1:8" x14ac:dyDescent="0.25">
      <c r="A1881" s="2" t="s">
        <v>1541</v>
      </c>
      <c r="B1881" s="2" t="s">
        <v>1542</v>
      </c>
      <c r="C1881" s="2" t="s">
        <v>10</v>
      </c>
      <c r="D1881" s="2" t="s">
        <v>609</v>
      </c>
      <c r="E1881" s="9" t="s">
        <v>4035</v>
      </c>
      <c r="F1881" s="5" t="s">
        <v>4036</v>
      </c>
      <c r="G1881" s="5" t="str">
        <f t="shared" si="28"/>
        <v>BACS060622</v>
      </c>
      <c r="H1881" s="15">
        <v>450</v>
      </c>
    </row>
    <row r="1882" spans="1:8" x14ac:dyDescent="0.25">
      <c r="A1882" s="2" t="s">
        <v>1541</v>
      </c>
      <c r="B1882" s="2" t="s">
        <v>1542</v>
      </c>
      <c r="C1882" s="2" t="s">
        <v>10</v>
      </c>
      <c r="D1882" s="2" t="s">
        <v>609</v>
      </c>
      <c r="E1882" s="9" t="s">
        <v>4037</v>
      </c>
      <c r="F1882" s="5" t="s">
        <v>4038</v>
      </c>
      <c r="G1882" s="5" t="str">
        <f t="shared" si="28"/>
        <v>BECA080708</v>
      </c>
      <c r="H1882" s="15">
        <v>450</v>
      </c>
    </row>
    <row r="1883" spans="1:8" x14ac:dyDescent="0.25">
      <c r="A1883" s="2" t="s">
        <v>1541</v>
      </c>
      <c r="B1883" s="2" t="s">
        <v>1542</v>
      </c>
      <c r="C1883" s="2" t="s">
        <v>10</v>
      </c>
      <c r="D1883" s="2" t="s">
        <v>609</v>
      </c>
      <c r="E1883" s="9" t="s">
        <v>4039</v>
      </c>
      <c r="F1883" s="5" t="s">
        <v>4040</v>
      </c>
      <c r="G1883" s="5" t="str">
        <f t="shared" si="28"/>
        <v>BECY080702</v>
      </c>
      <c r="H1883" s="15">
        <v>450</v>
      </c>
    </row>
    <row r="1884" spans="1:8" x14ac:dyDescent="0.25">
      <c r="A1884" s="2" t="s">
        <v>1541</v>
      </c>
      <c r="B1884" s="2" t="s">
        <v>1542</v>
      </c>
      <c r="C1884" s="2" t="s">
        <v>10</v>
      </c>
      <c r="D1884" s="2" t="s">
        <v>609</v>
      </c>
      <c r="E1884" s="9" t="s">
        <v>4041</v>
      </c>
      <c r="F1884" s="5" t="s">
        <v>4042</v>
      </c>
      <c r="G1884" s="5" t="str">
        <f t="shared" si="28"/>
        <v>CATJ100918</v>
      </c>
      <c r="H1884" s="15">
        <v>450</v>
      </c>
    </row>
    <row r="1885" spans="1:8" x14ac:dyDescent="0.25">
      <c r="A1885" s="2" t="s">
        <v>1541</v>
      </c>
      <c r="B1885" s="2" t="s">
        <v>1542</v>
      </c>
      <c r="C1885" s="2" t="s">
        <v>10</v>
      </c>
      <c r="D1885" s="2" t="s">
        <v>609</v>
      </c>
      <c r="E1885" s="9" t="s">
        <v>4043</v>
      </c>
      <c r="F1885" s="5" t="s">
        <v>4044</v>
      </c>
      <c r="G1885" s="5" t="str">
        <f t="shared" si="28"/>
        <v>CABA080204</v>
      </c>
      <c r="H1885" s="15">
        <v>450</v>
      </c>
    </row>
    <row r="1886" spans="1:8" x14ac:dyDescent="0.25">
      <c r="A1886" s="2" t="s">
        <v>1541</v>
      </c>
      <c r="B1886" s="2" t="s">
        <v>1542</v>
      </c>
      <c r="C1886" s="2" t="s">
        <v>10</v>
      </c>
      <c r="D1886" s="2" t="s">
        <v>609</v>
      </c>
      <c r="E1886" s="9" t="s">
        <v>4045</v>
      </c>
      <c r="F1886" s="5" t="s">
        <v>4046</v>
      </c>
      <c r="G1886" s="5" t="str">
        <f t="shared" si="28"/>
        <v>CAUE070116</v>
      </c>
      <c r="H1886" s="15">
        <v>450</v>
      </c>
    </row>
    <row r="1887" spans="1:8" x14ac:dyDescent="0.25">
      <c r="A1887" s="2" t="s">
        <v>1541</v>
      </c>
      <c r="B1887" s="2" t="s">
        <v>1542</v>
      </c>
      <c r="C1887" s="2" t="s">
        <v>10</v>
      </c>
      <c r="D1887" s="2" t="s">
        <v>609</v>
      </c>
      <c r="E1887" s="9" t="s">
        <v>4047</v>
      </c>
      <c r="F1887" s="5" t="s">
        <v>4048</v>
      </c>
      <c r="G1887" s="5" t="str">
        <f t="shared" si="28"/>
        <v>CAAM060420</v>
      </c>
      <c r="H1887" s="15">
        <v>450</v>
      </c>
    </row>
    <row r="1888" spans="1:8" x14ac:dyDescent="0.25">
      <c r="A1888" s="2" t="s">
        <v>1541</v>
      </c>
      <c r="B1888" s="2" t="s">
        <v>1542</v>
      </c>
      <c r="C1888" s="2" t="s">
        <v>10</v>
      </c>
      <c r="D1888" s="2" t="s">
        <v>609</v>
      </c>
      <c r="E1888" s="9" t="s">
        <v>4049</v>
      </c>
      <c r="F1888" s="5" t="s">
        <v>4050</v>
      </c>
      <c r="G1888" s="5" t="str">
        <f t="shared" si="28"/>
        <v>CAHD090403</v>
      </c>
      <c r="H1888" s="15">
        <v>450</v>
      </c>
    </row>
    <row r="1889" spans="1:8" x14ac:dyDescent="0.25">
      <c r="A1889" s="2" t="s">
        <v>1541</v>
      </c>
      <c r="B1889" s="2" t="s">
        <v>1542</v>
      </c>
      <c r="C1889" s="2" t="s">
        <v>10</v>
      </c>
      <c r="D1889" s="2" t="s">
        <v>609</v>
      </c>
      <c r="E1889" s="9" t="s">
        <v>4051</v>
      </c>
      <c r="F1889" s="5" t="s">
        <v>4052</v>
      </c>
      <c r="G1889" s="5" t="str">
        <f t="shared" si="28"/>
        <v>CACM090627</v>
      </c>
      <c r="H1889" s="15">
        <v>450</v>
      </c>
    </row>
    <row r="1890" spans="1:8" x14ac:dyDescent="0.25">
      <c r="A1890" s="2" t="s">
        <v>1541</v>
      </c>
      <c r="B1890" s="2" t="s">
        <v>1542</v>
      </c>
      <c r="C1890" s="2" t="s">
        <v>10</v>
      </c>
      <c r="D1890" s="2" t="s">
        <v>609</v>
      </c>
      <c r="E1890" s="9" t="s">
        <v>4053</v>
      </c>
      <c r="F1890" s="5" t="s">
        <v>4054</v>
      </c>
      <c r="G1890" s="5" t="str">
        <f t="shared" si="28"/>
        <v>CACD070119</v>
      </c>
      <c r="H1890" s="15">
        <v>450</v>
      </c>
    </row>
    <row r="1891" spans="1:8" x14ac:dyDescent="0.25">
      <c r="A1891" s="2" t="s">
        <v>1541</v>
      </c>
      <c r="B1891" s="2" t="s">
        <v>1542</v>
      </c>
      <c r="C1891" s="2" t="s">
        <v>10</v>
      </c>
      <c r="D1891" s="2" t="s">
        <v>609</v>
      </c>
      <c r="E1891" s="9" t="s">
        <v>4055</v>
      </c>
      <c r="F1891" s="5" t="s">
        <v>4056</v>
      </c>
      <c r="G1891" s="5" t="str">
        <f t="shared" si="28"/>
        <v>CICI081120</v>
      </c>
      <c r="H1891" s="15">
        <v>450</v>
      </c>
    </row>
    <row r="1892" spans="1:8" x14ac:dyDescent="0.25">
      <c r="A1892" s="2" t="s">
        <v>1541</v>
      </c>
      <c r="B1892" s="2" t="s">
        <v>1542</v>
      </c>
      <c r="C1892" s="2" t="s">
        <v>10</v>
      </c>
      <c r="D1892" s="2" t="s">
        <v>609</v>
      </c>
      <c r="E1892" s="9" t="s">
        <v>4057</v>
      </c>
      <c r="F1892" s="5" t="s">
        <v>4058</v>
      </c>
      <c r="G1892" s="5" t="str">
        <f t="shared" si="28"/>
        <v>CIVA061011</v>
      </c>
      <c r="H1892" s="15">
        <v>450</v>
      </c>
    </row>
    <row r="1893" spans="1:8" x14ac:dyDescent="0.25">
      <c r="A1893" s="2" t="s">
        <v>1541</v>
      </c>
      <c r="B1893" s="2" t="s">
        <v>1542</v>
      </c>
      <c r="C1893" s="2" t="s">
        <v>10</v>
      </c>
      <c r="D1893" s="2" t="s">
        <v>609</v>
      </c>
      <c r="E1893" s="9" t="s">
        <v>4059</v>
      </c>
      <c r="F1893" s="5" t="s">
        <v>4060</v>
      </c>
      <c r="G1893" s="5" t="str">
        <f t="shared" si="28"/>
        <v>CIYJ050912</v>
      </c>
      <c r="H1893" s="15">
        <v>450</v>
      </c>
    </row>
    <row r="1894" spans="1:8" x14ac:dyDescent="0.25">
      <c r="A1894" s="2" t="s">
        <v>1541</v>
      </c>
      <c r="B1894" s="2" t="s">
        <v>1542</v>
      </c>
      <c r="C1894" s="2" t="s">
        <v>10</v>
      </c>
      <c r="D1894" s="2" t="s">
        <v>609</v>
      </c>
      <c r="E1894" s="9" t="s">
        <v>4061</v>
      </c>
      <c r="F1894" s="5" t="s">
        <v>4062</v>
      </c>
      <c r="G1894" s="5" t="str">
        <f t="shared" si="28"/>
        <v>COBD070804</v>
      </c>
      <c r="H1894" s="15">
        <v>450</v>
      </c>
    </row>
    <row r="1895" spans="1:8" x14ac:dyDescent="0.25">
      <c r="A1895" s="2" t="s">
        <v>1541</v>
      </c>
      <c r="B1895" s="2" t="s">
        <v>1542</v>
      </c>
      <c r="C1895" s="2" t="s">
        <v>10</v>
      </c>
      <c r="D1895" s="2" t="s">
        <v>609</v>
      </c>
      <c r="E1895" s="9" t="s">
        <v>4063</v>
      </c>
      <c r="F1895" s="5" t="s">
        <v>4064</v>
      </c>
      <c r="G1895" s="5" t="str">
        <f t="shared" si="28"/>
        <v>COCU060206</v>
      </c>
      <c r="H1895" s="15">
        <v>450</v>
      </c>
    </row>
    <row r="1896" spans="1:8" x14ac:dyDescent="0.25">
      <c r="A1896" s="2" t="s">
        <v>1541</v>
      </c>
      <c r="B1896" s="2" t="s">
        <v>1542</v>
      </c>
      <c r="C1896" s="2" t="s">
        <v>10</v>
      </c>
      <c r="D1896" s="2" t="s">
        <v>609</v>
      </c>
      <c r="E1896" s="9" t="s">
        <v>4065</v>
      </c>
      <c r="F1896" s="5" t="s">
        <v>4066</v>
      </c>
      <c r="G1896" s="5" t="str">
        <f t="shared" si="28"/>
        <v>GAKQ090904</v>
      </c>
      <c r="H1896" s="15">
        <v>450</v>
      </c>
    </row>
    <row r="1897" spans="1:8" x14ac:dyDescent="0.25">
      <c r="A1897" s="2" t="s">
        <v>1541</v>
      </c>
      <c r="B1897" s="2" t="s">
        <v>1542</v>
      </c>
      <c r="C1897" s="2" t="s">
        <v>10</v>
      </c>
      <c r="D1897" s="2" t="s">
        <v>609</v>
      </c>
      <c r="E1897" s="9" t="s">
        <v>4067</v>
      </c>
      <c r="F1897" s="5" t="s">
        <v>4068</v>
      </c>
      <c r="G1897" s="5" t="str">
        <f t="shared" si="28"/>
        <v>HECN090917</v>
      </c>
      <c r="H1897" s="15">
        <v>450</v>
      </c>
    </row>
    <row r="1898" spans="1:8" x14ac:dyDescent="0.25">
      <c r="A1898" s="2" t="s">
        <v>1541</v>
      </c>
      <c r="B1898" s="2" t="s">
        <v>1542</v>
      </c>
      <c r="C1898" s="2" t="s">
        <v>10</v>
      </c>
      <c r="D1898" s="2" t="s">
        <v>609</v>
      </c>
      <c r="E1898" s="9" t="s">
        <v>4069</v>
      </c>
      <c r="F1898" s="5" t="s">
        <v>4070</v>
      </c>
      <c r="G1898" s="5" t="str">
        <f t="shared" si="28"/>
        <v>HESX090107</v>
      </c>
      <c r="H1898" s="15">
        <v>450</v>
      </c>
    </row>
    <row r="1899" spans="1:8" x14ac:dyDescent="0.25">
      <c r="A1899" s="2" t="s">
        <v>1541</v>
      </c>
      <c r="B1899" s="2" t="s">
        <v>1542</v>
      </c>
      <c r="C1899" s="2" t="s">
        <v>10</v>
      </c>
      <c r="D1899" s="2" t="s">
        <v>609</v>
      </c>
      <c r="E1899" s="9" t="s">
        <v>4071</v>
      </c>
      <c r="F1899" s="5" t="s">
        <v>4072</v>
      </c>
      <c r="G1899" s="5" t="str">
        <f t="shared" si="28"/>
        <v>HETK090802</v>
      </c>
      <c r="H1899" s="15">
        <v>450</v>
      </c>
    </row>
    <row r="1900" spans="1:8" x14ac:dyDescent="0.25">
      <c r="A1900" s="2" t="s">
        <v>1541</v>
      </c>
      <c r="B1900" s="2" t="s">
        <v>1542</v>
      </c>
      <c r="C1900" s="2" t="s">
        <v>10</v>
      </c>
      <c r="D1900" s="2" t="s">
        <v>609</v>
      </c>
      <c r="E1900" s="9" t="s">
        <v>4073</v>
      </c>
      <c r="F1900" s="5" t="s">
        <v>4074</v>
      </c>
      <c r="G1900" s="5" t="str">
        <f t="shared" si="28"/>
        <v>KATA090924</v>
      </c>
      <c r="H1900" s="15">
        <v>450</v>
      </c>
    </row>
    <row r="1901" spans="1:8" x14ac:dyDescent="0.25">
      <c r="A1901" s="2" t="s">
        <v>1541</v>
      </c>
      <c r="B1901" s="2" t="s">
        <v>1542</v>
      </c>
      <c r="C1901" s="2" t="s">
        <v>10</v>
      </c>
      <c r="D1901" s="2" t="s">
        <v>609</v>
      </c>
      <c r="E1901" s="9" t="s">
        <v>4075</v>
      </c>
      <c r="F1901" s="5" t="s">
        <v>4076</v>
      </c>
      <c r="G1901" s="5" t="str">
        <f t="shared" si="28"/>
        <v>KAMA060120</v>
      </c>
      <c r="H1901" s="15">
        <v>450</v>
      </c>
    </row>
    <row r="1902" spans="1:8" x14ac:dyDescent="0.25">
      <c r="A1902" s="2" t="s">
        <v>1541</v>
      </c>
      <c r="B1902" s="2" t="s">
        <v>1542</v>
      </c>
      <c r="C1902" s="2" t="s">
        <v>10</v>
      </c>
      <c r="D1902" s="2" t="s">
        <v>609</v>
      </c>
      <c r="E1902" s="9" t="s">
        <v>4077</v>
      </c>
      <c r="F1902" s="5" t="s">
        <v>4078</v>
      </c>
      <c r="G1902" s="5" t="str">
        <f t="shared" si="28"/>
        <v>MEEM101109</v>
      </c>
      <c r="H1902" s="15">
        <v>450</v>
      </c>
    </row>
    <row r="1903" spans="1:8" x14ac:dyDescent="0.25">
      <c r="A1903" s="2" t="s">
        <v>1541</v>
      </c>
      <c r="B1903" s="2" t="s">
        <v>1542</v>
      </c>
      <c r="C1903" s="2" t="s">
        <v>10</v>
      </c>
      <c r="D1903" s="2" t="s">
        <v>609</v>
      </c>
      <c r="E1903" s="9" t="s">
        <v>4079</v>
      </c>
      <c r="F1903" s="5" t="s">
        <v>4080</v>
      </c>
      <c r="G1903" s="5" t="str">
        <f t="shared" si="28"/>
        <v>MOGA060416</v>
      </c>
      <c r="H1903" s="15">
        <v>450</v>
      </c>
    </row>
    <row r="1904" spans="1:8" x14ac:dyDescent="0.25">
      <c r="A1904" s="2" t="s">
        <v>1541</v>
      </c>
      <c r="B1904" s="2" t="s">
        <v>1542</v>
      </c>
      <c r="C1904" s="2" t="s">
        <v>10</v>
      </c>
      <c r="D1904" s="2" t="s">
        <v>609</v>
      </c>
      <c r="E1904" s="9" t="s">
        <v>4081</v>
      </c>
      <c r="F1904" s="5" t="s">
        <v>4082</v>
      </c>
      <c r="G1904" s="5" t="str">
        <f t="shared" si="28"/>
        <v>PAUL090423</v>
      </c>
      <c r="H1904" s="15">
        <v>450</v>
      </c>
    </row>
    <row r="1905" spans="1:8" x14ac:dyDescent="0.25">
      <c r="A1905" s="2" t="s">
        <v>1541</v>
      </c>
      <c r="B1905" s="2" t="s">
        <v>1542</v>
      </c>
      <c r="C1905" s="2" t="s">
        <v>10</v>
      </c>
      <c r="D1905" s="2" t="s">
        <v>609</v>
      </c>
      <c r="E1905" s="9" t="s">
        <v>4083</v>
      </c>
      <c r="F1905" s="5" t="s">
        <v>4084</v>
      </c>
      <c r="G1905" s="5" t="str">
        <f t="shared" si="28"/>
        <v>SOPM071222</v>
      </c>
      <c r="H1905" s="15">
        <v>450</v>
      </c>
    </row>
    <row r="1906" spans="1:8" x14ac:dyDescent="0.25">
      <c r="A1906" s="2" t="s">
        <v>1541</v>
      </c>
      <c r="B1906" s="2" t="s">
        <v>1542</v>
      </c>
      <c r="C1906" s="2" t="s">
        <v>10</v>
      </c>
      <c r="D1906" s="2" t="s">
        <v>609</v>
      </c>
      <c r="E1906" s="9" t="s">
        <v>4085</v>
      </c>
      <c r="F1906" s="5" t="s">
        <v>4086</v>
      </c>
      <c r="G1906" s="5" t="str">
        <f t="shared" si="28"/>
        <v>TUCJ090514</v>
      </c>
      <c r="H1906" s="15">
        <v>450</v>
      </c>
    </row>
    <row r="1907" spans="1:8" x14ac:dyDescent="0.25">
      <c r="A1907" s="2" t="s">
        <v>1541</v>
      </c>
      <c r="B1907" s="2" t="s">
        <v>1542</v>
      </c>
      <c r="C1907" s="2" t="s">
        <v>10</v>
      </c>
      <c r="D1907" s="2" t="s">
        <v>609</v>
      </c>
      <c r="E1907" s="9" t="s">
        <v>4087</v>
      </c>
      <c r="F1907" s="5" t="s">
        <v>4088</v>
      </c>
      <c r="G1907" s="5" t="str">
        <f t="shared" si="28"/>
        <v>UXCM091017</v>
      </c>
      <c r="H1907" s="15">
        <v>450</v>
      </c>
    </row>
    <row r="1908" spans="1:8" x14ac:dyDescent="0.25">
      <c r="A1908" s="2" t="s">
        <v>1541</v>
      </c>
      <c r="B1908" s="2" t="s">
        <v>1542</v>
      </c>
      <c r="C1908" s="2" t="s">
        <v>10</v>
      </c>
      <c r="D1908" s="2" t="s">
        <v>609</v>
      </c>
      <c r="E1908" s="9" t="s">
        <v>4089</v>
      </c>
      <c r="F1908" s="5" t="s">
        <v>4090</v>
      </c>
      <c r="G1908" s="5" t="str">
        <f t="shared" si="28"/>
        <v>VAYE091007</v>
      </c>
      <c r="H1908" s="15">
        <v>450</v>
      </c>
    </row>
    <row r="1909" spans="1:8" x14ac:dyDescent="0.25">
      <c r="A1909" s="2" t="s">
        <v>1541</v>
      </c>
      <c r="B1909" s="2" t="s">
        <v>1542</v>
      </c>
      <c r="C1909" s="2" t="s">
        <v>10</v>
      </c>
      <c r="D1909" s="2" t="s">
        <v>609</v>
      </c>
      <c r="E1909" s="9" t="s">
        <v>4091</v>
      </c>
      <c r="F1909" s="5" t="s">
        <v>4092</v>
      </c>
      <c r="G1909" s="5" t="str">
        <f t="shared" si="28"/>
        <v>VIPD101121</v>
      </c>
      <c r="H1909" s="15">
        <v>450</v>
      </c>
    </row>
    <row r="1910" spans="1:8" x14ac:dyDescent="0.25">
      <c r="A1910" s="2" t="s">
        <v>1541</v>
      </c>
      <c r="B1910" s="2" t="s">
        <v>1542</v>
      </c>
      <c r="C1910" s="2" t="s">
        <v>10</v>
      </c>
      <c r="D1910" s="2" t="s">
        <v>609</v>
      </c>
      <c r="E1910" s="9" t="s">
        <v>4093</v>
      </c>
      <c r="F1910" s="5" t="s">
        <v>4094</v>
      </c>
      <c r="G1910" s="5" t="str">
        <f t="shared" si="28"/>
        <v>NAVS061229</v>
      </c>
      <c r="H1910" s="15">
        <v>450</v>
      </c>
    </row>
    <row r="1911" spans="1:8" x14ac:dyDescent="0.25">
      <c r="A1911" s="2" t="s">
        <v>1541</v>
      </c>
      <c r="B1911" s="2" t="s">
        <v>1542</v>
      </c>
      <c r="C1911" s="2" t="s">
        <v>10</v>
      </c>
      <c r="D1911" s="2" t="s">
        <v>609</v>
      </c>
      <c r="E1911" s="9" t="s">
        <v>4095</v>
      </c>
      <c r="F1911" s="5" t="s">
        <v>4096</v>
      </c>
      <c r="G1911" s="5" t="str">
        <f t="shared" si="28"/>
        <v>RAMA070908</v>
      </c>
      <c r="H1911" s="15">
        <v>450</v>
      </c>
    </row>
    <row r="1912" spans="1:8" x14ac:dyDescent="0.25">
      <c r="A1912" s="2" t="s">
        <v>1541</v>
      </c>
      <c r="B1912" s="2" t="s">
        <v>1542</v>
      </c>
      <c r="C1912" s="2" t="s">
        <v>10</v>
      </c>
      <c r="D1912" s="2" t="s">
        <v>609</v>
      </c>
      <c r="E1912" s="9" t="s">
        <v>4097</v>
      </c>
      <c r="F1912" s="5" t="s">
        <v>4098</v>
      </c>
      <c r="G1912" s="5" t="str">
        <f t="shared" si="28"/>
        <v>AEAE051202</v>
      </c>
      <c r="H1912" s="15">
        <v>450</v>
      </c>
    </row>
    <row r="1913" spans="1:8" x14ac:dyDescent="0.25">
      <c r="A1913" s="2" t="s">
        <v>1541</v>
      </c>
      <c r="B1913" s="2" t="s">
        <v>1542</v>
      </c>
      <c r="C1913" s="2" t="s">
        <v>10</v>
      </c>
      <c r="D1913" s="2" t="s">
        <v>609</v>
      </c>
      <c r="E1913" s="9" t="s">
        <v>4099</v>
      </c>
      <c r="F1913" s="5" t="s">
        <v>4100</v>
      </c>
      <c r="G1913" s="5" t="str">
        <f t="shared" si="28"/>
        <v>CAKN060107</v>
      </c>
      <c r="H1913" s="15">
        <v>450</v>
      </c>
    </row>
    <row r="1914" spans="1:8" x14ac:dyDescent="0.25">
      <c r="A1914" s="2" t="s">
        <v>1541</v>
      </c>
      <c r="B1914" s="2" t="s">
        <v>1542</v>
      </c>
      <c r="C1914" s="2" t="s">
        <v>10</v>
      </c>
      <c r="D1914" s="2" t="s">
        <v>609</v>
      </c>
      <c r="E1914" s="9" t="s">
        <v>4101</v>
      </c>
      <c r="F1914" s="5" t="s">
        <v>4102</v>
      </c>
      <c r="G1914" s="5" t="str">
        <f t="shared" si="28"/>
        <v>CIYM100521</v>
      </c>
      <c r="H1914" s="15">
        <v>450</v>
      </c>
    </row>
    <row r="1915" spans="1:8" x14ac:dyDescent="0.25">
      <c r="A1915" s="2" t="s">
        <v>1541</v>
      </c>
      <c r="B1915" s="2" t="s">
        <v>1542</v>
      </c>
      <c r="C1915" s="2" t="s">
        <v>10</v>
      </c>
      <c r="D1915" s="2" t="s">
        <v>609</v>
      </c>
      <c r="E1915" s="9" t="s">
        <v>4103</v>
      </c>
      <c r="F1915" s="5" t="s">
        <v>4104</v>
      </c>
      <c r="G1915" s="5" t="str">
        <f t="shared" si="28"/>
        <v>CIAX080525</v>
      </c>
      <c r="H1915" s="15">
        <v>450</v>
      </c>
    </row>
    <row r="1916" spans="1:8" x14ac:dyDescent="0.25">
      <c r="A1916" s="2" t="s">
        <v>1541</v>
      </c>
      <c r="B1916" s="2" t="s">
        <v>1542</v>
      </c>
      <c r="C1916" s="2" t="s">
        <v>10</v>
      </c>
      <c r="D1916" s="2" t="s">
        <v>609</v>
      </c>
      <c r="E1916" s="9" t="s">
        <v>4105</v>
      </c>
      <c r="F1916" s="5" t="s">
        <v>4106</v>
      </c>
      <c r="G1916" s="5" t="str">
        <f t="shared" ref="G1916:G1979" si="29">MID(F1916,1,10)</f>
        <v>CURC100805</v>
      </c>
      <c r="H1916" s="15">
        <v>450</v>
      </c>
    </row>
    <row r="1917" spans="1:8" x14ac:dyDescent="0.25">
      <c r="A1917" s="2" t="s">
        <v>1541</v>
      </c>
      <c r="B1917" s="2" t="s">
        <v>1542</v>
      </c>
      <c r="C1917" s="2" t="s">
        <v>10</v>
      </c>
      <c r="D1917" s="2" t="s">
        <v>609</v>
      </c>
      <c r="E1917" s="9" t="s">
        <v>4107</v>
      </c>
      <c r="F1917" s="5" t="s">
        <v>4108</v>
      </c>
      <c r="G1917" s="5" t="str">
        <f t="shared" si="29"/>
        <v>GAPP090918</v>
      </c>
      <c r="H1917" s="15">
        <v>450</v>
      </c>
    </row>
    <row r="1918" spans="1:8" x14ac:dyDescent="0.25">
      <c r="A1918" s="2" t="s">
        <v>1541</v>
      </c>
      <c r="B1918" s="2" t="s">
        <v>1542</v>
      </c>
      <c r="C1918" s="2" t="s">
        <v>10</v>
      </c>
      <c r="D1918" s="2" t="s">
        <v>609</v>
      </c>
      <c r="E1918" s="9" t="s">
        <v>4109</v>
      </c>
      <c r="F1918" s="5" t="s">
        <v>4110</v>
      </c>
      <c r="G1918" s="5" t="str">
        <f t="shared" si="29"/>
        <v>KADJ100102</v>
      </c>
      <c r="H1918" s="15">
        <v>450</v>
      </c>
    </row>
    <row r="1919" spans="1:8" x14ac:dyDescent="0.25">
      <c r="A1919" s="2" t="s">
        <v>1541</v>
      </c>
      <c r="B1919" s="2" t="s">
        <v>1542</v>
      </c>
      <c r="C1919" s="2" t="s">
        <v>10</v>
      </c>
      <c r="D1919" s="2" t="s">
        <v>609</v>
      </c>
      <c r="E1919" s="9" t="s">
        <v>4111</v>
      </c>
      <c r="F1919" s="5" t="s">
        <v>4112</v>
      </c>
      <c r="G1919" s="5" t="str">
        <f t="shared" si="29"/>
        <v>MODU090502</v>
      </c>
      <c r="H1919" s="15">
        <v>450</v>
      </c>
    </row>
    <row r="1920" spans="1:8" x14ac:dyDescent="0.25">
      <c r="A1920" s="2" t="s">
        <v>1541</v>
      </c>
      <c r="B1920" s="2" t="s">
        <v>1542</v>
      </c>
      <c r="C1920" s="2" t="s">
        <v>10</v>
      </c>
      <c r="D1920" s="2" t="s">
        <v>609</v>
      </c>
      <c r="E1920" s="9" t="s">
        <v>4113</v>
      </c>
      <c r="F1920" s="5" t="s">
        <v>4114</v>
      </c>
      <c r="G1920" s="5" t="str">
        <f t="shared" si="29"/>
        <v>MONJ060723</v>
      </c>
      <c r="H1920" s="15">
        <v>450</v>
      </c>
    </row>
    <row r="1921" spans="1:8" x14ac:dyDescent="0.25">
      <c r="A1921" s="2" t="s">
        <v>1541</v>
      </c>
      <c r="B1921" s="2" t="s">
        <v>1542</v>
      </c>
      <c r="C1921" s="2" t="s">
        <v>10</v>
      </c>
      <c r="D1921" s="2" t="s">
        <v>609</v>
      </c>
      <c r="E1921" s="9" t="s">
        <v>4115</v>
      </c>
      <c r="F1921" s="5" t="s">
        <v>4116</v>
      </c>
      <c r="G1921" s="5" t="str">
        <f t="shared" si="29"/>
        <v>TUML071004</v>
      </c>
      <c r="H1921" s="15">
        <v>450</v>
      </c>
    </row>
    <row r="1922" spans="1:8" x14ac:dyDescent="0.25">
      <c r="A1922" s="2" t="s">
        <v>1541</v>
      </c>
      <c r="B1922" s="2" t="s">
        <v>1542</v>
      </c>
      <c r="C1922" s="2" t="s">
        <v>10</v>
      </c>
      <c r="D1922" s="2" t="s">
        <v>609</v>
      </c>
      <c r="E1922" s="9" t="s">
        <v>4117</v>
      </c>
      <c r="F1922" s="5" t="s">
        <v>4118</v>
      </c>
      <c r="G1922" s="5" t="str">
        <f t="shared" si="29"/>
        <v>AACE060418</v>
      </c>
      <c r="H1922" s="15">
        <v>450</v>
      </c>
    </row>
    <row r="1923" spans="1:8" x14ac:dyDescent="0.25">
      <c r="A1923" s="2" t="s">
        <v>1541</v>
      </c>
      <c r="B1923" s="2" t="s">
        <v>1542</v>
      </c>
      <c r="C1923" s="2" t="s">
        <v>10</v>
      </c>
      <c r="D1923" s="2" t="s">
        <v>609</v>
      </c>
      <c r="E1923" s="9" t="s">
        <v>4119</v>
      </c>
      <c r="F1923" s="5" t="s">
        <v>4120</v>
      </c>
      <c r="G1923" s="5" t="str">
        <f t="shared" si="29"/>
        <v>CABC070213</v>
      </c>
      <c r="H1923" s="15">
        <v>450</v>
      </c>
    </row>
    <row r="1924" spans="1:8" x14ac:dyDescent="0.25">
      <c r="A1924" s="2" t="s">
        <v>1541</v>
      </c>
      <c r="B1924" s="2" t="s">
        <v>1542</v>
      </c>
      <c r="C1924" s="2" t="s">
        <v>10</v>
      </c>
      <c r="D1924" s="2" t="s">
        <v>609</v>
      </c>
      <c r="E1924" s="9" t="s">
        <v>4121</v>
      </c>
      <c r="F1924" s="5" t="s">
        <v>4122</v>
      </c>
      <c r="G1924" s="5" t="str">
        <f t="shared" si="29"/>
        <v>CABL090622</v>
      </c>
      <c r="H1924" s="15">
        <v>450</v>
      </c>
    </row>
    <row r="1925" spans="1:8" x14ac:dyDescent="0.25">
      <c r="A1925" s="2" t="s">
        <v>1541</v>
      </c>
      <c r="B1925" s="2" t="s">
        <v>1542</v>
      </c>
      <c r="C1925" s="2" t="s">
        <v>10</v>
      </c>
      <c r="D1925" s="2" t="s">
        <v>609</v>
      </c>
      <c r="E1925" s="9" t="s">
        <v>4123</v>
      </c>
      <c r="F1925" s="5" t="s">
        <v>4124</v>
      </c>
      <c r="G1925" s="5" t="str">
        <f t="shared" si="29"/>
        <v>CACT101104</v>
      </c>
      <c r="H1925" s="15">
        <v>450</v>
      </c>
    </row>
    <row r="1926" spans="1:8" x14ac:dyDescent="0.25">
      <c r="A1926" s="2" t="s">
        <v>1541</v>
      </c>
      <c r="B1926" s="2" t="s">
        <v>1542</v>
      </c>
      <c r="C1926" s="2" t="s">
        <v>10</v>
      </c>
      <c r="D1926" s="2" t="s">
        <v>609</v>
      </c>
      <c r="E1926" s="9" t="s">
        <v>4125</v>
      </c>
      <c r="F1926" s="5" t="s">
        <v>4126</v>
      </c>
      <c r="G1926" s="5" t="str">
        <f t="shared" si="29"/>
        <v>NOTA090612</v>
      </c>
      <c r="H1926" s="15">
        <v>450</v>
      </c>
    </row>
    <row r="1927" spans="1:8" x14ac:dyDescent="0.25">
      <c r="A1927" s="2" t="s">
        <v>1541</v>
      </c>
      <c r="B1927" s="2" t="s">
        <v>1542</v>
      </c>
      <c r="C1927" s="2" t="s">
        <v>10</v>
      </c>
      <c r="D1927" s="2" t="s">
        <v>609</v>
      </c>
      <c r="E1927" s="9" t="s">
        <v>4127</v>
      </c>
      <c r="F1927" s="5" t="s">
        <v>4128</v>
      </c>
      <c r="G1927" s="5" t="str">
        <f t="shared" si="29"/>
        <v>HECM090708</v>
      </c>
      <c r="H1927" s="15">
        <v>450</v>
      </c>
    </row>
    <row r="1928" spans="1:8" x14ac:dyDescent="0.25">
      <c r="A1928" s="2" t="s">
        <v>1541</v>
      </c>
      <c r="B1928" s="2" t="s">
        <v>1542</v>
      </c>
      <c r="C1928" s="2" t="s">
        <v>10</v>
      </c>
      <c r="D1928" s="2" t="s">
        <v>609</v>
      </c>
      <c r="E1928" s="9" t="s">
        <v>4129</v>
      </c>
      <c r="F1928" s="5" t="s">
        <v>4130</v>
      </c>
      <c r="G1928" s="5" t="str">
        <f t="shared" si="29"/>
        <v>COPL070220</v>
      </c>
      <c r="H1928" s="15">
        <v>450</v>
      </c>
    </row>
    <row r="1929" spans="1:8" x14ac:dyDescent="0.25">
      <c r="A1929" s="2" t="s">
        <v>1541</v>
      </c>
      <c r="B1929" s="2" t="s">
        <v>1542</v>
      </c>
      <c r="C1929" s="2" t="s">
        <v>10</v>
      </c>
      <c r="D1929" s="2" t="s">
        <v>609</v>
      </c>
      <c r="E1929" s="9" t="s">
        <v>4131</v>
      </c>
      <c r="F1929" s="5" t="s">
        <v>4132</v>
      </c>
      <c r="G1929" s="5" t="str">
        <f t="shared" si="29"/>
        <v>COUA070611</v>
      </c>
      <c r="H1929" s="15">
        <v>450</v>
      </c>
    </row>
    <row r="1930" spans="1:8" x14ac:dyDescent="0.25">
      <c r="A1930" s="2" t="s">
        <v>1541</v>
      </c>
      <c r="B1930" s="2" t="s">
        <v>1542</v>
      </c>
      <c r="C1930" s="2" t="s">
        <v>10</v>
      </c>
      <c r="D1930" s="2" t="s">
        <v>609</v>
      </c>
      <c r="E1930" s="9" t="s">
        <v>4133</v>
      </c>
      <c r="F1930" s="5" t="s">
        <v>4134</v>
      </c>
      <c r="G1930" s="5" t="str">
        <f t="shared" si="29"/>
        <v>UXCS081021</v>
      </c>
      <c r="H1930" s="15">
        <v>450</v>
      </c>
    </row>
    <row r="1931" spans="1:8" x14ac:dyDescent="0.25">
      <c r="A1931" s="2" t="s">
        <v>1541</v>
      </c>
      <c r="B1931" s="2" t="s">
        <v>1542</v>
      </c>
      <c r="C1931" s="2" t="s">
        <v>10</v>
      </c>
      <c r="D1931" s="2" t="s">
        <v>609</v>
      </c>
      <c r="E1931" s="9" t="s">
        <v>4135</v>
      </c>
      <c r="F1931" s="5" t="s">
        <v>4136</v>
      </c>
      <c r="G1931" s="5" t="str">
        <f t="shared" si="29"/>
        <v>UXUC091123</v>
      </c>
      <c r="H1931" s="15">
        <v>450</v>
      </c>
    </row>
    <row r="1932" spans="1:8" x14ac:dyDescent="0.25">
      <c r="A1932" s="2" t="s">
        <v>1541</v>
      </c>
      <c r="B1932" s="2" t="s">
        <v>1542</v>
      </c>
      <c r="C1932" s="2" t="s">
        <v>10</v>
      </c>
      <c r="D1932" s="2" t="s">
        <v>609</v>
      </c>
      <c r="E1932" s="9" t="s">
        <v>4137</v>
      </c>
      <c r="F1932" s="5" t="s">
        <v>4138</v>
      </c>
      <c r="G1932" s="5" t="str">
        <f t="shared" si="29"/>
        <v>TUNY060405</v>
      </c>
      <c r="H1932" s="15">
        <v>450</v>
      </c>
    </row>
    <row r="1933" spans="1:8" x14ac:dyDescent="0.25">
      <c r="A1933" s="2" t="s">
        <v>1541</v>
      </c>
      <c r="B1933" s="2" t="s">
        <v>1542</v>
      </c>
      <c r="C1933" s="2" t="s">
        <v>10</v>
      </c>
      <c r="D1933" s="2" t="s">
        <v>609</v>
      </c>
      <c r="E1933" s="9" t="s">
        <v>4139</v>
      </c>
      <c r="F1933" s="5" t="s">
        <v>4140</v>
      </c>
      <c r="G1933" s="5" t="str">
        <f t="shared" si="29"/>
        <v>AUMD090625</v>
      </c>
      <c r="H1933" s="15">
        <v>450</v>
      </c>
    </row>
    <row r="1934" spans="1:8" x14ac:dyDescent="0.25">
      <c r="A1934" s="2" t="s">
        <v>1541</v>
      </c>
      <c r="B1934" s="2" t="s">
        <v>1542</v>
      </c>
      <c r="C1934" s="2" t="s">
        <v>10</v>
      </c>
      <c r="D1934" s="2" t="s">
        <v>609</v>
      </c>
      <c r="E1934" s="9" t="s">
        <v>4141</v>
      </c>
      <c r="F1934" s="5" t="s">
        <v>4142</v>
      </c>
      <c r="G1934" s="5" t="str">
        <f t="shared" si="29"/>
        <v>AUPA061215</v>
      </c>
      <c r="H1934" s="15">
        <v>450</v>
      </c>
    </row>
    <row r="1935" spans="1:8" x14ac:dyDescent="0.25">
      <c r="A1935" s="2" t="s">
        <v>1541</v>
      </c>
      <c r="B1935" s="2" t="s">
        <v>1542</v>
      </c>
      <c r="C1935" s="2" t="s">
        <v>10</v>
      </c>
      <c r="D1935" s="2" t="s">
        <v>609</v>
      </c>
      <c r="E1935" s="9" t="s">
        <v>4143</v>
      </c>
      <c r="F1935" s="5" t="s">
        <v>4144</v>
      </c>
      <c r="G1935" s="5" t="str">
        <f t="shared" si="29"/>
        <v>CACS071119</v>
      </c>
      <c r="H1935" s="15">
        <v>450</v>
      </c>
    </row>
    <row r="1936" spans="1:8" x14ac:dyDescent="0.25">
      <c r="A1936" s="2" t="s">
        <v>1541</v>
      </c>
      <c r="B1936" s="2" t="s">
        <v>1542</v>
      </c>
      <c r="C1936" s="2" t="s">
        <v>10</v>
      </c>
      <c r="D1936" s="2" t="s">
        <v>609</v>
      </c>
      <c r="E1936" s="9" t="s">
        <v>4145</v>
      </c>
      <c r="F1936" s="5" t="s">
        <v>4146</v>
      </c>
      <c r="G1936" s="5" t="str">
        <f t="shared" si="29"/>
        <v>BATE090320</v>
      </c>
      <c r="H1936" s="15">
        <v>450</v>
      </c>
    </row>
    <row r="1937" spans="1:8" x14ac:dyDescent="0.25">
      <c r="A1937" s="2" t="s">
        <v>1541</v>
      </c>
      <c r="B1937" s="2" t="s">
        <v>1542</v>
      </c>
      <c r="C1937" s="2" t="s">
        <v>10</v>
      </c>
      <c r="D1937" s="2" t="s">
        <v>609</v>
      </c>
      <c r="E1937" s="9" t="s">
        <v>4147</v>
      </c>
      <c r="F1937" s="5" t="s">
        <v>4148</v>
      </c>
      <c r="G1937" s="5" t="str">
        <f t="shared" si="29"/>
        <v>NACM090813</v>
      </c>
      <c r="H1937" s="15">
        <v>450</v>
      </c>
    </row>
    <row r="1938" spans="1:8" x14ac:dyDescent="0.25">
      <c r="A1938" s="2" t="s">
        <v>1541</v>
      </c>
      <c r="B1938" s="2" t="s">
        <v>1542</v>
      </c>
      <c r="C1938" s="2" t="s">
        <v>10</v>
      </c>
      <c r="D1938" s="2" t="s">
        <v>609</v>
      </c>
      <c r="E1938" s="9" t="s">
        <v>4149</v>
      </c>
      <c r="F1938" s="5" t="s">
        <v>4150</v>
      </c>
      <c r="G1938" s="5" t="str">
        <f t="shared" si="29"/>
        <v>NATA080725</v>
      </c>
      <c r="H1938" s="15">
        <v>450</v>
      </c>
    </row>
    <row r="1939" spans="1:8" x14ac:dyDescent="0.25">
      <c r="A1939" s="2" t="s">
        <v>1541</v>
      </c>
      <c r="B1939" s="2" t="s">
        <v>1542</v>
      </c>
      <c r="C1939" s="2" t="s">
        <v>10</v>
      </c>
      <c r="D1939" s="2" t="s">
        <v>609</v>
      </c>
      <c r="E1939" s="9" t="s">
        <v>4151</v>
      </c>
      <c r="F1939" s="5" t="s">
        <v>4152</v>
      </c>
      <c r="G1939" s="5" t="str">
        <f t="shared" si="29"/>
        <v>NAXE090923</v>
      </c>
      <c r="H1939" s="15">
        <v>450</v>
      </c>
    </row>
    <row r="1940" spans="1:8" x14ac:dyDescent="0.25">
      <c r="A1940" s="2" t="s">
        <v>1541</v>
      </c>
      <c r="B1940" s="2" t="s">
        <v>1542</v>
      </c>
      <c r="C1940" s="2" t="s">
        <v>10</v>
      </c>
      <c r="D1940" s="2" t="s">
        <v>609</v>
      </c>
      <c r="E1940" s="9" t="s">
        <v>4153</v>
      </c>
      <c r="F1940" s="5" t="s">
        <v>4154</v>
      </c>
      <c r="G1940" s="5" t="str">
        <f t="shared" si="29"/>
        <v>TENA090319</v>
      </c>
      <c r="H1940" s="15">
        <v>450</v>
      </c>
    </row>
    <row r="1941" spans="1:8" x14ac:dyDescent="0.25">
      <c r="A1941" s="2" t="s">
        <v>1541</v>
      </c>
      <c r="B1941" s="2" t="s">
        <v>1542</v>
      </c>
      <c r="C1941" s="2" t="s">
        <v>10</v>
      </c>
      <c r="D1941" s="2" t="s">
        <v>609</v>
      </c>
      <c r="E1941" s="9" t="s">
        <v>4155</v>
      </c>
      <c r="F1941" s="5" t="s">
        <v>4156</v>
      </c>
      <c r="G1941" s="5" t="str">
        <f t="shared" si="29"/>
        <v>CIPD081218</v>
      </c>
      <c r="H1941" s="15">
        <v>450</v>
      </c>
    </row>
    <row r="1942" spans="1:8" x14ac:dyDescent="0.25">
      <c r="A1942" s="2" t="s">
        <v>1541</v>
      </c>
      <c r="B1942" s="2" t="s">
        <v>1542</v>
      </c>
      <c r="C1942" s="2" t="s">
        <v>10</v>
      </c>
      <c r="D1942" s="2" t="s">
        <v>609</v>
      </c>
      <c r="E1942" s="9" t="s">
        <v>4157</v>
      </c>
      <c r="F1942" s="5" t="s">
        <v>4158</v>
      </c>
      <c r="G1942" s="5" t="str">
        <f t="shared" si="29"/>
        <v>CIPM080328</v>
      </c>
      <c r="H1942" s="15">
        <v>450</v>
      </c>
    </row>
    <row r="1943" spans="1:8" x14ac:dyDescent="0.25">
      <c r="A1943" s="2" t="s">
        <v>1541</v>
      </c>
      <c r="B1943" s="2" t="s">
        <v>1542</v>
      </c>
      <c r="C1943" s="2" t="s">
        <v>10</v>
      </c>
      <c r="D1943" s="2" t="s">
        <v>609</v>
      </c>
      <c r="E1943" s="9" t="s">
        <v>4159</v>
      </c>
      <c r="F1943" s="5" t="s">
        <v>4160</v>
      </c>
      <c r="G1943" s="5" t="str">
        <f t="shared" si="29"/>
        <v>COCE061104</v>
      </c>
      <c r="H1943" s="15">
        <v>450</v>
      </c>
    </row>
    <row r="1944" spans="1:8" x14ac:dyDescent="0.25">
      <c r="A1944" s="2" t="s">
        <v>1541</v>
      </c>
      <c r="B1944" s="2" t="s">
        <v>1542</v>
      </c>
      <c r="C1944" s="2" t="s">
        <v>10</v>
      </c>
      <c r="D1944" s="2" t="s">
        <v>609</v>
      </c>
      <c r="E1944" s="9" t="s">
        <v>4161</v>
      </c>
      <c r="F1944" s="5" t="s">
        <v>4162</v>
      </c>
      <c r="G1944" s="5" t="str">
        <f t="shared" si="29"/>
        <v>COCC080425</v>
      </c>
      <c r="H1944" s="15">
        <v>450</v>
      </c>
    </row>
    <row r="1945" spans="1:8" x14ac:dyDescent="0.25">
      <c r="A1945" s="2" t="s">
        <v>1541</v>
      </c>
      <c r="B1945" s="2" t="s">
        <v>1542</v>
      </c>
      <c r="C1945" s="2" t="s">
        <v>10</v>
      </c>
      <c r="D1945" s="2" t="s">
        <v>609</v>
      </c>
      <c r="E1945" s="9" t="s">
        <v>4163</v>
      </c>
      <c r="F1945" s="5" t="s">
        <v>4164</v>
      </c>
      <c r="G1945" s="5" t="str">
        <f t="shared" si="29"/>
        <v>COCJ080326</v>
      </c>
      <c r="H1945" s="15">
        <v>450</v>
      </c>
    </row>
    <row r="1946" spans="1:8" x14ac:dyDescent="0.25">
      <c r="A1946" s="2" t="s">
        <v>1541</v>
      </c>
      <c r="B1946" s="2" t="s">
        <v>1542</v>
      </c>
      <c r="C1946" s="2" t="s">
        <v>10</v>
      </c>
      <c r="D1946" s="2" t="s">
        <v>609</v>
      </c>
      <c r="E1946" s="9" t="s">
        <v>4165</v>
      </c>
      <c r="F1946" s="5" t="s">
        <v>4166</v>
      </c>
      <c r="G1946" s="5" t="str">
        <f t="shared" si="29"/>
        <v>SACO070710</v>
      </c>
      <c r="H1946" s="15">
        <v>450</v>
      </c>
    </row>
    <row r="1947" spans="1:8" x14ac:dyDescent="0.25">
      <c r="A1947" s="2" t="s">
        <v>1541</v>
      </c>
      <c r="B1947" s="2" t="s">
        <v>1542</v>
      </c>
      <c r="C1947" s="2" t="s">
        <v>10</v>
      </c>
      <c r="D1947" s="2" t="s">
        <v>609</v>
      </c>
      <c r="E1947" s="9" t="s">
        <v>4167</v>
      </c>
      <c r="F1947" s="5" t="s">
        <v>4168</v>
      </c>
      <c r="G1947" s="5" t="str">
        <f t="shared" si="29"/>
        <v>YACM100903</v>
      </c>
      <c r="H1947" s="15">
        <v>450</v>
      </c>
    </row>
    <row r="1948" spans="1:8" x14ac:dyDescent="0.25">
      <c r="A1948" s="2" t="s">
        <v>1541</v>
      </c>
      <c r="B1948" s="2" t="s">
        <v>1542</v>
      </c>
      <c r="C1948" s="2" t="s">
        <v>10</v>
      </c>
      <c r="D1948" s="2" t="s">
        <v>609</v>
      </c>
      <c r="E1948" s="9" t="s">
        <v>4169</v>
      </c>
      <c r="F1948" s="5" t="s">
        <v>4170</v>
      </c>
      <c r="G1948" s="5" t="str">
        <f t="shared" si="29"/>
        <v>CIGA061020</v>
      </c>
      <c r="H1948" s="15">
        <v>450</v>
      </c>
    </row>
    <row r="1949" spans="1:8" x14ac:dyDescent="0.25">
      <c r="A1949" s="2" t="s">
        <v>1541</v>
      </c>
      <c r="B1949" s="2" t="s">
        <v>1542</v>
      </c>
      <c r="C1949" s="2" t="s">
        <v>10</v>
      </c>
      <c r="D1949" s="2" t="s">
        <v>609</v>
      </c>
      <c r="E1949" s="9" t="s">
        <v>4171</v>
      </c>
      <c r="F1949" s="5" t="s">
        <v>4172</v>
      </c>
      <c r="G1949" s="5" t="str">
        <f t="shared" si="29"/>
        <v>CIGK060603</v>
      </c>
      <c r="H1949" s="15">
        <v>450</v>
      </c>
    </row>
    <row r="1950" spans="1:8" x14ac:dyDescent="0.25">
      <c r="A1950" s="2" t="s">
        <v>1541</v>
      </c>
      <c r="B1950" s="2" t="s">
        <v>1542</v>
      </c>
      <c r="C1950" s="2" t="s">
        <v>10</v>
      </c>
      <c r="D1950" s="2" t="s">
        <v>609</v>
      </c>
      <c r="E1950" s="9" t="s">
        <v>4173</v>
      </c>
      <c r="F1950" s="5" t="s">
        <v>4174</v>
      </c>
      <c r="G1950" s="5" t="str">
        <f t="shared" si="29"/>
        <v>JIMV070727</v>
      </c>
      <c r="H1950" s="15">
        <v>450</v>
      </c>
    </row>
    <row r="1951" spans="1:8" x14ac:dyDescent="0.25">
      <c r="A1951" s="2" t="s">
        <v>1541</v>
      </c>
      <c r="B1951" s="2" t="s">
        <v>1542</v>
      </c>
      <c r="C1951" s="2" t="s">
        <v>10</v>
      </c>
      <c r="D1951" s="2" t="s">
        <v>609</v>
      </c>
      <c r="E1951" s="9" t="s">
        <v>4175</v>
      </c>
      <c r="F1951" s="5" t="s">
        <v>4176</v>
      </c>
      <c r="G1951" s="5" t="str">
        <f t="shared" si="29"/>
        <v>AAAL050314</v>
      </c>
      <c r="H1951" s="15">
        <v>450</v>
      </c>
    </row>
    <row r="1952" spans="1:8" x14ac:dyDescent="0.25">
      <c r="A1952" s="2" t="s">
        <v>1541</v>
      </c>
      <c r="B1952" s="2" t="s">
        <v>1542</v>
      </c>
      <c r="C1952" s="2" t="s">
        <v>10</v>
      </c>
      <c r="D1952" s="2" t="s">
        <v>609</v>
      </c>
      <c r="E1952" s="9" t="s">
        <v>4177</v>
      </c>
      <c r="F1952" s="5" t="s">
        <v>4178</v>
      </c>
      <c r="G1952" s="5" t="str">
        <f t="shared" si="29"/>
        <v>AUMJ040629</v>
      </c>
      <c r="H1952" s="15">
        <v>450</v>
      </c>
    </row>
    <row r="1953" spans="1:8" x14ac:dyDescent="0.25">
      <c r="A1953" s="2" t="s">
        <v>1541</v>
      </c>
      <c r="B1953" s="2" t="s">
        <v>1542</v>
      </c>
      <c r="C1953" s="2" t="s">
        <v>10</v>
      </c>
      <c r="D1953" s="2" t="s">
        <v>609</v>
      </c>
      <c r="E1953" s="9" t="s">
        <v>4179</v>
      </c>
      <c r="F1953" s="5" t="s">
        <v>4180</v>
      </c>
      <c r="G1953" s="5" t="str">
        <f t="shared" si="29"/>
        <v>AOUW040617</v>
      </c>
      <c r="H1953" s="15">
        <v>450</v>
      </c>
    </row>
    <row r="1954" spans="1:8" x14ac:dyDescent="0.25">
      <c r="A1954" s="2" t="s">
        <v>1541</v>
      </c>
      <c r="B1954" s="2" t="s">
        <v>1542</v>
      </c>
      <c r="C1954" s="2" t="s">
        <v>10</v>
      </c>
      <c r="D1954" s="2" t="s">
        <v>609</v>
      </c>
      <c r="E1954" s="9" t="s">
        <v>4181</v>
      </c>
      <c r="F1954" s="5" t="s">
        <v>4182</v>
      </c>
      <c r="G1954" s="5" t="str">
        <f t="shared" si="29"/>
        <v>AOCA030723</v>
      </c>
      <c r="H1954" s="15">
        <v>450</v>
      </c>
    </row>
    <row r="1955" spans="1:8" x14ac:dyDescent="0.25">
      <c r="A1955" s="2" t="s">
        <v>1541</v>
      </c>
      <c r="B1955" s="2" t="s">
        <v>1542</v>
      </c>
      <c r="C1955" s="2" t="s">
        <v>10</v>
      </c>
      <c r="D1955" s="2" t="s">
        <v>609</v>
      </c>
      <c r="E1955" s="9" t="s">
        <v>4183</v>
      </c>
      <c r="F1955" s="5" t="s">
        <v>4184</v>
      </c>
      <c r="G1955" s="5" t="str">
        <f t="shared" si="29"/>
        <v>AXPZ041025</v>
      </c>
      <c r="H1955" s="15">
        <v>450</v>
      </c>
    </row>
    <row r="1956" spans="1:8" x14ac:dyDescent="0.25">
      <c r="A1956" s="2" t="s">
        <v>1541</v>
      </c>
      <c r="B1956" s="2" t="s">
        <v>1542</v>
      </c>
      <c r="C1956" s="2" t="s">
        <v>10</v>
      </c>
      <c r="D1956" s="2" t="s">
        <v>609</v>
      </c>
      <c r="E1956" s="9" t="s">
        <v>4185</v>
      </c>
      <c r="F1956" s="5" t="s">
        <v>4186</v>
      </c>
      <c r="G1956" s="5" t="str">
        <f t="shared" si="29"/>
        <v>BALM040223</v>
      </c>
      <c r="H1956" s="15">
        <v>450</v>
      </c>
    </row>
    <row r="1957" spans="1:8" x14ac:dyDescent="0.25">
      <c r="A1957" s="2" t="s">
        <v>1541</v>
      </c>
      <c r="B1957" s="2" t="s">
        <v>1542</v>
      </c>
      <c r="C1957" s="2" t="s">
        <v>10</v>
      </c>
      <c r="D1957" s="2" t="s">
        <v>609</v>
      </c>
      <c r="E1957" s="9" t="s">
        <v>4187</v>
      </c>
      <c r="F1957" s="5" t="s">
        <v>4188</v>
      </c>
      <c r="G1957" s="5" t="str">
        <f t="shared" si="29"/>
        <v>BATE050603</v>
      </c>
      <c r="H1957" s="15">
        <v>450</v>
      </c>
    </row>
    <row r="1958" spans="1:8" x14ac:dyDescent="0.25">
      <c r="A1958" s="2" t="s">
        <v>1541</v>
      </c>
      <c r="B1958" s="2" t="s">
        <v>1542</v>
      </c>
      <c r="C1958" s="2" t="s">
        <v>10</v>
      </c>
      <c r="D1958" s="2" t="s">
        <v>609</v>
      </c>
      <c r="E1958" s="9" t="s">
        <v>4189</v>
      </c>
      <c r="F1958" s="5" t="s">
        <v>4190</v>
      </c>
      <c r="G1958" s="5" t="str">
        <f t="shared" si="29"/>
        <v>BAHC030127</v>
      </c>
      <c r="H1958" s="15">
        <v>450</v>
      </c>
    </row>
    <row r="1959" spans="1:8" x14ac:dyDescent="0.25">
      <c r="A1959" s="2" t="s">
        <v>1541</v>
      </c>
      <c r="B1959" s="2" t="s">
        <v>1542</v>
      </c>
      <c r="C1959" s="2" t="s">
        <v>10</v>
      </c>
      <c r="D1959" s="2" t="s">
        <v>609</v>
      </c>
      <c r="E1959" s="9" t="s">
        <v>4191</v>
      </c>
      <c r="F1959" s="5" t="s">
        <v>4192</v>
      </c>
      <c r="G1959" s="5" t="str">
        <f t="shared" si="29"/>
        <v>BICS050716</v>
      </c>
      <c r="H1959" s="15">
        <v>450</v>
      </c>
    </row>
    <row r="1960" spans="1:8" x14ac:dyDescent="0.25">
      <c r="A1960" s="2" t="s">
        <v>1541</v>
      </c>
      <c r="B1960" s="2" t="s">
        <v>1542</v>
      </c>
      <c r="C1960" s="2" t="s">
        <v>10</v>
      </c>
      <c r="D1960" s="2" t="s">
        <v>609</v>
      </c>
      <c r="E1960" s="9" t="s">
        <v>4193</v>
      </c>
      <c r="F1960" s="5" t="s">
        <v>4194</v>
      </c>
      <c r="G1960" s="5" t="str">
        <f t="shared" si="29"/>
        <v>CAJY030718</v>
      </c>
      <c r="H1960" s="15">
        <v>450</v>
      </c>
    </row>
    <row r="1961" spans="1:8" x14ac:dyDescent="0.25">
      <c r="A1961" s="2" t="s">
        <v>1541</v>
      </c>
      <c r="B1961" s="2" t="s">
        <v>1542</v>
      </c>
      <c r="C1961" s="2" t="s">
        <v>10</v>
      </c>
      <c r="D1961" s="2" t="s">
        <v>609</v>
      </c>
      <c r="E1961" s="9" t="s">
        <v>4195</v>
      </c>
      <c r="F1961" s="5" t="s">
        <v>4196</v>
      </c>
      <c r="G1961" s="5" t="str">
        <f t="shared" si="29"/>
        <v>CAMD040128</v>
      </c>
      <c r="H1961" s="15">
        <v>450</v>
      </c>
    </row>
    <row r="1962" spans="1:8" x14ac:dyDescent="0.25">
      <c r="A1962" s="2" t="s">
        <v>1541</v>
      </c>
      <c r="B1962" s="2" t="s">
        <v>1542</v>
      </c>
      <c r="C1962" s="2" t="s">
        <v>10</v>
      </c>
      <c r="D1962" s="2" t="s">
        <v>609</v>
      </c>
      <c r="E1962" s="9" t="s">
        <v>4197</v>
      </c>
      <c r="F1962" s="5" t="s">
        <v>4198</v>
      </c>
      <c r="G1962" s="5" t="str">
        <f t="shared" si="29"/>
        <v>CABJ040818</v>
      </c>
      <c r="H1962" s="15">
        <v>450</v>
      </c>
    </row>
    <row r="1963" spans="1:8" x14ac:dyDescent="0.25">
      <c r="A1963" s="2" t="s">
        <v>1541</v>
      </c>
      <c r="B1963" s="2" t="s">
        <v>1542</v>
      </c>
      <c r="C1963" s="2" t="s">
        <v>10</v>
      </c>
      <c r="D1963" s="2" t="s">
        <v>609</v>
      </c>
      <c r="E1963" s="9" t="s">
        <v>4199</v>
      </c>
      <c r="F1963" s="5" t="s">
        <v>4200</v>
      </c>
      <c r="G1963" s="5" t="str">
        <f t="shared" si="29"/>
        <v>CXCA051010</v>
      </c>
      <c r="H1963" s="15">
        <v>450</v>
      </c>
    </row>
    <row r="1964" spans="1:8" x14ac:dyDescent="0.25">
      <c r="A1964" s="2" t="s">
        <v>1541</v>
      </c>
      <c r="B1964" s="2" t="s">
        <v>1542</v>
      </c>
      <c r="C1964" s="2" t="s">
        <v>10</v>
      </c>
      <c r="D1964" s="2" t="s">
        <v>609</v>
      </c>
      <c r="E1964" s="9" t="s">
        <v>4201</v>
      </c>
      <c r="F1964" s="5" t="s">
        <v>4202</v>
      </c>
      <c r="G1964" s="5" t="str">
        <f t="shared" si="29"/>
        <v>CAPA050815</v>
      </c>
      <c r="H1964" s="15">
        <v>450</v>
      </c>
    </row>
    <row r="1965" spans="1:8" x14ac:dyDescent="0.25">
      <c r="A1965" s="2" t="s">
        <v>1541</v>
      </c>
      <c r="B1965" s="2" t="s">
        <v>1542</v>
      </c>
      <c r="C1965" s="2" t="s">
        <v>10</v>
      </c>
      <c r="D1965" s="2" t="s">
        <v>609</v>
      </c>
      <c r="E1965" s="9" t="s">
        <v>4203</v>
      </c>
      <c r="F1965" s="5" t="s">
        <v>4204</v>
      </c>
      <c r="G1965" s="5" t="str">
        <f t="shared" si="29"/>
        <v>CAVC040602</v>
      </c>
      <c r="H1965" s="15">
        <v>450</v>
      </c>
    </row>
    <row r="1966" spans="1:8" x14ac:dyDescent="0.25">
      <c r="A1966" s="2" t="s">
        <v>1541</v>
      </c>
      <c r="B1966" s="2" t="s">
        <v>1542</v>
      </c>
      <c r="C1966" s="2" t="s">
        <v>10</v>
      </c>
      <c r="D1966" s="2" t="s">
        <v>609</v>
      </c>
      <c r="E1966" s="9" t="s">
        <v>4205</v>
      </c>
      <c r="F1966" s="5" t="s">
        <v>4206</v>
      </c>
      <c r="G1966" s="5" t="str">
        <f t="shared" si="29"/>
        <v>CAHR040919</v>
      </c>
      <c r="H1966" s="15">
        <v>450</v>
      </c>
    </row>
    <row r="1967" spans="1:8" ht="22.5" x14ac:dyDescent="0.25">
      <c r="A1967" s="2" t="s">
        <v>1541</v>
      </c>
      <c r="B1967" s="2" t="s">
        <v>1542</v>
      </c>
      <c r="C1967" s="2" t="s">
        <v>10</v>
      </c>
      <c r="D1967" s="2" t="s">
        <v>609</v>
      </c>
      <c r="E1967" s="9" t="s">
        <v>4207</v>
      </c>
      <c r="F1967" s="5" t="s">
        <v>4208</v>
      </c>
      <c r="G1967" s="5" t="str">
        <f t="shared" si="29"/>
        <v>CACY030802</v>
      </c>
      <c r="H1967" s="15">
        <v>450</v>
      </c>
    </row>
    <row r="1968" spans="1:8" x14ac:dyDescent="0.25">
      <c r="A1968" s="2" t="s">
        <v>1541</v>
      </c>
      <c r="B1968" s="2" t="s">
        <v>1542</v>
      </c>
      <c r="C1968" s="2" t="s">
        <v>10</v>
      </c>
      <c r="D1968" s="2" t="s">
        <v>609</v>
      </c>
      <c r="E1968" s="9" t="s">
        <v>4209</v>
      </c>
      <c r="F1968" s="5" t="s">
        <v>4210</v>
      </c>
      <c r="G1968" s="5" t="str">
        <f t="shared" si="29"/>
        <v>CACJ050612</v>
      </c>
      <c r="H1968" s="15">
        <v>450</v>
      </c>
    </row>
    <row r="1969" spans="1:8" x14ac:dyDescent="0.25">
      <c r="A1969" s="2" t="s">
        <v>1541</v>
      </c>
      <c r="B1969" s="2" t="s">
        <v>1542</v>
      </c>
      <c r="C1969" s="2" t="s">
        <v>10</v>
      </c>
      <c r="D1969" s="2" t="s">
        <v>609</v>
      </c>
      <c r="E1969" s="9" t="s">
        <v>4211</v>
      </c>
      <c r="F1969" s="5" t="s">
        <v>4212</v>
      </c>
      <c r="G1969" s="5" t="str">
        <f t="shared" si="29"/>
        <v>CEMD050926</v>
      </c>
      <c r="H1969" s="15">
        <v>450</v>
      </c>
    </row>
    <row r="1970" spans="1:8" x14ac:dyDescent="0.25">
      <c r="A1970" s="2" t="s">
        <v>1541</v>
      </c>
      <c r="B1970" s="2" t="s">
        <v>1542</v>
      </c>
      <c r="C1970" s="2" t="s">
        <v>10</v>
      </c>
      <c r="D1970" s="2" t="s">
        <v>609</v>
      </c>
      <c r="E1970" s="9" t="s">
        <v>4213</v>
      </c>
      <c r="F1970" s="5" t="s">
        <v>4214</v>
      </c>
      <c r="G1970" s="5" t="str">
        <f t="shared" si="29"/>
        <v>CERI040823</v>
      </c>
      <c r="H1970" s="15">
        <v>450</v>
      </c>
    </row>
    <row r="1971" spans="1:8" x14ac:dyDescent="0.25">
      <c r="A1971" s="2" t="s">
        <v>1541</v>
      </c>
      <c r="B1971" s="2" t="s">
        <v>1542</v>
      </c>
      <c r="C1971" s="2" t="s">
        <v>10</v>
      </c>
      <c r="D1971" s="2" t="s">
        <v>609</v>
      </c>
      <c r="E1971" s="9" t="s">
        <v>4215</v>
      </c>
      <c r="F1971" s="5" t="s">
        <v>4216</v>
      </c>
      <c r="G1971" s="5" t="str">
        <f t="shared" si="29"/>
        <v>CELS050627</v>
      </c>
      <c r="H1971" s="15">
        <v>450</v>
      </c>
    </row>
    <row r="1972" spans="1:8" x14ac:dyDescent="0.25">
      <c r="A1972" s="2" t="s">
        <v>1541</v>
      </c>
      <c r="B1972" s="2" t="s">
        <v>1542</v>
      </c>
      <c r="C1972" s="2" t="s">
        <v>10</v>
      </c>
      <c r="D1972" s="2" t="s">
        <v>609</v>
      </c>
      <c r="E1972" s="9" t="s">
        <v>4217</v>
      </c>
      <c r="F1972" s="5" t="s">
        <v>4218</v>
      </c>
      <c r="G1972" s="5" t="str">
        <f t="shared" si="29"/>
        <v>CXCA040419</v>
      </c>
      <c r="H1972" s="15">
        <v>450</v>
      </c>
    </row>
    <row r="1973" spans="1:8" x14ac:dyDescent="0.25">
      <c r="A1973" s="2" t="s">
        <v>1541</v>
      </c>
      <c r="B1973" s="2" t="s">
        <v>1542</v>
      </c>
      <c r="C1973" s="2" t="s">
        <v>10</v>
      </c>
      <c r="D1973" s="2" t="s">
        <v>609</v>
      </c>
      <c r="E1973" s="9" t="s">
        <v>4219</v>
      </c>
      <c r="F1973" s="5" t="s">
        <v>4220</v>
      </c>
      <c r="G1973" s="5" t="str">
        <f t="shared" si="29"/>
        <v>CAUM040921</v>
      </c>
      <c r="H1973" s="15">
        <v>450</v>
      </c>
    </row>
    <row r="1974" spans="1:8" x14ac:dyDescent="0.25">
      <c r="A1974" s="2" t="s">
        <v>1541</v>
      </c>
      <c r="B1974" s="2" t="s">
        <v>1542</v>
      </c>
      <c r="C1974" s="2" t="s">
        <v>10</v>
      </c>
      <c r="D1974" s="2" t="s">
        <v>609</v>
      </c>
      <c r="E1974" s="9" t="s">
        <v>4221</v>
      </c>
      <c r="F1974" s="5" t="s">
        <v>4222</v>
      </c>
      <c r="G1974" s="5" t="str">
        <f t="shared" si="29"/>
        <v>CIVM040217</v>
      </c>
      <c r="H1974" s="15">
        <v>450</v>
      </c>
    </row>
    <row r="1975" spans="1:8" x14ac:dyDescent="0.25">
      <c r="A1975" s="2" t="s">
        <v>1541</v>
      </c>
      <c r="B1975" s="2" t="s">
        <v>1542</v>
      </c>
      <c r="C1975" s="2" t="s">
        <v>10</v>
      </c>
      <c r="D1975" s="2" t="s">
        <v>609</v>
      </c>
      <c r="E1975" s="9" t="s">
        <v>4223</v>
      </c>
      <c r="F1975" s="5" t="s">
        <v>4224</v>
      </c>
      <c r="G1975" s="5" t="str">
        <f t="shared" si="29"/>
        <v>CIXE030220</v>
      </c>
      <c r="H1975" s="15">
        <v>450</v>
      </c>
    </row>
    <row r="1976" spans="1:8" x14ac:dyDescent="0.25">
      <c r="A1976" s="2" t="s">
        <v>1541</v>
      </c>
      <c r="B1976" s="2" t="s">
        <v>1542</v>
      </c>
      <c r="C1976" s="2" t="s">
        <v>10</v>
      </c>
      <c r="D1976" s="2" t="s">
        <v>609</v>
      </c>
      <c r="E1976" s="9" t="s">
        <v>4225</v>
      </c>
      <c r="F1976" s="5" t="s">
        <v>4226</v>
      </c>
      <c r="G1976" s="5" t="str">
        <f t="shared" si="29"/>
        <v>CIYA050730</v>
      </c>
      <c r="H1976" s="15">
        <v>450</v>
      </c>
    </row>
    <row r="1977" spans="1:8" x14ac:dyDescent="0.25">
      <c r="A1977" s="2" t="s">
        <v>1541</v>
      </c>
      <c r="B1977" s="2" t="s">
        <v>1542</v>
      </c>
      <c r="C1977" s="2" t="s">
        <v>10</v>
      </c>
      <c r="D1977" s="2" t="s">
        <v>609</v>
      </c>
      <c r="E1977" s="9" t="s">
        <v>4227</v>
      </c>
      <c r="F1977" s="5" t="s">
        <v>4228</v>
      </c>
      <c r="G1977" s="5" t="str">
        <f t="shared" si="29"/>
        <v>CICA041120</v>
      </c>
      <c r="H1977" s="15">
        <v>450</v>
      </c>
    </row>
    <row r="1978" spans="1:8" x14ac:dyDescent="0.25">
      <c r="A1978" s="2" t="s">
        <v>1541</v>
      </c>
      <c r="B1978" s="2" t="s">
        <v>1542</v>
      </c>
      <c r="C1978" s="2" t="s">
        <v>10</v>
      </c>
      <c r="D1978" s="2" t="s">
        <v>609</v>
      </c>
      <c r="E1978" s="9" t="s">
        <v>4229</v>
      </c>
      <c r="F1978" s="5" t="s">
        <v>4230</v>
      </c>
      <c r="G1978" s="5" t="str">
        <f t="shared" si="29"/>
        <v>CIHD051009</v>
      </c>
      <c r="H1978" s="15">
        <v>450</v>
      </c>
    </row>
    <row r="1979" spans="1:8" x14ac:dyDescent="0.25">
      <c r="A1979" s="2" t="s">
        <v>1541</v>
      </c>
      <c r="B1979" s="2" t="s">
        <v>1542</v>
      </c>
      <c r="C1979" s="2" t="s">
        <v>10</v>
      </c>
      <c r="D1979" s="2" t="s">
        <v>609</v>
      </c>
      <c r="E1979" s="9" t="s">
        <v>4231</v>
      </c>
      <c r="F1979" s="5" t="s">
        <v>4232</v>
      </c>
      <c r="G1979" s="5" t="str">
        <f t="shared" si="29"/>
        <v>CUMA051222</v>
      </c>
      <c r="H1979" s="15">
        <v>450</v>
      </c>
    </row>
    <row r="1980" spans="1:8" x14ac:dyDescent="0.25">
      <c r="A1980" s="2" t="s">
        <v>1541</v>
      </c>
      <c r="B1980" s="2" t="s">
        <v>1542</v>
      </c>
      <c r="C1980" s="2" t="s">
        <v>10</v>
      </c>
      <c r="D1980" s="2" t="s">
        <v>609</v>
      </c>
      <c r="E1980" s="9" t="s">
        <v>4233</v>
      </c>
      <c r="F1980" s="5" t="s">
        <v>4234</v>
      </c>
      <c r="G1980" s="5" t="str">
        <f t="shared" ref="G1980:G2043" si="30">MID(F1980,1,10)</f>
        <v>COID041119</v>
      </c>
      <c r="H1980" s="15">
        <v>450</v>
      </c>
    </row>
    <row r="1981" spans="1:8" x14ac:dyDescent="0.25">
      <c r="A1981" s="2" t="s">
        <v>1541</v>
      </c>
      <c r="B1981" s="2" t="s">
        <v>1542</v>
      </c>
      <c r="C1981" s="2" t="s">
        <v>10</v>
      </c>
      <c r="D1981" s="2" t="s">
        <v>609</v>
      </c>
      <c r="E1981" s="9" t="s">
        <v>4235</v>
      </c>
      <c r="F1981" s="5" t="s">
        <v>4236</v>
      </c>
      <c r="G1981" s="5" t="str">
        <f t="shared" si="30"/>
        <v>COEM041106</v>
      </c>
      <c r="H1981" s="15">
        <v>450</v>
      </c>
    </row>
    <row r="1982" spans="1:8" x14ac:dyDescent="0.25">
      <c r="A1982" s="2" t="s">
        <v>1541</v>
      </c>
      <c r="B1982" s="2" t="s">
        <v>1542</v>
      </c>
      <c r="C1982" s="2" t="s">
        <v>10</v>
      </c>
      <c r="D1982" s="2" t="s">
        <v>609</v>
      </c>
      <c r="E1982" s="9" t="s">
        <v>4237</v>
      </c>
      <c r="F1982" s="5" t="s">
        <v>4238</v>
      </c>
      <c r="G1982" s="5" t="str">
        <f t="shared" si="30"/>
        <v>CORM040114</v>
      </c>
      <c r="H1982" s="15">
        <v>450</v>
      </c>
    </row>
    <row r="1983" spans="1:8" x14ac:dyDescent="0.25">
      <c r="A1983" s="2" t="s">
        <v>1541</v>
      </c>
      <c r="B1983" s="2" t="s">
        <v>1542</v>
      </c>
      <c r="C1983" s="2" t="s">
        <v>10</v>
      </c>
      <c r="D1983" s="2" t="s">
        <v>609</v>
      </c>
      <c r="E1983" s="9" t="s">
        <v>4239</v>
      </c>
      <c r="F1983" s="5" t="s">
        <v>4240</v>
      </c>
      <c r="G1983" s="5" t="str">
        <f t="shared" si="30"/>
        <v>COBC041023</v>
      </c>
      <c r="H1983" s="15">
        <v>450</v>
      </c>
    </row>
    <row r="1984" spans="1:8" x14ac:dyDescent="0.25">
      <c r="A1984" s="2" t="s">
        <v>1541</v>
      </c>
      <c r="B1984" s="2" t="s">
        <v>1542</v>
      </c>
      <c r="C1984" s="2" t="s">
        <v>10</v>
      </c>
      <c r="D1984" s="2" t="s">
        <v>609</v>
      </c>
      <c r="E1984" s="9" t="s">
        <v>4241</v>
      </c>
      <c r="F1984" s="5" t="s">
        <v>4242</v>
      </c>
      <c r="G1984" s="5" t="str">
        <f t="shared" si="30"/>
        <v>DICB030105</v>
      </c>
      <c r="H1984" s="15">
        <v>450</v>
      </c>
    </row>
    <row r="1985" spans="1:8" x14ac:dyDescent="0.25">
      <c r="A1985" s="2" t="s">
        <v>1541</v>
      </c>
      <c r="B1985" s="2" t="s">
        <v>1542</v>
      </c>
      <c r="C1985" s="2" t="s">
        <v>10</v>
      </c>
      <c r="D1985" s="2" t="s">
        <v>609</v>
      </c>
      <c r="E1985" s="9" t="s">
        <v>4243</v>
      </c>
      <c r="F1985" s="5" t="s">
        <v>4244</v>
      </c>
      <c r="G1985" s="5" t="str">
        <f t="shared" si="30"/>
        <v>DIPA030709</v>
      </c>
      <c r="H1985" s="15">
        <v>450</v>
      </c>
    </row>
    <row r="1986" spans="1:8" x14ac:dyDescent="0.25">
      <c r="A1986" s="2" t="s">
        <v>1541</v>
      </c>
      <c r="B1986" s="2" t="s">
        <v>1542</v>
      </c>
      <c r="C1986" s="2" t="s">
        <v>10</v>
      </c>
      <c r="D1986" s="2" t="s">
        <v>609</v>
      </c>
      <c r="E1986" s="9" t="s">
        <v>4245</v>
      </c>
      <c r="F1986" s="5" t="s">
        <v>4246</v>
      </c>
      <c r="G1986" s="5" t="str">
        <f t="shared" si="30"/>
        <v>DUCA010321</v>
      </c>
      <c r="H1986" s="15">
        <v>450</v>
      </c>
    </row>
    <row r="1987" spans="1:8" x14ac:dyDescent="0.25">
      <c r="A1987" s="2" t="s">
        <v>1541</v>
      </c>
      <c r="B1987" s="2" t="s">
        <v>1542</v>
      </c>
      <c r="C1987" s="2" t="s">
        <v>10</v>
      </c>
      <c r="D1987" s="2" t="s">
        <v>609</v>
      </c>
      <c r="E1987" s="9" t="s">
        <v>4247</v>
      </c>
      <c r="F1987" s="5" t="s">
        <v>4248</v>
      </c>
      <c r="G1987" s="5" t="str">
        <f t="shared" si="30"/>
        <v>DUMM030604</v>
      </c>
      <c r="H1987" s="15">
        <v>450</v>
      </c>
    </row>
    <row r="1988" spans="1:8" x14ac:dyDescent="0.25">
      <c r="A1988" s="2" t="s">
        <v>1541</v>
      </c>
      <c r="B1988" s="2" t="s">
        <v>1542</v>
      </c>
      <c r="C1988" s="2" t="s">
        <v>10</v>
      </c>
      <c r="D1988" s="2" t="s">
        <v>609</v>
      </c>
      <c r="E1988" s="9" t="s">
        <v>4249</v>
      </c>
      <c r="F1988" s="5" t="s">
        <v>4250</v>
      </c>
      <c r="G1988" s="5" t="str">
        <f t="shared" si="30"/>
        <v>EXDJ050217</v>
      </c>
      <c r="H1988" s="15">
        <v>450</v>
      </c>
    </row>
    <row r="1989" spans="1:8" x14ac:dyDescent="0.25">
      <c r="A1989" s="2" t="s">
        <v>1541</v>
      </c>
      <c r="B1989" s="2" t="s">
        <v>1542</v>
      </c>
      <c r="C1989" s="2" t="s">
        <v>10</v>
      </c>
      <c r="D1989" s="2" t="s">
        <v>609</v>
      </c>
      <c r="E1989" s="9" t="s">
        <v>4251</v>
      </c>
      <c r="F1989" s="5" t="s">
        <v>4252</v>
      </c>
      <c r="G1989" s="5" t="str">
        <f t="shared" si="30"/>
        <v>EXSJ040310</v>
      </c>
      <c r="H1989" s="15">
        <v>450</v>
      </c>
    </row>
    <row r="1990" spans="1:8" x14ac:dyDescent="0.25">
      <c r="A1990" s="2" t="s">
        <v>1541</v>
      </c>
      <c r="B1990" s="2" t="s">
        <v>1542</v>
      </c>
      <c r="C1990" s="2" t="s">
        <v>10</v>
      </c>
      <c r="D1990" s="2" t="s">
        <v>609</v>
      </c>
      <c r="E1990" s="9" t="s">
        <v>4253</v>
      </c>
      <c r="F1990" s="5" t="s">
        <v>4254</v>
      </c>
      <c r="G1990" s="5" t="str">
        <f t="shared" si="30"/>
        <v>EUSF030824</v>
      </c>
      <c r="H1990" s="15">
        <v>450</v>
      </c>
    </row>
    <row r="1991" spans="1:8" x14ac:dyDescent="0.25">
      <c r="A1991" s="2" t="s">
        <v>1541</v>
      </c>
      <c r="B1991" s="2" t="s">
        <v>1542</v>
      </c>
      <c r="C1991" s="2" t="s">
        <v>10</v>
      </c>
      <c r="D1991" s="2" t="s">
        <v>609</v>
      </c>
      <c r="E1991" s="9" t="s">
        <v>4255</v>
      </c>
      <c r="F1991" s="5" t="s">
        <v>4256</v>
      </c>
      <c r="G1991" s="5" t="str">
        <f t="shared" si="30"/>
        <v>EABA040930</v>
      </c>
      <c r="H1991" s="15">
        <v>450</v>
      </c>
    </row>
    <row r="1992" spans="1:8" x14ac:dyDescent="0.25">
      <c r="A1992" s="2" t="s">
        <v>1541</v>
      </c>
      <c r="B1992" s="2" t="s">
        <v>1542</v>
      </c>
      <c r="C1992" s="2" t="s">
        <v>10</v>
      </c>
      <c r="D1992" s="2" t="s">
        <v>609</v>
      </c>
      <c r="E1992" s="9" t="s">
        <v>4257</v>
      </c>
      <c r="F1992" s="5" t="s">
        <v>4258</v>
      </c>
      <c r="G1992" s="5" t="str">
        <f t="shared" si="30"/>
        <v>EECL050729</v>
      </c>
      <c r="H1992" s="15">
        <v>450</v>
      </c>
    </row>
    <row r="1993" spans="1:8" x14ac:dyDescent="0.25">
      <c r="A1993" s="2" t="s">
        <v>1541</v>
      </c>
      <c r="B1993" s="2" t="s">
        <v>1542</v>
      </c>
      <c r="C1993" s="2" t="s">
        <v>10</v>
      </c>
      <c r="D1993" s="2" t="s">
        <v>609</v>
      </c>
      <c r="E1993" s="9" t="s">
        <v>4259</v>
      </c>
      <c r="F1993" s="5" t="s">
        <v>4260</v>
      </c>
      <c r="G1993" s="5" t="str">
        <f t="shared" si="30"/>
        <v>GACA050330</v>
      </c>
      <c r="H1993" s="15">
        <v>450</v>
      </c>
    </row>
    <row r="1994" spans="1:8" x14ac:dyDescent="0.25">
      <c r="A1994" s="2" t="s">
        <v>1541</v>
      </c>
      <c r="B1994" s="2" t="s">
        <v>1542</v>
      </c>
      <c r="C1994" s="2" t="s">
        <v>10</v>
      </c>
      <c r="D1994" s="2" t="s">
        <v>609</v>
      </c>
      <c r="E1994" s="9" t="s">
        <v>4261</v>
      </c>
      <c r="F1994" s="5" t="s">
        <v>4262</v>
      </c>
      <c r="G1994" s="5" t="str">
        <f t="shared" si="30"/>
        <v>GOCK040809</v>
      </c>
      <c r="H1994" s="15">
        <v>450</v>
      </c>
    </row>
    <row r="1995" spans="1:8" x14ac:dyDescent="0.25">
      <c r="A1995" s="2" t="s">
        <v>1541</v>
      </c>
      <c r="B1995" s="2" t="s">
        <v>1542</v>
      </c>
      <c r="C1995" s="2" t="s">
        <v>10</v>
      </c>
      <c r="D1995" s="2" t="s">
        <v>609</v>
      </c>
      <c r="E1995" s="9" t="s">
        <v>4263</v>
      </c>
      <c r="F1995" s="5" t="s">
        <v>4264</v>
      </c>
      <c r="G1995" s="5" t="str">
        <f t="shared" si="30"/>
        <v>GOEK050613</v>
      </c>
      <c r="H1995" s="15">
        <v>450</v>
      </c>
    </row>
    <row r="1996" spans="1:8" x14ac:dyDescent="0.25">
      <c r="A1996" s="2" t="s">
        <v>1541</v>
      </c>
      <c r="B1996" s="2" t="s">
        <v>1542</v>
      </c>
      <c r="C1996" s="2" t="s">
        <v>10</v>
      </c>
      <c r="D1996" s="2" t="s">
        <v>609</v>
      </c>
      <c r="E1996" s="9" t="s">
        <v>4265</v>
      </c>
      <c r="F1996" s="5" t="s">
        <v>4266</v>
      </c>
      <c r="G1996" s="5" t="str">
        <f t="shared" si="30"/>
        <v>GOPR040518</v>
      </c>
      <c r="H1996" s="15">
        <v>450</v>
      </c>
    </row>
    <row r="1997" spans="1:8" x14ac:dyDescent="0.25">
      <c r="A1997" s="2" t="s">
        <v>1541</v>
      </c>
      <c r="B1997" s="2" t="s">
        <v>1542</v>
      </c>
      <c r="C1997" s="2" t="s">
        <v>10</v>
      </c>
      <c r="D1997" s="2" t="s">
        <v>609</v>
      </c>
      <c r="E1997" s="9" t="s">
        <v>4267</v>
      </c>
      <c r="F1997" s="5" t="s">
        <v>4268</v>
      </c>
      <c r="G1997" s="5" t="str">
        <f t="shared" si="30"/>
        <v>GORK050922</v>
      </c>
      <c r="H1997" s="15">
        <v>450</v>
      </c>
    </row>
    <row r="1998" spans="1:8" x14ac:dyDescent="0.25">
      <c r="A1998" s="2" t="s">
        <v>1541</v>
      </c>
      <c r="B1998" s="2" t="s">
        <v>1542</v>
      </c>
      <c r="C1998" s="2" t="s">
        <v>10</v>
      </c>
      <c r="D1998" s="2" t="s">
        <v>609</v>
      </c>
      <c r="E1998" s="9" t="s">
        <v>4269</v>
      </c>
      <c r="F1998" s="5" t="s">
        <v>4270</v>
      </c>
      <c r="G1998" s="5" t="str">
        <f t="shared" si="30"/>
        <v>HADK041008</v>
      </c>
      <c r="H1998" s="15">
        <v>450</v>
      </c>
    </row>
    <row r="1999" spans="1:8" x14ac:dyDescent="0.25">
      <c r="A1999" s="2" t="s">
        <v>1541</v>
      </c>
      <c r="B1999" s="2" t="s">
        <v>1542</v>
      </c>
      <c r="C1999" s="2" t="s">
        <v>10</v>
      </c>
      <c r="D1999" s="2" t="s">
        <v>609</v>
      </c>
      <c r="E1999" s="9" t="s">
        <v>4271</v>
      </c>
      <c r="F1999" s="5" t="s">
        <v>4272</v>
      </c>
      <c r="G1999" s="5" t="str">
        <f t="shared" si="30"/>
        <v>HECI040210</v>
      </c>
      <c r="H1999" s="15">
        <v>450</v>
      </c>
    </row>
    <row r="2000" spans="1:8" x14ac:dyDescent="0.25">
      <c r="A2000" s="2" t="s">
        <v>1541</v>
      </c>
      <c r="B2000" s="2" t="s">
        <v>1542</v>
      </c>
      <c r="C2000" s="2" t="s">
        <v>10</v>
      </c>
      <c r="D2000" s="2" t="s">
        <v>609</v>
      </c>
      <c r="E2000" s="9" t="s">
        <v>4273</v>
      </c>
      <c r="F2000" s="5" t="s">
        <v>4274</v>
      </c>
      <c r="G2000" s="5" t="str">
        <f t="shared" si="30"/>
        <v>HEME051226</v>
      </c>
      <c r="H2000" s="15">
        <v>450</v>
      </c>
    </row>
    <row r="2001" spans="1:8" x14ac:dyDescent="0.25">
      <c r="A2001" s="2" t="s">
        <v>1541</v>
      </c>
      <c r="B2001" s="2" t="s">
        <v>1542</v>
      </c>
      <c r="C2001" s="2" t="s">
        <v>10</v>
      </c>
      <c r="D2001" s="2" t="s">
        <v>609</v>
      </c>
      <c r="E2001" s="9" t="s">
        <v>4275</v>
      </c>
      <c r="F2001" s="5" t="s">
        <v>4276</v>
      </c>
      <c r="G2001" s="5" t="str">
        <f t="shared" si="30"/>
        <v>HEMC040102</v>
      </c>
      <c r="H2001" s="15">
        <v>450</v>
      </c>
    </row>
    <row r="2002" spans="1:8" x14ac:dyDescent="0.25">
      <c r="A2002" s="2" t="s">
        <v>1541</v>
      </c>
      <c r="B2002" s="2" t="s">
        <v>1542</v>
      </c>
      <c r="C2002" s="2" t="s">
        <v>10</v>
      </c>
      <c r="D2002" s="2" t="s">
        <v>609</v>
      </c>
      <c r="E2002" s="9" t="s">
        <v>4277</v>
      </c>
      <c r="F2002" s="5" t="s">
        <v>4278</v>
      </c>
      <c r="G2002" s="5" t="str">
        <f t="shared" si="30"/>
        <v>HEMM030211</v>
      </c>
      <c r="H2002" s="15">
        <v>450</v>
      </c>
    </row>
    <row r="2003" spans="1:8" x14ac:dyDescent="0.25">
      <c r="A2003" s="2" t="s">
        <v>1541</v>
      </c>
      <c r="B2003" s="2" t="s">
        <v>1542</v>
      </c>
      <c r="C2003" s="2" t="s">
        <v>10</v>
      </c>
      <c r="D2003" s="2" t="s">
        <v>609</v>
      </c>
      <c r="E2003" s="9" t="s">
        <v>4279</v>
      </c>
      <c r="F2003" s="5" t="s">
        <v>4280</v>
      </c>
      <c r="G2003" s="5" t="str">
        <f t="shared" si="30"/>
        <v>HOCY031104</v>
      </c>
      <c r="H2003" s="15">
        <v>450</v>
      </c>
    </row>
    <row r="2004" spans="1:8" x14ac:dyDescent="0.25">
      <c r="A2004" s="2" t="s">
        <v>1541</v>
      </c>
      <c r="B2004" s="2" t="s">
        <v>1542</v>
      </c>
      <c r="C2004" s="2" t="s">
        <v>10</v>
      </c>
      <c r="D2004" s="2" t="s">
        <v>609</v>
      </c>
      <c r="E2004" s="9" t="s">
        <v>4281</v>
      </c>
      <c r="F2004" s="5" t="s">
        <v>4282</v>
      </c>
      <c r="G2004" s="5" t="str">
        <f t="shared" si="30"/>
        <v>HUGD041208</v>
      </c>
      <c r="H2004" s="15">
        <v>450</v>
      </c>
    </row>
    <row r="2005" spans="1:8" x14ac:dyDescent="0.25">
      <c r="A2005" s="2" t="s">
        <v>1541</v>
      </c>
      <c r="B2005" s="2" t="s">
        <v>1542</v>
      </c>
      <c r="C2005" s="2" t="s">
        <v>10</v>
      </c>
      <c r="D2005" s="2" t="s">
        <v>609</v>
      </c>
      <c r="E2005" s="9" t="s">
        <v>4283</v>
      </c>
      <c r="F2005" s="5" t="s">
        <v>4284</v>
      </c>
      <c r="G2005" s="5" t="str">
        <f t="shared" si="30"/>
        <v>IAMG040906</v>
      </c>
      <c r="H2005" s="15">
        <v>450</v>
      </c>
    </row>
    <row r="2006" spans="1:8" x14ac:dyDescent="0.25">
      <c r="A2006" s="2" t="s">
        <v>1541</v>
      </c>
      <c r="B2006" s="2" t="s">
        <v>1542</v>
      </c>
      <c r="C2006" s="2" t="s">
        <v>10</v>
      </c>
      <c r="D2006" s="2" t="s">
        <v>609</v>
      </c>
      <c r="E2006" s="9" t="s">
        <v>4285</v>
      </c>
      <c r="F2006" s="5" t="s">
        <v>4286</v>
      </c>
      <c r="G2006" s="5" t="str">
        <f t="shared" si="30"/>
        <v>IACA041112</v>
      </c>
      <c r="H2006" s="15">
        <v>450</v>
      </c>
    </row>
    <row r="2007" spans="1:8" x14ac:dyDescent="0.25">
      <c r="A2007" s="2" t="s">
        <v>1541</v>
      </c>
      <c r="B2007" s="2" t="s">
        <v>1542</v>
      </c>
      <c r="C2007" s="2" t="s">
        <v>10</v>
      </c>
      <c r="D2007" s="2" t="s">
        <v>609</v>
      </c>
      <c r="E2007" s="9" t="s">
        <v>4287</v>
      </c>
      <c r="F2007" s="5" t="s">
        <v>4288</v>
      </c>
      <c r="G2007" s="5" t="str">
        <f t="shared" si="30"/>
        <v>IUUG050422</v>
      </c>
      <c r="H2007" s="15">
        <v>450</v>
      </c>
    </row>
    <row r="2008" spans="1:8" x14ac:dyDescent="0.25">
      <c r="A2008" s="2" t="s">
        <v>1541</v>
      </c>
      <c r="B2008" s="2" t="s">
        <v>1542</v>
      </c>
      <c r="C2008" s="2" t="s">
        <v>10</v>
      </c>
      <c r="D2008" s="2" t="s">
        <v>609</v>
      </c>
      <c r="E2008" s="9" t="s">
        <v>4289</v>
      </c>
      <c r="F2008" s="5" t="s">
        <v>4290</v>
      </c>
      <c r="G2008" s="5" t="str">
        <f t="shared" si="30"/>
        <v>KUSP050505</v>
      </c>
      <c r="H2008" s="15">
        <v>450</v>
      </c>
    </row>
    <row r="2009" spans="1:8" x14ac:dyDescent="0.25">
      <c r="A2009" s="2" t="s">
        <v>1541</v>
      </c>
      <c r="B2009" s="2" t="s">
        <v>1542</v>
      </c>
      <c r="C2009" s="2" t="s">
        <v>10</v>
      </c>
      <c r="D2009" s="2" t="s">
        <v>609</v>
      </c>
      <c r="E2009" s="9" t="s">
        <v>4291</v>
      </c>
      <c r="F2009" s="5" t="s">
        <v>4292</v>
      </c>
      <c r="G2009" s="5" t="str">
        <f t="shared" si="30"/>
        <v>MABJ050929</v>
      </c>
      <c r="H2009" s="15">
        <v>450</v>
      </c>
    </row>
    <row r="2010" spans="1:8" x14ac:dyDescent="0.25">
      <c r="A2010" s="2" t="s">
        <v>1541</v>
      </c>
      <c r="B2010" s="2" t="s">
        <v>1542</v>
      </c>
      <c r="C2010" s="2" t="s">
        <v>10</v>
      </c>
      <c r="D2010" s="2" t="s">
        <v>609</v>
      </c>
      <c r="E2010" s="9" t="s">
        <v>4293</v>
      </c>
      <c r="F2010" s="5" t="s">
        <v>4294</v>
      </c>
      <c r="G2010" s="5" t="str">
        <f t="shared" si="30"/>
        <v>MAGJ040922</v>
      </c>
      <c r="H2010" s="15">
        <v>450</v>
      </c>
    </row>
    <row r="2011" spans="1:8" x14ac:dyDescent="0.25">
      <c r="A2011" s="2" t="s">
        <v>1541</v>
      </c>
      <c r="B2011" s="2" t="s">
        <v>1542</v>
      </c>
      <c r="C2011" s="2" t="s">
        <v>10</v>
      </c>
      <c r="D2011" s="2" t="s">
        <v>609</v>
      </c>
      <c r="E2011" s="9" t="s">
        <v>4295</v>
      </c>
      <c r="F2011" s="5" t="s">
        <v>4296</v>
      </c>
      <c r="G2011" s="5" t="str">
        <f t="shared" si="30"/>
        <v>MACK051104</v>
      </c>
      <c r="H2011" s="15">
        <v>450</v>
      </c>
    </row>
    <row r="2012" spans="1:8" x14ac:dyDescent="0.25">
      <c r="A2012" s="2" t="s">
        <v>1541</v>
      </c>
      <c r="B2012" s="2" t="s">
        <v>1542</v>
      </c>
      <c r="C2012" s="2" t="s">
        <v>10</v>
      </c>
      <c r="D2012" s="2" t="s">
        <v>609</v>
      </c>
      <c r="E2012" s="9" t="s">
        <v>4297</v>
      </c>
      <c r="F2012" s="5" t="s">
        <v>4298</v>
      </c>
      <c r="G2012" s="5" t="str">
        <f t="shared" si="30"/>
        <v>MAPE030522</v>
      </c>
      <c r="H2012" s="15">
        <v>450</v>
      </c>
    </row>
    <row r="2013" spans="1:8" x14ac:dyDescent="0.25">
      <c r="A2013" s="2" t="s">
        <v>1541</v>
      </c>
      <c r="B2013" s="2" t="s">
        <v>1542</v>
      </c>
      <c r="C2013" s="2" t="s">
        <v>10</v>
      </c>
      <c r="D2013" s="2" t="s">
        <v>609</v>
      </c>
      <c r="E2013" s="9" t="s">
        <v>4299</v>
      </c>
      <c r="F2013" s="5" t="s">
        <v>4300</v>
      </c>
      <c r="G2013" s="5" t="str">
        <f t="shared" si="30"/>
        <v>MACA040502</v>
      </c>
      <c r="H2013" s="15">
        <v>450</v>
      </c>
    </row>
    <row r="2014" spans="1:8" x14ac:dyDescent="0.25">
      <c r="A2014" s="2" t="s">
        <v>1541</v>
      </c>
      <c r="B2014" s="2" t="s">
        <v>1542</v>
      </c>
      <c r="C2014" s="2" t="s">
        <v>10</v>
      </c>
      <c r="D2014" s="2" t="s">
        <v>609</v>
      </c>
      <c r="E2014" s="9" t="s">
        <v>4301</v>
      </c>
      <c r="F2014" s="5" t="s">
        <v>4302</v>
      </c>
      <c r="G2014" s="5" t="str">
        <f t="shared" si="30"/>
        <v>MACY041126</v>
      </c>
      <c r="H2014" s="15">
        <v>450</v>
      </c>
    </row>
    <row r="2015" spans="1:8" x14ac:dyDescent="0.25">
      <c r="A2015" s="2" t="s">
        <v>1541</v>
      </c>
      <c r="B2015" s="2" t="s">
        <v>1542</v>
      </c>
      <c r="C2015" s="2" t="s">
        <v>10</v>
      </c>
      <c r="D2015" s="2" t="s">
        <v>609</v>
      </c>
      <c r="E2015" s="9" t="s">
        <v>4303</v>
      </c>
      <c r="F2015" s="5" t="s">
        <v>4304</v>
      </c>
      <c r="G2015" s="5" t="str">
        <f t="shared" si="30"/>
        <v>MAIA051229</v>
      </c>
      <c r="H2015" s="15">
        <v>450</v>
      </c>
    </row>
    <row r="2016" spans="1:8" x14ac:dyDescent="0.25">
      <c r="A2016" s="2" t="s">
        <v>1541</v>
      </c>
      <c r="B2016" s="2" t="s">
        <v>1542</v>
      </c>
      <c r="C2016" s="2" t="s">
        <v>10</v>
      </c>
      <c r="D2016" s="2" t="s">
        <v>609</v>
      </c>
      <c r="E2016" s="9" t="s">
        <v>4305</v>
      </c>
      <c r="F2016" s="5" t="s">
        <v>4306</v>
      </c>
      <c r="G2016" s="5" t="str">
        <f t="shared" si="30"/>
        <v>MAMV050223</v>
      </c>
      <c r="H2016" s="15">
        <v>450</v>
      </c>
    </row>
    <row r="2017" spans="1:8" x14ac:dyDescent="0.25">
      <c r="A2017" s="2" t="s">
        <v>1541</v>
      </c>
      <c r="B2017" s="2" t="s">
        <v>1542</v>
      </c>
      <c r="C2017" s="2" t="s">
        <v>10</v>
      </c>
      <c r="D2017" s="2" t="s">
        <v>609</v>
      </c>
      <c r="E2017" s="9" t="s">
        <v>4307</v>
      </c>
      <c r="F2017" s="5" t="s">
        <v>4308</v>
      </c>
      <c r="G2017" s="5" t="str">
        <f t="shared" si="30"/>
        <v>MASL050902</v>
      </c>
      <c r="H2017" s="15">
        <v>450</v>
      </c>
    </row>
    <row r="2018" spans="1:8" x14ac:dyDescent="0.25">
      <c r="A2018" s="2" t="s">
        <v>1541</v>
      </c>
      <c r="B2018" s="2" t="s">
        <v>1542</v>
      </c>
      <c r="C2018" s="2" t="s">
        <v>10</v>
      </c>
      <c r="D2018" s="2" t="s">
        <v>609</v>
      </c>
      <c r="E2018" s="9" t="s">
        <v>4309</v>
      </c>
      <c r="F2018" s="5" t="s">
        <v>4310</v>
      </c>
      <c r="G2018" s="5" t="str">
        <f t="shared" si="30"/>
        <v>MUMJ030401</v>
      </c>
      <c r="H2018" s="15">
        <v>450</v>
      </c>
    </row>
    <row r="2019" spans="1:8" x14ac:dyDescent="0.25">
      <c r="A2019" s="2" t="s">
        <v>1541</v>
      </c>
      <c r="B2019" s="2" t="s">
        <v>1542</v>
      </c>
      <c r="C2019" s="2" t="s">
        <v>10</v>
      </c>
      <c r="D2019" s="2" t="s">
        <v>609</v>
      </c>
      <c r="E2019" s="9" t="s">
        <v>4311</v>
      </c>
      <c r="F2019" s="5" t="s">
        <v>4312</v>
      </c>
      <c r="G2019" s="5" t="str">
        <f t="shared" si="30"/>
        <v>NADA041117</v>
      </c>
      <c r="H2019" s="15">
        <v>450</v>
      </c>
    </row>
    <row r="2020" spans="1:8" x14ac:dyDescent="0.25">
      <c r="A2020" s="2" t="s">
        <v>1541</v>
      </c>
      <c r="B2020" s="2" t="s">
        <v>1542</v>
      </c>
      <c r="C2020" s="2" t="s">
        <v>10</v>
      </c>
      <c r="D2020" s="2" t="s">
        <v>609</v>
      </c>
      <c r="E2020" s="9" t="s">
        <v>4313</v>
      </c>
      <c r="F2020" s="5" t="s">
        <v>4314</v>
      </c>
      <c r="G2020" s="5" t="str">
        <f t="shared" si="30"/>
        <v>NAMY040415</v>
      </c>
      <c r="H2020" s="15">
        <v>450</v>
      </c>
    </row>
    <row r="2021" spans="1:8" x14ac:dyDescent="0.25">
      <c r="A2021" s="2" t="s">
        <v>1541</v>
      </c>
      <c r="B2021" s="2" t="s">
        <v>1542</v>
      </c>
      <c r="C2021" s="2" t="s">
        <v>10</v>
      </c>
      <c r="D2021" s="2" t="s">
        <v>609</v>
      </c>
      <c r="E2021" s="9" t="s">
        <v>4315</v>
      </c>
      <c r="F2021" s="5" t="s">
        <v>4316</v>
      </c>
      <c r="G2021" s="5" t="str">
        <f t="shared" si="30"/>
        <v>NOGC050330</v>
      </c>
      <c r="H2021" s="15">
        <v>450</v>
      </c>
    </row>
    <row r="2022" spans="1:8" x14ac:dyDescent="0.25">
      <c r="A2022" s="2" t="s">
        <v>1541</v>
      </c>
      <c r="B2022" s="2" t="s">
        <v>1542</v>
      </c>
      <c r="C2022" s="2" t="s">
        <v>10</v>
      </c>
      <c r="D2022" s="2" t="s">
        <v>609</v>
      </c>
      <c r="E2022" s="9" t="s">
        <v>4317</v>
      </c>
      <c r="F2022" s="5" t="s">
        <v>4318</v>
      </c>
      <c r="G2022" s="5" t="str">
        <f t="shared" si="30"/>
        <v>PABJ040816</v>
      </c>
      <c r="H2022" s="15">
        <v>450</v>
      </c>
    </row>
    <row r="2023" spans="1:8" x14ac:dyDescent="0.25">
      <c r="A2023" s="2" t="s">
        <v>1541</v>
      </c>
      <c r="B2023" s="2" t="s">
        <v>1542</v>
      </c>
      <c r="C2023" s="2" t="s">
        <v>10</v>
      </c>
      <c r="D2023" s="2" t="s">
        <v>609</v>
      </c>
      <c r="E2023" s="9" t="s">
        <v>4319</v>
      </c>
      <c r="F2023" s="5" t="s">
        <v>4320</v>
      </c>
      <c r="G2023" s="5" t="str">
        <f t="shared" si="30"/>
        <v>PACH040130</v>
      </c>
      <c r="H2023" s="15">
        <v>450</v>
      </c>
    </row>
    <row r="2024" spans="1:8" x14ac:dyDescent="0.25">
      <c r="A2024" s="2" t="s">
        <v>1541</v>
      </c>
      <c r="B2024" s="2" t="s">
        <v>1542</v>
      </c>
      <c r="C2024" s="2" t="s">
        <v>10</v>
      </c>
      <c r="D2024" s="2" t="s">
        <v>609</v>
      </c>
      <c r="E2024" s="9" t="s">
        <v>4321</v>
      </c>
      <c r="F2024" s="5" t="s">
        <v>4322</v>
      </c>
      <c r="G2024" s="5" t="str">
        <f t="shared" si="30"/>
        <v>PAHR050912</v>
      </c>
      <c r="H2024" s="15">
        <v>450</v>
      </c>
    </row>
    <row r="2025" spans="1:8" x14ac:dyDescent="0.25">
      <c r="A2025" s="2" t="s">
        <v>1541</v>
      </c>
      <c r="B2025" s="2" t="s">
        <v>1542</v>
      </c>
      <c r="C2025" s="2" t="s">
        <v>10</v>
      </c>
      <c r="D2025" s="2" t="s">
        <v>609</v>
      </c>
      <c r="E2025" s="9" t="s">
        <v>4323</v>
      </c>
      <c r="F2025" s="5" t="s">
        <v>4324</v>
      </c>
      <c r="G2025" s="5" t="str">
        <f t="shared" si="30"/>
        <v>PEAE041203</v>
      </c>
      <c r="H2025" s="15">
        <v>450</v>
      </c>
    </row>
    <row r="2026" spans="1:8" x14ac:dyDescent="0.25">
      <c r="A2026" s="2" t="s">
        <v>1541</v>
      </c>
      <c r="B2026" s="2" t="s">
        <v>1542</v>
      </c>
      <c r="C2026" s="2" t="s">
        <v>10</v>
      </c>
      <c r="D2026" s="2" t="s">
        <v>609</v>
      </c>
      <c r="E2026" s="9" t="s">
        <v>4325</v>
      </c>
      <c r="F2026" s="5" t="s">
        <v>4326</v>
      </c>
      <c r="G2026" s="5" t="str">
        <f t="shared" si="30"/>
        <v>PEBE050709</v>
      </c>
      <c r="H2026" s="15">
        <v>450</v>
      </c>
    </row>
    <row r="2027" spans="1:8" x14ac:dyDescent="0.25">
      <c r="A2027" s="2" t="s">
        <v>1541</v>
      </c>
      <c r="B2027" s="2" t="s">
        <v>1542</v>
      </c>
      <c r="C2027" s="2" t="s">
        <v>10</v>
      </c>
      <c r="D2027" s="2" t="s">
        <v>609</v>
      </c>
      <c r="E2027" s="9" t="s">
        <v>4327</v>
      </c>
      <c r="F2027" s="5" t="s">
        <v>4328</v>
      </c>
      <c r="G2027" s="5" t="str">
        <f t="shared" si="30"/>
        <v>PECR040608</v>
      </c>
      <c r="H2027" s="15">
        <v>450</v>
      </c>
    </row>
    <row r="2028" spans="1:8" x14ac:dyDescent="0.25">
      <c r="A2028" s="2" t="s">
        <v>1541</v>
      </c>
      <c r="B2028" s="2" t="s">
        <v>1542</v>
      </c>
      <c r="C2028" s="2" t="s">
        <v>10</v>
      </c>
      <c r="D2028" s="2" t="s">
        <v>609</v>
      </c>
      <c r="E2028" s="9" t="s">
        <v>4329</v>
      </c>
      <c r="F2028" s="5" t="s">
        <v>4330</v>
      </c>
      <c r="G2028" s="5" t="str">
        <f t="shared" si="30"/>
        <v>PERD031028</v>
      </c>
      <c r="H2028" s="15">
        <v>450</v>
      </c>
    </row>
    <row r="2029" spans="1:8" x14ac:dyDescent="0.25">
      <c r="A2029" s="2" t="s">
        <v>1541</v>
      </c>
      <c r="B2029" s="2" t="s">
        <v>1542</v>
      </c>
      <c r="C2029" s="2" t="s">
        <v>10</v>
      </c>
      <c r="D2029" s="2" t="s">
        <v>609</v>
      </c>
      <c r="E2029" s="9" t="s">
        <v>4331</v>
      </c>
      <c r="F2029" s="5" t="s">
        <v>4332</v>
      </c>
      <c r="G2029" s="5" t="str">
        <f t="shared" si="30"/>
        <v>PECO040809</v>
      </c>
      <c r="H2029" s="15">
        <v>450</v>
      </c>
    </row>
    <row r="2030" spans="1:8" x14ac:dyDescent="0.25">
      <c r="A2030" s="2" t="s">
        <v>1541</v>
      </c>
      <c r="B2030" s="2" t="s">
        <v>1542</v>
      </c>
      <c r="C2030" s="2" t="s">
        <v>10</v>
      </c>
      <c r="D2030" s="2" t="s">
        <v>609</v>
      </c>
      <c r="E2030" s="9" t="s">
        <v>4333</v>
      </c>
      <c r="F2030" s="5" t="s">
        <v>4334</v>
      </c>
      <c r="G2030" s="5" t="str">
        <f t="shared" si="30"/>
        <v>PETB050429</v>
      </c>
      <c r="H2030" s="15">
        <v>450</v>
      </c>
    </row>
    <row r="2031" spans="1:8" x14ac:dyDescent="0.25">
      <c r="A2031" s="2" t="s">
        <v>1541</v>
      </c>
      <c r="B2031" s="2" t="s">
        <v>1542</v>
      </c>
      <c r="C2031" s="2" t="s">
        <v>10</v>
      </c>
      <c r="D2031" s="2" t="s">
        <v>609</v>
      </c>
      <c r="E2031" s="9" t="s">
        <v>4335</v>
      </c>
      <c r="F2031" s="5" t="s">
        <v>4336</v>
      </c>
      <c r="G2031" s="5" t="str">
        <f t="shared" si="30"/>
        <v>POCH041230</v>
      </c>
      <c r="H2031" s="15">
        <v>450</v>
      </c>
    </row>
    <row r="2032" spans="1:8" x14ac:dyDescent="0.25">
      <c r="A2032" s="2" t="s">
        <v>1541</v>
      </c>
      <c r="B2032" s="2" t="s">
        <v>1542</v>
      </c>
      <c r="C2032" s="2" t="s">
        <v>10</v>
      </c>
      <c r="D2032" s="2" t="s">
        <v>609</v>
      </c>
      <c r="E2032" s="9" t="s">
        <v>4337</v>
      </c>
      <c r="F2032" s="5" t="s">
        <v>4338</v>
      </c>
      <c r="G2032" s="5" t="str">
        <f t="shared" si="30"/>
        <v>POKX050510</v>
      </c>
      <c r="H2032" s="15">
        <v>450</v>
      </c>
    </row>
    <row r="2033" spans="1:8" x14ac:dyDescent="0.25">
      <c r="A2033" s="2" t="s">
        <v>1541</v>
      </c>
      <c r="B2033" s="2" t="s">
        <v>1542</v>
      </c>
      <c r="C2033" s="2" t="s">
        <v>10</v>
      </c>
      <c r="D2033" s="2" t="s">
        <v>609</v>
      </c>
      <c r="E2033" s="9" t="s">
        <v>4339</v>
      </c>
      <c r="F2033" s="5" t="s">
        <v>4340</v>
      </c>
      <c r="G2033" s="5" t="str">
        <f t="shared" si="30"/>
        <v>POSC050727</v>
      </c>
      <c r="H2033" s="15">
        <v>450</v>
      </c>
    </row>
    <row r="2034" spans="1:8" x14ac:dyDescent="0.25">
      <c r="A2034" s="2" t="s">
        <v>1541</v>
      </c>
      <c r="B2034" s="2" t="s">
        <v>1542</v>
      </c>
      <c r="C2034" s="2" t="s">
        <v>10</v>
      </c>
      <c r="D2034" s="2" t="s">
        <v>609</v>
      </c>
      <c r="E2034" s="9" t="s">
        <v>4341</v>
      </c>
      <c r="F2034" s="5" t="s">
        <v>4342</v>
      </c>
      <c r="G2034" s="5" t="str">
        <f t="shared" si="30"/>
        <v>POTA040628</v>
      </c>
      <c r="H2034" s="15">
        <v>450</v>
      </c>
    </row>
    <row r="2035" spans="1:8" x14ac:dyDescent="0.25">
      <c r="A2035" s="2" t="s">
        <v>1541</v>
      </c>
      <c r="B2035" s="2" t="s">
        <v>1542</v>
      </c>
      <c r="C2035" s="2" t="s">
        <v>10</v>
      </c>
      <c r="D2035" s="2" t="s">
        <v>609</v>
      </c>
      <c r="E2035" s="9" t="s">
        <v>4343</v>
      </c>
      <c r="F2035" s="5" t="s">
        <v>4344</v>
      </c>
      <c r="G2035" s="5" t="str">
        <f t="shared" si="30"/>
        <v>RAEB050205</v>
      </c>
      <c r="H2035" s="15">
        <v>450</v>
      </c>
    </row>
    <row r="2036" spans="1:8" ht="22.5" x14ac:dyDescent="0.25">
      <c r="A2036" s="2" t="s">
        <v>1541</v>
      </c>
      <c r="B2036" s="2" t="s">
        <v>1542</v>
      </c>
      <c r="C2036" s="2" t="s">
        <v>10</v>
      </c>
      <c r="D2036" s="2" t="s">
        <v>609</v>
      </c>
      <c r="E2036" s="9" t="s">
        <v>4345</v>
      </c>
      <c r="F2036" s="5" t="s">
        <v>4346</v>
      </c>
      <c r="G2036" s="5" t="str">
        <f t="shared" si="30"/>
        <v>SASJ050526</v>
      </c>
      <c r="H2036" s="15">
        <v>450</v>
      </c>
    </row>
    <row r="2037" spans="1:8" x14ac:dyDescent="0.25">
      <c r="A2037" s="2" t="s">
        <v>1541</v>
      </c>
      <c r="B2037" s="2" t="s">
        <v>1542</v>
      </c>
      <c r="C2037" s="2" t="s">
        <v>10</v>
      </c>
      <c r="D2037" s="2" t="s">
        <v>609</v>
      </c>
      <c r="E2037" s="9" t="s">
        <v>4347</v>
      </c>
      <c r="F2037" s="5" t="s">
        <v>4348</v>
      </c>
      <c r="G2037" s="5" t="str">
        <f t="shared" si="30"/>
        <v>SEPF021202</v>
      </c>
      <c r="H2037" s="15">
        <v>450</v>
      </c>
    </row>
    <row r="2038" spans="1:8" x14ac:dyDescent="0.25">
      <c r="A2038" s="2" t="s">
        <v>1541</v>
      </c>
      <c r="B2038" s="2" t="s">
        <v>1542</v>
      </c>
      <c r="C2038" s="2" t="s">
        <v>10</v>
      </c>
      <c r="D2038" s="2" t="s">
        <v>609</v>
      </c>
      <c r="E2038" s="9" t="s">
        <v>4349</v>
      </c>
      <c r="F2038" s="5" t="s">
        <v>4350</v>
      </c>
      <c r="G2038" s="5" t="str">
        <f t="shared" si="30"/>
        <v>TASM051214</v>
      </c>
      <c r="H2038" s="15">
        <v>450</v>
      </c>
    </row>
    <row r="2039" spans="1:8" x14ac:dyDescent="0.25">
      <c r="A2039" s="2" t="s">
        <v>1541</v>
      </c>
      <c r="B2039" s="2" t="s">
        <v>1542</v>
      </c>
      <c r="C2039" s="2" t="s">
        <v>10</v>
      </c>
      <c r="D2039" s="2" t="s">
        <v>609</v>
      </c>
      <c r="E2039" s="9" t="s">
        <v>4351</v>
      </c>
      <c r="F2039" s="5" t="s">
        <v>4352</v>
      </c>
      <c r="G2039" s="5" t="str">
        <f t="shared" si="30"/>
        <v>TAKA040626</v>
      </c>
      <c r="H2039" s="15">
        <v>450</v>
      </c>
    </row>
    <row r="2040" spans="1:8" x14ac:dyDescent="0.25">
      <c r="A2040" s="2" t="s">
        <v>1541</v>
      </c>
      <c r="B2040" s="2" t="s">
        <v>1542</v>
      </c>
      <c r="C2040" s="2" t="s">
        <v>10</v>
      </c>
      <c r="D2040" s="2" t="s">
        <v>609</v>
      </c>
      <c r="E2040" s="9" t="s">
        <v>4353</v>
      </c>
      <c r="F2040" s="5" t="s">
        <v>4354</v>
      </c>
      <c r="G2040" s="5" t="str">
        <f t="shared" si="30"/>
        <v>TOTL030331</v>
      </c>
      <c r="H2040" s="15">
        <v>450</v>
      </c>
    </row>
    <row r="2041" spans="1:8" x14ac:dyDescent="0.25">
      <c r="A2041" s="2" t="s">
        <v>1541</v>
      </c>
      <c r="B2041" s="2" t="s">
        <v>1542</v>
      </c>
      <c r="C2041" s="2" t="s">
        <v>10</v>
      </c>
      <c r="D2041" s="2" t="s">
        <v>609</v>
      </c>
      <c r="E2041" s="9" t="s">
        <v>4355</v>
      </c>
      <c r="F2041" s="5" t="s">
        <v>4356</v>
      </c>
      <c r="G2041" s="5" t="str">
        <f t="shared" si="30"/>
        <v>TUPJ050703</v>
      </c>
      <c r="H2041" s="15">
        <v>450</v>
      </c>
    </row>
    <row r="2042" spans="1:8" x14ac:dyDescent="0.25">
      <c r="A2042" s="2" t="s">
        <v>1541</v>
      </c>
      <c r="B2042" s="2" t="s">
        <v>1542</v>
      </c>
      <c r="C2042" s="2" t="s">
        <v>10</v>
      </c>
      <c r="D2042" s="2" t="s">
        <v>609</v>
      </c>
      <c r="E2042" s="9" t="s">
        <v>4357</v>
      </c>
      <c r="F2042" s="5" t="s">
        <v>4358</v>
      </c>
      <c r="G2042" s="5" t="str">
        <f t="shared" si="30"/>
        <v>TUCN030705</v>
      </c>
      <c r="H2042" s="15">
        <v>450</v>
      </c>
    </row>
    <row r="2043" spans="1:8" x14ac:dyDescent="0.25">
      <c r="A2043" s="2" t="s">
        <v>1541</v>
      </c>
      <c r="B2043" s="2" t="s">
        <v>1542</v>
      </c>
      <c r="C2043" s="2" t="s">
        <v>10</v>
      </c>
      <c r="D2043" s="2" t="s">
        <v>609</v>
      </c>
      <c r="E2043" s="9" t="s">
        <v>4359</v>
      </c>
      <c r="F2043" s="5" t="s">
        <v>4360</v>
      </c>
      <c r="G2043" s="5" t="str">
        <f t="shared" si="30"/>
        <v>TUXA050318</v>
      </c>
      <c r="H2043" s="15">
        <v>450</v>
      </c>
    </row>
    <row r="2044" spans="1:8" x14ac:dyDescent="0.25">
      <c r="A2044" s="2" t="s">
        <v>1541</v>
      </c>
      <c r="B2044" s="2" t="s">
        <v>1542</v>
      </c>
      <c r="C2044" s="2" t="s">
        <v>10</v>
      </c>
      <c r="D2044" s="2" t="s">
        <v>609</v>
      </c>
      <c r="E2044" s="9" t="s">
        <v>4361</v>
      </c>
      <c r="F2044" s="5" t="s">
        <v>4362</v>
      </c>
      <c r="G2044" s="5" t="str">
        <f t="shared" ref="G2044:G2107" si="31">MID(F2044,1,10)</f>
        <v>TUCG051204</v>
      </c>
      <c r="H2044" s="15">
        <v>450</v>
      </c>
    </row>
    <row r="2045" spans="1:8" x14ac:dyDescent="0.25">
      <c r="A2045" s="2" t="s">
        <v>1541</v>
      </c>
      <c r="B2045" s="2" t="s">
        <v>1542</v>
      </c>
      <c r="C2045" s="2" t="s">
        <v>10</v>
      </c>
      <c r="D2045" s="2" t="s">
        <v>609</v>
      </c>
      <c r="E2045" s="9" t="s">
        <v>4363</v>
      </c>
      <c r="F2045" s="5" t="s">
        <v>4364</v>
      </c>
      <c r="G2045" s="5" t="str">
        <f t="shared" si="31"/>
        <v>TAAL021207</v>
      </c>
      <c r="H2045" s="15">
        <v>450</v>
      </c>
    </row>
    <row r="2046" spans="1:8" x14ac:dyDescent="0.25">
      <c r="A2046" s="2" t="s">
        <v>1541</v>
      </c>
      <c r="B2046" s="2" t="s">
        <v>1542</v>
      </c>
      <c r="C2046" s="2" t="s">
        <v>10</v>
      </c>
      <c r="D2046" s="2" t="s">
        <v>609</v>
      </c>
      <c r="E2046" s="9" t="s">
        <v>4365</v>
      </c>
      <c r="F2046" s="5" t="s">
        <v>4366</v>
      </c>
      <c r="G2046" s="5" t="str">
        <f t="shared" si="31"/>
        <v>UXCC040827</v>
      </c>
      <c r="H2046" s="15">
        <v>450</v>
      </c>
    </row>
    <row r="2047" spans="1:8" x14ac:dyDescent="0.25">
      <c r="A2047" s="2" t="s">
        <v>1541</v>
      </c>
      <c r="B2047" s="2" t="s">
        <v>1542</v>
      </c>
      <c r="C2047" s="2" t="s">
        <v>10</v>
      </c>
      <c r="D2047" s="2" t="s">
        <v>609</v>
      </c>
      <c r="E2047" s="9" t="s">
        <v>4367</v>
      </c>
      <c r="F2047" s="5" t="s">
        <v>4368</v>
      </c>
      <c r="G2047" s="5" t="str">
        <f t="shared" si="31"/>
        <v>UXDJ050119</v>
      </c>
      <c r="H2047" s="15">
        <v>450</v>
      </c>
    </row>
    <row r="2048" spans="1:8" x14ac:dyDescent="0.25">
      <c r="A2048" s="2" t="s">
        <v>1541</v>
      </c>
      <c r="B2048" s="2" t="s">
        <v>1542</v>
      </c>
      <c r="C2048" s="2" t="s">
        <v>10</v>
      </c>
      <c r="D2048" s="2" t="s">
        <v>609</v>
      </c>
      <c r="E2048" s="9" t="s">
        <v>4369</v>
      </c>
      <c r="F2048" s="5" t="s">
        <v>4370</v>
      </c>
      <c r="G2048" s="5" t="str">
        <f t="shared" si="31"/>
        <v>UXMK030415</v>
      </c>
      <c r="H2048" s="15">
        <v>450</v>
      </c>
    </row>
    <row r="2049" spans="1:8" x14ac:dyDescent="0.25">
      <c r="A2049" s="2" t="s">
        <v>1541</v>
      </c>
      <c r="B2049" s="2" t="s">
        <v>1542</v>
      </c>
      <c r="C2049" s="2" t="s">
        <v>10</v>
      </c>
      <c r="D2049" s="2" t="s">
        <v>609</v>
      </c>
      <c r="E2049" s="9" t="s">
        <v>4371</v>
      </c>
      <c r="F2049" s="5" t="s">
        <v>4372</v>
      </c>
      <c r="G2049" s="5" t="str">
        <f t="shared" si="31"/>
        <v>UAAA040328</v>
      </c>
      <c r="H2049" s="15">
        <v>450</v>
      </c>
    </row>
    <row r="2050" spans="1:8" x14ac:dyDescent="0.25">
      <c r="A2050" s="2" t="s">
        <v>1541</v>
      </c>
      <c r="B2050" s="2" t="s">
        <v>1542</v>
      </c>
      <c r="C2050" s="2" t="s">
        <v>10</v>
      </c>
      <c r="D2050" s="2" t="s">
        <v>609</v>
      </c>
      <c r="E2050" s="9" t="s">
        <v>4373</v>
      </c>
      <c r="F2050" s="5" t="s">
        <v>4374</v>
      </c>
      <c r="G2050" s="5" t="str">
        <f t="shared" si="31"/>
        <v>UXCG041119</v>
      </c>
      <c r="H2050" s="15">
        <v>450</v>
      </c>
    </row>
    <row r="2051" spans="1:8" x14ac:dyDescent="0.25">
      <c r="A2051" s="2" t="s">
        <v>1541</v>
      </c>
      <c r="B2051" s="2" t="s">
        <v>1542</v>
      </c>
      <c r="C2051" s="2" t="s">
        <v>10</v>
      </c>
      <c r="D2051" s="2" t="s">
        <v>609</v>
      </c>
      <c r="E2051" s="9" t="s">
        <v>4375</v>
      </c>
      <c r="F2051" s="5" t="s">
        <v>4376</v>
      </c>
      <c r="G2051" s="5" t="str">
        <f t="shared" si="31"/>
        <v>UXLV030101</v>
      </c>
      <c r="H2051" s="15">
        <v>450</v>
      </c>
    </row>
    <row r="2052" spans="1:8" x14ac:dyDescent="0.25">
      <c r="A2052" s="2" t="s">
        <v>1541</v>
      </c>
      <c r="B2052" s="2" t="s">
        <v>1542</v>
      </c>
      <c r="C2052" s="2" t="s">
        <v>10</v>
      </c>
      <c r="D2052" s="2" t="s">
        <v>609</v>
      </c>
      <c r="E2052" s="9" t="s">
        <v>4377</v>
      </c>
      <c r="F2052" s="5" t="s">
        <v>4378</v>
      </c>
      <c r="G2052" s="5" t="str">
        <f t="shared" si="31"/>
        <v>VACM051102</v>
      </c>
      <c r="H2052" s="15">
        <v>450</v>
      </c>
    </row>
    <row r="2053" spans="1:8" x14ac:dyDescent="0.25">
      <c r="A2053" s="2" t="s">
        <v>1541</v>
      </c>
      <c r="B2053" s="2" t="s">
        <v>1542</v>
      </c>
      <c r="C2053" s="2" t="s">
        <v>10</v>
      </c>
      <c r="D2053" s="2" t="s">
        <v>609</v>
      </c>
      <c r="E2053" s="9" t="s">
        <v>4379</v>
      </c>
      <c r="F2053" s="5" t="s">
        <v>4380</v>
      </c>
      <c r="G2053" s="5" t="str">
        <f t="shared" si="31"/>
        <v>VICR041025</v>
      </c>
      <c r="H2053" s="15">
        <v>450</v>
      </c>
    </row>
    <row r="2054" spans="1:8" x14ac:dyDescent="0.25">
      <c r="A2054" s="2" t="s">
        <v>1541</v>
      </c>
      <c r="B2054" s="2" t="s">
        <v>1542</v>
      </c>
      <c r="C2054" s="2" t="s">
        <v>10</v>
      </c>
      <c r="D2054" s="2" t="s">
        <v>609</v>
      </c>
      <c r="E2054" s="9" t="s">
        <v>4381</v>
      </c>
      <c r="F2054" s="5" t="s">
        <v>4382</v>
      </c>
      <c r="G2054" s="5" t="str">
        <f t="shared" si="31"/>
        <v>VIGD040705</v>
      </c>
      <c r="H2054" s="15">
        <v>450</v>
      </c>
    </row>
    <row r="2055" spans="1:8" x14ac:dyDescent="0.25">
      <c r="A2055" s="2" t="s">
        <v>1541</v>
      </c>
      <c r="B2055" s="2" t="s">
        <v>1542</v>
      </c>
      <c r="C2055" s="2" t="s">
        <v>10</v>
      </c>
      <c r="D2055" s="2" t="s">
        <v>609</v>
      </c>
      <c r="E2055" s="9" t="s">
        <v>4383</v>
      </c>
      <c r="F2055" s="5" t="s">
        <v>4384</v>
      </c>
      <c r="G2055" s="5" t="str">
        <f t="shared" si="31"/>
        <v>XICL030831</v>
      </c>
      <c r="H2055" s="15">
        <v>450</v>
      </c>
    </row>
    <row r="2056" spans="1:8" x14ac:dyDescent="0.25">
      <c r="A2056" s="2" t="s">
        <v>1541</v>
      </c>
      <c r="B2056" s="2" t="s">
        <v>1542</v>
      </c>
      <c r="C2056" s="2" t="s">
        <v>10</v>
      </c>
      <c r="D2056" s="2" t="s">
        <v>609</v>
      </c>
      <c r="E2056" s="9" t="s">
        <v>4385</v>
      </c>
      <c r="F2056" s="5" t="s">
        <v>4386</v>
      </c>
      <c r="G2056" s="5" t="str">
        <f t="shared" si="31"/>
        <v>YABC041214</v>
      </c>
      <c r="H2056" s="15">
        <v>450</v>
      </c>
    </row>
    <row r="2057" spans="1:8" x14ac:dyDescent="0.25">
      <c r="A2057" s="2" t="s">
        <v>1541</v>
      </c>
      <c r="B2057" s="2" t="s">
        <v>1542</v>
      </c>
      <c r="C2057" s="2" t="s">
        <v>10</v>
      </c>
      <c r="D2057" s="2" t="s">
        <v>609</v>
      </c>
      <c r="E2057" s="9" t="s">
        <v>4387</v>
      </c>
      <c r="F2057" s="5" t="s">
        <v>4388</v>
      </c>
      <c r="G2057" s="5" t="str">
        <f t="shared" si="31"/>
        <v>YACE030606</v>
      </c>
      <c r="H2057" s="15">
        <v>450</v>
      </c>
    </row>
    <row r="2058" spans="1:8" x14ac:dyDescent="0.25">
      <c r="A2058" s="2" t="s">
        <v>1541</v>
      </c>
      <c r="B2058" s="2" t="s">
        <v>1542</v>
      </c>
      <c r="C2058" s="2" t="s">
        <v>10</v>
      </c>
      <c r="D2058" s="2" t="s">
        <v>609</v>
      </c>
      <c r="E2058" s="9" t="s">
        <v>4389</v>
      </c>
      <c r="F2058" s="5" t="s">
        <v>4390</v>
      </c>
      <c r="G2058" s="5" t="str">
        <f t="shared" si="31"/>
        <v>YAPL050316</v>
      </c>
      <c r="H2058" s="15">
        <v>450</v>
      </c>
    </row>
    <row r="2059" spans="1:8" x14ac:dyDescent="0.25">
      <c r="A2059" s="2" t="s">
        <v>1541</v>
      </c>
      <c r="B2059" s="2" t="s">
        <v>1542</v>
      </c>
      <c r="C2059" s="2" t="s">
        <v>10</v>
      </c>
      <c r="D2059" s="2" t="s">
        <v>609</v>
      </c>
      <c r="E2059" s="9" t="s">
        <v>4391</v>
      </c>
      <c r="F2059" s="5" t="s">
        <v>4392</v>
      </c>
      <c r="G2059" s="5" t="str">
        <f t="shared" si="31"/>
        <v>YEYS040120</v>
      </c>
      <c r="H2059" s="15">
        <v>450</v>
      </c>
    </row>
    <row r="2060" spans="1:8" x14ac:dyDescent="0.25">
      <c r="A2060" s="2" t="s">
        <v>1541</v>
      </c>
      <c r="B2060" s="2" t="s">
        <v>1542</v>
      </c>
      <c r="C2060" s="2" t="s">
        <v>10</v>
      </c>
      <c r="D2060" s="2" t="s">
        <v>609</v>
      </c>
      <c r="E2060" s="9" t="s">
        <v>4393</v>
      </c>
      <c r="F2060" s="5" t="s">
        <v>4394</v>
      </c>
      <c r="G2060" s="5" t="str">
        <f t="shared" si="31"/>
        <v>ZAEA041207</v>
      </c>
      <c r="H2060" s="15">
        <v>450</v>
      </c>
    </row>
    <row r="2061" spans="1:8" x14ac:dyDescent="0.25">
      <c r="A2061" s="2" t="s">
        <v>1541</v>
      </c>
      <c r="B2061" s="2" t="s">
        <v>1542</v>
      </c>
      <c r="C2061" s="2" t="s">
        <v>10</v>
      </c>
      <c r="D2061" s="2" t="s">
        <v>609</v>
      </c>
      <c r="E2061" s="9" t="s">
        <v>4395</v>
      </c>
      <c r="F2061" s="5" t="s">
        <v>4396</v>
      </c>
      <c r="G2061" s="5" t="str">
        <f t="shared" si="31"/>
        <v>BIRJ050604</v>
      </c>
      <c r="H2061" s="15">
        <v>450</v>
      </c>
    </row>
    <row r="2062" spans="1:8" x14ac:dyDescent="0.25">
      <c r="A2062" s="2" t="s">
        <v>1541</v>
      </c>
      <c r="B2062" s="2" t="s">
        <v>1542</v>
      </c>
      <c r="C2062" s="2" t="s">
        <v>10</v>
      </c>
      <c r="D2062" s="2" t="s">
        <v>609</v>
      </c>
      <c r="E2062" s="9" t="s">
        <v>4397</v>
      </c>
      <c r="F2062" s="5" t="s">
        <v>4398</v>
      </c>
      <c r="G2062" s="5" t="str">
        <f t="shared" si="31"/>
        <v>CAQJ040321</v>
      </c>
      <c r="H2062" s="15">
        <v>450</v>
      </c>
    </row>
    <row r="2063" spans="1:8" x14ac:dyDescent="0.25">
      <c r="A2063" s="2" t="s">
        <v>1541</v>
      </c>
      <c r="B2063" s="2" t="s">
        <v>1542</v>
      </c>
      <c r="C2063" s="2" t="s">
        <v>10</v>
      </c>
      <c r="D2063" s="2" t="s">
        <v>609</v>
      </c>
      <c r="E2063" s="9" t="s">
        <v>4399</v>
      </c>
      <c r="F2063" s="5" t="s">
        <v>4400</v>
      </c>
      <c r="G2063" s="5" t="str">
        <f t="shared" si="31"/>
        <v>CACK030106</v>
      </c>
      <c r="H2063" s="15">
        <v>450</v>
      </c>
    </row>
    <row r="2064" spans="1:8" x14ac:dyDescent="0.25">
      <c r="A2064" s="2" t="s">
        <v>1541</v>
      </c>
      <c r="B2064" s="2" t="s">
        <v>1542</v>
      </c>
      <c r="C2064" s="2" t="s">
        <v>10</v>
      </c>
      <c r="D2064" s="2" t="s">
        <v>609</v>
      </c>
      <c r="E2064" s="9" t="s">
        <v>4401</v>
      </c>
      <c r="F2064" s="5" t="s">
        <v>4402</v>
      </c>
      <c r="G2064" s="5" t="str">
        <f t="shared" si="31"/>
        <v>CIPG051115</v>
      </c>
      <c r="H2064" s="15">
        <v>450</v>
      </c>
    </row>
    <row r="2065" spans="1:8" x14ac:dyDescent="0.25">
      <c r="A2065" s="2" t="s">
        <v>1541</v>
      </c>
      <c r="B2065" s="2" t="s">
        <v>1542</v>
      </c>
      <c r="C2065" s="2" t="s">
        <v>10</v>
      </c>
      <c r="D2065" s="2" t="s">
        <v>609</v>
      </c>
      <c r="E2065" s="9" t="s">
        <v>4403</v>
      </c>
      <c r="F2065" s="5" t="s">
        <v>4404</v>
      </c>
      <c r="G2065" s="5" t="str">
        <f t="shared" si="31"/>
        <v>COEA041107</v>
      </c>
      <c r="H2065" s="15">
        <v>450</v>
      </c>
    </row>
    <row r="2066" spans="1:8" x14ac:dyDescent="0.25">
      <c r="A2066" s="2" t="s">
        <v>1541</v>
      </c>
      <c r="B2066" s="2" t="s">
        <v>1542</v>
      </c>
      <c r="C2066" s="2" t="s">
        <v>10</v>
      </c>
      <c r="D2066" s="2" t="s">
        <v>609</v>
      </c>
      <c r="E2066" s="9" t="s">
        <v>4405</v>
      </c>
      <c r="F2066" s="5" t="s">
        <v>4406</v>
      </c>
      <c r="G2066" s="5" t="str">
        <f t="shared" si="31"/>
        <v>DUHZ051106</v>
      </c>
      <c r="H2066" s="15">
        <v>450</v>
      </c>
    </row>
    <row r="2067" spans="1:8" x14ac:dyDescent="0.25">
      <c r="A2067" s="2" t="s">
        <v>1541</v>
      </c>
      <c r="B2067" s="2" t="s">
        <v>1542</v>
      </c>
      <c r="C2067" s="2" t="s">
        <v>10</v>
      </c>
      <c r="D2067" s="2" t="s">
        <v>609</v>
      </c>
      <c r="E2067" s="9" t="s">
        <v>4407</v>
      </c>
      <c r="F2067" s="5" t="s">
        <v>4408</v>
      </c>
      <c r="G2067" s="5" t="str">
        <f t="shared" si="31"/>
        <v>EECD031230</v>
      </c>
      <c r="H2067" s="15">
        <v>450</v>
      </c>
    </row>
    <row r="2068" spans="1:8" x14ac:dyDescent="0.25">
      <c r="A2068" s="2" t="s">
        <v>1541</v>
      </c>
      <c r="B2068" s="2" t="s">
        <v>1542</v>
      </c>
      <c r="C2068" s="2" t="s">
        <v>10</v>
      </c>
      <c r="D2068" s="2" t="s">
        <v>609</v>
      </c>
      <c r="E2068" s="9" t="s">
        <v>4409</v>
      </c>
      <c r="F2068" s="5" t="s">
        <v>4410</v>
      </c>
      <c r="G2068" s="5" t="str">
        <f t="shared" si="31"/>
        <v>EECJ030201</v>
      </c>
      <c r="H2068" s="15">
        <v>450</v>
      </c>
    </row>
    <row r="2069" spans="1:8" x14ac:dyDescent="0.25">
      <c r="A2069" s="2" t="s">
        <v>1541</v>
      </c>
      <c r="B2069" s="2" t="s">
        <v>1542</v>
      </c>
      <c r="C2069" s="2" t="s">
        <v>10</v>
      </c>
      <c r="D2069" s="2" t="s">
        <v>609</v>
      </c>
      <c r="E2069" s="9" t="s">
        <v>4411</v>
      </c>
      <c r="F2069" s="5" t="s">
        <v>4412</v>
      </c>
      <c r="G2069" s="5" t="str">
        <f t="shared" si="31"/>
        <v>EETK030317</v>
      </c>
      <c r="H2069" s="15">
        <v>450</v>
      </c>
    </row>
    <row r="2070" spans="1:8" x14ac:dyDescent="0.25">
      <c r="A2070" s="2" t="s">
        <v>1541</v>
      </c>
      <c r="B2070" s="2" t="s">
        <v>1542</v>
      </c>
      <c r="C2070" s="2" t="s">
        <v>10</v>
      </c>
      <c r="D2070" s="2" t="s">
        <v>609</v>
      </c>
      <c r="E2070" s="9" t="s">
        <v>4413</v>
      </c>
      <c r="F2070" s="5" t="s">
        <v>4414</v>
      </c>
      <c r="G2070" s="5" t="str">
        <f t="shared" si="31"/>
        <v>KUUR050227</v>
      </c>
      <c r="H2070" s="15">
        <v>450</v>
      </c>
    </row>
    <row r="2071" spans="1:8" x14ac:dyDescent="0.25">
      <c r="A2071" s="2" t="s">
        <v>1541</v>
      </c>
      <c r="B2071" s="2" t="s">
        <v>1542</v>
      </c>
      <c r="C2071" s="2" t="s">
        <v>10</v>
      </c>
      <c r="D2071" s="2" t="s">
        <v>609</v>
      </c>
      <c r="E2071" s="9" t="s">
        <v>4415</v>
      </c>
      <c r="F2071" s="5" t="s">
        <v>4416</v>
      </c>
      <c r="G2071" s="5" t="str">
        <f t="shared" si="31"/>
        <v>MEHC040827</v>
      </c>
      <c r="H2071" s="15">
        <v>450</v>
      </c>
    </row>
    <row r="2072" spans="1:8" x14ac:dyDescent="0.25">
      <c r="A2072" s="2" t="s">
        <v>1541</v>
      </c>
      <c r="B2072" s="2" t="s">
        <v>1542</v>
      </c>
      <c r="C2072" s="2" t="s">
        <v>10</v>
      </c>
      <c r="D2072" s="2" t="s">
        <v>609</v>
      </c>
      <c r="E2072" s="9" t="s">
        <v>4417</v>
      </c>
      <c r="F2072" s="5" t="s">
        <v>4418</v>
      </c>
      <c r="G2072" s="5" t="str">
        <f t="shared" si="31"/>
        <v>MECT030924</v>
      </c>
      <c r="H2072" s="15">
        <v>450</v>
      </c>
    </row>
    <row r="2073" spans="1:8" x14ac:dyDescent="0.25">
      <c r="A2073" s="2" t="s">
        <v>1541</v>
      </c>
      <c r="B2073" s="2" t="s">
        <v>1542</v>
      </c>
      <c r="C2073" s="2" t="s">
        <v>10</v>
      </c>
      <c r="D2073" s="2" t="s">
        <v>609</v>
      </c>
      <c r="E2073" s="9" t="s">
        <v>4419</v>
      </c>
      <c r="F2073" s="5" t="s">
        <v>4420</v>
      </c>
      <c r="G2073" s="5" t="str">
        <f t="shared" si="31"/>
        <v>MOXB040212</v>
      </c>
      <c r="H2073" s="15">
        <v>450</v>
      </c>
    </row>
    <row r="2074" spans="1:8" x14ac:dyDescent="0.25">
      <c r="A2074" s="2" t="s">
        <v>1541</v>
      </c>
      <c r="B2074" s="2" t="s">
        <v>1542</v>
      </c>
      <c r="C2074" s="2" t="s">
        <v>10</v>
      </c>
      <c r="D2074" s="2" t="s">
        <v>609</v>
      </c>
      <c r="E2074" s="9" t="s">
        <v>4421</v>
      </c>
      <c r="F2074" s="5" t="s">
        <v>4422</v>
      </c>
      <c r="G2074" s="5" t="str">
        <f t="shared" si="31"/>
        <v>NOGC031007</v>
      </c>
      <c r="H2074" s="15">
        <v>450</v>
      </c>
    </row>
    <row r="2075" spans="1:8" x14ac:dyDescent="0.25">
      <c r="A2075" s="2" t="s">
        <v>1541</v>
      </c>
      <c r="B2075" s="2" t="s">
        <v>1542</v>
      </c>
      <c r="C2075" s="2" t="s">
        <v>10</v>
      </c>
      <c r="D2075" s="2" t="s">
        <v>609</v>
      </c>
      <c r="E2075" s="9" t="s">
        <v>4423</v>
      </c>
      <c r="F2075" s="5" t="s">
        <v>4424</v>
      </c>
      <c r="G2075" s="5" t="str">
        <f t="shared" si="31"/>
        <v>OACJ041221</v>
      </c>
      <c r="H2075" s="15">
        <v>450</v>
      </c>
    </row>
    <row r="2076" spans="1:8" ht="22.5" x14ac:dyDescent="0.25">
      <c r="A2076" s="2" t="s">
        <v>1541</v>
      </c>
      <c r="B2076" s="2" t="s">
        <v>1542</v>
      </c>
      <c r="C2076" s="2" t="s">
        <v>10</v>
      </c>
      <c r="D2076" s="2" t="s">
        <v>609</v>
      </c>
      <c r="E2076" s="9" t="s">
        <v>4425</v>
      </c>
      <c r="F2076" s="5" t="s">
        <v>4426</v>
      </c>
      <c r="G2076" s="5" t="str">
        <f t="shared" si="31"/>
        <v>PAZD050829</v>
      </c>
      <c r="H2076" s="15">
        <v>450</v>
      </c>
    </row>
    <row r="2077" spans="1:8" x14ac:dyDescent="0.25">
      <c r="A2077" s="2" t="s">
        <v>1541</v>
      </c>
      <c r="B2077" s="2" t="s">
        <v>1542</v>
      </c>
      <c r="C2077" s="2" t="s">
        <v>10</v>
      </c>
      <c r="D2077" s="2" t="s">
        <v>609</v>
      </c>
      <c r="E2077" s="9" t="s">
        <v>4427</v>
      </c>
      <c r="F2077" s="5" t="s">
        <v>4428</v>
      </c>
      <c r="G2077" s="5" t="str">
        <f t="shared" si="31"/>
        <v>PAEN031204</v>
      </c>
      <c r="H2077" s="15">
        <v>450</v>
      </c>
    </row>
    <row r="2078" spans="1:8" x14ac:dyDescent="0.25">
      <c r="A2078" s="2" t="s">
        <v>1541</v>
      </c>
      <c r="B2078" s="2" t="s">
        <v>1542</v>
      </c>
      <c r="C2078" s="2" t="s">
        <v>10</v>
      </c>
      <c r="D2078" s="2" t="s">
        <v>609</v>
      </c>
      <c r="E2078" s="9" t="s">
        <v>4429</v>
      </c>
      <c r="F2078" s="5" t="s">
        <v>4430</v>
      </c>
      <c r="G2078" s="5" t="str">
        <f t="shared" si="31"/>
        <v>PAMD030315</v>
      </c>
      <c r="H2078" s="15">
        <v>450</v>
      </c>
    </row>
    <row r="2079" spans="1:8" x14ac:dyDescent="0.25">
      <c r="A2079" s="2" t="s">
        <v>1541</v>
      </c>
      <c r="B2079" s="2" t="s">
        <v>1542</v>
      </c>
      <c r="C2079" s="2" t="s">
        <v>10</v>
      </c>
      <c r="D2079" s="2" t="s">
        <v>609</v>
      </c>
      <c r="E2079" s="9" t="s">
        <v>4431</v>
      </c>
      <c r="F2079" s="5" t="s">
        <v>4432</v>
      </c>
      <c r="G2079" s="5" t="str">
        <f t="shared" si="31"/>
        <v>POMY051011</v>
      </c>
      <c r="H2079" s="15">
        <v>450</v>
      </c>
    </row>
    <row r="2080" spans="1:8" x14ac:dyDescent="0.25">
      <c r="A2080" s="2" t="s">
        <v>1541</v>
      </c>
      <c r="B2080" s="2" t="s">
        <v>1542</v>
      </c>
      <c r="C2080" s="2" t="s">
        <v>10</v>
      </c>
      <c r="D2080" s="2" t="s">
        <v>609</v>
      </c>
      <c r="E2080" s="9" t="s">
        <v>4433</v>
      </c>
      <c r="F2080" s="5" t="s">
        <v>4434</v>
      </c>
      <c r="G2080" s="5" t="str">
        <f t="shared" si="31"/>
        <v>ROHR031206</v>
      </c>
      <c r="H2080" s="15">
        <v>450</v>
      </c>
    </row>
    <row r="2081" spans="1:8" x14ac:dyDescent="0.25">
      <c r="A2081" s="2" t="s">
        <v>1541</v>
      </c>
      <c r="B2081" s="2" t="s">
        <v>1542</v>
      </c>
      <c r="C2081" s="2" t="s">
        <v>10</v>
      </c>
      <c r="D2081" s="2" t="s">
        <v>609</v>
      </c>
      <c r="E2081" s="9" t="s">
        <v>4435</v>
      </c>
      <c r="F2081" s="5" t="s">
        <v>4436</v>
      </c>
      <c r="G2081" s="5" t="str">
        <f t="shared" si="31"/>
        <v>TUMC041102</v>
      </c>
      <c r="H2081" s="15">
        <v>450</v>
      </c>
    </row>
    <row r="2082" spans="1:8" x14ac:dyDescent="0.25">
      <c r="A2082" s="2" t="s">
        <v>1541</v>
      </c>
      <c r="B2082" s="2" t="s">
        <v>1542</v>
      </c>
      <c r="C2082" s="2" t="s">
        <v>10</v>
      </c>
      <c r="D2082" s="2" t="s">
        <v>609</v>
      </c>
      <c r="E2082" s="9" t="s">
        <v>4437</v>
      </c>
      <c r="F2082" s="5" t="s">
        <v>4438</v>
      </c>
      <c r="G2082" s="5" t="str">
        <f t="shared" si="31"/>
        <v>TUCA040908</v>
      </c>
      <c r="H2082" s="15">
        <v>450</v>
      </c>
    </row>
    <row r="2083" spans="1:8" x14ac:dyDescent="0.25">
      <c r="A2083" s="2" t="s">
        <v>1541</v>
      </c>
      <c r="B2083" s="2" t="s">
        <v>1542</v>
      </c>
      <c r="C2083" s="2" t="s">
        <v>10</v>
      </c>
      <c r="D2083" s="2" t="s">
        <v>609</v>
      </c>
      <c r="E2083" s="9" t="s">
        <v>4439</v>
      </c>
      <c r="F2083" s="5" t="s">
        <v>4440</v>
      </c>
      <c r="G2083" s="5" t="str">
        <f t="shared" si="31"/>
        <v>AETK051019</v>
      </c>
      <c r="H2083" s="15">
        <v>450</v>
      </c>
    </row>
    <row r="2084" spans="1:8" x14ac:dyDescent="0.25">
      <c r="A2084" s="2" t="s">
        <v>1541</v>
      </c>
      <c r="B2084" s="2" t="s">
        <v>1542</v>
      </c>
      <c r="C2084" s="2" t="s">
        <v>10</v>
      </c>
      <c r="D2084" s="2" t="s">
        <v>609</v>
      </c>
      <c r="E2084" s="9" t="s">
        <v>4441</v>
      </c>
      <c r="F2084" s="5" t="s">
        <v>4442</v>
      </c>
      <c r="G2084" s="5" t="str">
        <f t="shared" si="31"/>
        <v>BATC030902</v>
      </c>
      <c r="H2084" s="15">
        <v>450</v>
      </c>
    </row>
    <row r="2085" spans="1:8" x14ac:dyDescent="0.25">
      <c r="A2085" s="2" t="s">
        <v>1541</v>
      </c>
      <c r="B2085" s="2" t="s">
        <v>1542</v>
      </c>
      <c r="C2085" s="2" t="s">
        <v>10</v>
      </c>
      <c r="D2085" s="2" t="s">
        <v>609</v>
      </c>
      <c r="E2085" s="9" t="s">
        <v>4443</v>
      </c>
      <c r="F2085" s="5" t="s">
        <v>4444</v>
      </c>
      <c r="G2085" s="5" t="str">
        <f t="shared" si="31"/>
        <v>CAPA030213</v>
      </c>
      <c r="H2085" s="15">
        <v>450</v>
      </c>
    </row>
    <row r="2086" spans="1:8" x14ac:dyDescent="0.25">
      <c r="A2086" s="2" t="s">
        <v>1541</v>
      </c>
      <c r="B2086" s="2" t="s">
        <v>1542</v>
      </c>
      <c r="C2086" s="2" t="s">
        <v>10</v>
      </c>
      <c r="D2086" s="2" t="s">
        <v>609</v>
      </c>
      <c r="E2086" s="9" t="s">
        <v>4445</v>
      </c>
      <c r="F2086" s="5" t="s">
        <v>4446</v>
      </c>
      <c r="G2086" s="5" t="str">
        <f t="shared" si="31"/>
        <v>CAPV040205</v>
      </c>
      <c r="H2086" s="15">
        <v>450</v>
      </c>
    </row>
    <row r="2087" spans="1:8" x14ac:dyDescent="0.25">
      <c r="A2087" s="2" t="s">
        <v>1541</v>
      </c>
      <c r="B2087" s="2" t="s">
        <v>1542</v>
      </c>
      <c r="C2087" s="2" t="s">
        <v>10</v>
      </c>
      <c r="D2087" s="2" t="s">
        <v>609</v>
      </c>
      <c r="E2087" s="9" t="s">
        <v>4447</v>
      </c>
      <c r="F2087" s="5" t="s">
        <v>4448</v>
      </c>
      <c r="G2087" s="5" t="str">
        <f t="shared" si="31"/>
        <v>CIVE040805</v>
      </c>
      <c r="H2087" s="15">
        <v>450</v>
      </c>
    </row>
    <row r="2088" spans="1:8" x14ac:dyDescent="0.25">
      <c r="A2088" s="2" t="s">
        <v>1541</v>
      </c>
      <c r="B2088" s="2" t="s">
        <v>1542</v>
      </c>
      <c r="C2088" s="2" t="s">
        <v>10</v>
      </c>
      <c r="D2088" s="2" t="s">
        <v>609</v>
      </c>
      <c r="E2088" s="9" t="s">
        <v>4449</v>
      </c>
      <c r="F2088" s="5" t="s">
        <v>4450</v>
      </c>
      <c r="G2088" s="5" t="str">
        <f t="shared" si="31"/>
        <v>COME050918</v>
      </c>
      <c r="H2088" s="15">
        <v>450</v>
      </c>
    </row>
    <row r="2089" spans="1:8" x14ac:dyDescent="0.25">
      <c r="A2089" s="2" t="s">
        <v>1541</v>
      </c>
      <c r="B2089" s="2" t="s">
        <v>1542</v>
      </c>
      <c r="C2089" s="2" t="s">
        <v>10</v>
      </c>
      <c r="D2089" s="2" t="s">
        <v>609</v>
      </c>
      <c r="E2089" s="9" t="s">
        <v>4451</v>
      </c>
      <c r="F2089" s="5" t="s">
        <v>4452</v>
      </c>
      <c r="G2089" s="5" t="str">
        <f t="shared" si="31"/>
        <v>CUTA040117</v>
      </c>
      <c r="H2089" s="15">
        <v>450</v>
      </c>
    </row>
    <row r="2090" spans="1:8" x14ac:dyDescent="0.25">
      <c r="A2090" s="2" t="s">
        <v>1541</v>
      </c>
      <c r="B2090" s="2" t="s">
        <v>1542</v>
      </c>
      <c r="C2090" s="2" t="s">
        <v>10</v>
      </c>
      <c r="D2090" s="2" t="s">
        <v>609</v>
      </c>
      <c r="E2090" s="9" t="s">
        <v>4453</v>
      </c>
      <c r="F2090" s="5" t="s">
        <v>4454</v>
      </c>
      <c r="G2090" s="5" t="str">
        <f t="shared" si="31"/>
        <v>EECL030204</v>
      </c>
      <c r="H2090" s="15">
        <v>450</v>
      </c>
    </row>
    <row r="2091" spans="1:8" x14ac:dyDescent="0.25">
      <c r="A2091" s="2" t="s">
        <v>1541</v>
      </c>
      <c r="B2091" s="2" t="s">
        <v>1542</v>
      </c>
      <c r="C2091" s="2" t="s">
        <v>10</v>
      </c>
      <c r="D2091" s="2" t="s">
        <v>609</v>
      </c>
      <c r="E2091" s="9" t="s">
        <v>4455</v>
      </c>
      <c r="F2091" s="5" t="s">
        <v>4456</v>
      </c>
      <c r="G2091" s="5" t="str">
        <f t="shared" si="31"/>
        <v>FECL030226</v>
      </c>
      <c r="H2091" s="15">
        <v>450</v>
      </c>
    </row>
    <row r="2092" spans="1:8" x14ac:dyDescent="0.25">
      <c r="A2092" s="2" t="s">
        <v>1541</v>
      </c>
      <c r="B2092" s="2" t="s">
        <v>1542</v>
      </c>
      <c r="C2092" s="2" t="s">
        <v>10</v>
      </c>
      <c r="D2092" s="2" t="s">
        <v>609</v>
      </c>
      <c r="E2092" s="9" t="s">
        <v>4457</v>
      </c>
      <c r="F2092" s="5" t="s">
        <v>4458</v>
      </c>
      <c r="G2092" s="5" t="str">
        <f t="shared" si="31"/>
        <v>KACD041124</v>
      </c>
      <c r="H2092" s="15">
        <v>450</v>
      </c>
    </row>
    <row r="2093" spans="1:8" x14ac:dyDescent="0.25">
      <c r="A2093" s="2" t="s">
        <v>1541</v>
      </c>
      <c r="B2093" s="2" t="s">
        <v>1542</v>
      </c>
      <c r="C2093" s="2" t="s">
        <v>10</v>
      </c>
      <c r="D2093" s="2" t="s">
        <v>609</v>
      </c>
      <c r="E2093" s="9" t="s">
        <v>4459</v>
      </c>
      <c r="F2093" s="5" t="s">
        <v>4460</v>
      </c>
      <c r="G2093" s="5" t="str">
        <f t="shared" si="31"/>
        <v>KAGY050617</v>
      </c>
      <c r="H2093" s="15">
        <v>450</v>
      </c>
    </row>
    <row r="2094" spans="1:8" x14ac:dyDescent="0.25">
      <c r="A2094" s="2" t="s">
        <v>1541</v>
      </c>
      <c r="B2094" s="2" t="s">
        <v>1542</v>
      </c>
      <c r="C2094" s="2" t="s">
        <v>10</v>
      </c>
      <c r="D2094" s="2" t="s">
        <v>609</v>
      </c>
      <c r="E2094" s="9" t="s">
        <v>4461</v>
      </c>
      <c r="F2094" s="5" t="s">
        <v>4462</v>
      </c>
      <c r="G2094" s="5" t="str">
        <f t="shared" si="31"/>
        <v>MOTK030227</v>
      </c>
      <c r="H2094" s="15">
        <v>450</v>
      </c>
    </row>
    <row r="2095" spans="1:8" x14ac:dyDescent="0.25">
      <c r="A2095" s="2" t="s">
        <v>1541</v>
      </c>
      <c r="B2095" s="2" t="s">
        <v>1542</v>
      </c>
      <c r="C2095" s="2" t="s">
        <v>10</v>
      </c>
      <c r="D2095" s="2" t="s">
        <v>609</v>
      </c>
      <c r="E2095" s="9" t="s">
        <v>4463</v>
      </c>
      <c r="F2095" s="5" t="s">
        <v>4464</v>
      </c>
      <c r="G2095" s="5" t="str">
        <f t="shared" si="31"/>
        <v>PEMC030215</v>
      </c>
      <c r="H2095" s="15">
        <v>450</v>
      </c>
    </row>
    <row r="2096" spans="1:8" x14ac:dyDescent="0.25">
      <c r="A2096" s="2" t="s">
        <v>1541</v>
      </c>
      <c r="B2096" s="2" t="s">
        <v>1542</v>
      </c>
      <c r="C2096" s="2" t="s">
        <v>10</v>
      </c>
      <c r="D2096" s="2" t="s">
        <v>609</v>
      </c>
      <c r="E2096" s="9" t="s">
        <v>4465</v>
      </c>
      <c r="F2096" s="5" t="s">
        <v>4466</v>
      </c>
      <c r="G2096" s="5" t="str">
        <f t="shared" si="31"/>
        <v>POLP031126</v>
      </c>
      <c r="H2096" s="15">
        <v>450</v>
      </c>
    </row>
    <row r="2097" spans="1:8" x14ac:dyDescent="0.25">
      <c r="A2097" s="2" t="s">
        <v>1541</v>
      </c>
      <c r="B2097" s="2" t="s">
        <v>1542</v>
      </c>
      <c r="C2097" s="2" t="s">
        <v>10</v>
      </c>
      <c r="D2097" s="2" t="s">
        <v>609</v>
      </c>
      <c r="E2097" s="9" t="s">
        <v>4467</v>
      </c>
      <c r="F2097" s="5" t="s">
        <v>4468</v>
      </c>
      <c r="G2097" s="5" t="str">
        <f t="shared" si="31"/>
        <v>ROCH051003</v>
      </c>
      <c r="H2097" s="15">
        <v>450</v>
      </c>
    </row>
    <row r="2098" spans="1:8" x14ac:dyDescent="0.25">
      <c r="A2098" s="2" t="s">
        <v>1541</v>
      </c>
      <c r="B2098" s="2" t="s">
        <v>1542</v>
      </c>
      <c r="C2098" s="2" t="s">
        <v>10</v>
      </c>
      <c r="D2098" s="2" t="s">
        <v>609</v>
      </c>
      <c r="E2098" s="9" t="s">
        <v>4469</v>
      </c>
      <c r="F2098" s="5" t="s">
        <v>4470</v>
      </c>
      <c r="G2098" s="5" t="str">
        <f t="shared" si="31"/>
        <v>SITY040819</v>
      </c>
      <c r="H2098" s="15">
        <v>450</v>
      </c>
    </row>
    <row r="2099" spans="1:8" x14ac:dyDescent="0.25">
      <c r="A2099" s="2" t="s">
        <v>1541</v>
      </c>
      <c r="B2099" s="2" t="s">
        <v>1542</v>
      </c>
      <c r="C2099" s="2" t="s">
        <v>10</v>
      </c>
      <c r="D2099" s="2" t="s">
        <v>609</v>
      </c>
      <c r="E2099" s="9" t="s">
        <v>4471</v>
      </c>
      <c r="F2099" s="5" t="s">
        <v>4472</v>
      </c>
      <c r="G2099" s="5" t="str">
        <f t="shared" si="31"/>
        <v>TUPL040425</v>
      </c>
      <c r="H2099" s="15">
        <v>450</v>
      </c>
    </row>
    <row r="2100" spans="1:8" x14ac:dyDescent="0.25">
      <c r="A2100" s="2" t="s">
        <v>1541</v>
      </c>
      <c r="B2100" s="2" t="s">
        <v>1542</v>
      </c>
      <c r="C2100" s="2" t="s">
        <v>10</v>
      </c>
      <c r="D2100" s="2" t="s">
        <v>609</v>
      </c>
      <c r="E2100" s="9" t="s">
        <v>4473</v>
      </c>
      <c r="F2100" s="5" t="s">
        <v>4474</v>
      </c>
      <c r="G2100" s="5" t="str">
        <f t="shared" si="31"/>
        <v>UXBJ040928</v>
      </c>
      <c r="H2100" s="15">
        <v>450</v>
      </c>
    </row>
    <row r="2101" spans="1:8" x14ac:dyDescent="0.25">
      <c r="A2101" s="2" t="s">
        <v>1541</v>
      </c>
      <c r="B2101" s="2" t="s">
        <v>1542</v>
      </c>
      <c r="C2101" s="2" t="s">
        <v>10</v>
      </c>
      <c r="D2101" s="2" t="s">
        <v>609</v>
      </c>
      <c r="E2101" s="9" t="s">
        <v>4475</v>
      </c>
      <c r="F2101" s="5" t="s">
        <v>4476</v>
      </c>
      <c r="G2101" s="5" t="str">
        <f t="shared" si="31"/>
        <v>AULL031225</v>
      </c>
      <c r="H2101" s="15">
        <v>450</v>
      </c>
    </row>
    <row r="2102" spans="1:8" x14ac:dyDescent="0.25">
      <c r="A2102" s="2" t="s">
        <v>1541</v>
      </c>
      <c r="B2102" s="2" t="s">
        <v>1542</v>
      </c>
      <c r="C2102" s="2" t="s">
        <v>10</v>
      </c>
      <c r="D2102" s="2" t="s">
        <v>609</v>
      </c>
      <c r="E2102" s="9" t="s">
        <v>4477</v>
      </c>
      <c r="F2102" s="5" t="s">
        <v>4478</v>
      </c>
      <c r="G2102" s="5" t="str">
        <f t="shared" si="31"/>
        <v>AARA040907</v>
      </c>
      <c r="H2102" s="15">
        <v>450</v>
      </c>
    </row>
    <row r="2103" spans="1:8" x14ac:dyDescent="0.25">
      <c r="A2103" s="2" t="s">
        <v>1541</v>
      </c>
      <c r="B2103" s="2" t="s">
        <v>1542</v>
      </c>
      <c r="C2103" s="2" t="s">
        <v>10</v>
      </c>
      <c r="D2103" s="2" t="s">
        <v>609</v>
      </c>
      <c r="E2103" s="9" t="s">
        <v>4479</v>
      </c>
      <c r="F2103" s="5" t="s">
        <v>4480</v>
      </c>
      <c r="G2103" s="5" t="str">
        <f t="shared" si="31"/>
        <v>AEGV041229</v>
      </c>
      <c r="H2103" s="15">
        <v>450</v>
      </c>
    </row>
    <row r="2104" spans="1:8" x14ac:dyDescent="0.25">
      <c r="A2104" s="2" t="s">
        <v>1541</v>
      </c>
      <c r="B2104" s="2" t="s">
        <v>1542</v>
      </c>
      <c r="C2104" s="2" t="s">
        <v>10</v>
      </c>
      <c r="D2104" s="2" t="s">
        <v>609</v>
      </c>
      <c r="E2104" s="9" t="s">
        <v>4481</v>
      </c>
      <c r="F2104" s="5" t="s">
        <v>4482</v>
      </c>
      <c r="G2104" s="5" t="str">
        <f t="shared" si="31"/>
        <v>EOKM021016</v>
      </c>
      <c r="H2104" s="15">
        <v>450</v>
      </c>
    </row>
    <row r="2105" spans="1:8" x14ac:dyDescent="0.25">
      <c r="A2105" s="2" t="s">
        <v>1541</v>
      </c>
      <c r="B2105" s="2" t="s">
        <v>1542</v>
      </c>
      <c r="C2105" s="2" t="s">
        <v>10</v>
      </c>
      <c r="D2105" s="2" t="s">
        <v>609</v>
      </c>
      <c r="E2105" s="9" t="s">
        <v>4483</v>
      </c>
      <c r="F2105" s="5" t="s">
        <v>4484</v>
      </c>
      <c r="G2105" s="5" t="str">
        <f t="shared" si="31"/>
        <v>LEML050829</v>
      </c>
      <c r="H2105" s="15">
        <v>450</v>
      </c>
    </row>
    <row r="2106" spans="1:8" x14ac:dyDescent="0.25">
      <c r="A2106" s="2" t="s">
        <v>1541</v>
      </c>
      <c r="B2106" s="2" t="s">
        <v>1542</v>
      </c>
      <c r="C2106" s="2" t="s">
        <v>10</v>
      </c>
      <c r="D2106" s="2" t="s">
        <v>609</v>
      </c>
      <c r="E2106" s="9" t="s">
        <v>4485</v>
      </c>
      <c r="F2106" s="5" t="s">
        <v>4486</v>
      </c>
      <c r="G2106" s="5" t="str">
        <f t="shared" si="31"/>
        <v>MEAM040825</v>
      </c>
      <c r="H2106" s="15">
        <v>450</v>
      </c>
    </row>
    <row r="2107" spans="1:8" x14ac:dyDescent="0.25">
      <c r="A2107" s="2" t="s">
        <v>1541</v>
      </c>
      <c r="B2107" s="2" t="s">
        <v>1542</v>
      </c>
      <c r="C2107" s="2" t="s">
        <v>10</v>
      </c>
      <c r="D2107" s="2" t="s">
        <v>609</v>
      </c>
      <c r="E2107" s="9" t="s">
        <v>4487</v>
      </c>
      <c r="F2107" s="5" t="s">
        <v>4488</v>
      </c>
      <c r="G2107" s="5" t="str">
        <f t="shared" si="31"/>
        <v>PEBY021209</v>
      </c>
      <c r="H2107" s="15">
        <v>450</v>
      </c>
    </row>
    <row r="2108" spans="1:8" x14ac:dyDescent="0.25">
      <c r="A2108" s="2" t="s">
        <v>1541</v>
      </c>
      <c r="B2108" s="2" t="s">
        <v>1542</v>
      </c>
      <c r="C2108" s="2" t="s">
        <v>10</v>
      </c>
      <c r="D2108" s="2" t="s">
        <v>609</v>
      </c>
      <c r="E2108" s="9" t="s">
        <v>4489</v>
      </c>
      <c r="F2108" s="5" t="s">
        <v>4490</v>
      </c>
      <c r="G2108" s="5" t="str">
        <f t="shared" ref="G2108:G2171" si="32">MID(F2108,1,10)</f>
        <v>POMA030927</v>
      </c>
      <c r="H2108" s="15">
        <v>450</v>
      </c>
    </row>
    <row r="2109" spans="1:8" x14ac:dyDescent="0.25">
      <c r="A2109" s="2" t="s">
        <v>1541</v>
      </c>
      <c r="B2109" s="2" t="s">
        <v>1542</v>
      </c>
      <c r="C2109" s="2" t="s">
        <v>10</v>
      </c>
      <c r="D2109" s="2" t="s">
        <v>609</v>
      </c>
      <c r="E2109" s="9" t="s">
        <v>4491</v>
      </c>
      <c r="F2109" s="5" t="s">
        <v>4492</v>
      </c>
      <c r="G2109" s="5" t="str">
        <f t="shared" si="32"/>
        <v>AECM040916</v>
      </c>
      <c r="H2109" s="15">
        <v>450</v>
      </c>
    </row>
    <row r="2110" spans="1:8" x14ac:dyDescent="0.25">
      <c r="A2110" s="2" t="s">
        <v>1541</v>
      </c>
      <c r="B2110" s="2" t="s">
        <v>1542</v>
      </c>
      <c r="C2110" s="2" t="s">
        <v>10</v>
      </c>
      <c r="D2110" s="2" t="s">
        <v>609</v>
      </c>
      <c r="E2110" s="9" t="s">
        <v>4493</v>
      </c>
      <c r="F2110" s="5" t="s">
        <v>4494</v>
      </c>
      <c r="G2110" s="5" t="str">
        <f t="shared" si="32"/>
        <v>AOHZ030119</v>
      </c>
      <c r="H2110" s="15">
        <v>450</v>
      </c>
    </row>
    <row r="2111" spans="1:8" x14ac:dyDescent="0.25">
      <c r="A2111" s="2" t="s">
        <v>1541</v>
      </c>
      <c r="B2111" s="2" t="s">
        <v>1542</v>
      </c>
      <c r="C2111" s="2" t="s">
        <v>10</v>
      </c>
      <c r="D2111" s="2" t="s">
        <v>609</v>
      </c>
      <c r="E2111" s="9" t="s">
        <v>4495</v>
      </c>
      <c r="F2111" s="5" t="s">
        <v>4496</v>
      </c>
      <c r="G2111" s="5" t="str">
        <f t="shared" si="32"/>
        <v>AESV040817</v>
      </c>
      <c r="H2111" s="15">
        <v>450</v>
      </c>
    </row>
    <row r="2112" spans="1:8" x14ac:dyDescent="0.25">
      <c r="A2112" s="2" t="s">
        <v>1541</v>
      </c>
      <c r="B2112" s="2" t="s">
        <v>1542</v>
      </c>
      <c r="C2112" s="2" t="s">
        <v>10</v>
      </c>
      <c r="D2112" s="2" t="s">
        <v>609</v>
      </c>
      <c r="E2112" s="9" t="s">
        <v>4497</v>
      </c>
      <c r="F2112" s="5" t="s">
        <v>4498</v>
      </c>
      <c r="G2112" s="5" t="str">
        <f t="shared" si="32"/>
        <v>AOPE040412</v>
      </c>
      <c r="H2112" s="15">
        <v>450</v>
      </c>
    </row>
    <row r="2113" spans="1:8" x14ac:dyDescent="0.25">
      <c r="A2113" s="2" t="s">
        <v>1541</v>
      </c>
      <c r="B2113" s="2" t="s">
        <v>1542</v>
      </c>
      <c r="C2113" s="2" t="s">
        <v>10</v>
      </c>
      <c r="D2113" s="2" t="s">
        <v>609</v>
      </c>
      <c r="E2113" s="9" t="s">
        <v>4499</v>
      </c>
      <c r="F2113" s="5" t="s">
        <v>4500</v>
      </c>
      <c r="G2113" s="5" t="str">
        <f t="shared" si="32"/>
        <v>AIVG050811</v>
      </c>
      <c r="H2113" s="15">
        <v>450</v>
      </c>
    </row>
    <row r="2114" spans="1:8" x14ac:dyDescent="0.25">
      <c r="A2114" s="2" t="s">
        <v>1541</v>
      </c>
      <c r="B2114" s="2" t="s">
        <v>1542</v>
      </c>
      <c r="C2114" s="2" t="s">
        <v>10</v>
      </c>
      <c r="D2114" s="2" t="s">
        <v>609</v>
      </c>
      <c r="E2114" s="9" t="s">
        <v>4501</v>
      </c>
      <c r="F2114" s="5" t="s">
        <v>4502</v>
      </c>
      <c r="G2114" s="5" t="str">
        <f t="shared" si="32"/>
        <v>AAUM040316</v>
      </c>
      <c r="H2114" s="15">
        <v>450</v>
      </c>
    </row>
    <row r="2115" spans="1:8" x14ac:dyDescent="0.25">
      <c r="A2115" s="2" t="s">
        <v>1541</v>
      </c>
      <c r="B2115" s="2" t="s">
        <v>1542</v>
      </c>
      <c r="C2115" s="2" t="s">
        <v>10</v>
      </c>
      <c r="D2115" s="2" t="s">
        <v>609</v>
      </c>
      <c r="E2115" s="9" t="s">
        <v>4503</v>
      </c>
      <c r="F2115" s="5" t="s">
        <v>4504</v>
      </c>
      <c r="G2115" s="5" t="str">
        <f t="shared" si="32"/>
        <v>BEDA031025</v>
      </c>
      <c r="H2115" s="15">
        <v>450</v>
      </c>
    </row>
    <row r="2116" spans="1:8" x14ac:dyDescent="0.25">
      <c r="A2116" s="2" t="s">
        <v>1541</v>
      </c>
      <c r="B2116" s="2" t="s">
        <v>1542</v>
      </c>
      <c r="C2116" s="2" t="s">
        <v>10</v>
      </c>
      <c r="D2116" s="2" t="s">
        <v>609</v>
      </c>
      <c r="E2116" s="9" t="s">
        <v>4505</v>
      </c>
      <c r="F2116" s="5" t="s">
        <v>4506</v>
      </c>
      <c r="G2116" s="5" t="str">
        <f t="shared" si="32"/>
        <v>BEAJ040402</v>
      </c>
      <c r="H2116" s="15">
        <v>450</v>
      </c>
    </row>
    <row r="2117" spans="1:8" x14ac:dyDescent="0.25">
      <c r="A2117" s="2" t="s">
        <v>1541</v>
      </c>
      <c r="B2117" s="2" t="s">
        <v>1542</v>
      </c>
      <c r="C2117" s="2" t="s">
        <v>10</v>
      </c>
      <c r="D2117" s="2" t="s">
        <v>609</v>
      </c>
      <c r="E2117" s="9" t="s">
        <v>4507</v>
      </c>
      <c r="F2117" s="5" t="s">
        <v>4508</v>
      </c>
      <c r="G2117" s="5" t="str">
        <f t="shared" si="32"/>
        <v>BOOJ030227</v>
      </c>
      <c r="H2117" s="15">
        <v>450</v>
      </c>
    </row>
    <row r="2118" spans="1:8" x14ac:dyDescent="0.25">
      <c r="A2118" s="2" t="s">
        <v>1541</v>
      </c>
      <c r="B2118" s="2" t="s">
        <v>1542</v>
      </c>
      <c r="C2118" s="2" t="s">
        <v>10</v>
      </c>
      <c r="D2118" s="2" t="s">
        <v>609</v>
      </c>
      <c r="E2118" s="9" t="s">
        <v>4509</v>
      </c>
      <c r="F2118" s="5" t="s">
        <v>4510</v>
      </c>
      <c r="G2118" s="5" t="str">
        <f t="shared" si="32"/>
        <v>BIPA030607</v>
      </c>
      <c r="H2118" s="15">
        <v>450</v>
      </c>
    </row>
    <row r="2119" spans="1:8" x14ac:dyDescent="0.25">
      <c r="A2119" s="2" t="s">
        <v>1541</v>
      </c>
      <c r="B2119" s="2" t="s">
        <v>1542</v>
      </c>
      <c r="C2119" s="2" t="s">
        <v>10</v>
      </c>
      <c r="D2119" s="2" t="s">
        <v>609</v>
      </c>
      <c r="E2119" s="9" t="s">
        <v>4511</v>
      </c>
      <c r="F2119" s="5" t="s">
        <v>4512</v>
      </c>
      <c r="G2119" s="5" t="str">
        <f t="shared" si="32"/>
        <v>CARJ050405</v>
      </c>
      <c r="H2119" s="15">
        <v>450</v>
      </c>
    </row>
    <row r="2120" spans="1:8" x14ac:dyDescent="0.25">
      <c r="A2120" s="2" t="s">
        <v>1541</v>
      </c>
      <c r="B2120" s="2" t="s">
        <v>1542</v>
      </c>
      <c r="C2120" s="2" t="s">
        <v>10</v>
      </c>
      <c r="D2120" s="2" t="s">
        <v>609</v>
      </c>
      <c r="E2120" s="9" t="s">
        <v>4513</v>
      </c>
      <c r="F2120" s="5" t="s">
        <v>4514</v>
      </c>
      <c r="G2120" s="5" t="str">
        <f t="shared" si="32"/>
        <v>CABS040226</v>
      </c>
      <c r="H2120" s="15">
        <v>450</v>
      </c>
    </row>
    <row r="2121" spans="1:8" x14ac:dyDescent="0.25">
      <c r="A2121" s="2" t="s">
        <v>1541</v>
      </c>
      <c r="B2121" s="2" t="s">
        <v>1542</v>
      </c>
      <c r="C2121" s="2" t="s">
        <v>10</v>
      </c>
      <c r="D2121" s="2" t="s">
        <v>609</v>
      </c>
      <c r="E2121" s="9" t="s">
        <v>4515</v>
      </c>
      <c r="F2121" s="5" t="s">
        <v>4516</v>
      </c>
      <c r="G2121" s="5" t="str">
        <f t="shared" si="32"/>
        <v>CAGE040828</v>
      </c>
      <c r="H2121" s="15">
        <v>450</v>
      </c>
    </row>
    <row r="2122" spans="1:8" x14ac:dyDescent="0.25">
      <c r="A2122" s="2" t="s">
        <v>1541</v>
      </c>
      <c r="B2122" s="2" t="s">
        <v>1542</v>
      </c>
      <c r="C2122" s="2" t="s">
        <v>10</v>
      </c>
      <c r="D2122" s="2" t="s">
        <v>609</v>
      </c>
      <c r="E2122" s="9" t="s">
        <v>4517</v>
      </c>
      <c r="F2122" s="5" t="s">
        <v>4518</v>
      </c>
      <c r="G2122" s="5" t="str">
        <f t="shared" si="32"/>
        <v>CAGX040131</v>
      </c>
      <c r="H2122" s="15">
        <v>450</v>
      </c>
    </row>
    <row r="2123" spans="1:8" x14ac:dyDescent="0.25">
      <c r="A2123" s="2" t="s">
        <v>1541</v>
      </c>
      <c r="B2123" s="2" t="s">
        <v>1542</v>
      </c>
      <c r="C2123" s="2" t="s">
        <v>10</v>
      </c>
      <c r="D2123" s="2" t="s">
        <v>609</v>
      </c>
      <c r="E2123" s="9" t="s">
        <v>4519</v>
      </c>
      <c r="F2123" s="5" t="s">
        <v>4520</v>
      </c>
      <c r="G2123" s="5" t="str">
        <f t="shared" si="32"/>
        <v>CAKM030305</v>
      </c>
      <c r="H2123" s="15">
        <v>450</v>
      </c>
    </row>
    <row r="2124" spans="1:8" x14ac:dyDescent="0.25">
      <c r="A2124" s="2" t="s">
        <v>1541</v>
      </c>
      <c r="B2124" s="2" t="s">
        <v>1542</v>
      </c>
      <c r="C2124" s="2" t="s">
        <v>10</v>
      </c>
      <c r="D2124" s="2" t="s">
        <v>609</v>
      </c>
      <c r="E2124" s="9" t="s">
        <v>4521</v>
      </c>
      <c r="F2124" s="5" t="s">
        <v>4522</v>
      </c>
      <c r="G2124" s="5" t="str">
        <f t="shared" si="32"/>
        <v>CELF030529</v>
      </c>
      <c r="H2124" s="15">
        <v>450</v>
      </c>
    </row>
    <row r="2125" spans="1:8" x14ac:dyDescent="0.25">
      <c r="A2125" s="2" t="s">
        <v>1541</v>
      </c>
      <c r="B2125" s="2" t="s">
        <v>1542</v>
      </c>
      <c r="C2125" s="2" t="s">
        <v>10</v>
      </c>
      <c r="D2125" s="2" t="s">
        <v>609</v>
      </c>
      <c r="E2125" s="9" t="s">
        <v>4523</v>
      </c>
      <c r="F2125" s="5" t="s">
        <v>4524</v>
      </c>
      <c r="G2125" s="5" t="str">
        <f t="shared" si="32"/>
        <v>CECD040311</v>
      </c>
      <c r="H2125" s="15">
        <v>450</v>
      </c>
    </row>
    <row r="2126" spans="1:8" x14ac:dyDescent="0.25">
      <c r="A2126" s="2" t="s">
        <v>1541</v>
      </c>
      <c r="B2126" s="2" t="s">
        <v>1542</v>
      </c>
      <c r="C2126" s="2" t="s">
        <v>10</v>
      </c>
      <c r="D2126" s="2" t="s">
        <v>609</v>
      </c>
      <c r="E2126" s="9" t="s">
        <v>4525</v>
      </c>
      <c r="F2126" s="5" t="s">
        <v>4526</v>
      </c>
      <c r="G2126" s="5" t="str">
        <f t="shared" si="32"/>
        <v>COCE040102</v>
      </c>
      <c r="H2126" s="15">
        <v>450</v>
      </c>
    </row>
    <row r="2127" spans="1:8" x14ac:dyDescent="0.25">
      <c r="A2127" s="2" t="s">
        <v>1541</v>
      </c>
      <c r="B2127" s="2" t="s">
        <v>1542</v>
      </c>
      <c r="C2127" s="2" t="s">
        <v>10</v>
      </c>
      <c r="D2127" s="2" t="s">
        <v>609</v>
      </c>
      <c r="E2127" s="9" t="s">
        <v>4527</v>
      </c>
      <c r="F2127" s="5" t="s">
        <v>4528</v>
      </c>
      <c r="G2127" s="5" t="str">
        <f t="shared" si="32"/>
        <v>COCJ040720</v>
      </c>
      <c r="H2127" s="15">
        <v>450</v>
      </c>
    </row>
    <row r="2128" spans="1:8" x14ac:dyDescent="0.25">
      <c r="A2128" s="2" t="s">
        <v>1541</v>
      </c>
      <c r="B2128" s="2" t="s">
        <v>1542</v>
      </c>
      <c r="C2128" s="2" t="s">
        <v>10</v>
      </c>
      <c r="D2128" s="2" t="s">
        <v>609</v>
      </c>
      <c r="E2128" s="9" t="s">
        <v>4529</v>
      </c>
      <c r="F2128" s="5" t="s">
        <v>4530</v>
      </c>
      <c r="G2128" s="5" t="str">
        <f t="shared" si="32"/>
        <v>COPJ030604</v>
      </c>
      <c r="H2128" s="15">
        <v>450</v>
      </c>
    </row>
    <row r="2129" spans="1:8" x14ac:dyDescent="0.25">
      <c r="A2129" s="2" t="s">
        <v>1541</v>
      </c>
      <c r="B2129" s="2" t="s">
        <v>1542</v>
      </c>
      <c r="C2129" s="2" t="s">
        <v>10</v>
      </c>
      <c r="D2129" s="2" t="s">
        <v>609</v>
      </c>
      <c r="E2129" s="9" t="s">
        <v>4531</v>
      </c>
      <c r="F2129" s="5" t="s">
        <v>4532</v>
      </c>
      <c r="G2129" s="5" t="str">
        <f t="shared" si="32"/>
        <v>CURK040307</v>
      </c>
      <c r="H2129" s="15">
        <v>450</v>
      </c>
    </row>
    <row r="2130" spans="1:8" x14ac:dyDescent="0.25">
      <c r="A2130" s="2" t="s">
        <v>1541</v>
      </c>
      <c r="B2130" s="2" t="s">
        <v>1542</v>
      </c>
      <c r="C2130" s="2" t="s">
        <v>10</v>
      </c>
      <c r="D2130" s="2" t="s">
        <v>609</v>
      </c>
      <c r="E2130" s="9" t="s">
        <v>4533</v>
      </c>
      <c r="F2130" s="5" t="s">
        <v>4534</v>
      </c>
      <c r="G2130" s="5" t="str">
        <f t="shared" si="32"/>
        <v>AEDM051212</v>
      </c>
      <c r="H2130" s="15">
        <v>450</v>
      </c>
    </row>
    <row r="2131" spans="1:8" x14ac:dyDescent="0.25">
      <c r="A2131" s="2" t="s">
        <v>1541</v>
      </c>
      <c r="B2131" s="2" t="s">
        <v>1542</v>
      </c>
      <c r="C2131" s="2" t="s">
        <v>10</v>
      </c>
      <c r="D2131" s="2" t="s">
        <v>609</v>
      </c>
      <c r="E2131" s="9" t="s">
        <v>4535</v>
      </c>
      <c r="F2131" s="5" t="s">
        <v>4536</v>
      </c>
      <c r="G2131" s="5" t="str">
        <f t="shared" si="32"/>
        <v>DUBA031008</v>
      </c>
      <c r="H2131" s="15">
        <v>450</v>
      </c>
    </row>
    <row r="2132" spans="1:8" x14ac:dyDescent="0.25">
      <c r="A2132" s="2" t="s">
        <v>1541</v>
      </c>
      <c r="B2132" s="2" t="s">
        <v>1542</v>
      </c>
      <c r="C2132" s="2" t="s">
        <v>10</v>
      </c>
      <c r="D2132" s="2" t="s">
        <v>609</v>
      </c>
      <c r="E2132" s="9" t="s">
        <v>4537</v>
      </c>
      <c r="F2132" s="5" t="s">
        <v>4538</v>
      </c>
      <c r="G2132" s="5" t="str">
        <f t="shared" si="32"/>
        <v>DUHE040508</v>
      </c>
      <c r="H2132" s="15">
        <v>450</v>
      </c>
    </row>
    <row r="2133" spans="1:8" x14ac:dyDescent="0.25">
      <c r="A2133" s="2" t="s">
        <v>1541</v>
      </c>
      <c r="B2133" s="2" t="s">
        <v>1542</v>
      </c>
      <c r="C2133" s="2" t="s">
        <v>10</v>
      </c>
      <c r="D2133" s="2" t="s">
        <v>609</v>
      </c>
      <c r="E2133" s="9" t="s">
        <v>4539</v>
      </c>
      <c r="F2133" s="5" t="s">
        <v>4540</v>
      </c>
      <c r="G2133" s="5" t="str">
        <f t="shared" si="32"/>
        <v>FACR040405</v>
      </c>
      <c r="H2133" s="15">
        <v>450</v>
      </c>
    </row>
    <row r="2134" spans="1:8" x14ac:dyDescent="0.25">
      <c r="A2134" s="2" t="s">
        <v>1541</v>
      </c>
      <c r="B2134" s="2" t="s">
        <v>1542</v>
      </c>
      <c r="C2134" s="2" t="s">
        <v>10</v>
      </c>
      <c r="D2134" s="2" t="s">
        <v>609</v>
      </c>
      <c r="E2134" s="9" t="s">
        <v>4541</v>
      </c>
      <c r="F2134" s="5" t="s">
        <v>4542</v>
      </c>
      <c r="G2134" s="5" t="str">
        <f t="shared" si="32"/>
        <v>GAUL050611</v>
      </c>
      <c r="H2134" s="15">
        <v>450</v>
      </c>
    </row>
    <row r="2135" spans="1:8" x14ac:dyDescent="0.25">
      <c r="A2135" s="2" t="s">
        <v>1541</v>
      </c>
      <c r="B2135" s="2" t="s">
        <v>1542</v>
      </c>
      <c r="C2135" s="2" t="s">
        <v>10</v>
      </c>
      <c r="D2135" s="2" t="s">
        <v>609</v>
      </c>
      <c r="E2135" s="9" t="s">
        <v>4543</v>
      </c>
      <c r="F2135" s="5" t="s">
        <v>4544</v>
      </c>
      <c r="G2135" s="5" t="str">
        <f t="shared" si="32"/>
        <v>GOSJ051220</v>
      </c>
      <c r="H2135" s="15">
        <v>450</v>
      </c>
    </row>
    <row r="2136" spans="1:8" x14ac:dyDescent="0.25">
      <c r="A2136" s="2" t="s">
        <v>1541</v>
      </c>
      <c r="B2136" s="2" t="s">
        <v>1542</v>
      </c>
      <c r="C2136" s="2" t="s">
        <v>10</v>
      </c>
      <c r="D2136" s="2" t="s">
        <v>609</v>
      </c>
      <c r="E2136" s="9" t="s">
        <v>4545</v>
      </c>
      <c r="F2136" s="5" t="s">
        <v>4546</v>
      </c>
      <c r="G2136" s="5" t="str">
        <f t="shared" si="32"/>
        <v>GOCK040407</v>
      </c>
      <c r="H2136" s="15">
        <v>450</v>
      </c>
    </row>
    <row r="2137" spans="1:8" x14ac:dyDescent="0.25">
      <c r="A2137" s="2" t="s">
        <v>1541</v>
      </c>
      <c r="B2137" s="2" t="s">
        <v>1542</v>
      </c>
      <c r="C2137" s="2" t="s">
        <v>10</v>
      </c>
      <c r="D2137" s="2" t="s">
        <v>609</v>
      </c>
      <c r="E2137" s="9" t="s">
        <v>4547</v>
      </c>
      <c r="F2137" s="5" t="s">
        <v>4548</v>
      </c>
      <c r="G2137" s="5" t="str">
        <f t="shared" si="32"/>
        <v>GOGC031027</v>
      </c>
      <c r="H2137" s="15">
        <v>450</v>
      </c>
    </row>
    <row r="2138" spans="1:8" x14ac:dyDescent="0.25">
      <c r="A2138" s="2" t="s">
        <v>1541</v>
      </c>
      <c r="B2138" s="2" t="s">
        <v>1542</v>
      </c>
      <c r="C2138" s="2" t="s">
        <v>10</v>
      </c>
      <c r="D2138" s="2" t="s">
        <v>609</v>
      </c>
      <c r="E2138" s="9" t="s">
        <v>4549</v>
      </c>
      <c r="F2138" s="5" t="s">
        <v>4550</v>
      </c>
      <c r="G2138" s="5" t="str">
        <f t="shared" si="32"/>
        <v>GOMA030807</v>
      </c>
      <c r="H2138" s="15">
        <v>450</v>
      </c>
    </row>
    <row r="2139" spans="1:8" x14ac:dyDescent="0.25">
      <c r="A2139" s="2" t="s">
        <v>1541</v>
      </c>
      <c r="B2139" s="2" t="s">
        <v>1542</v>
      </c>
      <c r="C2139" s="2" t="s">
        <v>10</v>
      </c>
      <c r="D2139" s="2" t="s">
        <v>609</v>
      </c>
      <c r="E2139" s="9" t="s">
        <v>4551</v>
      </c>
      <c r="F2139" s="5" t="s">
        <v>4552</v>
      </c>
      <c r="G2139" s="5" t="str">
        <f t="shared" si="32"/>
        <v>JIOL040818</v>
      </c>
      <c r="H2139" s="15">
        <v>450</v>
      </c>
    </row>
    <row r="2140" spans="1:8" x14ac:dyDescent="0.25">
      <c r="A2140" s="2" t="s">
        <v>1541</v>
      </c>
      <c r="B2140" s="2" t="s">
        <v>1542</v>
      </c>
      <c r="C2140" s="2" t="s">
        <v>10</v>
      </c>
      <c r="D2140" s="2" t="s">
        <v>609</v>
      </c>
      <c r="E2140" s="9" t="s">
        <v>4553</v>
      </c>
      <c r="F2140" s="5" t="s">
        <v>4554</v>
      </c>
      <c r="G2140" s="5" t="str">
        <f t="shared" si="32"/>
        <v>LOCJ050826</v>
      </c>
      <c r="H2140" s="15">
        <v>450</v>
      </c>
    </row>
    <row r="2141" spans="1:8" x14ac:dyDescent="0.25">
      <c r="A2141" s="2" t="s">
        <v>1541</v>
      </c>
      <c r="B2141" s="2" t="s">
        <v>1542</v>
      </c>
      <c r="C2141" s="2" t="s">
        <v>10</v>
      </c>
      <c r="D2141" s="2" t="s">
        <v>609</v>
      </c>
      <c r="E2141" s="9" t="s">
        <v>4555</v>
      </c>
      <c r="F2141" s="5" t="s">
        <v>4556</v>
      </c>
      <c r="G2141" s="5" t="str">
        <f t="shared" si="32"/>
        <v>LOMM030719</v>
      </c>
      <c r="H2141" s="15">
        <v>450</v>
      </c>
    </row>
    <row r="2142" spans="1:8" x14ac:dyDescent="0.25">
      <c r="A2142" s="2" t="s">
        <v>1541</v>
      </c>
      <c r="B2142" s="2" t="s">
        <v>1542</v>
      </c>
      <c r="C2142" s="2" t="s">
        <v>10</v>
      </c>
      <c r="D2142" s="2" t="s">
        <v>609</v>
      </c>
      <c r="E2142" s="9" t="s">
        <v>4557</v>
      </c>
      <c r="F2142" s="5" t="s">
        <v>4558</v>
      </c>
      <c r="G2142" s="5" t="str">
        <f t="shared" si="32"/>
        <v>LOVM040820</v>
      </c>
      <c r="H2142" s="15">
        <v>450</v>
      </c>
    </row>
    <row r="2143" spans="1:8" x14ac:dyDescent="0.25">
      <c r="A2143" s="2" t="s">
        <v>1541</v>
      </c>
      <c r="B2143" s="2" t="s">
        <v>1542</v>
      </c>
      <c r="C2143" s="2" t="s">
        <v>10</v>
      </c>
      <c r="D2143" s="2" t="s">
        <v>609</v>
      </c>
      <c r="E2143" s="9" t="s">
        <v>4559</v>
      </c>
      <c r="F2143" s="5" t="s">
        <v>4560</v>
      </c>
      <c r="G2143" s="5" t="str">
        <f t="shared" si="32"/>
        <v>MAPM050909</v>
      </c>
      <c r="H2143" s="15">
        <v>450</v>
      </c>
    </row>
    <row r="2144" spans="1:8" x14ac:dyDescent="0.25">
      <c r="A2144" s="2" t="s">
        <v>1541</v>
      </c>
      <c r="B2144" s="2" t="s">
        <v>1542</v>
      </c>
      <c r="C2144" s="2" t="s">
        <v>10</v>
      </c>
      <c r="D2144" s="2" t="s">
        <v>609</v>
      </c>
      <c r="E2144" s="9" t="s">
        <v>4561</v>
      </c>
      <c r="F2144" s="5" t="s">
        <v>4562</v>
      </c>
      <c r="G2144" s="5" t="str">
        <f t="shared" si="32"/>
        <v>MAGR050620</v>
      </c>
      <c r="H2144" s="15">
        <v>450</v>
      </c>
    </row>
    <row r="2145" spans="1:8" x14ac:dyDescent="0.25">
      <c r="A2145" s="2" t="s">
        <v>1541</v>
      </c>
      <c r="B2145" s="2" t="s">
        <v>1542</v>
      </c>
      <c r="C2145" s="2" t="s">
        <v>10</v>
      </c>
      <c r="D2145" s="2" t="s">
        <v>609</v>
      </c>
      <c r="E2145" s="9" t="s">
        <v>4563</v>
      </c>
      <c r="F2145" s="5" t="s">
        <v>4564</v>
      </c>
      <c r="G2145" s="5" t="str">
        <f t="shared" si="32"/>
        <v>MEMV030519</v>
      </c>
      <c r="H2145" s="15">
        <v>450</v>
      </c>
    </row>
    <row r="2146" spans="1:8" x14ac:dyDescent="0.25">
      <c r="A2146" s="2" t="s">
        <v>1541</v>
      </c>
      <c r="B2146" s="2" t="s">
        <v>1542</v>
      </c>
      <c r="C2146" s="2" t="s">
        <v>10</v>
      </c>
      <c r="D2146" s="2" t="s">
        <v>609</v>
      </c>
      <c r="E2146" s="9" t="s">
        <v>4565</v>
      </c>
      <c r="F2146" s="5" t="s">
        <v>4566</v>
      </c>
      <c r="G2146" s="5" t="str">
        <f t="shared" si="32"/>
        <v>MOLE030104</v>
      </c>
      <c r="H2146" s="15">
        <v>450</v>
      </c>
    </row>
    <row r="2147" spans="1:8" ht="22.5" x14ac:dyDescent="0.25">
      <c r="A2147" s="2" t="s">
        <v>1541</v>
      </c>
      <c r="B2147" s="2" t="s">
        <v>1542</v>
      </c>
      <c r="C2147" s="2" t="s">
        <v>10</v>
      </c>
      <c r="D2147" s="2" t="s">
        <v>609</v>
      </c>
      <c r="E2147" s="9" t="s">
        <v>4567</v>
      </c>
      <c r="F2147" s="5" t="s">
        <v>4568</v>
      </c>
      <c r="G2147" s="5" t="str">
        <f t="shared" si="32"/>
        <v>NAME040416</v>
      </c>
      <c r="H2147" s="15">
        <v>450</v>
      </c>
    </row>
    <row r="2148" spans="1:8" x14ac:dyDescent="0.25">
      <c r="A2148" s="2" t="s">
        <v>1541</v>
      </c>
      <c r="B2148" s="2" t="s">
        <v>1542</v>
      </c>
      <c r="C2148" s="2" t="s">
        <v>10</v>
      </c>
      <c r="D2148" s="2" t="s">
        <v>609</v>
      </c>
      <c r="E2148" s="9" t="s">
        <v>4569</v>
      </c>
      <c r="F2148" s="5" t="s">
        <v>4570</v>
      </c>
      <c r="G2148" s="5" t="str">
        <f t="shared" si="32"/>
        <v>OXCJ050908</v>
      </c>
      <c r="H2148" s="15">
        <v>450</v>
      </c>
    </row>
    <row r="2149" spans="1:8" x14ac:dyDescent="0.25">
      <c r="A2149" s="2" t="s">
        <v>1541</v>
      </c>
      <c r="B2149" s="2" t="s">
        <v>1542</v>
      </c>
      <c r="C2149" s="2" t="s">
        <v>10</v>
      </c>
      <c r="D2149" s="2" t="s">
        <v>609</v>
      </c>
      <c r="E2149" s="9" t="s">
        <v>4571</v>
      </c>
      <c r="F2149" s="5" t="s">
        <v>4572</v>
      </c>
      <c r="G2149" s="5" t="str">
        <f t="shared" si="32"/>
        <v>PEPC041102</v>
      </c>
      <c r="H2149" s="15">
        <v>450</v>
      </c>
    </row>
    <row r="2150" spans="1:8" x14ac:dyDescent="0.25">
      <c r="A2150" s="2" t="s">
        <v>1541</v>
      </c>
      <c r="B2150" s="2" t="s">
        <v>1542</v>
      </c>
      <c r="C2150" s="2" t="s">
        <v>10</v>
      </c>
      <c r="D2150" s="2" t="s">
        <v>609</v>
      </c>
      <c r="E2150" s="9" t="s">
        <v>4573</v>
      </c>
      <c r="F2150" s="5" t="s">
        <v>4574</v>
      </c>
      <c r="G2150" s="5" t="str">
        <f t="shared" si="32"/>
        <v>PEPY050824</v>
      </c>
      <c r="H2150" s="15">
        <v>450</v>
      </c>
    </row>
    <row r="2151" spans="1:8" x14ac:dyDescent="0.25">
      <c r="A2151" s="2" t="s">
        <v>1541</v>
      </c>
      <c r="B2151" s="2" t="s">
        <v>1542</v>
      </c>
      <c r="C2151" s="2" t="s">
        <v>10</v>
      </c>
      <c r="D2151" s="2" t="s">
        <v>609</v>
      </c>
      <c r="E2151" s="9" t="s">
        <v>4575</v>
      </c>
      <c r="F2151" s="5" t="s">
        <v>4576</v>
      </c>
      <c r="G2151" s="5" t="str">
        <f t="shared" si="32"/>
        <v>PECJ050104</v>
      </c>
      <c r="H2151" s="15">
        <v>450</v>
      </c>
    </row>
    <row r="2152" spans="1:8" x14ac:dyDescent="0.25">
      <c r="A2152" s="2" t="s">
        <v>1541</v>
      </c>
      <c r="B2152" s="2" t="s">
        <v>1542</v>
      </c>
      <c r="C2152" s="2" t="s">
        <v>10</v>
      </c>
      <c r="D2152" s="2" t="s">
        <v>609</v>
      </c>
      <c r="E2152" s="9" t="s">
        <v>4577</v>
      </c>
      <c r="F2152" s="5" t="s">
        <v>4578</v>
      </c>
      <c r="G2152" s="5" t="str">
        <f t="shared" si="32"/>
        <v>SABD040610</v>
      </c>
      <c r="H2152" s="15">
        <v>450</v>
      </c>
    </row>
    <row r="2153" spans="1:8" x14ac:dyDescent="0.25">
      <c r="A2153" s="2" t="s">
        <v>1541</v>
      </c>
      <c r="B2153" s="2" t="s">
        <v>1542</v>
      </c>
      <c r="C2153" s="2" t="s">
        <v>10</v>
      </c>
      <c r="D2153" s="2" t="s">
        <v>609</v>
      </c>
      <c r="E2153" s="9" t="s">
        <v>4579</v>
      </c>
      <c r="F2153" s="5" t="s">
        <v>4580</v>
      </c>
      <c r="G2153" s="5" t="str">
        <f t="shared" si="32"/>
        <v>SACC051107</v>
      </c>
      <c r="H2153" s="15">
        <v>450</v>
      </c>
    </row>
    <row r="2154" spans="1:8" x14ac:dyDescent="0.25">
      <c r="A2154" s="2" t="s">
        <v>1541</v>
      </c>
      <c r="B2154" s="2" t="s">
        <v>1542</v>
      </c>
      <c r="C2154" s="2" t="s">
        <v>10</v>
      </c>
      <c r="D2154" s="2" t="s">
        <v>609</v>
      </c>
      <c r="E2154" s="9" t="s">
        <v>4581</v>
      </c>
      <c r="F2154" s="5" t="s">
        <v>4582</v>
      </c>
      <c r="G2154" s="5" t="str">
        <f t="shared" si="32"/>
        <v>SAMN050330</v>
      </c>
      <c r="H2154" s="15">
        <v>450</v>
      </c>
    </row>
    <row r="2155" spans="1:8" x14ac:dyDescent="0.25">
      <c r="A2155" s="2" t="s">
        <v>1541</v>
      </c>
      <c r="B2155" s="2" t="s">
        <v>1542</v>
      </c>
      <c r="C2155" s="2" t="s">
        <v>10</v>
      </c>
      <c r="D2155" s="2" t="s">
        <v>609</v>
      </c>
      <c r="E2155" s="9" t="s">
        <v>4583</v>
      </c>
      <c r="F2155" s="5" t="s">
        <v>4584</v>
      </c>
      <c r="G2155" s="5" t="str">
        <f t="shared" si="32"/>
        <v>SECA030529</v>
      </c>
      <c r="H2155" s="15">
        <v>450</v>
      </c>
    </row>
    <row r="2156" spans="1:8" x14ac:dyDescent="0.25">
      <c r="A2156" s="2" t="s">
        <v>1541</v>
      </c>
      <c r="B2156" s="2" t="s">
        <v>1542</v>
      </c>
      <c r="C2156" s="2" t="s">
        <v>10</v>
      </c>
      <c r="D2156" s="2" t="s">
        <v>609</v>
      </c>
      <c r="E2156" s="9" t="s">
        <v>4585</v>
      </c>
      <c r="F2156" s="5" t="s">
        <v>4586</v>
      </c>
      <c r="G2156" s="5" t="str">
        <f t="shared" si="32"/>
        <v>SOCE041001</v>
      </c>
      <c r="H2156" s="15">
        <v>450</v>
      </c>
    </row>
    <row r="2157" spans="1:8" x14ac:dyDescent="0.25">
      <c r="A2157" s="2" t="s">
        <v>1541</v>
      </c>
      <c r="B2157" s="2" t="s">
        <v>1542</v>
      </c>
      <c r="C2157" s="2" t="s">
        <v>10</v>
      </c>
      <c r="D2157" s="2" t="s">
        <v>609</v>
      </c>
      <c r="E2157" s="9" t="s">
        <v>4587</v>
      </c>
      <c r="F2157" s="5" t="s">
        <v>4588</v>
      </c>
      <c r="G2157" s="5" t="str">
        <f t="shared" si="32"/>
        <v>SOAL050214</v>
      </c>
      <c r="H2157" s="15">
        <v>450</v>
      </c>
    </row>
    <row r="2158" spans="1:8" x14ac:dyDescent="0.25">
      <c r="A2158" s="2" t="s">
        <v>1541</v>
      </c>
      <c r="B2158" s="2" t="s">
        <v>1542</v>
      </c>
      <c r="C2158" s="2" t="s">
        <v>10</v>
      </c>
      <c r="D2158" s="2" t="s">
        <v>609</v>
      </c>
      <c r="E2158" s="9" t="s">
        <v>4589</v>
      </c>
      <c r="F2158" s="5" t="s">
        <v>4590</v>
      </c>
      <c r="G2158" s="5" t="str">
        <f t="shared" si="32"/>
        <v>TACK050528</v>
      </c>
      <c r="H2158" s="15">
        <v>450</v>
      </c>
    </row>
    <row r="2159" spans="1:8" x14ac:dyDescent="0.25">
      <c r="A2159" s="2" t="s">
        <v>1541</v>
      </c>
      <c r="B2159" s="2" t="s">
        <v>1542</v>
      </c>
      <c r="C2159" s="2" t="s">
        <v>10</v>
      </c>
      <c r="D2159" s="2" t="s">
        <v>609</v>
      </c>
      <c r="E2159" s="9" t="s">
        <v>4591</v>
      </c>
      <c r="F2159" s="5" t="s">
        <v>4592</v>
      </c>
      <c r="G2159" s="5" t="str">
        <f t="shared" si="32"/>
        <v>TOKM030422</v>
      </c>
      <c r="H2159" s="15">
        <v>450</v>
      </c>
    </row>
    <row r="2160" spans="1:8" x14ac:dyDescent="0.25">
      <c r="A2160" s="2" t="s">
        <v>1541</v>
      </c>
      <c r="B2160" s="2" t="s">
        <v>1542</v>
      </c>
      <c r="C2160" s="2" t="s">
        <v>10</v>
      </c>
      <c r="D2160" s="2" t="s">
        <v>609</v>
      </c>
      <c r="E2160" s="9" t="s">
        <v>4593</v>
      </c>
      <c r="F2160" s="5" t="s">
        <v>4594</v>
      </c>
      <c r="G2160" s="5" t="str">
        <f t="shared" si="32"/>
        <v>TUPF030504</v>
      </c>
      <c r="H2160" s="15">
        <v>450</v>
      </c>
    </row>
    <row r="2161" spans="1:8" x14ac:dyDescent="0.25">
      <c r="A2161" s="2" t="s">
        <v>1541</v>
      </c>
      <c r="B2161" s="2" t="s">
        <v>1542</v>
      </c>
      <c r="C2161" s="2" t="s">
        <v>10</v>
      </c>
      <c r="D2161" s="2" t="s">
        <v>609</v>
      </c>
      <c r="E2161" s="9" t="s">
        <v>4595</v>
      </c>
      <c r="F2161" s="5" t="s">
        <v>4596</v>
      </c>
      <c r="G2161" s="5" t="str">
        <f t="shared" si="32"/>
        <v>TUNA040624</v>
      </c>
      <c r="H2161" s="15">
        <v>450</v>
      </c>
    </row>
    <row r="2162" spans="1:8" x14ac:dyDescent="0.25">
      <c r="A2162" s="2" t="s">
        <v>1541</v>
      </c>
      <c r="B2162" s="2" t="s">
        <v>1542</v>
      </c>
      <c r="C2162" s="2" t="s">
        <v>10</v>
      </c>
      <c r="D2162" s="2" t="s">
        <v>609</v>
      </c>
      <c r="E2162" s="9" t="s">
        <v>4597</v>
      </c>
      <c r="F2162" s="5" t="s">
        <v>4598</v>
      </c>
      <c r="G2162" s="5" t="str">
        <f t="shared" si="32"/>
        <v>TUCD040221</v>
      </c>
      <c r="H2162" s="15">
        <v>450</v>
      </c>
    </row>
    <row r="2163" spans="1:8" x14ac:dyDescent="0.25">
      <c r="A2163" s="2" t="s">
        <v>1541</v>
      </c>
      <c r="B2163" s="2" t="s">
        <v>1542</v>
      </c>
      <c r="C2163" s="2" t="s">
        <v>10</v>
      </c>
      <c r="D2163" s="2" t="s">
        <v>609</v>
      </c>
      <c r="E2163" s="9" t="s">
        <v>4599</v>
      </c>
      <c r="F2163" s="5" t="s">
        <v>4600</v>
      </c>
      <c r="G2163" s="5" t="str">
        <f t="shared" si="32"/>
        <v>TUCY051212</v>
      </c>
      <c r="H2163" s="15">
        <v>450</v>
      </c>
    </row>
    <row r="2164" spans="1:8" x14ac:dyDescent="0.25">
      <c r="A2164" s="2" t="s">
        <v>1541</v>
      </c>
      <c r="B2164" s="2" t="s">
        <v>1542</v>
      </c>
      <c r="C2164" s="2" t="s">
        <v>10</v>
      </c>
      <c r="D2164" s="2" t="s">
        <v>609</v>
      </c>
      <c r="E2164" s="9" t="s">
        <v>4601</v>
      </c>
      <c r="F2164" s="5" t="s">
        <v>4602</v>
      </c>
      <c r="G2164" s="5" t="str">
        <f t="shared" si="32"/>
        <v>UXCY040204</v>
      </c>
      <c r="H2164" s="15">
        <v>450</v>
      </c>
    </row>
    <row r="2165" spans="1:8" x14ac:dyDescent="0.25">
      <c r="A2165" s="2" t="s">
        <v>1541</v>
      </c>
      <c r="B2165" s="2" t="s">
        <v>1542</v>
      </c>
      <c r="C2165" s="2" t="s">
        <v>10</v>
      </c>
      <c r="D2165" s="2" t="s">
        <v>609</v>
      </c>
      <c r="E2165" s="9" t="s">
        <v>4603</v>
      </c>
      <c r="F2165" s="5" t="s">
        <v>4604</v>
      </c>
      <c r="G2165" s="5" t="str">
        <f t="shared" si="32"/>
        <v>UXPJ050320</v>
      </c>
      <c r="H2165" s="15">
        <v>450</v>
      </c>
    </row>
    <row r="2166" spans="1:8" x14ac:dyDescent="0.25">
      <c r="A2166" s="2" t="s">
        <v>1541</v>
      </c>
      <c r="B2166" s="2" t="s">
        <v>1542</v>
      </c>
      <c r="C2166" s="2" t="s">
        <v>10</v>
      </c>
      <c r="D2166" s="2" t="s">
        <v>609</v>
      </c>
      <c r="E2166" s="9" t="s">
        <v>4605</v>
      </c>
      <c r="F2166" s="5" t="s">
        <v>4606</v>
      </c>
      <c r="G2166" s="5" t="str">
        <f t="shared" si="32"/>
        <v>VECC030104</v>
      </c>
      <c r="H2166" s="15">
        <v>450</v>
      </c>
    </row>
    <row r="2167" spans="1:8" x14ac:dyDescent="0.25">
      <c r="A2167" s="2" t="s">
        <v>1541</v>
      </c>
      <c r="B2167" s="2" t="s">
        <v>1542</v>
      </c>
      <c r="C2167" s="2" t="s">
        <v>10</v>
      </c>
      <c r="D2167" s="2" t="s">
        <v>609</v>
      </c>
      <c r="E2167" s="9" t="s">
        <v>4607</v>
      </c>
      <c r="F2167" s="5" t="s">
        <v>4608</v>
      </c>
      <c r="G2167" s="5" t="str">
        <f t="shared" si="32"/>
        <v>VETM041221</v>
      </c>
      <c r="H2167" s="15">
        <v>450</v>
      </c>
    </row>
    <row r="2168" spans="1:8" x14ac:dyDescent="0.25">
      <c r="A2168" s="2" t="s">
        <v>1541</v>
      </c>
      <c r="B2168" s="2" t="s">
        <v>1542</v>
      </c>
      <c r="C2168" s="2" t="s">
        <v>10</v>
      </c>
      <c r="D2168" s="2" t="s">
        <v>609</v>
      </c>
      <c r="E2168" s="9" t="s">
        <v>4609</v>
      </c>
      <c r="F2168" s="5" t="s">
        <v>4610</v>
      </c>
      <c r="G2168" s="5" t="str">
        <f t="shared" si="32"/>
        <v>VIKJ030420</v>
      </c>
      <c r="H2168" s="15">
        <v>450</v>
      </c>
    </row>
    <row r="2169" spans="1:8" x14ac:dyDescent="0.25">
      <c r="A2169" s="2" t="s">
        <v>1541</v>
      </c>
      <c r="B2169" s="2" t="s">
        <v>1542</v>
      </c>
      <c r="C2169" s="2" t="s">
        <v>10</v>
      </c>
      <c r="D2169" s="2" t="s">
        <v>609</v>
      </c>
      <c r="E2169" s="9" t="s">
        <v>4611</v>
      </c>
      <c r="F2169" s="5" t="s">
        <v>4612</v>
      </c>
      <c r="G2169" s="5" t="str">
        <f t="shared" si="32"/>
        <v>MIPM020608</v>
      </c>
      <c r="H2169" s="15">
        <v>450</v>
      </c>
    </row>
    <row r="2170" spans="1:8" x14ac:dyDescent="0.25">
      <c r="A2170" s="2" t="s">
        <v>1541</v>
      </c>
      <c r="B2170" s="2" t="s">
        <v>1542</v>
      </c>
      <c r="C2170" s="2" t="s">
        <v>10</v>
      </c>
      <c r="D2170" s="2" t="s">
        <v>609</v>
      </c>
      <c r="E2170" s="9" t="s">
        <v>4613</v>
      </c>
      <c r="F2170" s="5" t="s">
        <v>4614</v>
      </c>
      <c r="G2170" s="5" t="str">
        <f t="shared" si="32"/>
        <v>AECE040603</v>
      </c>
      <c r="H2170" s="15">
        <v>450</v>
      </c>
    </row>
    <row r="2171" spans="1:8" x14ac:dyDescent="0.25">
      <c r="A2171" s="2" t="s">
        <v>1541</v>
      </c>
      <c r="B2171" s="2" t="s">
        <v>1542</v>
      </c>
      <c r="C2171" s="2" t="s">
        <v>10</v>
      </c>
      <c r="D2171" s="2" t="s">
        <v>609</v>
      </c>
      <c r="E2171" s="9" t="s">
        <v>4615</v>
      </c>
      <c r="F2171" s="5" t="s">
        <v>4616</v>
      </c>
      <c r="G2171" s="5" t="str">
        <f t="shared" si="32"/>
        <v>AECE040102</v>
      </c>
      <c r="H2171" s="15">
        <v>450</v>
      </c>
    </row>
    <row r="2172" spans="1:8" x14ac:dyDescent="0.25">
      <c r="A2172" s="2" t="s">
        <v>1541</v>
      </c>
      <c r="B2172" s="2" t="s">
        <v>1542</v>
      </c>
      <c r="C2172" s="2" t="s">
        <v>10</v>
      </c>
      <c r="D2172" s="2" t="s">
        <v>609</v>
      </c>
      <c r="E2172" s="9" t="s">
        <v>4617</v>
      </c>
      <c r="F2172" s="5" t="s">
        <v>4618</v>
      </c>
      <c r="G2172" s="5" t="str">
        <f t="shared" ref="G2172:G2235" si="33">MID(F2172,1,10)</f>
        <v>AEGM050328</v>
      </c>
      <c r="H2172" s="15">
        <v>450</v>
      </c>
    </row>
    <row r="2173" spans="1:8" x14ac:dyDescent="0.25">
      <c r="A2173" s="2" t="s">
        <v>1541</v>
      </c>
      <c r="B2173" s="2" t="s">
        <v>1542</v>
      </c>
      <c r="C2173" s="2" t="s">
        <v>10</v>
      </c>
      <c r="D2173" s="2" t="s">
        <v>609</v>
      </c>
      <c r="E2173" s="9" t="s">
        <v>4619</v>
      </c>
      <c r="F2173" s="5" t="s">
        <v>4620</v>
      </c>
      <c r="G2173" s="5" t="str">
        <f t="shared" si="33"/>
        <v>BASL041018</v>
      </c>
      <c r="H2173" s="15">
        <v>450</v>
      </c>
    </row>
    <row r="2174" spans="1:8" x14ac:dyDescent="0.25">
      <c r="A2174" s="2" t="s">
        <v>1541</v>
      </c>
      <c r="B2174" s="2" t="s">
        <v>1542</v>
      </c>
      <c r="C2174" s="2" t="s">
        <v>10</v>
      </c>
      <c r="D2174" s="2" t="s">
        <v>609</v>
      </c>
      <c r="E2174" s="9" t="s">
        <v>4621</v>
      </c>
      <c r="F2174" s="5" t="s">
        <v>4622</v>
      </c>
      <c r="G2174" s="5" t="str">
        <f t="shared" si="33"/>
        <v>CIBB050720</v>
      </c>
      <c r="H2174" s="15">
        <v>450</v>
      </c>
    </row>
    <row r="2175" spans="1:8" x14ac:dyDescent="0.25">
      <c r="A2175" s="2" t="s">
        <v>1541</v>
      </c>
      <c r="B2175" s="2" t="s">
        <v>1542</v>
      </c>
      <c r="C2175" s="2" t="s">
        <v>10</v>
      </c>
      <c r="D2175" s="2" t="s">
        <v>609</v>
      </c>
      <c r="E2175" s="9" t="s">
        <v>4623</v>
      </c>
      <c r="F2175" s="5" t="s">
        <v>4624</v>
      </c>
      <c r="G2175" s="5" t="str">
        <f t="shared" si="33"/>
        <v>CITG040625</v>
      </c>
      <c r="H2175" s="15">
        <v>450</v>
      </c>
    </row>
    <row r="2176" spans="1:8" x14ac:dyDescent="0.25">
      <c r="A2176" s="2" t="s">
        <v>1541</v>
      </c>
      <c r="B2176" s="2" t="s">
        <v>1542</v>
      </c>
      <c r="C2176" s="2" t="s">
        <v>10</v>
      </c>
      <c r="D2176" s="2" t="s">
        <v>609</v>
      </c>
      <c r="E2176" s="9" t="s">
        <v>4625</v>
      </c>
      <c r="F2176" s="5" t="s">
        <v>4626</v>
      </c>
      <c r="G2176" s="5" t="str">
        <f t="shared" si="33"/>
        <v>JIPD030120</v>
      </c>
      <c r="H2176" s="15">
        <v>450</v>
      </c>
    </row>
    <row r="2177" spans="1:8" x14ac:dyDescent="0.25">
      <c r="A2177" s="2" t="s">
        <v>1541</v>
      </c>
      <c r="B2177" s="2" t="s">
        <v>1542</v>
      </c>
      <c r="C2177" s="2" t="s">
        <v>10</v>
      </c>
      <c r="D2177" s="2" t="s">
        <v>609</v>
      </c>
      <c r="E2177" s="9" t="s">
        <v>4627</v>
      </c>
      <c r="F2177" s="5" t="s">
        <v>4628</v>
      </c>
      <c r="G2177" s="5" t="str">
        <f t="shared" si="33"/>
        <v>SAPN030922</v>
      </c>
      <c r="H2177" s="15">
        <v>450</v>
      </c>
    </row>
    <row r="2178" spans="1:8" x14ac:dyDescent="0.25">
      <c r="A2178" s="2" t="s">
        <v>1541</v>
      </c>
      <c r="B2178" s="2" t="s">
        <v>1542</v>
      </c>
      <c r="C2178" s="2" t="s">
        <v>10</v>
      </c>
      <c r="D2178" s="2" t="s">
        <v>609</v>
      </c>
      <c r="E2178" s="9" t="s">
        <v>4629</v>
      </c>
      <c r="F2178" s="5" t="s">
        <v>4630</v>
      </c>
      <c r="G2178" s="5" t="str">
        <f t="shared" si="33"/>
        <v>TABC011028</v>
      </c>
      <c r="H2178" s="15">
        <v>450</v>
      </c>
    </row>
    <row r="2179" spans="1:8" x14ac:dyDescent="0.25">
      <c r="A2179" s="2" t="s">
        <v>1541</v>
      </c>
      <c r="B2179" s="2" t="s">
        <v>1542</v>
      </c>
      <c r="C2179" s="2" t="s">
        <v>10</v>
      </c>
      <c r="D2179" s="2" t="s">
        <v>609</v>
      </c>
      <c r="E2179" s="9" t="s">
        <v>4631</v>
      </c>
      <c r="F2179" s="5" t="s">
        <v>4632</v>
      </c>
      <c r="G2179" s="5" t="str">
        <f t="shared" si="33"/>
        <v>UXCH030504</v>
      </c>
      <c r="H2179" s="15">
        <v>450</v>
      </c>
    </row>
    <row r="2180" spans="1:8" x14ac:dyDescent="0.25">
      <c r="A2180" s="2" t="s">
        <v>1541</v>
      </c>
      <c r="B2180" s="2" t="s">
        <v>1542</v>
      </c>
      <c r="C2180" s="2" t="s">
        <v>10</v>
      </c>
      <c r="D2180" s="2" t="s">
        <v>609</v>
      </c>
      <c r="E2180" s="9" t="s">
        <v>4633</v>
      </c>
      <c r="F2180" s="5" t="s">
        <v>4634</v>
      </c>
      <c r="G2180" s="5" t="str">
        <f t="shared" si="33"/>
        <v>VAVJ030711</v>
      </c>
      <c r="H2180" s="15">
        <v>450</v>
      </c>
    </row>
    <row r="2181" spans="1:8" x14ac:dyDescent="0.25">
      <c r="A2181" s="2" t="s">
        <v>1541</v>
      </c>
      <c r="B2181" s="2" t="s">
        <v>1542</v>
      </c>
      <c r="C2181" s="2" t="s">
        <v>10</v>
      </c>
      <c r="D2181" s="2" t="s">
        <v>609</v>
      </c>
      <c r="E2181" s="9" t="s">
        <v>4635</v>
      </c>
      <c r="F2181" s="5" t="s">
        <v>4636</v>
      </c>
      <c r="G2181" s="5" t="str">
        <f t="shared" si="33"/>
        <v>VECA050723</v>
      </c>
      <c r="H2181" s="15">
        <v>450</v>
      </c>
    </row>
    <row r="2182" spans="1:8" x14ac:dyDescent="0.25">
      <c r="A2182" s="2" t="s">
        <v>1541</v>
      </c>
      <c r="B2182" s="2" t="s">
        <v>1542</v>
      </c>
      <c r="C2182" s="2" t="s">
        <v>10</v>
      </c>
      <c r="D2182" s="2" t="s">
        <v>609</v>
      </c>
      <c r="E2182" s="9" t="s">
        <v>4637</v>
      </c>
      <c r="F2182" s="5" t="s">
        <v>4638</v>
      </c>
      <c r="G2182" s="5" t="str">
        <f t="shared" si="33"/>
        <v>XIPJ021230</v>
      </c>
      <c r="H2182" s="15">
        <v>450</v>
      </c>
    </row>
    <row r="2183" spans="1:8" x14ac:dyDescent="0.25">
      <c r="A2183" s="2" t="s">
        <v>1541</v>
      </c>
      <c r="B2183" s="2" t="s">
        <v>1542</v>
      </c>
      <c r="C2183" s="2" t="s">
        <v>10</v>
      </c>
      <c r="D2183" s="2" t="s">
        <v>609</v>
      </c>
      <c r="E2183" s="9" t="s">
        <v>4639</v>
      </c>
      <c r="F2183" s="5" t="s">
        <v>4640</v>
      </c>
      <c r="G2183" s="5" t="str">
        <f t="shared" si="33"/>
        <v>XITG030920</v>
      </c>
      <c r="H2183" s="15">
        <v>450</v>
      </c>
    </row>
    <row r="2184" spans="1:8" x14ac:dyDescent="0.25">
      <c r="A2184" s="2" t="s">
        <v>1541</v>
      </c>
      <c r="B2184" s="2" t="s">
        <v>1542</v>
      </c>
      <c r="C2184" s="2" t="s">
        <v>10</v>
      </c>
      <c r="D2184" s="2" t="s">
        <v>609</v>
      </c>
      <c r="E2184" s="9" t="s">
        <v>4641</v>
      </c>
      <c r="F2184" s="5" t="s">
        <v>4642</v>
      </c>
      <c r="G2184" s="5" t="str">
        <f t="shared" si="33"/>
        <v>XIVV051027</v>
      </c>
      <c r="H2184" s="15">
        <v>450</v>
      </c>
    </row>
    <row r="2185" spans="1:8" x14ac:dyDescent="0.25">
      <c r="A2185" s="2" t="s">
        <v>1541</v>
      </c>
      <c r="B2185" s="2" t="s">
        <v>1542</v>
      </c>
      <c r="C2185" s="2" t="s">
        <v>10</v>
      </c>
      <c r="D2185" s="2" t="s">
        <v>609</v>
      </c>
      <c r="E2185" s="9" t="s">
        <v>4643</v>
      </c>
      <c r="F2185" s="5" t="s">
        <v>4644</v>
      </c>
      <c r="G2185" s="5" t="str">
        <f t="shared" si="33"/>
        <v>YAPG030210</v>
      </c>
      <c r="H2185" s="15">
        <v>450</v>
      </c>
    </row>
    <row r="2186" spans="1:8" x14ac:dyDescent="0.25">
      <c r="A2186" s="2" t="s">
        <v>1541</v>
      </c>
      <c r="B2186" s="2" t="s">
        <v>1542</v>
      </c>
      <c r="C2186" s="2" t="s">
        <v>10</v>
      </c>
      <c r="D2186" s="2" t="s">
        <v>609</v>
      </c>
      <c r="E2186" s="9" t="s">
        <v>4645</v>
      </c>
      <c r="F2186" s="5" t="s">
        <v>4646</v>
      </c>
      <c r="G2186" s="5" t="str">
        <f t="shared" si="33"/>
        <v>PICM051117</v>
      </c>
      <c r="H2186" s="15">
        <v>450</v>
      </c>
    </row>
    <row r="2187" spans="1:8" x14ac:dyDescent="0.25">
      <c r="A2187" s="2" t="s">
        <v>1541</v>
      </c>
      <c r="B2187" s="2" t="s">
        <v>1542</v>
      </c>
      <c r="C2187" s="2" t="s">
        <v>10</v>
      </c>
      <c r="D2187" s="2" t="s">
        <v>609</v>
      </c>
      <c r="E2187" s="9" t="s">
        <v>4647</v>
      </c>
      <c r="F2187" s="5" t="s">
        <v>4648</v>
      </c>
      <c r="G2187" s="5" t="str">
        <f t="shared" si="33"/>
        <v>AXPF050906</v>
      </c>
      <c r="H2187" s="15">
        <v>450</v>
      </c>
    </row>
    <row r="2188" spans="1:8" x14ac:dyDescent="0.25">
      <c r="A2188" s="2" t="s">
        <v>1541</v>
      </c>
      <c r="B2188" s="2" t="s">
        <v>1542</v>
      </c>
      <c r="C2188" s="2" t="s">
        <v>10</v>
      </c>
      <c r="D2188" s="2" t="s">
        <v>609</v>
      </c>
      <c r="E2188" s="9" t="s">
        <v>4649</v>
      </c>
      <c r="F2188" s="5" t="s">
        <v>4650</v>
      </c>
      <c r="G2188" s="5" t="str">
        <f t="shared" si="33"/>
        <v>CAPJ050925</v>
      </c>
      <c r="H2188" s="15">
        <v>450</v>
      </c>
    </row>
    <row r="2189" spans="1:8" x14ac:dyDescent="0.25">
      <c r="A2189" s="2" t="s">
        <v>1541</v>
      </c>
      <c r="B2189" s="2" t="s">
        <v>1542</v>
      </c>
      <c r="C2189" s="2" t="s">
        <v>10</v>
      </c>
      <c r="D2189" s="2" t="s">
        <v>609</v>
      </c>
      <c r="E2189" s="9" t="s">
        <v>4651</v>
      </c>
      <c r="F2189" s="5" t="s">
        <v>4652</v>
      </c>
      <c r="G2189" s="5" t="str">
        <f t="shared" si="33"/>
        <v>CACM040306</v>
      </c>
      <c r="H2189" s="15">
        <v>450</v>
      </c>
    </row>
    <row r="2190" spans="1:8" x14ac:dyDescent="0.25">
      <c r="A2190" s="2" t="s">
        <v>1541</v>
      </c>
      <c r="B2190" s="2" t="s">
        <v>1542</v>
      </c>
      <c r="C2190" s="2" t="s">
        <v>10</v>
      </c>
      <c r="D2190" s="2" t="s">
        <v>609</v>
      </c>
      <c r="E2190" s="9" t="s">
        <v>4653</v>
      </c>
      <c r="F2190" s="5" t="s">
        <v>4654</v>
      </c>
      <c r="G2190" s="5" t="str">
        <f t="shared" si="33"/>
        <v>CEPH040420</v>
      </c>
      <c r="H2190" s="15">
        <v>450</v>
      </c>
    </row>
    <row r="2191" spans="1:8" x14ac:dyDescent="0.25">
      <c r="A2191" s="2" t="s">
        <v>1541</v>
      </c>
      <c r="B2191" s="2" t="s">
        <v>1542</v>
      </c>
      <c r="C2191" s="2" t="s">
        <v>10</v>
      </c>
      <c r="D2191" s="2" t="s">
        <v>609</v>
      </c>
      <c r="E2191" s="9" t="s">
        <v>4655</v>
      </c>
      <c r="F2191" s="5" t="s">
        <v>4656</v>
      </c>
      <c r="G2191" s="5" t="str">
        <f t="shared" si="33"/>
        <v>CACP050303</v>
      </c>
      <c r="H2191" s="15">
        <v>450</v>
      </c>
    </row>
    <row r="2192" spans="1:8" x14ac:dyDescent="0.25">
      <c r="A2192" s="2" t="s">
        <v>1541</v>
      </c>
      <c r="B2192" s="2" t="s">
        <v>1542</v>
      </c>
      <c r="C2192" s="2" t="s">
        <v>10</v>
      </c>
      <c r="D2192" s="2" t="s">
        <v>609</v>
      </c>
      <c r="E2192" s="9" t="s">
        <v>4657</v>
      </c>
      <c r="F2192" s="5" t="s">
        <v>4658</v>
      </c>
      <c r="G2192" s="5" t="str">
        <f t="shared" si="33"/>
        <v>CARS050325</v>
      </c>
      <c r="H2192" s="15">
        <v>450</v>
      </c>
    </row>
    <row r="2193" spans="1:8" x14ac:dyDescent="0.25">
      <c r="A2193" s="2" t="s">
        <v>1541</v>
      </c>
      <c r="B2193" s="2" t="s">
        <v>1542</v>
      </c>
      <c r="C2193" s="2" t="s">
        <v>10</v>
      </c>
      <c r="D2193" s="2" t="s">
        <v>609</v>
      </c>
      <c r="E2193" s="9" t="s">
        <v>4659</v>
      </c>
      <c r="F2193" s="5" t="s">
        <v>4660</v>
      </c>
      <c r="G2193" s="5" t="str">
        <f t="shared" si="33"/>
        <v>CUPK030709</v>
      </c>
      <c r="H2193" s="15">
        <v>450</v>
      </c>
    </row>
    <row r="2194" spans="1:8" x14ac:dyDescent="0.25">
      <c r="A2194" s="2" t="s">
        <v>1541</v>
      </c>
      <c r="B2194" s="2" t="s">
        <v>1542</v>
      </c>
      <c r="C2194" s="2" t="s">
        <v>10</v>
      </c>
      <c r="D2194" s="2" t="s">
        <v>609</v>
      </c>
      <c r="E2194" s="9" t="s">
        <v>4661</v>
      </c>
      <c r="F2194" s="5" t="s">
        <v>4662</v>
      </c>
      <c r="G2194" s="5" t="str">
        <f t="shared" si="33"/>
        <v>CIGW041001</v>
      </c>
      <c r="H2194" s="15">
        <v>450</v>
      </c>
    </row>
    <row r="2195" spans="1:8" x14ac:dyDescent="0.25">
      <c r="A2195" s="2" t="s">
        <v>1541</v>
      </c>
      <c r="B2195" s="2" t="s">
        <v>1542</v>
      </c>
      <c r="C2195" s="2" t="s">
        <v>10</v>
      </c>
      <c r="D2195" s="2" t="s">
        <v>609</v>
      </c>
      <c r="E2195" s="9" t="s">
        <v>4663</v>
      </c>
      <c r="F2195" s="5" t="s">
        <v>4664</v>
      </c>
      <c r="G2195" s="5" t="str">
        <f t="shared" si="33"/>
        <v>CITJ050503</v>
      </c>
      <c r="H2195" s="15">
        <v>450</v>
      </c>
    </row>
    <row r="2196" spans="1:8" x14ac:dyDescent="0.25">
      <c r="A2196" s="2" t="s">
        <v>1541</v>
      </c>
      <c r="B2196" s="2" t="s">
        <v>1542</v>
      </c>
      <c r="C2196" s="2" t="s">
        <v>10</v>
      </c>
      <c r="D2196" s="2" t="s">
        <v>609</v>
      </c>
      <c r="E2196" s="9" t="s">
        <v>4665</v>
      </c>
      <c r="F2196" s="5" t="s">
        <v>4666</v>
      </c>
      <c r="G2196" s="5" t="str">
        <f t="shared" si="33"/>
        <v>DIPD051110</v>
      </c>
      <c r="H2196" s="15">
        <v>450</v>
      </c>
    </row>
    <row r="2197" spans="1:8" x14ac:dyDescent="0.25">
      <c r="A2197" s="2" t="s">
        <v>1541</v>
      </c>
      <c r="B2197" s="2" t="s">
        <v>1542</v>
      </c>
      <c r="C2197" s="2" t="s">
        <v>10</v>
      </c>
      <c r="D2197" s="2" t="s">
        <v>609</v>
      </c>
      <c r="E2197" s="9" t="s">
        <v>4667</v>
      </c>
      <c r="F2197" s="5" t="s">
        <v>4668</v>
      </c>
      <c r="G2197" s="5" t="str">
        <f t="shared" si="33"/>
        <v>DIYD040405</v>
      </c>
      <c r="H2197" s="15">
        <v>450</v>
      </c>
    </row>
    <row r="2198" spans="1:8" x14ac:dyDescent="0.25">
      <c r="A2198" s="2" t="s">
        <v>1541</v>
      </c>
      <c r="B2198" s="2" t="s">
        <v>1542</v>
      </c>
      <c r="C2198" s="2" t="s">
        <v>10</v>
      </c>
      <c r="D2198" s="2" t="s">
        <v>609</v>
      </c>
      <c r="E2198" s="9" t="s">
        <v>4669</v>
      </c>
      <c r="F2198" s="5" t="s">
        <v>4670</v>
      </c>
      <c r="G2198" s="5" t="str">
        <f t="shared" si="33"/>
        <v>DICR020618</v>
      </c>
      <c r="H2198" s="15">
        <v>450</v>
      </c>
    </row>
    <row r="2199" spans="1:8" x14ac:dyDescent="0.25">
      <c r="A2199" s="2" t="s">
        <v>1541</v>
      </c>
      <c r="B2199" s="2" t="s">
        <v>1542</v>
      </c>
      <c r="C2199" s="2" t="s">
        <v>10</v>
      </c>
      <c r="D2199" s="2" t="s">
        <v>609</v>
      </c>
      <c r="E2199" s="9" t="s">
        <v>4671</v>
      </c>
      <c r="F2199" s="5" t="s">
        <v>4672</v>
      </c>
      <c r="G2199" s="5" t="str">
        <f t="shared" si="33"/>
        <v>EXGJ050407</v>
      </c>
      <c r="H2199" s="15">
        <v>450</v>
      </c>
    </row>
    <row r="2200" spans="1:8" x14ac:dyDescent="0.25">
      <c r="A2200" s="2" t="s">
        <v>1541</v>
      </c>
      <c r="B2200" s="2" t="s">
        <v>1542</v>
      </c>
      <c r="C2200" s="2" t="s">
        <v>10</v>
      </c>
      <c r="D2200" s="2" t="s">
        <v>609</v>
      </c>
      <c r="E2200" s="9" t="s">
        <v>4673</v>
      </c>
      <c r="F2200" s="5" t="s">
        <v>4674</v>
      </c>
      <c r="G2200" s="5" t="str">
        <f t="shared" si="33"/>
        <v>EXPE041223</v>
      </c>
      <c r="H2200" s="15">
        <v>450</v>
      </c>
    </row>
    <row r="2201" spans="1:8" x14ac:dyDescent="0.25">
      <c r="A2201" s="2" t="s">
        <v>1541</v>
      </c>
      <c r="B2201" s="2" t="s">
        <v>1542</v>
      </c>
      <c r="C2201" s="2" t="s">
        <v>10</v>
      </c>
      <c r="D2201" s="2" t="s">
        <v>609</v>
      </c>
      <c r="E2201" s="9" t="s">
        <v>4675</v>
      </c>
      <c r="F2201" s="5" t="s">
        <v>4676</v>
      </c>
      <c r="G2201" s="5" t="str">
        <f t="shared" si="33"/>
        <v>EXTY040704</v>
      </c>
      <c r="H2201" s="15">
        <v>450</v>
      </c>
    </row>
    <row r="2202" spans="1:8" x14ac:dyDescent="0.25">
      <c r="A2202" s="2" t="s">
        <v>1541</v>
      </c>
      <c r="B2202" s="2" t="s">
        <v>1542</v>
      </c>
      <c r="C2202" s="2" t="s">
        <v>10</v>
      </c>
      <c r="D2202" s="2" t="s">
        <v>609</v>
      </c>
      <c r="E2202" s="9" t="s">
        <v>4677</v>
      </c>
      <c r="F2202" s="5" t="s">
        <v>4678</v>
      </c>
      <c r="G2202" s="5" t="str">
        <f t="shared" si="33"/>
        <v>FAPS041012</v>
      </c>
      <c r="H2202" s="15">
        <v>450</v>
      </c>
    </row>
    <row r="2203" spans="1:8" x14ac:dyDescent="0.25">
      <c r="A2203" s="2" t="s">
        <v>1541</v>
      </c>
      <c r="B2203" s="2" t="s">
        <v>1542</v>
      </c>
      <c r="C2203" s="2" t="s">
        <v>10</v>
      </c>
      <c r="D2203" s="2" t="s">
        <v>609</v>
      </c>
      <c r="E2203" s="9" t="s">
        <v>4679</v>
      </c>
      <c r="F2203" s="5" t="s">
        <v>4680</v>
      </c>
      <c r="G2203" s="5" t="str">
        <f t="shared" si="33"/>
        <v>GUCJ040306</v>
      </c>
      <c r="H2203" s="15">
        <v>450</v>
      </c>
    </row>
    <row r="2204" spans="1:8" x14ac:dyDescent="0.25">
      <c r="A2204" s="2" t="s">
        <v>1541</v>
      </c>
      <c r="B2204" s="2" t="s">
        <v>1542</v>
      </c>
      <c r="C2204" s="2" t="s">
        <v>10</v>
      </c>
      <c r="D2204" s="2" t="s">
        <v>609</v>
      </c>
      <c r="E2204" s="9" t="s">
        <v>4681</v>
      </c>
      <c r="F2204" s="5" t="s">
        <v>4682</v>
      </c>
      <c r="G2204" s="5" t="str">
        <f t="shared" si="33"/>
        <v>KACJ040501</v>
      </c>
      <c r="H2204" s="15">
        <v>450</v>
      </c>
    </row>
    <row r="2205" spans="1:8" x14ac:dyDescent="0.25">
      <c r="A2205" s="2" t="s">
        <v>1541</v>
      </c>
      <c r="B2205" s="2" t="s">
        <v>1542</v>
      </c>
      <c r="C2205" s="2" t="s">
        <v>10</v>
      </c>
      <c r="D2205" s="2" t="s">
        <v>609</v>
      </c>
      <c r="E2205" s="9" t="s">
        <v>4683</v>
      </c>
      <c r="F2205" s="5" t="s">
        <v>4684</v>
      </c>
      <c r="G2205" s="5" t="str">
        <f t="shared" si="33"/>
        <v>MAEC041203</v>
      </c>
      <c r="H2205" s="15">
        <v>450</v>
      </c>
    </row>
    <row r="2206" spans="1:8" x14ac:dyDescent="0.25">
      <c r="A2206" s="2" t="s">
        <v>1541</v>
      </c>
      <c r="B2206" s="2" t="s">
        <v>1542</v>
      </c>
      <c r="C2206" s="2" t="s">
        <v>10</v>
      </c>
      <c r="D2206" s="2" t="s">
        <v>609</v>
      </c>
      <c r="E2206" s="9" t="s">
        <v>4685</v>
      </c>
      <c r="F2206" s="5" t="s">
        <v>4686</v>
      </c>
      <c r="G2206" s="5" t="str">
        <f t="shared" si="33"/>
        <v>MAXL050216</v>
      </c>
      <c r="H2206" s="15">
        <v>450</v>
      </c>
    </row>
    <row r="2207" spans="1:8" x14ac:dyDescent="0.25">
      <c r="A2207" s="2" t="s">
        <v>1541</v>
      </c>
      <c r="B2207" s="2" t="s">
        <v>1542</v>
      </c>
      <c r="C2207" s="2" t="s">
        <v>10</v>
      </c>
      <c r="D2207" s="2" t="s">
        <v>609</v>
      </c>
      <c r="E2207" s="9" t="s">
        <v>4687</v>
      </c>
      <c r="F2207" s="5" t="s">
        <v>4688</v>
      </c>
      <c r="G2207" s="5" t="str">
        <f t="shared" si="33"/>
        <v>PACL030803</v>
      </c>
      <c r="H2207" s="15">
        <v>450</v>
      </c>
    </row>
    <row r="2208" spans="1:8" x14ac:dyDescent="0.25">
      <c r="A2208" s="2" t="s">
        <v>1541</v>
      </c>
      <c r="B2208" s="2" t="s">
        <v>1542</v>
      </c>
      <c r="C2208" s="2" t="s">
        <v>10</v>
      </c>
      <c r="D2208" s="2" t="s">
        <v>609</v>
      </c>
      <c r="E2208" s="9" t="s">
        <v>4689</v>
      </c>
      <c r="F2208" s="5" t="s">
        <v>4690</v>
      </c>
      <c r="G2208" s="5" t="str">
        <f t="shared" si="33"/>
        <v>PADD050910</v>
      </c>
      <c r="H2208" s="15">
        <v>450</v>
      </c>
    </row>
    <row r="2209" spans="1:8" x14ac:dyDescent="0.25">
      <c r="A2209" s="2" t="s">
        <v>1541</v>
      </c>
      <c r="B2209" s="2" t="s">
        <v>1542</v>
      </c>
      <c r="C2209" s="2" t="s">
        <v>10</v>
      </c>
      <c r="D2209" s="2" t="s">
        <v>609</v>
      </c>
      <c r="E2209" s="9" t="s">
        <v>4691</v>
      </c>
      <c r="F2209" s="5" t="s">
        <v>4692</v>
      </c>
      <c r="G2209" s="5" t="str">
        <f t="shared" si="33"/>
        <v>PAHB040531</v>
      </c>
      <c r="H2209" s="15">
        <v>450</v>
      </c>
    </row>
    <row r="2210" spans="1:8" x14ac:dyDescent="0.25">
      <c r="A2210" s="2" t="s">
        <v>1541</v>
      </c>
      <c r="B2210" s="2" t="s">
        <v>1542</v>
      </c>
      <c r="C2210" s="2" t="s">
        <v>10</v>
      </c>
      <c r="D2210" s="2" t="s">
        <v>609</v>
      </c>
      <c r="E2210" s="9" t="s">
        <v>4693</v>
      </c>
      <c r="F2210" s="5" t="s">
        <v>4694</v>
      </c>
      <c r="G2210" s="5" t="str">
        <f t="shared" si="33"/>
        <v>PAMJ050113</v>
      </c>
      <c r="H2210" s="15">
        <v>450</v>
      </c>
    </row>
    <row r="2211" spans="1:8" x14ac:dyDescent="0.25">
      <c r="A2211" s="2" t="s">
        <v>1541</v>
      </c>
      <c r="B2211" s="2" t="s">
        <v>1542</v>
      </c>
      <c r="C2211" s="2" t="s">
        <v>10</v>
      </c>
      <c r="D2211" s="2" t="s">
        <v>609</v>
      </c>
      <c r="E2211" s="9" t="s">
        <v>4695</v>
      </c>
      <c r="F2211" s="5" t="s">
        <v>4696</v>
      </c>
      <c r="G2211" s="5" t="str">
        <f t="shared" si="33"/>
        <v>PAVM041004</v>
      </c>
      <c r="H2211" s="15">
        <v>450</v>
      </c>
    </row>
    <row r="2212" spans="1:8" x14ac:dyDescent="0.25">
      <c r="A2212" s="2" t="s">
        <v>1541</v>
      </c>
      <c r="B2212" s="2" t="s">
        <v>1542</v>
      </c>
      <c r="C2212" s="2" t="s">
        <v>10</v>
      </c>
      <c r="D2212" s="2" t="s">
        <v>609</v>
      </c>
      <c r="E2212" s="9" t="s">
        <v>4697</v>
      </c>
      <c r="F2212" s="5" t="s">
        <v>4698</v>
      </c>
      <c r="G2212" s="5" t="str">
        <f t="shared" si="33"/>
        <v>POYK050328</v>
      </c>
      <c r="H2212" s="15">
        <v>450</v>
      </c>
    </row>
    <row r="2213" spans="1:8" x14ac:dyDescent="0.25">
      <c r="A2213" s="2" t="s">
        <v>1541</v>
      </c>
      <c r="B2213" s="2" t="s">
        <v>1542</v>
      </c>
      <c r="C2213" s="2" t="s">
        <v>10</v>
      </c>
      <c r="D2213" s="2" t="s">
        <v>609</v>
      </c>
      <c r="E2213" s="9" t="s">
        <v>4699</v>
      </c>
      <c r="F2213" s="5" t="s">
        <v>4700</v>
      </c>
      <c r="G2213" s="5" t="str">
        <f t="shared" si="33"/>
        <v>PODL050910</v>
      </c>
      <c r="H2213" s="15">
        <v>450</v>
      </c>
    </row>
    <row r="2214" spans="1:8" x14ac:dyDescent="0.25">
      <c r="A2214" s="2" t="s">
        <v>1541</v>
      </c>
      <c r="B2214" s="2" t="s">
        <v>1542</v>
      </c>
      <c r="C2214" s="2" t="s">
        <v>10</v>
      </c>
      <c r="D2214" s="2" t="s">
        <v>609</v>
      </c>
      <c r="E2214" s="9" t="s">
        <v>4701</v>
      </c>
      <c r="F2214" s="5" t="s">
        <v>4702</v>
      </c>
      <c r="G2214" s="5" t="str">
        <f t="shared" si="33"/>
        <v>POKE050405</v>
      </c>
      <c r="H2214" s="15">
        <v>450</v>
      </c>
    </row>
    <row r="2215" spans="1:8" x14ac:dyDescent="0.25">
      <c r="A2215" s="2" t="s">
        <v>1541</v>
      </c>
      <c r="B2215" s="2" t="s">
        <v>1542</v>
      </c>
      <c r="C2215" s="2" t="s">
        <v>10</v>
      </c>
      <c r="D2215" s="2" t="s">
        <v>609</v>
      </c>
      <c r="E2215" s="9" t="s">
        <v>4703</v>
      </c>
      <c r="F2215" s="5" t="s">
        <v>4704</v>
      </c>
      <c r="G2215" s="5" t="str">
        <f t="shared" si="33"/>
        <v>POYT020321</v>
      </c>
      <c r="H2215" s="15">
        <v>450</v>
      </c>
    </row>
    <row r="2216" spans="1:8" x14ac:dyDescent="0.25">
      <c r="A2216" s="2" t="s">
        <v>1541</v>
      </c>
      <c r="B2216" s="2" t="s">
        <v>1542</v>
      </c>
      <c r="C2216" s="2" t="s">
        <v>10</v>
      </c>
      <c r="D2216" s="2" t="s">
        <v>609</v>
      </c>
      <c r="E2216" s="9" t="s">
        <v>4705</v>
      </c>
      <c r="F2216" s="5" t="s">
        <v>4706</v>
      </c>
      <c r="G2216" s="5" t="str">
        <f t="shared" si="33"/>
        <v>VECL041028</v>
      </c>
      <c r="H2216" s="15">
        <v>450</v>
      </c>
    </row>
    <row r="2217" spans="1:8" x14ac:dyDescent="0.25">
      <c r="A2217" s="2" t="s">
        <v>1541</v>
      </c>
      <c r="B2217" s="2" t="s">
        <v>1542</v>
      </c>
      <c r="C2217" s="2" t="s">
        <v>10</v>
      </c>
      <c r="D2217" s="2" t="s">
        <v>609</v>
      </c>
      <c r="E2217" s="9" t="s">
        <v>4707</v>
      </c>
      <c r="F2217" s="5" t="s">
        <v>4708</v>
      </c>
      <c r="G2217" s="5" t="str">
        <f t="shared" si="33"/>
        <v>XEGH050301</v>
      </c>
      <c r="H2217" s="15">
        <v>450</v>
      </c>
    </row>
    <row r="2218" spans="1:8" x14ac:dyDescent="0.25">
      <c r="A2218" s="2" t="s">
        <v>1541</v>
      </c>
      <c r="B2218" s="2" t="s">
        <v>1542</v>
      </c>
      <c r="C2218" s="2" t="s">
        <v>10</v>
      </c>
      <c r="D2218" s="2" t="s">
        <v>609</v>
      </c>
      <c r="E2218" s="9" t="s">
        <v>4709</v>
      </c>
      <c r="F2218" s="5" t="s">
        <v>4710</v>
      </c>
      <c r="G2218" s="5" t="str">
        <f t="shared" si="33"/>
        <v>YAPJ040122</v>
      </c>
      <c r="H2218" s="15">
        <v>450</v>
      </c>
    </row>
    <row r="2219" spans="1:8" x14ac:dyDescent="0.25">
      <c r="A2219" s="2" t="s">
        <v>1541</v>
      </c>
      <c r="B2219" s="2" t="s">
        <v>1542</v>
      </c>
      <c r="C2219" s="2" t="s">
        <v>10</v>
      </c>
      <c r="D2219" s="2" t="s">
        <v>609</v>
      </c>
      <c r="E2219" s="9" t="s">
        <v>4711</v>
      </c>
      <c r="F2219" s="5" t="s">
        <v>4712</v>
      </c>
      <c r="G2219" s="5" t="str">
        <f t="shared" si="33"/>
        <v>CAEL030416</v>
      </c>
      <c r="H2219" s="15">
        <v>450</v>
      </c>
    </row>
    <row r="2220" spans="1:8" x14ac:dyDescent="0.25">
      <c r="A2220" s="2" t="s">
        <v>1541</v>
      </c>
      <c r="B2220" s="2" t="s">
        <v>1542</v>
      </c>
      <c r="C2220" s="2" t="s">
        <v>10</v>
      </c>
      <c r="D2220" s="2" t="s">
        <v>609</v>
      </c>
      <c r="E2220" s="9" t="s">
        <v>4713</v>
      </c>
      <c r="F2220" s="5" t="s">
        <v>4714</v>
      </c>
      <c r="G2220" s="5" t="str">
        <f t="shared" si="33"/>
        <v>CITG040520</v>
      </c>
      <c r="H2220" s="15">
        <v>450</v>
      </c>
    </row>
    <row r="2221" spans="1:8" x14ac:dyDescent="0.25">
      <c r="A2221" s="2" t="s">
        <v>1541</v>
      </c>
      <c r="B2221" s="2" t="s">
        <v>1542</v>
      </c>
      <c r="C2221" s="2" t="s">
        <v>10</v>
      </c>
      <c r="D2221" s="2" t="s">
        <v>609</v>
      </c>
      <c r="E2221" s="9" t="s">
        <v>4715</v>
      </c>
      <c r="F2221" s="5" t="s">
        <v>4716</v>
      </c>
      <c r="G2221" s="5" t="str">
        <f t="shared" si="33"/>
        <v>DICA031214</v>
      </c>
      <c r="H2221" s="15">
        <v>450</v>
      </c>
    </row>
    <row r="2222" spans="1:8" x14ac:dyDescent="0.25">
      <c r="A2222" s="2" t="s">
        <v>1541</v>
      </c>
      <c r="B2222" s="2" t="s">
        <v>1542</v>
      </c>
      <c r="C2222" s="2" t="s">
        <v>10</v>
      </c>
      <c r="D2222" s="2" t="s">
        <v>609</v>
      </c>
      <c r="E2222" s="9" t="s">
        <v>4717</v>
      </c>
      <c r="F2222" s="5" t="s">
        <v>4718</v>
      </c>
      <c r="G2222" s="5" t="str">
        <f t="shared" si="33"/>
        <v>PAYA021207</v>
      </c>
      <c r="H2222" s="15">
        <v>450</v>
      </c>
    </row>
    <row r="2223" spans="1:8" x14ac:dyDescent="0.25">
      <c r="A2223" s="2" t="s">
        <v>1541</v>
      </c>
      <c r="B2223" s="2" t="s">
        <v>1542</v>
      </c>
      <c r="C2223" s="2" t="s">
        <v>10</v>
      </c>
      <c r="D2223" s="2" t="s">
        <v>609</v>
      </c>
      <c r="E2223" s="9" t="s">
        <v>4719</v>
      </c>
      <c r="F2223" s="5" t="s">
        <v>4720</v>
      </c>
      <c r="G2223" s="5" t="str">
        <f t="shared" si="33"/>
        <v>PECN040914</v>
      </c>
      <c r="H2223" s="15">
        <v>450</v>
      </c>
    </row>
    <row r="2224" spans="1:8" x14ac:dyDescent="0.25">
      <c r="A2224" s="2" t="s">
        <v>1541</v>
      </c>
      <c r="B2224" s="2" t="s">
        <v>1542</v>
      </c>
      <c r="C2224" s="2" t="s">
        <v>10</v>
      </c>
      <c r="D2224" s="2" t="s">
        <v>609</v>
      </c>
      <c r="E2224" s="9" t="s">
        <v>4721</v>
      </c>
      <c r="F2224" s="5" t="s">
        <v>4722</v>
      </c>
      <c r="G2224" s="5" t="str">
        <f t="shared" si="33"/>
        <v>PEMY050115</v>
      </c>
      <c r="H2224" s="15">
        <v>450</v>
      </c>
    </row>
    <row r="2225" spans="1:8" x14ac:dyDescent="0.25">
      <c r="A2225" s="2" t="s">
        <v>1541</v>
      </c>
      <c r="B2225" s="2" t="s">
        <v>1542</v>
      </c>
      <c r="C2225" s="2" t="s">
        <v>10</v>
      </c>
      <c r="D2225" s="2" t="s">
        <v>609</v>
      </c>
      <c r="E2225" s="9" t="s">
        <v>4723</v>
      </c>
      <c r="F2225" s="5" t="s">
        <v>4724</v>
      </c>
      <c r="G2225" s="5" t="str">
        <f t="shared" si="33"/>
        <v>TACL050801</v>
      </c>
      <c r="H2225" s="15">
        <v>450</v>
      </c>
    </row>
    <row r="2226" spans="1:8" x14ac:dyDescent="0.25">
      <c r="A2226" s="2" t="s">
        <v>1541</v>
      </c>
      <c r="B2226" s="2" t="s">
        <v>1542</v>
      </c>
      <c r="C2226" s="2" t="s">
        <v>10</v>
      </c>
      <c r="D2226" s="2" t="s">
        <v>609</v>
      </c>
      <c r="E2226" s="9" t="s">
        <v>4725</v>
      </c>
      <c r="F2226" s="5" t="s">
        <v>4726</v>
      </c>
      <c r="G2226" s="5" t="str">
        <f t="shared" si="33"/>
        <v>TAMM020316</v>
      </c>
      <c r="H2226" s="15">
        <v>450</v>
      </c>
    </row>
    <row r="2227" spans="1:8" x14ac:dyDescent="0.25">
      <c r="A2227" s="2" t="s">
        <v>1541</v>
      </c>
      <c r="B2227" s="2" t="s">
        <v>1542</v>
      </c>
      <c r="C2227" s="2" t="s">
        <v>10</v>
      </c>
      <c r="D2227" s="2" t="s">
        <v>609</v>
      </c>
      <c r="E2227" s="9" t="s">
        <v>4727</v>
      </c>
      <c r="F2227" s="5" t="s">
        <v>4728</v>
      </c>
      <c r="G2227" s="5" t="str">
        <f t="shared" si="33"/>
        <v>TUTN050115</v>
      </c>
      <c r="H2227" s="15">
        <v>450</v>
      </c>
    </row>
    <row r="2228" spans="1:8" x14ac:dyDescent="0.25">
      <c r="A2228" s="2" t="s">
        <v>1541</v>
      </c>
      <c r="B2228" s="2" t="s">
        <v>1542</v>
      </c>
      <c r="C2228" s="2" t="s">
        <v>10</v>
      </c>
      <c r="D2228" s="2" t="s">
        <v>609</v>
      </c>
      <c r="E2228" s="9" t="s">
        <v>4729</v>
      </c>
      <c r="F2228" s="5" t="s">
        <v>4730</v>
      </c>
      <c r="G2228" s="5" t="str">
        <f t="shared" si="33"/>
        <v>UICN050108</v>
      </c>
      <c r="H2228" s="15">
        <v>450</v>
      </c>
    </row>
    <row r="2229" spans="1:8" x14ac:dyDescent="0.25">
      <c r="A2229" s="2" t="s">
        <v>1541</v>
      </c>
      <c r="B2229" s="2" t="s">
        <v>1542</v>
      </c>
      <c r="C2229" s="2" t="s">
        <v>10</v>
      </c>
      <c r="D2229" s="2" t="s">
        <v>609</v>
      </c>
      <c r="E2229" s="9" t="s">
        <v>4731</v>
      </c>
      <c r="F2229" s="5" t="s">
        <v>4732</v>
      </c>
      <c r="G2229" s="5" t="str">
        <f t="shared" si="33"/>
        <v>AAUG050113</v>
      </c>
      <c r="H2229" s="15">
        <v>450</v>
      </c>
    </row>
    <row r="2230" spans="1:8" x14ac:dyDescent="0.25">
      <c r="A2230" s="2" t="s">
        <v>1541</v>
      </c>
      <c r="B2230" s="2" t="s">
        <v>1542</v>
      </c>
      <c r="C2230" s="2" t="s">
        <v>10</v>
      </c>
      <c r="D2230" s="2" t="s">
        <v>609</v>
      </c>
      <c r="E2230" s="9" t="s">
        <v>4733</v>
      </c>
      <c r="F2230" s="5" t="s">
        <v>4734</v>
      </c>
      <c r="G2230" s="5" t="str">
        <f t="shared" si="33"/>
        <v>CAAP051013</v>
      </c>
      <c r="H2230" s="15">
        <v>450</v>
      </c>
    </row>
    <row r="2231" spans="1:8" x14ac:dyDescent="0.25">
      <c r="A2231" s="2" t="s">
        <v>1541</v>
      </c>
      <c r="B2231" s="2" t="s">
        <v>1542</v>
      </c>
      <c r="C2231" s="2" t="s">
        <v>10</v>
      </c>
      <c r="D2231" s="2" t="s">
        <v>609</v>
      </c>
      <c r="E2231" s="9" t="s">
        <v>4735</v>
      </c>
      <c r="F2231" s="5" t="s">
        <v>4736</v>
      </c>
      <c r="G2231" s="5" t="str">
        <f t="shared" si="33"/>
        <v>CAPL040805</v>
      </c>
      <c r="H2231" s="15">
        <v>450</v>
      </c>
    </row>
    <row r="2232" spans="1:8" x14ac:dyDescent="0.25">
      <c r="A2232" s="2" t="s">
        <v>1541</v>
      </c>
      <c r="B2232" s="2" t="s">
        <v>1542</v>
      </c>
      <c r="C2232" s="2" t="s">
        <v>10</v>
      </c>
      <c r="D2232" s="2" t="s">
        <v>609</v>
      </c>
      <c r="E2232" s="9" t="s">
        <v>4737</v>
      </c>
      <c r="F2232" s="5" t="s">
        <v>4738</v>
      </c>
      <c r="G2232" s="5" t="str">
        <f t="shared" si="33"/>
        <v>CAUL041020</v>
      </c>
      <c r="H2232" s="15">
        <v>450</v>
      </c>
    </row>
    <row r="2233" spans="1:8" x14ac:dyDescent="0.25">
      <c r="A2233" s="2" t="s">
        <v>1541</v>
      </c>
      <c r="B2233" s="2" t="s">
        <v>1542</v>
      </c>
      <c r="C2233" s="2" t="s">
        <v>10</v>
      </c>
      <c r="D2233" s="2" t="s">
        <v>609</v>
      </c>
      <c r="E2233" s="9" t="s">
        <v>4739</v>
      </c>
      <c r="F2233" s="5" t="s">
        <v>4740</v>
      </c>
      <c r="G2233" s="5" t="str">
        <f t="shared" si="33"/>
        <v>CECM040227</v>
      </c>
      <c r="H2233" s="15">
        <v>450</v>
      </c>
    </row>
    <row r="2234" spans="1:8" x14ac:dyDescent="0.25">
      <c r="A2234" s="2" t="s">
        <v>1541</v>
      </c>
      <c r="B2234" s="2" t="s">
        <v>1542</v>
      </c>
      <c r="C2234" s="2" t="s">
        <v>10</v>
      </c>
      <c r="D2234" s="2" t="s">
        <v>609</v>
      </c>
      <c r="E2234" s="9" t="s">
        <v>4741</v>
      </c>
      <c r="F2234" s="5" t="s">
        <v>4742</v>
      </c>
      <c r="G2234" s="5" t="str">
        <f t="shared" si="33"/>
        <v>CUCU050605</v>
      </c>
      <c r="H2234" s="15">
        <v>450</v>
      </c>
    </row>
    <row r="2235" spans="1:8" x14ac:dyDescent="0.25">
      <c r="A2235" s="2" t="s">
        <v>1541</v>
      </c>
      <c r="B2235" s="2" t="s">
        <v>1542</v>
      </c>
      <c r="C2235" s="2" t="s">
        <v>10</v>
      </c>
      <c r="D2235" s="2" t="s">
        <v>609</v>
      </c>
      <c r="E2235" s="9" t="s">
        <v>4743</v>
      </c>
      <c r="F2235" s="5" t="s">
        <v>4744</v>
      </c>
      <c r="G2235" s="5" t="str">
        <f t="shared" si="33"/>
        <v>CICC040510</v>
      </c>
      <c r="H2235" s="15">
        <v>450</v>
      </c>
    </row>
    <row r="2236" spans="1:8" x14ac:dyDescent="0.25">
      <c r="A2236" s="2" t="s">
        <v>1541</v>
      </c>
      <c r="B2236" s="2" t="s">
        <v>1542</v>
      </c>
      <c r="C2236" s="2" t="s">
        <v>10</v>
      </c>
      <c r="D2236" s="2" t="s">
        <v>609</v>
      </c>
      <c r="E2236" s="9" t="s">
        <v>4745</v>
      </c>
      <c r="F2236" s="5" t="s">
        <v>4746</v>
      </c>
      <c r="G2236" s="5" t="str">
        <f t="shared" ref="G2236:G2299" si="34">MID(F2236,1,10)</f>
        <v>COCS040203</v>
      </c>
      <c r="H2236" s="15">
        <v>450</v>
      </c>
    </row>
    <row r="2237" spans="1:8" x14ac:dyDescent="0.25">
      <c r="A2237" s="2" t="s">
        <v>1541</v>
      </c>
      <c r="B2237" s="2" t="s">
        <v>1542</v>
      </c>
      <c r="C2237" s="2" t="s">
        <v>10</v>
      </c>
      <c r="D2237" s="2" t="s">
        <v>609</v>
      </c>
      <c r="E2237" s="9" t="s">
        <v>4747</v>
      </c>
      <c r="F2237" s="5" t="s">
        <v>4748</v>
      </c>
      <c r="G2237" s="5" t="str">
        <f t="shared" si="34"/>
        <v>CODJ050502</v>
      </c>
      <c r="H2237" s="15">
        <v>450</v>
      </c>
    </row>
    <row r="2238" spans="1:8" x14ac:dyDescent="0.25">
      <c r="A2238" s="2" t="s">
        <v>1541</v>
      </c>
      <c r="B2238" s="2" t="s">
        <v>1542</v>
      </c>
      <c r="C2238" s="2" t="s">
        <v>10</v>
      </c>
      <c r="D2238" s="2" t="s">
        <v>609</v>
      </c>
      <c r="E2238" s="9" t="s">
        <v>4749</v>
      </c>
      <c r="F2238" s="5" t="s">
        <v>4750</v>
      </c>
      <c r="G2238" s="5" t="str">
        <f t="shared" si="34"/>
        <v>MOCF050909</v>
      </c>
      <c r="H2238" s="15">
        <v>450</v>
      </c>
    </row>
    <row r="2239" spans="1:8" x14ac:dyDescent="0.25">
      <c r="A2239" s="2" t="s">
        <v>1541</v>
      </c>
      <c r="B2239" s="2" t="s">
        <v>1542</v>
      </c>
      <c r="C2239" s="2" t="s">
        <v>10</v>
      </c>
      <c r="D2239" s="2" t="s">
        <v>609</v>
      </c>
      <c r="E2239" s="9" t="s">
        <v>4751</v>
      </c>
      <c r="F2239" s="5" t="s">
        <v>4752</v>
      </c>
      <c r="G2239" s="5" t="str">
        <f t="shared" si="34"/>
        <v>UIAR040929</v>
      </c>
      <c r="H2239" s="15">
        <v>450</v>
      </c>
    </row>
    <row r="2240" spans="1:8" x14ac:dyDescent="0.25">
      <c r="A2240" s="2" t="s">
        <v>1541</v>
      </c>
      <c r="B2240" s="2" t="s">
        <v>1542</v>
      </c>
      <c r="C2240" s="2" t="s">
        <v>10</v>
      </c>
      <c r="D2240" s="2" t="s">
        <v>609</v>
      </c>
      <c r="E2240" s="9" t="s">
        <v>4753</v>
      </c>
      <c r="F2240" s="5" t="s">
        <v>4754</v>
      </c>
      <c r="G2240" s="5" t="str">
        <f t="shared" si="34"/>
        <v>MUMA030614</v>
      </c>
      <c r="H2240" s="15">
        <v>450</v>
      </c>
    </row>
    <row r="2241" spans="1:8" x14ac:dyDescent="0.25">
      <c r="A2241" s="2" t="s">
        <v>1541</v>
      </c>
      <c r="B2241" s="2" t="s">
        <v>1542</v>
      </c>
      <c r="C2241" s="2" t="s">
        <v>10</v>
      </c>
      <c r="D2241" s="2" t="s">
        <v>609</v>
      </c>
      <c r="E2241" s="9" t="s">
        <v>4755</v>
      </c>
      <c r="F2241" s="5" t="s">
        <v>4756</v>
      </c>
      <c r="G2241" s="5" t="str">
        <f t="shared" si="34"/>
        <v>PAMA030619</v>
      </c>
      <c r="H2241" s="15">
        <v>450</v>
      </c>
    </row>
    <row r="2242" spans="1:8" x14ac:dyDescent="0.25">
      <c r="A2242" s="2" t="s">
        <v>1541</v>
      </c>
      <c r="B2242" s="2" t="s">
        <v>1542</v>
      </c>
      <c r="C2242" s="2" t="s">
        <v>10</v>
      </c>
      <c r="D2242" s="2" t="s">
        <v>609</v>
      </c>
      <c r="E2242" s="9" t="s">
        <v>4757</v>
      </c>
      <c r="F2242" s="5" t="s">
        <v>4758</v>
      </c>
      <c r="G2242" s="5" t="str">
        <f t="shared" si="34"/>
        <v>PEAD050331</v>
      </c>
      <c r="H2242" s="15">
        <v>450</v>
      </c>
    </row>
    <row r="2243" spans="1:8" x14ac:dyDescent="0.25">
      <c r="A2243" s="2" t="s">
        <v>1541</v>
      </c>
      <c r="B2243" s="2" t="s">
        <v>1542</v>
      </c>
      <c r="C2243" s="2" t="s">
        <v>10</v>
      </c>
      <c r="D2243" s="2" t="s">
        <v>609</v>
      </c>
      <c r="E2243" s="9" t="s">
        <v>4759</v>
      </c>
      <c r="F2243" s="5" t="s">
        <v>4760</v>
      </c>
      <c r="G2243" s="5" t="str">
        <f t="shared" si="34"/>
        <v>POLY050826</v>
      </c>
      <c r="H2243" s="15">
        <v>450</v>
      </c>
    </row>
    <row r="2244" spans="1:8" x14ac:dyDescent="0.25">
      <c r="A2244" s="2" t="s">
        <v>1541</v>
      </c>
      <c r="B2244" s="2" t="s">
        <v>1542</v>
      </c>
      <c r="C2244" s="2" t="s">
        <v>10</v>
      </c>
      <c r="D2244" s="2" t="s">
        <v>609</v>
      </c>
      <c r="E2244" s="9" t="s">
        <v>4761</v>
      </c>
      <c r="F2244" s="5" t="s">
        <v>4762</v>
      </c>
      <c r="G2244" s="5" t="str">
        <f t="shared" si="34"/>
        <v>TAUE040501</v>
      </c>
      <c r="H2244" s="15">
        <v>450</v>
      </c>
    </row>
    <row r="2245" spans="1:8" x14ac:dyDescent="0.25">
      <c r="A2245" s="2" t="s">
        <v>1541</v>
      </c>
      <c r="B2245" s="2" t="s">
        <v>1542</v>
      </c>
      <c r="C2245" s="2" t="s">
        <v>10</v>
      </c>
      <c r="D2245" s="2" t="s">
        <v>609</v>
      </c>
      <c r="E2245" s="9" t="s">
        <v>4763</v>
      </c>
      <c r="F2245" s="5" t="s">
        <v>4764</v>
      </c>
      <c r="G2245" s="5" t="str">
        <f t="shared" si="34"/>
        <v>BACR050821</v>
      </c>
      <c r="H2245" s="15">
        <v>450</v>
      </c>
    </row>
    <row r="2246" spans="1:8" x14ac:dyDescent="0.25">
      <c r="A2246" s="2" t="s">
        <v>1541</v>
      </c>
      <c r="B2246" s="2" t="s">
        <v>1542</v>
      </c>
      <c r="C2246" s="2" t="s">
        <v>10</v>
      </c>
      <c r="D2246" s="2" t="s">
        <v>609</v>
      </c>
      <c r="E2246" s="9" t="s">
        <v>4765</v>
      </c>
      <c r="F2246" s="5" t="s">
        <v>4766</v>
      </c>
      <c r="G2246" s="5" t="str">
        <f t="shared" si="34"/>
        <v>CACJ030904</v>
      </c>
      <c r="H2246" s="15">
        <v>450</v>
      </c>
    </row>
    <row r="2247" spans="1:8" x14ac:dyDescent="0.25">
      <c r="A2247" s="2" t="s">
        <v>1541</v>
      </c>
      <c r="B2247" s="2" t="s">
        <v>1542</v>
      </c>
      <c r="C2247" s="2" t="s">
        <v>10</v>
      </c>
      <c r="D2247" s="2" t="s">
        <v>609</v>
      </c>
      <c r="E2247" s="9" t="s">
        <v>4767</v>
      </c>
      <c r="F2247" s="5" t="s">
        <v>4768</v>
      </c>
      <c r="G2247" s="5" t="str">
        <f t="shared" si="34"/>
        <v>CECA051224</v>
      </c>
      <c r="H2247" s="15">
        <v>450</v>
      </c>
    </row>
    <row r="2248" spans="1:8" x14ac:dyDescent="0.25">
      <c r="A2248" s="2" t="s">
        <v>1541</v>
      </c>
      <c r="B2248" s="2" t="s">
        <v>1542</v>
      </c>
      <c r="C2248" s="2" t="s">
        <v>10</v>
      </c>
      <c r="D2248" s="2" t="s">
        <v>609</v>
      </c>
      <c r="E2248" s="9" t="s">
        <v>4769</v>
      </c>
      <c r="F2248" s="5" t="s">
        <v>4770</v>
      </c>
      <c r="G2248" s="5" t="str">
        <f t="shared" si="34"/>
        <v>KUCB041101</v>
      </c>
      <c r="H2248" s="15">
        <v>450</v>
      </c>
    </row>
    <row r="2249" spans="1:8" x14ac:dyDescent="0.25">
      <c r="A2249" s="2" t="s">
        <v>1541</v>
      </c>
      <c r="B2249" s="2" t="s">
        <v>1542</v>
      </c>
      <c r="C2249" s="2" t="s">
        <v>10</v>
      </c>
      <c r="D2249" s="2" t="s">
        <v>609</v>
      </c>
      <c r="E2249" s="9" t="s">
        <v>4771</v>
      </c>
      <c r="F2249" s="5" t="s">
        <v>4772</v>
      </c>
      <c r="G2249" s="5" t="str">
        <f t="shared" si="34"/>
        <v>PEQU050306</v>
      </c>
      <c r="H2249" s="15">
        <v>450</v>
      </c>
    </row>
    <row r="2250" spans="1:8" x14ac:dyDescent="0.25">
      <c r="A2250" s="2" t="s">
        <v>1541</v>
      </c>
      <c r="B2250" s="2" t="s">
        <v>1542</v>
      </c>
      <c r="C2250" s="2" t="s">
        <v>10</v>
      </c>
      <c r="D2250" s="2" t="s">
        <v>609</v>
      </c>
      <c r="E2250" s="9" t="s">
        <v>4773</v>
      </c>
      <c r="F2250" s="5" t="s">
        <v>4774</v>
      </c>
      <c r="G2250" s="5" t="str">
        <f t="shared" si="34"/>
        <v>YACA031228</v>
      </c>
      <c r="H2250" s="15">
        <v>450</v>
      </c>
    </row>
    <row r="2251" spans="1:8" x14ac:dyDescent="0.25">
      <c r="A2251" s="2" t="s">
        <v>1541</v>
      </c>
      <c r="B2251" s="2" t="s">
        <v>1542</v>
      </c>
      <c r="C2251" s="2" t="s">
        <v>10</v>
      </c>
      <c r="D2251" s="2" t="s">
        <v>609</v>
      </c>
      <c r="E2251" s="9" t="s">
        <v>4775</v>
      </c>
      <c r="F2251" s="5" t="s">
        <v>4776</v>
      </c>
      <c r="G2251" s="5" t="str">
        <f t="shared" si="34"/>
        <v>CAHL020618</v>
      </c>
      <c r="H2251" s="15">
        <v>450</v>
      </c>
    </row>
    <row r="2252" spans="1:8" x14ac:dyDescent="0.25">
      <c r="A2252" s="2" t="s">
        <v>1541</v>
      </c>
      <c r="B2252" s="2" t="s">
        <v>1542</v>
      </c>
      <c r="C2252" s="2" t="s">
        <v>10</v>
      </c>
      <c r="D2252" s="2" t="s">
        <v>609</v>
      </c>
      <c r="E2252" s="9" t="s">
        <v>4777</v>
      </c>
      <c r="F2252" s="5" t="s">
        <v>4778</v>
      </c>
      <c r="G2252" s="5" t="str">
        <f t="shared" si="34"/>
        <v>CEAY021128</v>
      </c>
      <c r="H2252" s="15">
        <v>450</v>
      </c>
    </row>
    <row r="2253" spans="1:8" x14ac:dyDescent="0.25">
      <c r="A2253" s="2" t="s">
        <v>1541</v>
      </c>
      <c r="B2253" s="2" t="s">
        <v>1542</v>
      </c>
      <c r="C2253" s="2" t="s">
        <v>10</v>
      </c>
      <c r="D2253" s="2" t="s">
        <v>609</v>
      </c>
      <c r="E2253" s="9" t="s">
        <v>4779</v>
      </c>
      <c r="F2253" s="5" t="s">
        <v>4780</v>
      </c>
      <c r="G2253" s="5" t="str">
        <f t="shared" si="34"/>
        <v>CEHU040908</v>
      </c>
      <c r="H2253" s="15">
        <v>450</v>
      </c>
    </row>
    <row r="2254" spans="1:8" x14ac:dyDescent="0.25">
      <c r="A2254" s="2" t="s">
        <v>1541</v>
      </c>
      <c r="B2254" s="2" t="s">
        <v>1542</v>
      </c>
      <c r="C2254" s="2" t="s">
        <v>10</v>
      </c>
      <c r="D2254" s="2" t="s">
        <v>609</v>
      </c>
      <c r="E2254" s="9" t="s">
        <v>4781</v>
      </c>
      <c r="F2254" s="5" t="s">
        <v>4782</v>
      </c>
      <c r="G2254" s="5" t="str">
        <f t="shared" si="34"/>
        <v>CIAI040110</v>
      </c>
      <c r="H2254" s="15">
        <v>450</v>
      </c>
    </row>
    <row r="2255" spans="1:8" x14ac:dyDescent="0.25">
      <c r="A2255" s="2" t="s">
        <v>1541</v>
      </c>
      <c r="B2255" s="2" t="s">
        <v>1542</v>
      </c>
      <c r="C2255" s="2" t="s">
        <v>10</v>
      </c>
      <c r="D2255" s="2" t="s">
        <v>609</v>
      </c>
      <c r="E2255" s="9" t="s">
        <v>4783</v>
      </c>
      <c r="F2255" s="5" t="s">
        <v>4784</v>
      </c>
      <c r="G2255" s="5" t="str">
        <f t="shared" si="34"/>
        <v>MACS040219</v>
      </c>
      <c r="H2255" s="15">
        <v>450</v>
      </c>
    </row>
    <row r="2256" spans="1:8" x14ac:dyDescent="0.25">
      <c r="A2256" s="2" t="s">
        <v>1541</v>
      </c>
      <c r="B2256" s="2" t="s">
        <v>1542</v>
      </c>
      <c r="C2256" s="2" t="s">
        <v>10</v>
      </c>
      <c r="D2256" s="2" t="s">
        <v>609</v>
      </c>
      <c r="E2256" s="9" t="s">
        <v>4785</v>
      </c>
      <c r="F2256" s="5" t="s">
        <v>4786</v>
      </c>
      <c r="G2256" s="5" t="str">
        <f t="shared" si="34"/>
        <v>PAHK051220</v>
      </c>
      <c r="H2256" s="15">
        <v>450</v>
      </c>
    </row>
    <row r="2257" spans="1:8" x14ac:dyDescent="0.25">
      <c r="A2257" s="2" t="s">
        <v>1541</v>
      </c>
      <c r="B2257" s="2" t="s">
        <v>1542</v>
      </c>
      <c r="C2257" s="2" t="s">
        <v>10</v>
      </c>
      <c r="D2257" s="2" t="s">
        <v>609</v>
      </c>
      <c r="E2257" s="9" t="s">
        <v>4787</v>
      </c>
      <c r="F2257" s="5" t="s">
        <v>4788</v>
      </c>
      <c r="G2257" s="5" t="str">
        <f t="shared" si="34"/>
        <v>PUBJ040402</v>
      </c>
      <c r="H2257" s="15">
        <v>450</v>
      </c>
    </row>
    <row r="2258" spans="1:8" x14ac:dyDescent="0.25">
      <c r="A2258" s="2" t="s">
        <v>1541</v>
      </c>
      <c r="B2258" s="2" t="s">
        <v>1542</v>
      </c>
      <c r="C2258" s="2" t="s">
        <v>10</v>
      </c>
      <c r="D2258" s="2" t="s">
        <v>609</v>
      </c>
      <c r="E2258" s="9" t="s">
        <v>4789</v>
      </c>
      <c r="F2258" s="5" t="s">
        <v>4790</v>
      </c>
      <c r="G2258" s="5" t="str">
        <f t="shared" si="34"/>
        <v>CXCA050927</v>
      </c>
      <c r="H2258" s="15">
        <v>450</v>
      </c>
    </row>
    <row r="2259" spans="1:8" x14ac:dyDescent="0.25">
      <c r="A2259" s="2" t="s">
        <v>1541</v>
      </c>
      <c r="B2259" s="2" t="s">
        <v>1542</v>
      </c>
      <c r="C2259" s="2" t="s">
        <v>10</v>
      </c>
      <c r="D2259" s="2" t="s">
        <v>609</v>
      </c>
      <c r="E2259" s="9" t="s">
        <v>4791</v>
      </c>
      <c r="F2259" s="5" t="s">
        <v>4792</v>
      </c>
      <c r="G2259" s="5" t="str">
        <f t="shared" si="34"/>
        <v>CADA051007</v>
      </c>
      <c r="H2259" s="15">
        <v>450</v>
      </c>
    </row>
    <row r="2260" spans="1:8" x14ac:dyDescent="0.25">
      <c r="A2260" s="2" t="s">
        <v>1541</v>
      </c>
      <c r="B2260" s="2" t="s">
        <v>1542</v>
      </c>
      <c r="C2260" s="2" t="s">
        <v>10</v>
      </c>
      <c r="D2260" s="2" t="s">
        <v>609</v>
      </c>
      <c r="E2260" s="9" t="s">
        <v>4793</v>
      </c>
      <c r="F2260" s="5" t="s">
        <v>4794</v>
      </c>
      <c r="G2260" s="5" t="str">
        <f t="shared" si="34"/>
        <v>CAMY040509</v>
      </c>
      <c r="H2260" s="15">
        <v>450</v>
      </c>
    </row>
    <row r="2261" spans="1:8" x14ac:dyDescent="0.25">
      <c r="A2261" s="2" t="s">
        <v>1541</v>
      </c>
      <c r="B2261" s="2" t="s">
        <v>1542</v>
      </c>
      <c r="C2261" s="2" t="s">
        <v>10</v>
      </c>
      <c r="D2261" s="2" t="s">
        <v>609</v>
      </c>
      <c r="E2261" s="9" t="s">
        <v>4795</v>
      </c>
      <c r="F2261" s="5" t="s">
        <v>4796</v>
      </c>
      <c r="G2261" s="5" t="str">
        <f t="shared" si="34"/>
        <v>CACJ050713</v>
      </c>
      <c r="H2261" s="15">
        <v>450</v>
      </c>
    </row>
    <row r="2262" spans="1:8" x14ac:dyDescent="0.25">
      <c r="A2262" s="2" t="s">
        <v>1541</v>
      </c>
      <c r="B2262" s="2" t="s">
        <v>1542</v>
      </c>
      <c r="C2262" s="2" t="s">
        <v>10</v>
      </c>
      <c r="D2262" s="2" t="s">
        <v>609</v>
      </c>
      <c r="E2262" s="9" t="s">
        <v>4797</v>
      </c>
      <c r="F2262" s="5" t="s">
        <v>4798</v>
      </c>
      <c r="G2262" s="5" t="str">
        <f t="shared" si="34"/>
        <v>CAMS040305</v>
      </c>
      <c r="H2262" s="15">
        <v>450</v>
      </c>
    </row>
    <row r="2263" spans="1:8" x14ac:dyDescent="0.25">
      <c r="A2263" s="2" t="s">
        <v>1541</v>
      </c>
      <c r="B2263" s="2" t="s">
        <v>1542</v>
      </c>
      <c r="C2263" s="2" t="s">
        <v>10</v>
      </c>
      <c r="D2263" s="2" t="s">
        <v>609</v>
      </c>
      <c r="E2263" s="9" t="s">
        <v>4799</v>
      </c>
      <c r="F2263" s="5" t="s">
        <v>4800</v>
      </c>
      <c r="G2263" s="5" t="str">
        <f t="shared" si="34"/>
        <v>CAUR041008</v>
      </c>
      <c r="H2263" s="15">
        <v>450</v>
      </c>
    </row>
    <row r="2264" spans="1:8" x14ac:dyDescent="0.25">
      <c r="A2264" s="2" t="s">
        <v>1541</v>
      </c>
      <c r="B2264" s="2" t="s">
        <v>1542</v>
      </c>
      <c r="C2264" s="2" t="s">
        <v>10</v>
      </c>
      <c r="D2264" s="2" t="s">
        <v>609</v>
      </c>
      <c r="E2264" s="9" t="s">
        <v>4801</v>
      </c>
      <c r="F2264" s="5" t="s">
        <v>4802</v>
      </c>
      <c r="G2264" s="5" t="str">
        <f t="shared" si="34"/>
        <v>CAUR040104</v>
      </c>
      <c r="H2264" s="15">
        <v>450</v>
      </c>
    </row>
    <row r="2265" spans="1:8" x14ac:dyDescent="0.25">
      <c r="A2265" s="2" t="s">
        <v>1541</v>
      </c>
      <c r="B2265" s="2" t="s">
        <v>1542</v>
      </c>
      <c r="C2265" s="2" t="s">
        <v>10</v>
      </c>
      <c r="D2265" s="2" t="s">
        <v>609</v>
      </c>
      <c r="E2265" s="9" t="s">
        <v>4803</v>
      </c>
      <c r="F2265" s="5" t="s">
        <v>4804</v>
      </c>
      <c r="G2265" s="5" t="str">
        <f t="shared" si="34"/>
        <v>COMG040809</v>
      </c>
      <c r="H2265" s="15">
        <v>450</v>
      </c>
    </row>
    <row r="2266" spans="1:8" x14ac:dyDescent="0.25">
      <c r="A2266" s="2" t="s">
        <v>1541</v>
      </c>
      <c r="B2266" s="2" t="s">
        <v>1542</v>
      </c>
      <c r="C2266" s="2" t="s">
        <v>10</v>
      </c>
      <c r="D2266" s="2" t="s">
        <v>609</v>
      </c>
      <c r="E2266" s="9" t="s">
        <v>4805</v>
      </c>
      <c r="F2266" s="5" t="s">
        <v>4806</v>
      </c>
      <c r="G2266" s="5" t="str">
        <f t="shared" si="34"/>
        <v>MENF040917</v>
      </c>
      <c r="H2266" s="15">
        <v>450</v>
      </c>
    </row>
    <row r="2267" spans="1:8" x14ac:dyDescent="0.25">
      <c r="A2267" s="2" t="s">
        <v>1541</v>
      </c>
      <c r="B2267" s="2" t="s">
        <v>1542</v>
      </c>
      <c r="C2267" s="2" t="s">
        <v>10</v>
      </c>
      <c r="D2267" s="2" t="s">
        <v>609</v>
      </c>
      <c r="E2267" s="9" t="s">
        <v>4807</v>
      </c>
      <c r="F2267" s="5" t="s">
        <v>4808</v>
      </c>
      <c r="G2267" s="5" t="str">
        <f t="shared" si="34"/>
        <v>CACE050808</v>
      </c>
      <c r="H2267" s="15">
        <v>450</v>
      </c>
    </row>
    <row r="2268" spans="1:8" x14ac:dyDescent="0.25">
      <c r="A2268" s="2" t="s">
        <v>1541</v>
      </c>
      <c r="B2268" s="2" t="s">
        <v>1542</v>
      </c>
      <c r="C2268" s="2" t="s">
        <v>10</v>
      </c>
      <c r="D2268" s="2" t="s">
        <v>609</v>
      </c>
      <c r="E2268" s="9" t="s">
        <v>4809</v>
      </c>
      <c r="F2268" s="5" t="s">
        <v>4810</v>
      </c>
      <c r="G2268" s="5" t="str">
        <f t="shared" si="34"/>
        <v>CACE050322</v>
      </c>
      <c r="H2268" s="15">
        <v>450</v>
      </c>
    </row>
    <row r="2269" spans="1:8" x14ac:dyDescent="0.25">
      <c r="A2269" s="2" t="s">
        <v>1541</v>
      </c>
      <c r="B2269" s="2" t="s">
        <v>1542</v>
      </c>
      <c r="C2269" s="2" t="s">
        <v>10</v>
      </c>
      <c r="D2269" s="2" t="s">
        <v>609</v>
      </c>
      <c r="E2269" s="9" t="s">
        <v>4811</v>
      </c>
      <c r="F2269" s="5" t="s">
        <v>4812</v>
      </c>
      <c r="G2269" s="5" t="str">
        <f t="shared" si="34"/>
        <v>CAMN040413</v>
      </c>
      <c r="H2269" s="15">
        <v>450</v>
      </c>
    </row>
    <row r="2270" spans="1:8" x14ac:dyDescent="0.25">
      <c r="A2270" s="2" t="s">
        <v>1541</v>
      </c>
      <c r="B2270" s="2" t="s">
        <v>1542</v>
      </c>
      <c r="C2270" s="2" t="s">
        <v>10</v>
      </c>
      <c r="D2270" s="2" t="s">
        <v>609</v>
      </c>
      <c r="E2270" s="9" t="s">
        <v>4813</v>
      </c>
      <c r="F2270" s="5" t="s">
        <v>4814</v>
      </c>
      <c r="G2270" s="5" t="str">
        <f t="shared" si="34"/>
        <v>CEDA040828</v>
      </c>
      <c r="H2270" s="15">
        <v>450</v>
      </c>
    </row>
    <row r="2271" spans="1:8" x14ac:dyDescent="0.25">
      <c r="A2271" s="2" t="s">
        <v>1541</v>
      </c>
      <c r="B2271" s="2" t="s">
        <v>1542</v>
      </c>
      <c r="C2271" s="2" t="s">
        <v>10</v>
      </c>
      <c r="D2271" s="2" t="s">
        <v>609</v>
      </c>
      <c r="E2271" s="9" t="s">
        <v>4815</v>
      </c>
      <c r="F2271" s="5" t="s">
        <v>4816</v>
      </c>
      <c r="G2271" s="5" t="str">
        <f t="shared" si="34"/>
        <v>CIDA050531</v>
      </c>
      <c r="H2271" s="15">
        <v>450</v>
      </c>
    </row>
    <row r="2272" spans="1:8" x14ac:dyDescent="0.25">
      <c r="A2272" s="2" t="s">
        <v>1541</v>
      </c>
      <c r="B2272" s="2" t="s">
        <v>1542</v>
      </c>
      <c r="C2272" s="2" t="s">
        <v>10</v>
      </c>
      <c r="D2272" s="2" t="s">
        <v>609</v>
      </c>
      <c r="E2272" s="9" t="s">
        <v>4817</v>
      </c>
      <c r="F2272" s="5" t="s">
        <v>4818</v>
      </c>
      <c r="G2272" s="5" t="str">
        <f t="shared" si="34"/>
        <v>COCR040919</v>
      </c>
      <c r="H2272" s="15">
        <v>450</v>
      </c>
    </row>
    <row r="2273" spans="1:8" x14ac:dyDescent="0.25">
      <c r="A2273" s="2" t="s">
        <v>1541</v>
      </c>
      <c r="B2273" s="2" t="s">
        <v>1542</v>
      </c>
      <c r="C2273" s="2" t="s">
        <v>10</v>
      </c>
      <c r="D2273" s="2" t="s">
        <v>609</v>
      </c>
      <c r="E2273" s="9" t="s">
        <v>4819</v>
      </c>
      <c r="F2273" s="5" t="s">
        <v>4820</v>
      </c>
      <c r="G2273" s="5" t="str">
        <f t="shared" si="34"/>
        <v>DIMJ050528</v>
      </c>
      <c r="H2273" s="15">
        <v>450</v>
      </c>
    </row>
    <row r="2274" spans="1:8" x14ac:dyDescent="0.25">
      <c r="A2274" s="2" t="s">
        <v>1541</v>
      </c>
      <c r="B2274" s="2" t="s">
        <v>1542</v>
      </c>
      <c r="C2274" s="2" t="s">
        <v>10</v>
      </c>
      <c r="D2274" s="2" t="s">
        <v>609</v>
      </c>
      <c r="E2274" s="9" t="s">
        <v>4821</v>
      </c>
      <c r="F2274" s="5" t="s">
        <v>4822</v>
      </c>
      <c r="G2274" s="5" t="str">
        <f t="shared" si="34"/>
        <v>NICJ050928</v>
      </c>
      <c r="H2274" s="15">
        <v>450</v>
      </c>
    </row>
    <row r="2275" spans="1:8" x14ac:dyDescent="0.25">
      <c r="A2275" s="2" t="s">
        <v>1541</v>
      </c>
      <c r="B2275" s="2" t="s">
        <v>1542</v>
      </c>
      <c r="C2275" s="2" t="s">
        <v>10</v>
      </c>
      <c r="D2275" s="2" t="s">
        <v>609</v>
      </c>
      <c r="E2275" s="9" t="s">
        <v>4823</v>
      </c>
      <c r="F2275" s="5" t="s">
        <v>4824</v>
      </c>
      <c r="G2275" s="5" t="str">
        <f t="shared" si="34"/>
        <v>PECZ051110</v>
      </c>
      <c r="H2275" s="15">
        <v>450</v>
      </c>
    </row>
    <row r="2276" spans="1:8" x14ac:dyDescent="0.25">
      <c r="A2276" s="2" t="s">
        <v>1541</v>
      </c>
      <c r="B2276" s="2" t="s">
        <v>1542</v>
      </c>
      <c r="C2276" s="2" t="s">
        <v>10</v>
      </c>
      <c r="D2276" s="2" t="s">
        <v>609</v>
      </c>
      <c r="E2276" s="9" t="s">
        <v>4825</v>
      </c>
      <c r="F2276" s="5" t="s">
        <v>4826</v>
      </c>
      <c r="G2276" s="5" t="str">
        <f t="shared" si="34"/>
        <v>COTR030523</v>
      </c>
      <c r="H2276" s="15">
        <v>450</v>
      </c>
    </row>
    <row r="2277" spans="1:8" x14ac:dyDescent="0.25">
      <c r="A2277" s="2" t="s">
        <v>1541</v>
      </c>
      <c r="B2277" s="2" t="s">
        <v>1542</v>
      </c>
      <c r="C2277" s="2" t="s">
        <v>10</v>
      </c>
      <c r="D2277" s="2" t="s">
        <v>609</v>
      </c>
      <c r="E2277" s="9" t="s">
        <v>4827</v>
      </c>
      <c r="F2277" s="5" t="s">
        <v>4828</v>
      </c>
      <c r="G2277" s="5" t="str">
        <f t="shared" si="34"/>
        <v>GAMC030423</v>
      </c>
      <c r="H2277" s="15">
        <v>450</v>
      </c>
    </row>
    <row r="2278" spans="1:8" x14ac:dyDescent="0.25">
      <c r="A2278" s="2" t="s">
        <v>1541</v>
      </c>
      <c r="B2278" s="2" t="s">
        <v>1542</v>
      </c>
      <c r="C2278" s="2" t="s">
        <v>10</v>
      </c>
      <c r="D2278" s="2" t="s">
        <v>609</v>
      </c>
      <c r="E2278" s="9" t="s">
        <v>4829</v>
      </c>
      <c r="F2278" s="5" t="s">
        <v>4830</v>
      </c>
      <c r="G2278" s="5" t="str">
        <f t="shared" si="34"/>
        <v>GAYM031110</v>
      </c>
      <c r="H2278" s="15">
        <v>450</v>
      </c>
    </row>
    <row r="2279" spans="1:8" x14ac:dyDescent="0.25">
      <c r="A2279" s="2" t="s">
        <v>1541</v>
      </c>
      <c r="B2279" s="2" t="s">
        <v>1542</v>
      </c>
      <c r="C2279" s="2" t="s">
        <v>10</v>
      </c>
      <c r="D2279" s="2" t="s">
        <v>609</v>
      </c>
      <c r="E2279" s="9" t="s">
        <v>4831</v>
      </c>
      <c r="F2279" s="5" t="s">
        <v>4832</v>
      </c>
      <c r="G2279" s="5" t="str">
        <f t="shared" si="34"/>
        <v>GONI040705</v>
      </c>
      <c r="H2279" s="15">
        <v>450</v>
      </c>
    </row>
    <row r="2280" spans="1:8" x14ac:dyDescent="0.25">
      <c r="A2280" s="2" t="s">
        <v>1541</v>
      </c>
      <c r="B2280" s="2" t="s">
        <v>1542</v>
      </c>
      <c r="C2280" s="2" t="s">
        <v>10</v>
      </c>
      <c r="D2280" s="2" t="s">
        <v>609</v>
      </c>
      <c r="E2280" s="9" t="s">
        <v>4833</v>
      </c>
      <c r="F2280" s="5" t="s">
        <v>4834</v>
      </c>
      <c r="G2280" s="5" t="str">
        <f t="shared" si="34"/>
        <v>SUTR030708</v>
      </c>
      <c r="H2280" s="15">
        <v>450</v>
      </c>
    </row>
    <row r="2281" spans="1:8" x14ac:dyDescent="0.25">
      <c r="A2281" s="2" t="s">
        <v>1541</v>
      </c>
      <c r="B2281" s="2" t="s">
        <v>1542</v>
      </c>
      <c r="C2281" s="2" t="s">
        <v>10</v>
      </c>
      <c r="D2281" s="2" t="s">
        <v>609</v>
      </c>
      <c r="E2281" s="9" t="s">
        <v>4835</v>
      </c>
      <c r="F2281" s="5" t="s">
        <v>4836</v>
      </c>
      <c r="G2281" s="5" t="str">
        <f t="shared" si="34"/>
        <v>TUGJ041015</v>
      </c>
      <c r="H2281" s="15">
        <v>450</v>
      </c>
    </row>
    <row r="2282" spans="1:8" x14ac:dyDescent="0.25">
      <c r="A2282" s="2" t="s">
        <v>1541</v>
      </c>
      <c r="B2282" s="2" t="s">
        <v>1542</v>
      </c>
      <c r="C2282" s="2" t="s">
        <v>10</v>
      </c>
      <c r="D2282" s="2" t="s">
        <v>609</v>
      </c>
      <c r="E2282" s="9" t="s">
        <v>4837</v>
      </c>
      <c r="F2282" s="5" t="s">
        <v>4838</v>
      </c>
      <c r="G2282" s="5" t="str">
        <f t="shared" si="34"/>
        <v>YATM040127</v>
      </c>
      <c r="H2282" s="15">
        <v>450</v>
      </c>
    </row>
    <row r="2283" spans="1:8" x14ac:dyDescent="0.25">
      <c r="A2283" s="2" t="s">
        <v>1541</v>
      </c>
      <c r="B2283" s="2" t="s">
        <v>1542</v>
      </c>
      <c r="C2283" s="2" t="s">
        <v>10</v>
      </c>
      <c r="D2283" s="2" t="s">
        <v>609</v>
      </c>
      <c r="E2283" s="9" t="s">
        <v>4839</v>
      </c>
      <c r="F2283" s="5" t="s">
        <v>4840</v>
      </c>
      <c r="G2283" s="5" t="str">
        <f t="shared" si="34"/>
        <v>AUAK040412</v>
      </c>
      <c r="H2283" s="15">
        <v>450</v>
      </c>
    </row>
    <row r="2284" spans="1:8" x14ac:dyDescent="0.25">
      <c r="A2284" s="2" t="s">
        <v>1541</v>
      </c>
      <c r="B2284" s="2" t="s">
        <v>1542</v>
      </c>
      <c r="C2284" s="2" t="s">
        <v>10</v>
      </c>
      <c r="D2284" s="2" t="s">
        <v>609</v>
      </c>
      <c r="E2284" s="9" t="s">
        <v>4841</v>
      </c>
      <c r="F2284" s="5" t="s">
        <v>4842</v>
      </c>
      <c r="G2284" s="5" t="str">
        <f t="shared" si="34"/>
        <v>CACC030816</v>
      </c>
      <c r="H2284" s="15">
        <v>450</v>
      </c>
    </row>
    <row r="2285" spans="1:8" x14ac:dyDescent="0.25">
      <c r="A2285" s="2" t="s">
        <v>1541</v>
      </c>
      <c r="B2285" s="2" t="s">
        <v>1542</v>
      </c>
      <c r="C2285" s="2" t="s">
        <v>10</v>
      </c>
      <c r="D2285" s="2" t="s">
        <v>609</v>
      </c>
      <c r="E2285" s="9" t="s">
        <v>4843</v>
      </c>
      <c r="F2285" s="5" t="s">
        <v>4844</v>
      </c>
      <c r="G2285" s="5" t="str">
        <f t="shared" si="34"/>
        <v>CECJ031126</v>
      </c>
      <c r="H2285" s="15">
        <v>450</v>
      </c>
    </row>
    <row r="2286" spans="1:8" x14ac:dyDescent="0.25">
      <c r="A2286" s="2" t="s">
        <v>1541</v>
      </c>
      <c r="B2286" s="2" t="s">
        <v>1542</v>
      </c>
      <c r="C2286" s="2" t="s">
        <v>10</v>
      </c>
      <c r="D2286" s="2" t="s">
        <v>609</v>
      </c>
      <c r="E2286" s="9" t="s">
        <v>4845</v>
      </c>
      <c r="F2286" s="5" t="s">
        <v>4846</v>
      </c>
      <c r="G2286" s="5" t="str">
        <f t="shared" si="34"/>
        <v>DUAJ030121</v>
      </c>
      <c r="H2286" s="15">
        <v>450</v>
      </c>
    </row>
    <row r="2287" spans="1:8" x14ac:dyDescent="0.25">
      <c r="A2287" s="2" t="s">
        <v>1541</v>
      </c>
      <c r="B2287" s="2" t="s">
        <v>1542</v>
      </c>
      <c r="C2287" s="2" t="s">
        <v>10</v>
      </c>
      <c r="D2287" s="2" t="s">
        <v>609</v>
      </c>
      <c r="E2287" s="9" t="s">
        <v>4847</v>
      </c>
      <c r="F2287" s="5" t="s">
        <v>4848</v>
      </c>
      <c r="G2287" s="5" t="str">
        <f t="shared" si="34"/>
        <v>KAAC030424</v>
      </c>
      <c r="H2287" s="15">
        <v>450</v>
      </c>
    </row>
    <row r="2288" spans="1:8" x14ac:dyDescent="0.25">
      <c r="A2288" s="2" t="s">
        <v>1541</v>
      </c>
      <c r="B2288" s="2" t="s">
        <v>1542</v>
      </c>
      <c r="C2288" s="2" t="s">
        <v>10</v>
      </c>
      <c r="D2288" s="2" t="s">
        <v>609</v>
      </c>
      <c r="E2288" s="9" t="s">
        <v>4849</v>
      </c>
      <c r="F2288" s="5" t="s">
        <v>4850</v>
      </c>
      <c r="G2288" s="5" t="str">
        <f t="shared" si="34"/>
        <v>NOCL030421</v>
      </c>
      <c r="H2288" s="15">
        <v>450</v>
      </c>
    </row>
    <row r="2289" spans="1:8" x14ac:dyDescent="0.25">
      <c r="A2289" s="2" t="s">
        <v>1541</v>
      </c>
      <c r="B2289" s="2" t="s">
        <v>1542</v>
      </c>
      <c r="C2289" s="2" t="s">
        <v>10</v>
      </c>
      <c r="D2289" s="2" t="s">
        <v>609</v>
      </c>
      <c r="E2289" s="9" t="s">
        <v>4851</v>
      </c>
      <c r="F2289" s="5" t="s">
        <v>4852</v>
      </c>
      <c r="G2289" s="5" t="str">
        <f t="shared" si="34"/>
        <v>NOCS050725</v>
      </c>
      <c r="H2289" s="15">
        <v>450</v>
      </c>
    </row>
    <row r="2290" spans="1:8" x14ac:dyDescent="0.25">
      <c r="A2290" s="2" t="s">
        <v>1541</v>
      </c>
      <c r="B2290" s="2" t="s">
        <v>1542</v>
      </c>
      <c r="C2290" s="2" t="s">
        <v>10</v>
      </c>
      <c r="D2290" s="2" t="s">
        <v>609</v>
      </c>
      <c r="E2290" s="9" t="s">
        <v>4853</v>
      </c>
      <c r="F2290" s="5" t="s">
        <v>4854</v>
      </c>
      <c r="G2290" s="5" t="str">
        <f t="shared" si="34"/>
        <v>PEMA050819</v>
      </c>
      <c r="H2290" s="15">
        <v>450</v>
      </c>
    </row>
    <row r="2291" spans="1:8" x14ac:dyDescent="0.25">
      <c r="A2291" s="2" t="s">
        <v>1541</v>
      </c>
      <c r="B2291" s="2" t="s">
        <v>1542</v>
      </c>
      <c r="C2291" s="2" t="s">
        <v>10</v>
      </c>
      <c r="D2291" s="2" t="s">
        <v>609</v>
      </c>
      <c r="E2291" s="9" t="s">
        <v>4855</v>
      </c>
      <c r="F2291" s="5" t="s">
        <v>4856</v>
      </c>
      <c r="G2291" s="5" t="str">
        <f t="shared" si="34"/>
        <v>RETZ030418</v>
      </c>
      <c r="H2291" s="15">
        <v>450</v>
      </c>
    </row>
    <row r="2292" spans="1:8" x14ac:dyDescent="0.25">
      <c r="A2292" s="2" t="s">
        <v>1541</v>
      </c>
      <c r="B2292" s="2" t="s">
        <v>1542</v>
      </c>
      <c r="C2292" s="2" t="s">
        <v>10</v>
      </c>
      <c r="D2292" s="2" t="s">
        <v>609</v>
      </c>
      <c r="E2292" s="9" t="s">
        <v>4857</v>
      </c>
      <c r="F2292" s="5" t="s">
        <v>4858</v>
      </c>
      <c r="G2292" s="5" t="str">
        <f t="shared" si="34"/>
        <v>BAPO030502</v>
      </c>
      <c r="H2292" s="15">
        <v>450</v>
      </c>
    </row>
    <row r="2293" spans="1:8" x14ac:dyDescent="0.25">
      <c r="A2293" s="2" t="s">
        <v>1541</v>
      </c>
      <c r="B2293" s="2" t="s">
        <v>1542</v>
      </c>
      <c r="C2293" s="2" t="s">
        <v>10</v>
      </c>
      <c r="D2293" s="2" t="s">
        <v>609</v>
      </c>
      <c r="E2293" s="9" t="s">
        <v>4859</v>
      </c>
      <c r="F2293" s="5" t="s">
        <v>4860</v>
      </c>
      <c r="G2293" s="5" t="str">
        <f t="shared" si="34"/>
        <v>BADI041016</v>
      </c>
      <c r="H2293" s="15">
        <v>450</v>
      </c>
    </row>
    <row r="2294" spans="1:8" x14ac:dyDescent="0.25">
      <c r="A2294" s="2" t="s">
        <v>1541</v>
      </c>
      <c r="B2294" s="2" t="s">
        <v>1542</v>
      </c>
      <c r="C2294" s="2" t="s">
        <v>10</v>
      </c>
      <c r="D2294" s="2" t="s">
        <v>609</v>
      </c>
      <c r="E2294" s="9" t="s">
        <v>4861</v>
      </c>
      <c r="F2294" s="5" t="s">
        <v>4862</v>
      </c>
      <c r="G2294" s="5" t="str">
        <f t="shared" si="34"/>
        <v>BAKV040814</v>
      </c>
      <c r="H2294" s="15">
        <v>450</v>
      </c>
    </row>
    <row r="2295" spans="1:8" x14ac:dyDescent="0.25">
      <c r="A2295" s="2" t="s">
        <v>1541</v>
      </c>
      <c r="B2295" s="2" t="s">
        <v>1542</v>
      </c>
      <c r="C2295" s="2" t="s">
        <v>10</v>
      </c>
      <c r="D2295" s="2" t="s">
        <v>609</v>
      </c>
      <c r="E2295" s="9" t="s">
        <v>4863</v>
      </c>
      <c r="F2295" s="5" t="s">
        <v>4864</v>
      </c>
      <c r="G2295" s="5" t="str">
        <f t="shared" si="34"/>
        <v>BEBR040916</v>
      </c>
      <c r="H2295" s="15">
        <v>450</v>
      </c>
    </row>
    <row r="2296" spans="1:8" x14ac:dyDescent="0.25">
      <c r="A2296" s="2" t="s">
        <v>1541</v>
      </c>
      <c r="B2296" s="2" t="s">
        <v>1542</v>
      </c>
      <c r="C2296" s="2" t="s">
        <v>10</v>
      </c>
      <c r="D2296" s="2" t="s">
        <v>609</v>
      </c>
      <c r="E2296" s="9" t="s">
        <v>4865</v>
      </c>
      <c r="F2296" s="5" t="s">
        <v>4866</v>
      </c>
      <c r="G2296" s="5" t="str">
        <f t="shared" si="34"/>
        <v>BOPL020427</v>
      </c>
      <c r="H2296" s="15">
        <v>450</v>
      </c>
    </row>
    <row r="2297" spans="1:8" x14ac:dyDescent="0.25">
      <c r="A2297" s="2" t="s">
        <v>1541</v>
      </c>
      <c r="B2297" s="2" t="s">
        <v>1542</v>
      </c>
      <c r="C2297" s="2" t="s">
        <v>10</v>
      </c>
      <c r="D2297" s="2" t="s">
        <v>609</v>
      </c>
      <c r="E2297" s="9" t="s">
        <v>4867</v>
      </c>
      <c r="F2297" s="5" t="s">
        <v>4868</v>
      </c>
      <c r="G2297" s="5" t="str">
        <f t="shared" si="34"/>
        <v>CAPW051020</v>
      </c>
      <c r="H2297" s="15">
        <v>450</v>
      </c>
    </row>
    <row r="2298" spans="1:8" x14ac:dyDescent="0.25">
      <c r="A2298" s="2" t="s">
        <v>1541</v>
      </c>
      <c r="B2298" s="2" t="s">
        <v>1542</v>
      </c>
      <c r="C2298" s="2" t="s">
        <v>10</v>
      </c>
      <c r="D2298" s="2" t="s">
        <v>609</v>
      </c>
      <c r="E2298" s="9" t="s">
        <v>4869</v>
      </c>
      <c r="F2298" s="5" t="s">
        <v>4870</v>
      </c>
      <c r="G2298" s="5" t="str">
        <f t="shared" si="34"/>
        <v>CACB051026</v>
      </c>
      <c r="H2298" s="15">
        <v>450</v>
      </c>
    </row>
    <row r="2299" spans="1:8" x14ac:dyDescent="0.25">
      <c r="A2299" s="2" t="s">
        <v>1541</v>
      </c>
      <c r="B2299" s="2" t="s">
        <v>1542</v>
      </c>
      <c r="C2299" s="2" t="s">
        <v>10</v>
      </c>
      <c r="D2299" s="2" t="s">
        <v>609</v>
      </c>
      <c r="E2299" s="9" t="s">
        <v>4871</v>
      </c>
      <c r="F2299" s="5" t="s">
        <v>4872</v>
      </c>
      <c r="G2299" s="5" t="str">
        <f t="shared" si="34"/>
        <v>CACY031222</v>
      </c>
      <c r="H2299" s="15">
        <v>450</v>
      </c>
    </row>
    <row r="2300" spans="1:8" x14ac:dyDescent="0.25">
      <c r="A2300" s="2" t="s">
        <v>1541</v>
      </c>
      <c r="B2300" s="2" t="s">
        <v>1542</v>
      </c>
      <c r="C2300" s="2" t="s">
        <v>10</v>
      </c>
      <c r="D2300" s="2" t="s">
        <v>609</v>
      </c>
      <c r="E2300" s="9" t="s">
        <v>4873</v>
      </c>
      <c r="F2300" s="5" t="s">
        <v>4874</v>
      </c>
      <c r="G2300" s="5" t="str">
        <f t="shared" ref="G2300:G2363" si="35">MID(F2300,1,10)</f>
        <v>CACY040915</v>
      </c>
      <c r="H2300" s="15">
        <v>450</v>
      </c>
    </row>
    <row r="2301" spans="1:8" x14ac:dyDescent="0.25">
      <c r="A2301" s="2" t="s">
        <v>1541</v>
      </c>
      <c r="B2301" s="2" t="s">
        <v>1542</v>
      </c>
      <c r="C2301" s="2" t="s">
        <v>10</v>
      </c>
      <c r="D2301" s="2" t="s">
        <v>609</v>
      </c>
      <c r="E2301" s="9" t="s">
        <v>4875</v>
      </c>
      <c r="F2301" s="5" t="s">
        <v>4876</v>
      </c>
      <c r="G2301" s="5" t="str">
        <f t="shared" si="35"/>
        <v>CACM031022</v>
      </c>
      <c r="H2301" s="15">
        <v>450</v>
      </c>
    </row>
    <row r="2302" spans="1:8" x14ac:dyDescent="0.25">
      <c r="A2302" s="2" t="s">
        <v>1541</v>
      </c>
      <c r="B2302" s="2" t="s">
        <v>1542</v>
      </c>
      <c r="C2302" s="2" t="s">
        <v>10</v>
      </c>
      <c r="D2302" s="2" t="s">
        <v>609</v>
      </c>
      <c r="E2302" s="9" t="s">
        <v>4877</v>
      </c>
      <c r="F2302" s="5" t="s">
        <v>4878</v>
      </c>
      <c r="G2302" s="5" t="str">
        <f t="shared" si="35"/>
        <v>CUPA050319</v>
      </c>
      <c r="H2302" s="15">
        <v>450</v>
      </c>
    </row>
    <row r="2303" spans="1:8" x14ac:dyDescent="0.25">
      <c r="A2303" s="2" t="s">
        <v>1541</v>
      </c>
      <c r="B2303" s="2" t="s">
        <v>1542</v>
      </c>
      <c r="C2303" s="2" t="s">
        <v>10</v>
      </c>
      <c r="D2303" s="2" t="s">
        <v>609</v>
      </c>
      <c r="E2303" s="9" t="s">
        <v>4879</v>
      </c>
      <c r="F2303" s="5" t="s">
        <v>4880</v>
      </c>
      <c r="G2303" s="5" t="str">
        <f t="shared" si="35"/>
        <v>DUBY030113</v>
      </c>
      <c r="H2303" s="15">
        <v>450</v>
      </c>
    </row>
    <row r="2304" spans="1:8" x14ac:dyDescent="0.25">
      <c r="A2304" s="2" t="s">
        <v>1541</v>
      </c>
      <c r="B2304" s="2" t="s">
        <v>1542</v>
      </c>
      <c r="C2304" s="2" t="s">
        <v>10</v>
      </c>
      <c r="D2304" s="2" t="s">
        <v>609</v>
      </c>
      <c r="E2304" s="9" t="s">
        <v>4881</v>
      </c>
      <c r="F2304" s="5" t="s">
        <v>4882</v>
      </c>
      <c r="G2304" s="5" t="str">
        <f t="shared" si="35"/>
        <v>DUTY051112</v>
      </c>
      <c r="H2304" s="15">
        <v>450</v>
      </c>
    </row>
    <row r="2305" spans="1:8" x14ac:dyDescent="0.25">
      <c r="A2305" s="2" t="s">
        <v>1541</v>
      </c>
      <c r="B2305" s="2" t="s">
        <v>1542</v>
      </c>
      <c r="C2305" s="2" t="s">
        <v>10</v>
      </c>
      <c r="D2305" s="2" t="s">
        <v>609</v>
      </c>
      <c r="E2305" s="9" t="s">
        <v>4883</v>
      </c>
      <c r="F2305" s="5" t="s">
        <v>4884</v>
      </c>
      <c r="G2305" s="5" t="str">
        <f t="shared" si="35"/>
        <v>NODD040601</v>
      </c>
      <c r="H2305" s="15">
        <v>450</v>
      </c>
    </row>
    <row r="2306" spans="1:8" x14ac:dyDescent="0.25">
      <c r="A2306" s="2" t="s">
        <v>1541</v>
      </c>
      <c r="B2306" s="2" t="s">
        <v>1542</v>
      </c>
      <c r="C2306" s="2" t="s">
        <v>10</v>
      </c>
      <c r="D2306" s="2" t="s">
        <v>609</v>
      </c>
      <c r="E2306" s="9" t="s">
        <v>4885</v>
      </c>
      <c r="F2306" s="5" t="s">
        <v>4886</v>
      </c>
      <c r="G2306" s="5" t="str">
        <f t="shared" si="35"/>
        <v>PACA031001</v>
      </c>
      <c r="H2306" s="15">
        <v>450</v>
      </c>
    </row>
    <row r="2307" spans="1:8" x14ac:dyDescent="0.25">
      <c r="A2307" s="2" t="s">
        <v>1541</v>
      </c>
      <c r="B2307" s="2" t="s">
        <v>1542</v>
      </c>
      <c r="C2307" s="2" t="s">
        <v>10</v>
      </c>
      <c r="D2307" s="2" t="s">
        <v>609</v>
      </c>
      <c r="E2307" s="9" t="s">
        <v>4887</v>
      </c>
      <c r="F2307" s="5" t="s">
        <v>4888</v>
      </c>
      <c r="G2307" s="5" t="str">
        <f t="shared" si="35"/>
        <v>PACK050121</v>
      </c>
      <c r="H2307" s="15">
        <v>450</v>
      </c>
    </row>
    <row r="2308" spans="1:8" x14ac:dyDescent="0.25">
      <c r="A2308" s="2" t="s">
        <v>1541</v>
      </c>
      <c r="B2308" s="2" t="s">
        <v>1542</v>
      </c>
      <c r="C2308" s="2" t="s">
        <v>10</v>
      </c>
      <c r="D2308" s="2" t="s">
        <v>609</v>
      </c>
      <c r="E2308" s="9" t="s">
        <v>4889</v>
      </c>
      <c r="F2308" s="5" t="s">
        <v>4890</v>
      </c>
      <c r="G2308" s="5" t="str">
        <f t="shared" si="35"/>
        <v>PAXN040828</v>
      </c>
      <c r="H2308" s="15">
        <v>450</v>
      </c>
    </row>
    <row r="2309" spans="1:8" x14ac:dyDescent="0.25">
      <c r="A2309" s="2" t="s">
        <v>1541</v>
      </c>
      <c r="B2309" s="2" t="s">
        <v>1542</v>
      </c>
      <c r="C2309" s="2" t="s">
        <v>10</v>
      </c>
      <c r="D2309" s="2" t="s">
        <v>609</v>
      </c>
      <c r="E2309" s="9" t="s">
        <v>4891</v>
      </c>
      <c r="F2309" s="5" t="s">
        <v>4892</v>
      </c>
      <c r="G2309" s="5" t="str">
        <f t="shared" si="35"/>
        <v>PECR021228</v>
      </c>
      <c r="H2309" s="15">
        <v>450</v>
      </c>
    </row>
    <row r="2310" spans="1:8" x14ac:dyDescent="0.25">
      <c r="A2310" s="2" t="s">
        <v>1541</v>
      </c>
      <c r="B2310" s="2" t="s">
        <v>1542</v>
      </c>
      <c r="C2310" s="2" t="s">
        <v>10</v>
      </c>
      <c r="D2310" s="2" t="s">
        <v>609</v>
      </c>
      <c r="E2310" s="9" t="s">
        <v>4893</v>
      </c>
      <c r="F2310" s="5" t="s">
        <v>4894</v>
      </c>
      <c r="G2310" s="5" t="str">
        <f t="shared" si="35"/>
        <v>POTR030320</v>
      </c>
      <c r="H2310" s="15">
        <v>450</v>
      </c>
    </row>
    <row r="2311" spans="1:8" x14ac:dyDescent="0.25">
      <c r="A2311" s="2" t="s">
        <v>1541</v>
      </c>
      <c r="B2311" s="2" t="s">
        <v>1542</v>
      </c>
      <c r="C2311" s="2" t="s">
        <v>10</v>
      </c>
      <c r="D2311" s="2" t="s">
        <v>609</v>
      </c>
      <c r="E2311" s="9" t="s">
        <v>4895</v>
      </c>
      <c r="F2311" s="5" t="s">
        <v>4896</v>
      </c>
      <c r="G2311" s="5" t="str">
        <f t="shared" si="35"/>
        <v>TUBA030205</v>
      </c>
      <c r="H2311" s="15">
        <v>450</v>
      </c>
    </row>
    <row r="2312" spans="1:8" x14ac:dyDescent="0.25">
      <c r="A2312" s="2" t="s">
        <v>1541</v>
      </c>
      <c r="B2312" s="2" t="s">
        <v>1542</v>
      </c>
      <c r="C2312" s="2" t="s">
        <v>10</v>
      </c>
      <c r="D2312" s="2" t="s">
        <v>609</v>
      </c>
      <c r="E2312" s="9" t="s">
        <v>4897</v>
      </c>
      <c r="F2312" s="5" t="s">
        <v>4898</v>
      </c>
      <c r="G2312" s="5" t="str">
        <f t="shared" si="35"/>
        <v>BANL051004</v>
      </c>
      <c r="H2312" s="15">
        <v>450</v>
      </c>
    </row>
    <row r="2313" spans="1:8" x14ac:dyDescent="0.25">
      <c r="A2313" s="2" t="s">
        <v>1541</v>
      </c>
      <c r="B2313" s="2" t="s">
        <v>1542</v>
      </c>
      <c r="C2313" s="2" t="s">
        <v>10</v>
      </c>
      <c r="D2313" s="2" t="s">
        <v>609</v>
      </c>
      <c r="E2313" s="9" t="s">
        <v>4899</v>
      </c>
      <c r="F2313" s="5" t="s">
        <v>4900</v>
      </c>
      <c r="G2313" s="5" t="str">
        <f t="shared" si="35"/>
        <v>CACE030901</v>
      </c>
      <c r="H2313" s="15">
        <v>450</v>
      </c>
    </row>
    <row r="2314" spans="1:8" x14ac:dyDescent="0.25">
      <c r="A2314" s="2" t="s">
        <v>1541</v>
      </c>
      <c r="B2314" s="2" t="s">
        <v>1542</v>
      </c>
      <c r="C2314" s="2" t="s">
        <v>10</v>
      </c>
      <c r="D2314" s="2" t="s">
        <v>609</v>
      </c>
      <c r="E2314" s="9" t="s">
        <v>4901</v>
      </c>
      <c r="F2314" s="5" t="s">
        <v>4902</v>
      </c>
      <c r="G2314" s="5" t="str">
        <f t="shared" si="35"/>
        <v>CASB051224</v>
      </c>
      <c r="H2314" s="15">
        <v>450</v>
      </c>
    </row>
    <row r="2315" spans="1:8" x14ac:dyDescent="0.25">
      <c r="A2315" s="2" t="s">
        <v>1541</v>
      </c>
      <c r="B2315" s="2" t="s">
        <v>1542</v>
      </c>
      <c r="C2315" s="2" t="s">
        <v>10</v>
      </c>
      <c r="D2315" s="2" t="s">
        <v>609</v>
      </c>
      <c r="E2315" s="9" t="s">
        <v>4903</v>
      </c>
      <c r="F2315" s="5" t="s">
        <v>4904</v>
      </c>
      <c r="G2315" s="5" t="str">
        <f t="shared" si="35"/>
        <v>CAPF030223</v>
      </c>
      <c r="H2315" s="15">
        <v>450</v>
      </c>
    </row>
    <row r="2316" spans="1:8" x14ac:dyDescent="0.25">
      <c r="A2316" s="2" t="s">
        <v>1541</v>
      </c>
      <c r="B2316" s="2" t="s">
        <v>1542</v>
      </c>
      <c r="C2316" s="2" t="s">
        <v>10</v>
      </c>
      <c r="D2316" s="2" t="s">
        <v>609</v>
      </c>
      <c r="E2316" s="9" t="s">
        <v>4905</v>
      </c>
      <c r="F2316" s="5" t="s">
        <v>4906</v>
      </c>
      <c r="G2316" s="5" t="str">
        <f t="shared" si="35"/>
        <v>CACP050909</v>
      </c>
      <c r="H2316" s="15">
        <v>450</v>
      </c>
    </row>
    <row r="2317" spans="1:8" x14ac:dyDescent="0.25">
      <c r="A2317" s="2" t="s">
        <v>1541</v>
      </c>
      <c r="B2317" s="2" t="s">
        <v>1542</v>
      </c>
      <c r="C2317" s="2" t="s">
        <v>10</v>
      </c>
      <c r="D2317" s="2" t="s">
        <v>609</v>
      </c>
      <c r="E2317" s="9" t="s">
        <v>4907</v>
      </c>
      <c r="F2317" s="5" t="s">
        <v>4908</v>
      </c>
      <c r="G2317" s="5" t="str">
        <f t="shared" si="35"/>
        <v>EXNB050720</v>
      </c>
      <c r="H2317" s="15">
        <v>450</v>
      </c>
    </row>
    <row r="2318" spans="1:8" x14ac:dyDescent="0.25">
      <c r="A2318" s="2" t="s">
        <v>1541</v>
      </c>
      <c r="B2318" s="2" t="s">
        <v>1542</v>
      </c>
      <c r="C2318" s="2" t="s">
        <v>10</v>
      </c>
      <c r="D2318" s="2" t="s">
        <v>609</v>
      </c>
      <c r="E2318" s="9" t="s">
        <v>4909</v>
      </c>
      <c r="F2318" s="5" t="s">
        <v>4910</v>
      </c>
      <c r="G2318" s="5" t="str">
        <f t="shared" si="35"/>
        <v>EXPC050808</v>
      </c>
      <c r="H2318" s="15">
        <v>450</v>
      </c>
    </row>
    <row r="2319" spans="1:8" x14ac:dyDescent="0.25">
      <c r="A2319" s="2" t="s">
        <v>1541</v>
      </c>
      <c r="B2319" s="2" t="s">
        <v>1542</v>
      </c>
      <c r="C2319" s="2" t="s">
        <v>10</v>
      </c>
      <c r="D2319" s="2" t="s">
        <v>609</v>
      </c>
      <c r="E2319" s="9" t="s">
        <v>4911</v>
      </c>
      <c r="F2319" s="5" t="s">
        <v>4912</v>
      </c>
      <c r="G2319" s="5" t="str">
        <f t="shared" si="35"/>
        <v>POCV021209</v>
      </c>
      <c r="H2319" s="15">
        <v>450</v>
      </c>
    </row>
    <row r="2320" spans="1:8" x14ac:dyDescent="0.25">
      <c r="A2320" s="2" t="s">
        <v>1541</v>
      </c>
      <c r="B2320" s="2" t="s">
        <v>1542</v>
      </c>
      <c r="C2320" s="2" t="s">
        <v>10</v>
      </c>
      <c r="D2320" s="2" t="s">
        <v>609</v>
      </c>
      <c r="E2320" s="9" t="s">
        <v>4913</v>
      </c>
      <c r="F2320" s="5" t="s">
        <v>4914</v>
      </c>
      <c r="G2320" s="5" t="str">
        <f t="shared" si="35"/>
        <v>POTA040716</v>
      </c>
      <c r="H2320" s="15">
        <v>450</v>
      </c>
    </row>
    <row r="2321" spans="1:8" x14ac:dyDescent="0.25">
      <c r="A2321" s="2" t="s">
        <v>1541</v>
      </c>
      <c r="B2321" s="2" t="s">
        <v>1542</v>
      </c>
      <c r="C2321" s="2" t="s">
        <v>10</v>
      </c>
      <c r="D2321" s="2" t="s">
        <v>609</v>
      </c>
      <c r="E2321" s="9" t="s">
        <v>4915</v>
      </c>
      <c r="F2321" s="5" t="s">
        <v>4916</v>
      </c>
      <c r="G2321" s="5" t="str">
        <f t="shared" si="35"/>
        <v>TUPN041021</v>
      </c>
      <c r="H2321" s="15">
        <v>450</v>
      </c>
    </row>
    <row r="2322" spans="1:8" x14ac:dyDescent="0.25">
      <c r="A2322" s="2" t="s">
        <v>1541</v>
      </c>
      <c r="B2322" s="2" t="s">
        <v>1542</v>
      </c>
      <c r="C2322" s="2" t="s">
        <v>10</v>
      </c>
      <c r="D2322" s="2" t="s">
        <v>609</v>
      </c>
      <c r="E2322" s="9" t="s">
        <v>4917</v>
      </c>
      <c r="F2322" s="5" t="s">
        <v>4918</v>
      </c>
      <c r="G2322" s="5" t="str">
        <f t="shared" si="35"/>
        <v>TUPJ051031</v>
      </c>
      <c r="H2322" s="15">
        <v>450</v>
      </c>
    </row>
    <row r="2323" spans="1:8" x14ac:dyDescent="0.25">
      <c r="A2323" s="2" t="s">
        <v>1541</v>
      </c>
      <c r="B2323" s="2" t="s">
        <v>1542</v>
      </c>
      <c r="C2323" s="2" t="s">
        <v>10</v>
      </c>
      <c r="D2323" s="2" t="s">
        <v>609</v>
      </c>
      <c r="E2323" s="9" t="s">
        <v>4919</v>
      </c>
      <c r="F2323" s="5" t="s">
        <v>4920</v>
      </c>
      <c r="G2323" s="5" t="str">
        <f t="shared" si="35"/>
        <v>CACL051205</v>
      </c>
      <c r="H2323" s="15">
        <v>450</v>
      </c>
    </row>
    <row r="2324" spans="1:8" x14ac:dyDescent="0.25">
      <c r="A2324" s="2" t="s">
        <v>1541</v>
      </c>
      <c r="B2324" s="2" t="s">
        <v>1542</v>
      </c>
      <c r="C2324" s="2" t="s">
        <v>10</v>
      </c>
      <c r="D2324" s="2" t="s">
        <v>609</v>
      </c>
      <c r="E2324" s="9" t="s">
        <v>4921</v>
      </c>
      <c r="F2324" s="5" t="s">
        <v>4922</v>
      </c>
      <c r="G2324" s="5" t="str">
        <f t="shared" si="35"/>
        <v>CACS041116</v>
      </c>
      <c r="H2324" s="15">
        <v>450</v>
      </c>
    </row>
    <row r="2325" spans="1:8" x14ac:dyDescent="0.25">
      <c r="A2325" s="2" t="s">
        <v>1541</v>
      </c>
      <c r="B2325" s="2" t="s">
        <v>1542</v>
      </c>
      <c r="C2325" s="2" t="s">
        <v>10</v>
      </c>
      <c r="D2325" s="2" t="s">
        <v>609</v>
      </c>
      <c r="E2325" s="9" t="s">
        <v>4923</v>
      </c>
      <c r="F2325" s="5" t="s">
        <v>4924</v>
      </c>
      <c r="G2325" s="5" t="str">
        <f t="shared" si="35"/>
        <v>MABL030610</v>
      </c>
      <c r="H2325" s="15">
        <v>450</v>
      </c>
    </row>
    <row r="2326" spans="1:8" x14ac:dyDescent="0.25">
      <c r="A2326" s="2" t="s">
        <v>1541</v>
      </c>
      <c r="B2326" s="2" t="s">
        <v>1542</v>
      </c>
      <c r="C2326" s="2" t="s">
        <v>10</v>
      </c>
      <c r="D2326" s="2" t="s">
        <v>609</v>
      </c>
      <c r="E2326" s="9" t="s">
        <v>4925</v>
      </c>
      <c r="F2326" s="5" t="s">
        <v>4926</v>
      </c>
      <c r="G2326" s="5" t="str">
        <f t="shared" si="35"/>
        <v>MAML041218</v>
      </c>
      <c r="H2326" s="15">
        <v>450</v>
      </c>
    </row>
    <row r="2327" spans="1:8" x14ac:dyDescent="0.25">
      <c r="A2327" s="2" t="s">
        <v>1541</v>
      </c>
      <c r="B2327" s="2" t="s">
        <v>1542</v>
      </c>
      <c r="C2327" s="2" t="s">
        <v>10</v>
      </c>
      <c r="D2327" s="2" t="s">
        <v>609</v>
      </c>
      <c r="E2327" s="9" t="s">
        <v>4927</v>
      </c>
      <c r="F2327" s="5" t="s">
        <v>4928</v>
      </c>
      <c r="G2327" s="5" t="str">
        <f t="shared" si="35"/>
        <v>CACG050221</v>
      </c>
      <c r="H2327" s="15">
        <v>450</v>
      </c>
    </row>
    <row r="2328" spans="1:8" x14ac:dyDescent="0.25">
      <c r="A2328" s="2" t="s">
        <v>1541</v>
      </c>
      <c r="B2328" s="2" t="s">
        <v>1542</v>
      </c>
      <c r="C2328" s="2" t="s">
        <v>10</v>
      </c>
      <c r="D2328" s="2" t="s">
        <v>609</v>
      </c>
      <c r="E2328" s="9" t="s">
        <v>4929</v>
      </c>
      <c r="F2328" s="5" t="s">
        <v>4930</v>
      </c>
      <c r="G2328" s="5" t="str">
        <f t="shared" si="35"/>
        <v>CAMK031129</v>
      </c>
      <c r="H2328" s="15">
        <v>450</v>
      </c>
    </row>
    <row r="2329" spans="1:8" x14ac:dyDescent="0.25">
      <c r="A2329" s="2" t="s">
        <v>1541</v>
      </c>
      <c r="B2329" s="2" t="s">
        <v>1542</v>
      </c>
      <c r="C2329" s="2" t="s">
        <v>10</v>
      </c>
      <c r="D2329" s="2" t="s">
        <v>609</v>
      </c>
      <c r="E2329" s="9" t="s">
        <v>4931</v>
      </c>
      <c r="F2329" s="5" t="s">
        <v>4932</v>
      </c>
      <c r="G2329" s="5" t="str">
        <f t="shared" si="35"/>
        <v>CICG021222</v>
      </c>
      <c r="H2329" s="15">
        <v>450</v>
      </c>
    </row>
    <row r="2330" spans="1:8" x14ac:dyDescent="0.25">
      <c r="A2330" s="2" t="s">
        <v>1541</v>
      </c>
      <c r="B2330" s="2" t="s">
        <v>1542</v>
      </c>
      <c r="C2330" s="2" t="s">
        <v>10</v>
      </c>
      <c r="D2330" s="2" t="s">
        <v>609</v>
      </c>
      <c r="E2330" s="9" t="s">
        <v>4933</v>
      </c>
      <c r="F2330" s="5" t="s">
        <v>4934</v>
      </c>
      <c r="G2330" s="5" t="str">
        <f t="shared" si="35"/>
        <v>GOCR050607</v>
      </c>
      <c r="H2330" s="15">
        <v>450</v>
      </c>
    </row>
    <row r="2331" spans="1:8" x14ac:dyDescent="0.25">
      <c r="A2331" s="2" t="s">
        <v>1541</v>
      </c>
      <c r="B2331" s="2" t="s">
        <v>1542</v>
      </c>
      <c r="C2331" s="2" t="s">
        <v>10</v>
      </c>
      <c r="D2331" s="2" t="s">
        <v>609</v>
      </c>
      <c r="E2331" s="9" t="s">
        <v>4935</v>
      </c>
      <c r="F2331" s="5" t="s">
        <v>4936</v>
      </c>
      <c r="G2331" s="5" t="str">
        <f t="shared" si="35"/>
        <v>TUPD021230</v>
      </c>
      <c r="H2331" s="15">
        <v>450</v>
      </c>
    </row>
    <row r="2332" spans="1:8" x14ac:dyDescent="0.25">
      <c r="A2332" s="2" t="s">
        <v>1541</v>
      </c>
      <c r="B2332" s="2" t="s">
        <v>1542</v>
      </c>
      <c r="C2332" s="2" t="s">
        <v>10</v>
      </c>
      <c r="D2332" s="2" t="s">
        <v>609</v>
      </c>
      <c r="E2332" s="9" t="s">
        <v>4937</v>
      </c>
      <c r="F2332" s="5" t="s">
        <v>4938</v>
      </c>
      <c r="G2332" s="5" t="str">
        <f t="shared" si="35"/>
        <v>AUCV051010</v>
      </c>
      <c r="H2332" s="15">
        <v>450</v>
      </c>
    </row>
    <row r="2333" spans="1:8" x14ac:dyDescent="0.25">
      <c r="A2333" s="2" t="s">
        <v>1541</v>
      </c>
      <c r="B2333" s="2" t="s">
        <v>1542</v>
      </c>
      <c r="C2333" s="2" t="s">
        <v>10</v>
      </c>
      <c r="D2333" s="2" t="s">
        <v>609</v>
      </c>
      <c r="E2333" s="9" t="s">
        <v>4939</v>
      </c>
      <c r="F2333" s="5" t="s">
        <v>4940</v>
      </c>
      <c r="G2333" s="5" t="str">
        <f t="shared" si="35"/>
        <v>AECF040731</v>
      </c>
      <c r="H2333" s="15">
        <v>450</v>
      </c>
    </row>
    <row r="2334" spans="1:8" x14ac:dyDescent="0.25">
      <c r="A2334" s="2" t="s">
        <v>1541</v>
      </c>
      <c r="B2334" s="2" t="s">
        <v>1542</v>
      </c>
      <c r="C2334" s="2" t="s">
        <v>10</v>
      </c>
      <c r="D2334" s="2" t="s">
        <v>609</v>
      </c>
      <c r="E2334" s="9" t="s">
        <v>4941</v>
      </c>
      <c r="F2334" s="5" t="s">
        <v>4942</v>
      </c>
      <c r="G2334" s="5" t="str">
        <f t="shared" si="35"/>
        <v>AECE030211</v>
      </c>
      <c r="H2334" s="15">
        <v>450</v>
      </c>
    </row>
    <row r="2335" spans="1:8" x14ac:dyDescent="0.25">
      <c r="A2335" s="2" t="s">
        <v>1541</v>
      </c>
      <c r="B2335" s="2" t="s">
        <v>1542</v>
      </c>
      <c r="C2335" s="2" t="s">
        <v>10</v>
      </c>
      <c r="D2335" s="2" t="s">
        <v>609</v>
      </c>
      <c r="E2335" s="9" t="s">
        <v>4943</v>
      </c>
      <c r="F2335" s="5" t="s">
        <v>4944</v>
      </c>
      <c r="G2335" s="5" t="str">
        <f t="shared" si="35"/>
        <v>CACY031014</v>
      </c>
      <c r="H2335" s="15">
        <v>450</v>
      </c>
    </row>
    <row r="2336" spans="1:8" x14ac:dyDescent="0.25">
      <c r="A2336" s="2" t="s">
        <v>1541</v>
      </c>
      <c r="B2336" s="2" t="s">
        <v>1542</v>
      </c>
      <c r="C2336" s="2" t="s">
        <v>10</v>
      </c>
      <c r="D2336" s="2" t="s">
        <v>609</v>
      </c>
      <c r="E2336" s="9" t="s">
        <v>4945</v>
      </c>
      <c r="F2336" s="5" t="s">
        <v>4946</v>
      </c>
      <c r="G2336" s="5" t="str">
        <f t="shared" si="35"/>
        <v>CALJ030707</v>
      </c>
      <c r="H2336" s="15">
        <v>450</v>
      </c>
    </row>
    <row r="2337" spans="1:8" x14ac:dyDescent="0.25">
      <c r="A2337" s="2" t="s">
        <v>1541</v>
      </c>
      <c r="B2337" s="2" t="s">
        <v>1542</v>
      </c>
      <c r="C2337" s="2" t="s">
        <v>10</v>
      </c>
      <c r="D2337" s="2" t="s">
        <v>609</v>
      </c>
      <c r="E2337" s="9" t="s">
        <v>4947</v>
      </c>
      <c r="F2337" s="5" t="s">
        <v>4948</v>
      </c>
      <c r="G2337" s="5" t="str">
        <f t="shared" si="35"/>
        <v>CICA040724</v>
      </c>
      <c r="H2337" s="15">
        <v>450</v>
      </c>
    </row>
    <row r="2338" spans="1:8" x14ac:dyDescent="0.25">
      <c r="A2338" s="2" t="s">
        <v>1541</v>
      </c>
      <c r="B2338" s="2" t="s">
        <v>1542</v>
      </c>
      <c r="C2338" s="2" t="s">
        <v>10</v>
      </c>
      <c r="D2338" s="2" t="s">
        <v>609</v>
      </c>
      <c r="E2338" s="9" t="s">
        <v>4949</v>
      </c>
      <c r="F2338" s="5" t="s">
        <v>4950</v>
      </c>
      <c r="G2338" s="5" t="str">
        <f t="shared" si="35"/>
        <v>COAD031216</v>
      </c>
      <c r="H2338" s="15">
        <v>450</v>
      </c>
    </row>
    <row r="2339" spans="1:8" x14ac:dyDescent="0.25">
      <c r="A2339" s="2" t="s">
        <v>1541</v>
      </c>
      <c r="B2339" s="2" t="s">
        <v>1542</v>
      </c>
      <c r="C2339" s="2" t="s">
        <v>10</v>
      </c>
      <c r="D2339" s="2" t="s">
        <v>609</v>
      </c>
      <c r="E2339" s="9" t="s">
        <v>4951</v>
      </c>
      <c r="F2339" s="5" t="s">
        <v>4952</v>
      </c>
      <c r="G2339" s="5" t="str">
        <f t="shared" si="35"/>
        <v>DICJ050616</v>
      </c>
      <c r="H2339" s="15">
        <v>450</v>
      </c>
    </row>
    <row r="2340" spans="1:8" x14ac:dyDescent="0.25">
      <c r="A2340" s="2" t="s">
        <v>1541</v>
      </c>
      <c r="B2340" s="2" t="s">
        <v>1542</v>
      </c>
      <c r="C2340" s="2" t="s">
        <v>10</v>
      </c>
      <c r="D2340" s="2" t="s">
        <v>609</v>
      </c>
      <c r="E2340" s="9" t="s">
        <v>4953</v>
      </c>
      <c r="F2340" s="5" t="s">
        <v>4954</v>
      </c>
      <c r="G2340" s="5" t="str">
        <f t="shared" si="35"/>
        <v>EXPC030918</v>
      </c>
      <c r="H2340" s="15">
        <v>450</v>
      </c>
    </row>
    <row r="2341" spans="1:8" x14ac:dyDescent="0.25">
      <c r="A2341" s="2" t="s">
        <v>1541</v>
      </c>
      <c r="B2341" s="2" t="s">
        <v>1542</v>
      </c>
      <c r="C2341" s="2" t="s">
        <v>10</v>
      </c>
      <c r="D2341" s="2" t="s">
        <v>609</v>
      </c>
      <c r="E2341" s="9" t="s">
        <v>4955</v>
      </c>
      <c r="F2341" s="5" t="s">
        <v>4956</v>
      </c>
      <c r="G2341" s="5" t="str">
        <f t="shared" si="35"/>
        <v>HEHM020801</v>
      </c>
      <c r="H2341" s="15">
        <v>450</v>
      </c>
    </row>
    <row r="2342" spans="1:8" x14ac:dyDescent="0.25">
      <c r="A2342" s="2" t="s">
        <v>1541</v>
      </c>
      <c r="B2342" s="2" t="s">
        <v>1542</v>
      </c>
      <c r="C2342" s="2" t="s">
        <v>10</v>
      </c>
      <c r="D2342" s="2" t="s">
        <v>609</v>
      </c>
      <c r="E2342" s="9" t="s">
        <v>4957</v>
      </c>
      <c r="F2342" s="5" t="s">
        <v>4958</v>
      </c>
      <c r="G2342" s="5" t="str">
        <f t="shared" si="35"/>
        <v>NXCO051009</v>
      </c>
      <c r="H2342" s="15">
        <v>450</v>
      </c>
    </row>
    <row r="2343" spans="1:8" x14ac:dyDescent="0.25">
      <c r="A2343" s="2" t="s">
        <v>1541</v>
      </c>
      <c r="B2343" s="2" t="s">
        <v>1542</v>
      </c>
      <c r="C2343" s="2" t="s">
        <v>10</v>
      </c>
      <c r="D2343" s="2" t="s">
        <v>609</v>
      </c>
      <c r="E2343" s="9" t="s">
        <v>4959</v>
      </c>
      <c r="F2343" s="5" t="s">
        <v>4960</v>
      </c>
      <c r="G2343" s="5" t="str">
        <f t="shared" si="35"/>
        <v>RIDV050122</v>
      </c>
      <c r="H2343" s="15">
        <v>450</v>
      </c>
    </row>
    <row r="2344" spans="1:8" x14ac:dyDescent="0.25">
      <c r="A2344" s="2" t="s">
        <v>1541</v>
      </c>
      <c r="B2344" s="2" t="s">
        <v>1542</v>
      </c>
      <c r="C2344" s="2" t="s">
        <v>10</v>
      </c>
      <c r="D2344" s="2" t="s">
        <v>609</v>
      </c>
      <c r="E2344" s="9" t="s">
        <v>4961</v>
      </c>
      <c r="F2344" s="5" t="s">
        <v>4962</v>
      </c>
      <c r="G2344" s="5" t="str">
        <f t="shared" si="35"/>
        <v>RIHE030311</v>
      </c>
      <c r="H2344" s="15">
        <v>450</v>
      </c>
    </row>
    <row r="2345" spans="1:8" x14ac:dyDescent="0.25">
      <c r="A2345" s="2" t="s">
        <v>1541</v>
      </c>
      <c r="B2345" s="2" t="s">
        <v>1542</v>
      </c>
      <c r="C2345" s="2" t="s">
        <v>10</v>
      </c>
      <c r="D2345" s="2" t="s">
        <v>609</v>
      </c>
      <c r="E2345" s="9" t="s">
        <v>4963</v>
      </c>
      <c r="F2345" s="5" t="s">
        <v>4964</v>
      </c>
      <c r="G2345" s="5" t="str">
        <f t="shared" si="35"/>
        <v>TUMM030112</v>
      </c>
      <c r="H2345" s="15">
        <v>450</v>
      </c>
    </row>
    <row r="2346" spans="1:8" x14ac:dyDescent="0.25">
      <c r="A2346" s="2" t="s">
        <v>1541</v>
      </c>
      <c r="B2346" s="2" t="s">
        <v>1542</v>
      </c>
      <c r="C2346" s="2" t="s">
        <v>10</v>
      </c>
      <c r="D2346" s="2" t="s">
        <v>609</v>
      </c>
      <c r="E2346" s="9" t="s">
        <v>4965</v>
      </c>
      <c r="F2346" s="5" t="s">
        <v>4966</v>
      </c>
      <c r="G2346" s="5" t="str">
        <f t="shared" si="35"/>
        <v>BACJ030408</v>
      </c>
      <c r="H2346" s="15">
        <v>450</v>
      </c>
    </row>
    <row r="2347" spans="1:8" x14ac:dyDescent="0.25">
      <c r="A2347" s="2" t="s">
        <v>1541</v>
      </c>
      <c r="B2347" s="2" t="s">
        <v>1542</v>
      </c>
      <c r="C2347" s="2" t="s">
        <v>10</v>
      </c>
      <c r="D2347" s="2" t="s">
        <v>609</v>
      </c>
      <c r="E2347" s="9" t="s">
        <v>4967</v>
      </c>
      <c r="F2347" s="5" t="s">
        <v>4968</v>
      </c>
      <c r="G2347" s="5" t="str">
        <f t="shared" si="35"/>
        <v>BXCA040613</v>
      </c>
      <c r="H2347" s="15">
        <v>450</v>
      </c>
    </row>
    <row r="2348" spans="1:8" x14ac:dyDescent="0.25">
      <c r="A2348" s="2" t="s">
        <v>1541</v>
      </c>
      <c r="B2348" s="2" t="s">
        <v>1542</v>
      </c>
      <c r="C2348" s="2" t="s">
        <v>10</v>
      </c>
      <c r="D2348" s="2" t="s">
        <v>609</v>
      </c>
      <c r="E2348" s="9" t="s">
        <v>4969</v>
      </c>
      <c r="F2348" s="5" t="s">
        <v>4970</v>
      </c>
      <c r="G2348" s="5" t="str">
        <f t="shared" si="35"/>
        <v>CABL050709</v>
      </c>
      <c r="H2348" s="15">
        <v>450</v>
      </c>
    </row>
    <row r="2349" spans="1:8" x14ac:dyDescent="0.25">
      <c r="A2349" s="2" t="s">
        <v>1541</v>
      </c>
      <c r="B2349" s="2" t="s">
        <v>1542</v>
      </c>
      <c r="C2349" s="2" t="s">
        <v>10</v>
      </c>
      <c r="D2349" s="2" t="s">
        <v>609</v>
      </c>
      <c r="E2349" s="9" t="s">
        <v>4971</v>
      </c>
      <c r="F2349" s="5" t="s">
        <v>4972</v>
      </c>
      <c r="G2349" s="5" t="str">
        <f t="shared" si="35"/>
        <v>CAAM030713</v>
      </c>
      <c r="H2349" s="15">
        <v>450</v>
      </c>
    </row>
    <row r="2350" spans="1:8" x14ac:dyDescent="0.25">
      <c r="A2350" s="2" t="s">
        <v>1541</v>
      </c>
      <c r="B2350" s="2" t="s">
        <v>1542</v>
      </c>
      <c r="C2350" s="2" t="s">
        <v>10</v>
      </c>
      <c r="D2350" s="2" t="s">
        <v>609</v>
      </c>
      <c r="E2350" s="9" t="s">
        <v>4973</v>
      </c>
      <c r="F2350" s="5" t="s">
        <v>4974</v>
      </c>
      <c r="G2350" s="5" t="str">
        <f t="shared" si="35"/>
        <v>MAMA041221</v>
      </c>
      <c r="H2350" s="15">
        <v>450</v>
      </c>
    </row>
    <row r="2351" spans="1:8" x14ac:dyDescent="0.25">
      <c r="A2351" s="2" t="s">
        <v>1541</v>
      </c>
      <c r="B2351" s="2" t="s">
        <v>1542</v>
      </c>
      <c r="C2351" s="2" t="s">
        <v>10</v>
      </c>
      <c r="D2351" s="2" t="s">
        <v>609</v>
      </c>
      <c r="E2351" s="9" t="s">
        <v>4975</v>
      </c>
      <c r="F2351" s="5" t="s">
        <v>4976</v>
      </c>
      <c r="G2351" s="5" t="str">
        <f t="shared" si="35"/>
        <v>PEMM030107</v>
      </c>
      <c r="H2351" s="15">
        <v>450</v>
      </c>
    </row>
    <row r="2352" spans="1:8" x14ac:dyDescent="0.25">
      <c r="A2352" s="2" t="s">
        <v>1541</v>
      </c>
      <c r="B2352" s="2" t="s">
        <v>1542</v>
      </c>
      <c r="C2352" s="2" t="s">
        <v>10</v>
      </c>
      <c r="D2352" s="2" t="s">
        <v>609</v>
      </c>
      <c r="E2352" s="9" t="s">
        <v>4977</v>
      </c>
      <c r="F2352" s="5" t="s">
        <v>4978</v>
      </c>
      <c r="G2352" s="5" t="str">
        <f t="shared" si="35"/>
        <v>UICE041117</v>
      </c>
      <c r="H2352" s="15">
        <v>450</v>
      </c>
    </row>
    <row r="2353" spans="1:8" x14ac:dyDescent="0.25">
      <c r="A2353" s="2" t="s">
        <v>1541</v>
      </c>
      <c r="B2353" s="2" t="s">
        <v>1542</v>
      </c>
      <c r="C2353" s="2" t="s">
        <v>10</v>
      </c>
      <c r="D2353" s="2" t="s">
        <v>609</v>
      </c>
      <c r="E2353" s="9" t="s">
        <v>4979</v>
      </c>
      <c r="F2353" s="5" t="s">
        <v>4980</v>
      </c>
      <c r="G2353" s="5" t="str">
        <f t="shared" si="35"/>
        <v>AAAR040815</v>
      </c>
      <c r="H2353" s="15">
        <v>450</v>
      </c>
    </row>
    <row r="2354" spans="1:8" x14ac:dyDescent="0.25">
      <c r="A2354" s="2" t="s">
        <v>1541</v>
      </c>
      <c r="B2354" s="2" t="s">
        <v>1542</v>
      </c>
      <c r="C2354" s="2" t="s">
        <v>10</v>
      </c>
      <c r="D2354" s="2" t="s">
        <v>609</v>
      </c>
      <c r="E2354" s="9" t="s">
        <v>4981</v>
      </c>
      <c r="F2354" s="5" t="s">
        <v>4982</v>
      </c>
      <c r="G2354" s="5" t="str">
        <f t="shared" si="35"/>
        <v>AACC021110</v>
      </c>
      <c r="H2354" s="15">
        <v>450</v>
      </c>
    </row>
    <row r="2355" spans="1:8" x14ac:dyDescent="0.25">
      <c r="A2355" s="2" t="s">
        <v>1541</v>
      </c>
      <c r="B2355" s="2" t="s">
        <v>1542</v>
      </c>
      <c r="C2355" s="2" t="s">
        <v>10</v>
      </c>
      <c r="D2355" s="2" t="s">
        <v>609</v>
      </c>
      <c r="E2355" s="9" t="s">
        <v>4983</v>
      </c>
      <c r="F2355" s="5" t="s">
        <v>4984</v>
      </c>
      <c r="G2355" s="5" t="str">
        <f t="shared" si="35"/>
        <v>AADA050319</v>
      </c>
      <c r="H2355" s="15">
        <v>450</v>
      </c>
    </row>
    <row r="2356" spans="1:8" x14ac:dyDescent="0.25">
      <c r="A2356" s="2" t="s">
        <v>1541</v>
      </c>
      <c r="B2356" s="2" t="s">
        <v>1542</v>
      </c>
      <c r="C2356" s="2" t="s">
        <v>10</v>
      </c>
      <c r="D2356" s="2" t="s">
        <v>609</v>
      </c>
      <c r="E2356" s="9" t="s">
        <v>4985</v>
      </c>
      <c r="F2356" s="5" t="s">
        <v>4986</v>
      </c>
      <c r="G2356" s="5" t="str">
        <f t="shared" si="35"/>
        <v>AADS020716</v>
      </c>
      <c r="H2356" s="15">
        <v>450</v>
      </c>
    </row>
    <row r="2357" spans="1:8" x14ac:dyDescent="0.25">
      <c r="A2357" s="2" t="s">
        <v>1541</v>
      </c>
      <c r="B2357" s="2" t="s">
        <v>1542</v>
      </c>
      <c r="C2357" s="2" t="s">
        <v>10</v>
      </c>
      <c r="D2357" s="2" t="s">
        <v>609</v>
      </c>
      <c r="E2357" s="9" t="s">
        <v>4987</v>
      </c>
      <c r="F2357" s="5" t="s">
        <v>4988</v>
      </c>
      <c r="G2357" s="5" t="str">
        <f t="shared" si="35"/>
        <v>AAPL040907</v>
      </c>
      <c r="H2357" s="15">
        <v>450</v>
      </c>
    </row>
    <row r="2358" spans="1:8" x14ac:dyDescent="0.25">
      <c r="A2358" s="2" t="s">
        <v>1541</v>
      </c>
      <c r="B2358" s="2" t="s">
        <v>1542</v>
      </c>
      <c r="C2358" s="2" t="s">
        <v>10</v>
      </c>
      <c r="D2358" s="2" t="s">
        <v>609</v>
      </c>
      <c r="E2358" s="9" t="s">
        <v>4989</v>
      </c>
      <c r="F2358" s="5" t="s">
        <v>4990</v>
      </c>
      <c r="G2358" s="5" t="str">
        <f t="shared" si="35"/>
        <v>AAPS040707</v>
      </c>
      <c r="H2358" s="15">
        <v>450</v>
      </c>
    </row>
    <row r="2359" spans="1:8" x14ac:dyDescent="0.25">
      <c r="A2359" s="2" t="s">
        <v>1541</v>
      </c>
      <c r="B2359" s="2" t="s">
        <v>1542</v>
      </c>
      <c r="C2359" s="2" t="s">
        <v>10</v>
      </c>
      <c r="D2359" s="2" t="s">
        <v>609</v>
      </c>
      <c r="E2359" s="9" t="s">
        <v>4991</v>
      </c>
      <c r="F2359" s="5" t="s">
        <v>4992</v>
      </c>
      <c r="G2359" s="5" t="str">
        <f t="shared" si="35"/>
        <v>AUBA030322</v>
      </c>
      <c r="H2359" s="15">
        <v>450</v>
      </c>
    </row>
    <row r="2360" spans="1:8" x14ac:dyDescent="0.25">
      <c r="A2360" s="2" t="s">
        <v>1541</v>
      </c>
      <c r="B2360" s="2" t="s">
        <v>1542</v>
      </c>
      <c r="C2360" s="2" t="s">
        <v>10</v>
      </c>
      <c r="D2360" s="2" t="s">
        <v>609</v>
      </c>
      <c r="E2360" s="9" t="s">
        <v>4993</v>
      </c>
      <c r="F2360" s="5" t="s">
        <v>4994</v>
      </c>
      <c r="G2360" s="5" t="str">
        <f t="shared" si="35"/>
        <v>AUPC040223</v>
      </c>
      <c r="H2360" s="15">
        <v>450</v>
      </c>
    </row>
    <row r="2361" spans="1:8" x14ac:dyDescent="0.25">
      <c r="A2361" s="2" t="s">
        <v>1541</v>
      </c>
      <c r="B2361" s="2" t="s">
        <v>1542</v>
      </c>
      <c r="C2361" s="2" t="s">
        <v>10</v>
      </c>
      <c r="D2361" s="2" t="s">
        <v>609</v>
      </c>
      <c r="E2361" s="9" t="s">
        <v>4995</v>
      </c>
      <c r="F2361" s="5" t="s">
        <v>4996</v>
      </c>
      <c r="G2361" s="5" t="str">
        <f t="shared" si="35"/>
        <v>BADM030314</v>
      </c>
      <c r="H2361" s="15">
        <v>450</v>
      </c>
    </row>
    <row r="2362" spans="1:8" x14ac:dyDescent="0.25">
      <c r="A2362" s="2" t="s">
        <v>1541</v>
      </c>
      <c r="B2362" s="2" t="s">
        <v>1542</v>
      </c>
      <c r="C2362" s="2" t="s">
        <v>10</v>
      </c>
      <c r="D2362" s="2" t="s">
        <v>609</v>
      </c>
      <c r="E2362" s="9" t="s">
        <v>4997</v>
      </c>
      <c r="F2362" s="5" t="s">
        <v>4998</v>
      </c>
      <c r="G2362" s="5" t="str">
        <f t="shared" si="35"/>
        <v>CAMY051005</v>
      </c>
      <c r="H2362" s="15">
        <v>450</v>
      </c>
    </row>
    <row r="2363" spans="1:8" x14ac:dyDescent="0.25">
      <c r="A2363" s="2" t="s">
        <v>1541</v>
      </c>
      <c r="B2363" s="2" t="s">
        <v>1542</v>
      </c>
      <c r="C2363" s="2" t="s">
        <v>10</v>
      </c>
      <c r="D2363" s="2" t="s">
        <v>609</v>
      </c>
      <c r="E2363" s="9" t="s">
        <v>4999</v>
      </c>
      <c r="F2363" s="5" t="s">
        <v>5000</v>
      </c>
      <c r="G2363" s="5" t="str">
        <f t="shared" si="35"/>
        <v>CAAM051108</v>
      </c>
      <c r="H2363" s="15">
        <v>450</v>
      </c>
    </row>
    <row r="2364" spans="1:8" x14ac:dyDescent="0.25">
      <c r="A2364" s="2" t="s">
        <v>1541</v>
      </c>
      <c r="B2364" s="2" t="s">
        <v>1542</v>
      </c>
      <c r="C2364" s="2" t="s">
        <v>10</v>
      </c>
      <c r="D2364" s="2" t="s">
        <v>609</v>
      </c>
      <c r="E2364" s="9" t="s">
        <v>5001</v>
      </c>
      <c r="F2364" s="5" t="s">
        <v>5002</v>
      </c>
      <c r="G2364" s="5" t="str">
        <f t="shared" ref="G2364:G2427" si="36">MID(F2364,1,10)</f>
        <v>CXCA040424</v>
      </c>
      <c r="H2364" s="15">
        <v>450</v>
      </c>
    </row>
    <row r="2365" spans="1:8" x14ac:dyDescent="0.25">
      <c r="A2365" s="2" t="s">
        <v>1541</v>
      </c>
      <c r="B2365" s="2" t="s">
        <v>1542</v>
      </c>
      <c r="C2365" s="2" t="s">
        <v>10</v>
      </c>
      <c r="D2365" s="2" t="s">
        <v>609</v>
      </c>
      <c r="E2365" s="9" t="s">
        <v>5003</v>
      </c>
      <c r="F2365" s="5" t="s">
        <v>5004</v>
      </c>
      <c r="G2365" s="5" t="str">
        <f t="shared" si="36"/>
        <v>CECJ051227</v>
      </c>
      <c r="H2365" s="15">
        <v>450</v>
      </c>
    </row>
    <row r="2366" spans="1:8" x14ac:dyDescent="0.25">
      <c r="A2366" s="2" t="s">
        <v>1541</v>
      </c>
      <c r="B2366" s="2" t="s">
        <v>1542</v>
      </c>
      <c r="C2366" s="2" t="s">
        <v>10</v>
      </c>
      <c r="D2366" s="2" t="s">
        <v>609</v>
      </c>
      <c r="E2366" s="9" t="s">
        <v>5005</v>
      </c>
      <c r="F2366" s="5" t="s">
        <v>5006</v>
      </c>
      <c r="G2366" s="5" t="str">
        <f t="shared" si="36"/>
        <v>CEMJ050127</v>
      </c>
      <c r="H2366" s="15">
        <v>450</v>
      </c>
    </row>
    <row r="2367" spans="1:8" x14ac:dyDescent="0.25">
      <c r="A2367" s="2" t="s">
        <v>1541</v>
      </c>
      <c r="B2367" s="2" t="s">
        <v>1542</v>
      </c>
      <c r="C2367" s="2" t="s">
        <v>10</v>
      </c>
      <c r="D2367" s="2" t="s">
        <v>609</v>
      </c>
      <c r="E2367" s="9" t="s">
        <v>5007</v>
      </c>
      <c r="F2367" s="5" t="s">
        <v>5008</v>
      </c>
      <c r="G2367" s="5" t="str">
        <f t="shared" si="36"/>
        <v>CEME041210</v>
      </c>
      <c r="H2367" s="15">
        <v>450</v>
      </c>
    </row>
    <row r="2368" spans="1:8" x14ac:dyDescent="0.25">
      <c r="A2368" s="2" t="s">
        <v>1541</v>
      </c>
      <c r="B2368" s="2" t="s">
        <v>1542</v>
      </c>
      <c r="C2368" s="2" t="s">
        <v>10</v>
      </c>
      <c r="D2368" s="2" t="s">
        <v>609</v>
      </c>
      <c r="E2368" s="9" t="s">
        <v>5009</v>
      </c>
      <c r="F2368" s="5" t="s">
        <v>5010</v>
      </c>
      <c r="G2368" s="5" t="str">
        <f t="shared" si="36"/>
        <v>CEPA031031</v>
      </c>
      <c r="H2368" s="15">
        <v>450</v>
      </c>
    </row>
    <row r="2369" spans="1:8" x14ac:dyDescent="0.25">
      <c r="A2369" s="2" t="s">
        <v>1541</v>
      </c>
      <c r="B2369" s="2" t="s">
        <v>1542</v>
      </c>
      <c r="C2369" s="2" t="s">
        <v>10</v>
      </c>
      <c r="D2369" s="2" t="s">
        <v>609</v>
      </c>
      <c r="E2369" s="9" t="s">
        <v>5011</v>
      </c>
      <c r="F2369" s="5" t="s">
        <v>5012</v>
      </c>
      <c r="G2369" s="5" t="str">
        <f t="shared" si="36"/>
        <v>CETE040928</v>
      </c>
      <c r="H2369" s="15">
        <v>450</v>
      </c>
    </row>
    <row r="2370" spans="1:8" x14ac:dyDescent="0.25">
      <c r="A2370" s="2" t="s">
        <v>1541</v>
      </c>
      <c r="B2370" s="2" t="s">
        <v>1542</v>
      </c>
      <c r="C2370" s="2" t="s">
        <v>10</v>
      </c>
      <c r="D2370" s="2" t="s">
        <v>609</v>
      </c>
      <c r="E2370" s="9" t="s">
        <v>5013</v>
      </c>
      <c r="F2370" s="5" t="s">
        <v>5014</v>
      </c>
      <c r="G2370" s="5" t="str">
        <f t="shared" si="36"/>
        <v>CXCA040413</v>
      </c>
      <c r="H2370" s="15">
        <v>450</v>
      </c>
    </row>
    <row r="2371" spans="1:8" x14ac:dyDescent="0.25">
      <c r="A2371" s="2" t="s">
        <v>1541</v>
      </c>
      <c r="B2371" s="2" t="s">
        <v>1542</v>
      </c>
      <c r="C2371" s="2" t="s">
        <v>10</v>
      </c>
      <c r="D2371" s="2" t="s">
        <v>609</v>
      </c>
      <c r="E2371" s="9" t="s">
        <v>5015</v>
      </c>
      <c r="F2371" s="5" t="s">
        <v>5016</v>
      </c>
      <c r="G2371" s="5" t="str">
        <f t="shared" si="36"/>
        <v>CAMW040630</v>
      </c>
      <c r="H2371" s="15">
        <v>450</v>
      </c>
    </row>
    <row r="2372" spans="1:8" x14ac:dyDescent="0.25">
      <c r="A2372" s="2" t="s">
        <v>1541</v>
      </c>
      <c r="B2372" s="2" t="s">
        <v>1542</v>
      </c>
      <c r="C2372" s="2" t="s">
        <v>10</v>
      </c>
      <c r="D2372" s="2" t="s">
        <v>609</v>
      </c>
      <c r="E2372" s="9" t="s">
        <v>5017</v>
      </c>
      <c r="F2372" s="5" t="s">
        <v>5018</v>
      </c>
      <c r="G2372" s="5" t="str">
        <f t="shared" si="36"/>
        <v>CECA020408</v>
      </c>
      <c r="H2372" s="15">
        <v>450</v>
      </c>
    </row>
    <row r="2373" spans="1:8" x14ac:dyDescent="0.25">
      <c r="A2373" s="2" t="s">
        <v>1541</v>
      </c>
      <c r="B2373" s="2" t="s">
        <v>1542</v>
      </c>
      <c r="C2373" s="2" t="s">
        <v>10</v>
      </c>
      <c r="D2373" s="2" t="s">
        <v>609</v>
      </c>
      <c r="E2373" s="9" t="s">
        <v>5019</v>
      </c>
      <c r="F2373" s="5" t="s">
        <v>5020</v>
      </c>
      <c r="G2373" s="5" t="str">
        <f t="shared" si="36"/>
        <v>CECE050712</v>
      </c>
      <c r="H2373" s="15">
        <v>450</v>
      </c>
    </row>
    <row r="2374" spans="1:8" x14ac:dyDescent="0.25">
      <c r="A2374" s="2" t="s">
        <v>1541</v>
      </c>
      <c r="B2374" s="2" t="s">
        <v>1542</v>
      </c>
      <c r="C2374" s="2" t="s">
        <v>10</v>
      </c>
      <c r="D2374" s="2" t="s">
        <v>609</v>
      </c>
      <c r="E2374" s="9" t="s">
        <v>5021</v>
      </c>
      <c r="F2374" s="5" t="s">
        <v>5022</v>
      </c>
      <c r="G2374" s="5" t="str">
        <f t="shared" si="36"/>
        <v>CEPF051208</v>
      </c>
      <c r="H2374" s="15">
        <v>450</v>
      </c>
    </row>
    <row r="2375" spans="1:8" x14ac:dyDescent="0.25">
      <c r="A2375" s="2" t="s">
        <v>1541</v>
      </c>
      <c r="B2375" s="2" t="s">
        <v>1542</v>
      </c>
      <c r="C2375" s="2" t="s">
        <v>10</v>
      </c>
      <c r="D2375" s="2" t="s">
        <v>609</v>
      </c>
      <c r="E2375" s="9" t="s">
        <v>5023</v>
      </c>
      <c r="F2375" s="5" t="s">
        <v>5024</v>
      </c>
      <c r="G2375" s="5" t="str">
        <f t="shared" si="36"/>
        <v>DUCC040804</v>
      </c>
      <c r="H2375" s="15">
        <v>450</v>
      </c>
    </row>
    <row r="2376" spans="1:8" x14ac:dyDescent="0.25">
      <c r="A2376" s="2" t="s">
        <v>1541</v>
      </c>
      <c r="B2376" s="2" t="s">
        <v>1542</v>
      </c>
      <c r="C2376" s="2" t="s">
        <v>10</v>
      </c>
      <c r="D2376" s="2" t="s">
        <v>609</v>
      </c>
      <c r="E2376" s="9" t="s">
        <v>5025</v>
      </c>
      <c r="F2376" s="5" t="s">
        <v>5026</v>
      </c>
      <c r="G2376" s="5" t="str">
        <f t="shared" si="36"/>
        <v>DUMM030930</v>
      </c>
      <c r="H2376" s="15">
        <v>450</v>
      </c>
    </row>
    <row r="2377" spans="1:8" x14ac:dyDescent="0.25">
      <c r="A2377" s="2" t="s">
        <v>1541</v>
      </c>
      <c r="B2377" s="2" t="s">
        <v>1542</v>
      </c>
      <c r="C2377" s="2" t="s">
        <v>10</v>
      </c>
      <c r="D2377" s="2" t="s">
        <v>609</v>
      </c>
      <c r="E2377" s="9" t="s">
        <v>5027</v>
      </c>
      <c r="F2377" s="5" t="s">
        <v>5028</v>
      </c>
      <c r="G2377" s="5" t="str">
        <f t="shared" si="36"/>
        <v>HUTO040306</v>
      </c>
      <c r="H2377" s="15">
        <v>450</v>
      </c>
    </row>
    <row r="2378" spans="1:8" x14ac:dyDescent="0.25">
      <c r="A2378" s="2" t="s">
        <v>1541</v>
      </c>
      <c r="B2378" s="2" t="s">
        <v>1542</v>
      </c>
      <c r="C2378" s="2" t="s">
        <v>10</v>
      </c>
      <c r="D2378" s="2" t="s">
        <v>609</v>
      </c>
      <c r="E2378" s="9" t="s">
        <v>5029</v>
      </c>
      <c r="F2378" s="5" t="s">
        <v>5030</v>
      </c>
      <c r="G2378" s="5" t="str">
        <f t="shared" si="36"/>
        <v>MAAR040106</v>
      </c>
      <c r="H2378" s="15">
        <v>450</v>
      </c>
    </row>
    <row r="2379" spans="1:8" x14ac:dyDescent="0.25">
      <c r="A2379" s="2" t="s">
        <v>1541</v>
      </c>
      <c r="B2379" s="2" t="s">
        <v>1542</v>
      </c>
      <c r="C2379" s="2" t="s">
        <v>10</v>
      </c>
      <c r="D2379" s="2" t="s">
        <v>609</v>
      </c>
      <c r="E2379" s="9" t="s">
        <v>5031</v>
      </c>
      <c r="F2379" s="5" t="s">
        <v>5032</v>
      </c>
      <c r="G2379" s="5" t="str">
        <f t="shared" si="36"/>
        <v>MACA041214</v>
      </c>
      <c r="H2379" s="15">
        <v>450</v>
      </c>
    </row>
    <row r="2380" spans="1:8" x14ac:dyDescent="0.25">
      <c r="A2380" s="2" t="s">
        <v>1541</v>
      </c>
      <c r="B2380" s="2" t="s">
        <v>1542</v>
      </c>
      <c r="C2380" s="2" t="s">
        <v>10</v>
      </c>
      <c r="D2380" s="2" t="s">
        <v>609</v>
      </c>
      <c r="E2380" s="9" t="s">
        <v>5033</v>
      </c>
      <c r="F2380" s="5" t="s">
        <v>5034</v>
      </c>
      <c r="G2380" s="5" t="str">
        <f t="shared" si="36"/>
        <v>MAMA031117</v>
      </c>
      <c r="H2380" s="15">
        <v>450</v>
      </c>
    </row>
    <row r="2381" spans="1:8" x14ac:dyDescent="0.25">
      <c r="A2381" s="2" t="s">
        <v>1541</v>
      </c>
      <c r="B2381" s="2" t="s">
        <v>1542</v>
      </c>
      <c r="C2381" s="2" t="s">
        <v>10</v>
      </c>
      <c r="D2381" s="2" t="s">
        <v>609</v>
      </c>
      <c r="E2381" s="9" t="s">
        <v>5035</v>
      </c>
      <c r="F2381" s="5" t="s">
        <v>5036</v>
      </c>
      <c r="G2381" s="5" t="str">
        <f t="shared" si="36"/>
        <v>MAMP050517</v>
      </c>
      <c r="H2381" s="15">
        <v>450</v>
      </c>
    </row>
    <row r="2382" spans="1:8" x14ac:dyDescent="0.25">
      <c r="A2382" s="2" t="s">
        <v>1541</v>
      </c>
      <c r="B2382" s="2" t="s">
        <v>1542</v>
      </c>
      <c r="C2382" s="2" t="s">
        <v>10</v>
      </c>
      <c r="D2382" s="2" t="s">
        <v>609</v>
      </c>
      <c r="E2382" s="9" t="s">
        <v>5037</v>
      </c>
      <c r="F2382" s="5" t="s">
        <v>5038</v>
      </c>
      <c r="G2382" s="5" t="str">
        <f t="shared" si="36"/>
        <v>MATC031104</v>
      </c>
      <c r="H2382" s="15">
        <v>450</v>
      </c>
    </row>
    <row r="2383" spans="1:8" x14ac:dyDescent="0.25">
      <c r="A2383" s="2" t="s">
        <v>1541</v>
      </c>
      <c r="B2383" s="2" t="s">
        <v>1542</v>
      </c>
      <c r="C2383" s="2" t="s">
        <v>10</v>
      </c>
      <c r="D2383" s="2" t="s">
        <v>609</v>
      </c>
      <c r="E2383" s="9" t="s">
        <v>5039</v>
      </c>
      <c r="F2383" s="5" t="s">
        <v>5040</v>
      </c>
      <c r="G2383" s="5" t="str">
        <f t="shared" si="36"/>
        <v>NOCN050915</v>
      </c>
      <c r="H2383" s="15">
        <v>450</v>
      </c>
    </row>
    <row r="2384" spans="1:8" x14ac:dyDescent="0.25">
      <c r="A2384" s="2" t="s">
        <v>1541</v>
      </c>
      <c r="B2384" s="2" t="s">
        <v>1542</v>
      </c>
      <c r="C2384" s="2" t="s">
        <v>10</v>
      </c>
      <c r="D2384" s="2" t="s">
        <v>609</v>
      </c>
      <c r="E2384" s="9" t="s">
        <v>5041</v>
      </c>
      <c r="F2384" s="5" t="s">
        <v>5042</v>
      </c>
      <c r="G2384" s="5" t="str">
        <f t="shared" si="36"/>
        <v>PAAY020915</v>
      </c>
      <c r="H2384" s="15">
        <v>450</v>
      </c>
    </row>
    <row r="2385" spans="1:8" x14ac:dyDescent="0.25">
      <c r="A2385" s="2" t="s">
        <v>1541</v>
      </c>
      <c r="B2385" s="2" t="s">
        <v>1542</v>
      </c>
      <c r="C2385" s="2" t="s">
        <v>10</v>
      </c>
      <c r="D2385" s="2" t="s">
        <v>609</v>
      </c>
      <c r="E2385" s="9" t="s">
        <v>5043</v>
      </c>
      <c r="F2385" s="5" t="s">
        <v>5044</v>
      </c>
      <c r="G2385" s="5" t="str">
        <f t="shared" si="36"/>
        <v>PACA031114</v>
      </c>
      <c r="H2385" s="15">
        <v>450</v>
      </c>
    </row>
    <row r="2386" spans="1:8" x14ac:dyDescent="0.25">
      <c r="A2386" s="2" t="s">
        <v>1541</v>
      </c>
      <c r="B2386" s="2" t="s">
        <v>1542</v>
      </c>
      <c r="C2386" s="2" t="s">
        <v>10</v>
      </c>
      <c r="D2386" s="2" t="s">
        <v>609</v>
      </c>
      <c r="E2386" s="9" t="s">
        <v>5045</v>
      </c>
      <c r="F2386" s="5" t="s">
        <v>5046</v>
      </c>
      <c r="G2386" s="5" t="str">
        <f t="shared" si="36"/>
        <v>PACK050501</v>
      </c>
      <c r="H2386" s="15">
        <v>450</v>
      </c>
    </row>
    <row r="2387" spans="1:8" x14ac:dyDescent="0.25">
      <c r="A2387" s="2" t="s">
        <v>1541</v>
      </c>
      <c r="B2387" s="2" t="s">
        <v>1542</v>
      </c>
      <c r="C2387" s="2" t="s">
        <v>10</v>
      </c>
      <c r="D2387" s="2" t="s">
        <v>609</v>
      </c>
      <c r="E2387" s="9" t="s">
        <v>5047</v>
      </c>
      <c r="F2387" s="5" t="s">
        <v>5048</v>
      </c>
      <c r="G2387" s="5" t="str">
        <f t="shared" si="36"/>
        <v>PECD040121</v>
      </c>
      <c r="H2387" s="15">
        <v>450</v>
      </c>
    </row>
    <row r="2388" spans="1:8" x14ac:dyDescent="0.25">
      <c r="A2388" s="2" t="s">
        <v>1541</v>
      </c>
      <c r="B2388" s="2" t="s">
        <v>1542</v>
      </c>
      <c r="C2388" s="2" t="s">
        <v>10</v>
      </c>
      <c r="D2388" s="2" t="s">
        <v>609</v>
      </c>
      <c r="E2388" s="9" t="s">
        <v>5049</v>
      </c>
      <c r="F2388" s="5" t="s">
        <v>5050</v>
      </c>
      <c r="G2388" s="5" t="str">
        <f t="shared" si="36"/>
        <v>BABG040918</v>
      </c>
      <c r="H2388" s="15">
        <v>450</v>
      </c>
    </row>
    <row r="2389" spans="1:8" x14ac:dyDescent="0.25">
      <c r="A2389" s="2" t="s">
        <v>1541</v>
      </c>
      <c r="B2389" s="2" t="s">
        <v>1542</v>
      </c>
      <c r="C2389" s="2" t="s">
        <v>10</v>
      </c>
      <c r="D2389" s="2" t="s">
        <v>609</v>
      </c>
      <c r="E2389" s="9" t="s">
        <v>5051</v>
      </c>
      <c r="F2389" s="5" t="s">
        <v>5052</v>
      </c>
      <c r="G2389" s="5" t="str">
        <f t="shared" si="36"/>
        <v>BAPH050321</v>
      </c>
      <c r="H2389" s="15">
        <v>450</v>
      </c>
    </row>
    <row r="2390" spans="1:8" x14ac:dyDescent="0.25">
      <c r="A2390" s="2" t="s">
        <v>1541</v>
      </c>
      <c r="B2390" s="2" t="s">
        <v>1542</v>
      </c>
      <c r="C2390" s="2" t="s">
        <v>10</v>
      </c>
      <c r="D2390" s="2" t="s">
        <v>609</v>
      </c>
      <c r="E2390" s="9" t="s">
        <v>5053</v>
      </c>
      <c r="F2390" s="5" t="s">
        <v>5054</v>
      </c>
      <c r="G2390" s="5" t="str">
        <f t="shared" si="36"/>
        <v>CABM040510</v>
      </c>
      <c r="H2390" s="15">
        <v>450</v>
      </c>
    </row>
    <row r="2391" spans="1:8" x14ac:dyDescent="0.25">
      <c r="A2391" s="2" t="s">
        <v>1541</v>
      </c>
      <c r="B2391" s="2" t="s">
        <v>1542</v>
      </c>
      <c r="C2391" s="2" t="s">
        <v>10</v>
      </c>
      <c r="D2391" s="2" t="s">
        <v>609</v>
      </c>
      <c r="E2391" s="9" t="s">
        <v>5055</v>
      </c>
      <c r="F2391" s="5" t="s">
        <v>5056</v>
      </c>
      <c r="G2391" s="5" t="str">
        <f t="shared" si="36"/>
        <v>CACG040804</v>
      </c>
      <c r="H2391" s="15">
        <v>450</v>
      </c>
    </row>
    <row r="2392" spans="1:8" x14ac:dyDescent="0.25">
      <c r="A2392" s="2" t="s">
        <v>1541</v>
      </c>
      <c r="B2392" s="2" t="s">
        <v>1542</v>
      </c>
      <c r="C2392" s="2" t="s">
        <v>10</v>
      </c>
      <c r="D2392" s="2" t="s">
        <v>609</v>
      </c>
      <c r="E2392" s="9" t="s">
        <v>5057</v>
      </c>
      <c r="F2392" s="5" t="s">
        <v>5058</v>
      </c>
      <c r="G2392" s="5" t="str">
        <f t="shared" si="36"/>
        <v>CXKA050204</v>
      </c>
      <c r="H2392" s="15">
        <v>450</v>
      </c>
    </row>
    <row r="2393" spans="1:8" x14ac:dyDescent="0.25">
      <c r="A2393" s="2" t="s">
        <v>1541</v>
      </c>
      <c r="B2393" s="2" t="s">
        <v>1542</v>
      </c>
      <c r="C2393" s="2" t="s">
        <v>10</v>
      </c>
      <c r="D2393" s="2" t="s">
        <v>609</v>
      </c>
      <c r="E2393" s="9" t="s">
        <v>5059</v>
      </c>
      <c r="F2393" s="5" t="s">
        <v>5060</v>
      </c>
      <c r="G2393" s="5" t="str">
        <f t="shared" si="36"/>
        <v>CATA021020</v>
      </c>
      <c r="H2393" s="15">
        <v>450</v>
      </c>
    </row>
    <row r="2394" spans="1:8" x14ac:dyDescent="0.25">
      <c r="A2394" s="2" t="s">
        <v>1541</v>
      </c>
      <c r="B2394" s="2" t="s">
        <v>1542</v>
      </c>
      <c r="C2394" s="2" t="s">
        <v>10</v>
      </c>
      <c r="D2394" s="2" t="s">
        <v>609</v>
      </c>
      <c r="E2394" s="9" t="s">
        <v>5061</v>
      </c>
      <c r="F2394" s="5" t="s">
        <v>5062</v>
      </c>
      <c r="G2394" s="5" t="str">
        <f t="shared" si="36"/>
        <v>CACS030523</v>
      </c>
      <c r="H2394" s="15">
        <v>450</v>
      </c>
    </row>
    <row r="2395" spans="1:8" x14ac:dyDescent="0.25">
      <c r="A2395" s="2" t="s">
        <v>1541</v>
      </c>
      <c r="B2395" s="2" t="s">
        <v>1542</v>
      </c>
      <c r="C2395" s="2" t="s">
        <v>10</v>
      </c>
      <c r="D2395" s="2" t="s">
        <v>609</v>
      </c>
      <c r="E2395" s="9" t="s">
        <v>5063</v>
      </c>
      <c r="F2395" s="5" t="s">
        <v>5064</v>
      </c>
      <c r="G2395" s="5" t="str">
        <f t="shared" si="36"/>
        <v>CACE050927</v>
      </c>
      <c r="H2395" s="15">
        <v>450</v>
      </c>
    </row>
    <row r="2396" spans="1:8" x14ac:dyDescent="0.25">
      <c r="A2396" s="2" t="s">
        <v>1541</v>
      </c>
      <c r="B2396" s="2" t="s">
        <v>1542</v>
      </c>
      <c r="C2396" s="2" t="s">
        <v>10</v>
      </c>
      <c r="D2396" s="2" t="s">
        <v>609</v>
      </c>
      <c r="E2396" s="9" t="s">
        <v>5065</v>
      </c>
      <c r="F2396" s="5" t="s">
        <v>5066</v>
      </c>
      <c r="G2396" s="5" t="str">
        <f t="shared" si="36"/>
        <v>CAYD021201</v>
      </c>
      <c r="H2396" s="15">
        <v>450</v>
      </c>
    </row>
    <row r="2397" spans="1:8" x14ac:dyDescent="0.25">
      <c r="A2397" s="2" t="s">
        <v>1541</v>
      </c>
      <c r="B2397" s="2" t="s">
        <v>1542</v>
      </c>
      <c r="C2397" s="2" t="s">
        <v>10</v>
      </c>
      <c r="D2397" s="2" t="s">
        <v>609</v>
      </c>
      <c r="E2397" s="9" t="s">
        <v>5067</v>
      </c>
      <c r="F2397" s="5" t="s">
        <v>5068</v>
      </c>
      <c r="G2397" s="5" t="str">
        <f t="shared" si="36"/>
        <v>GOCR030925</v>
      </c>
      <c r="H2397" s="15">
        <v>450</v>
      </c>
    </row>
    <row r="2398" spans="1:8" x14ac:dyDescent="0.25">
      <c r="A2398" s="2" t="s">
        <v>1541</v>
      </c>
      <c r="B2398" s="2" t="s">
        <v>1542</v>
      </c>
      <c r="C2398" s="2" t="s">
        <v>10</v>
      </c>
      <c r="D2398" s="2" t="s">
        <v>609</v>
      </c>
      <c r="E2398" s="9" t="s">
        <v>5069</v>
      </c>
      <c r="F2398" s="5" t="s">
        <v>5070</v>
      </c>
      <c r="G2398" s="5" t="str">
        <f t="shared" si="36"/>
        <v>PEPE050216</v>
      </c>
      <c r="H2398" s="15">
        <v>450</v>
      </c>
    </row>
    <row r="2399" spans="1:8" x14ac:dyDescent="0.25">
      <c r="A2399" s="2" t="s">
        <v>1541</v>
      </c>
      <c r="B2399" s="2" t="s">
        <v>1542</v>
      </c>
      <c r="C2399" s="2" t="s">
        <v>10</v>
      </c>
      <c r="D2399" s="2" t="s">
        <v>609</v>
      </c>
      <c r="E2399" s="9" t="s">
        <v>5071</v>
      </c>
      <c r="F2399" s="5" t="s">
        <v>5072</v>
      </c>
      <c r="G2399" s="5" t="str">
        <f t="shared" si="36"/>
        <v>TUYM040519</v>
      </c>
      <c r="H2399" s="15">
        <v>450</v>
      </c>
    </row>
    <row r="2400" spans="1:8" x14ac:dyDescent="0.25">
      <c r="A2400" s="2" t="s">
        <v>1541</v>
      </c>
      <c r="B2400" s="2" t="s">
        <v>1542</v>
      </c>
      <c r="C2400" s="2" t="s">
        <v>10</v>
      </c>
      <c r="D2400" s="2" t="s">
        <v>609</v>
      </c>
      <c r="E2400" s="9" t="s">
        <v>5073</v>
      </c>
      <c r="F2400" s="5" t="s">
        <v>5074</v>
      </c>
      <c r="G2400" s="5" t="str">
        <f t="shared" si="36"/>
        <v>UXBA041031</v>
      </c>
      <c r="H2400" s="15">
        <v>450</v>
      </c>
    </row>
    <row r="2401" spans="1:8" ht="22.5" x14ac:dyDescent="0.25">
      <c r="A2401" s="2" t="s">
        <v>1541</v>
      </c>
      <c r="B2401" s="2" t="s">
        <v>1542</v>
      </c>
      <c r="C2401" s="2" t="s">
        <v>10</v>
      </c>
      <c r="D2401" s="2" t="s">
        <v>609</v>
      </c>
      <c r="E2401" s="9" t="s">
        <v>5075</v>
      </c>
      <c r="F2401" s="5" t="s">
        <v>5076</v>
      </c>
      <c r="G2401" s="5" t="str">
        <f t="shared" si="36"/>
        <v>YABE030325</v>
      </c>
      <c r="H2401" s="15">
        <v>450</v>
      </c>
    </row>
    <row r="2402" spans="1:8" x14ac:dyDescent="0.25">
      <c r="A2402" s="2" t="s">
        <v>1541</v>
      </c>
      <c r="B2402" s="2" t="s">
        <v>1542</v>
      </c>
      <c r="C2402" s="2" t="s">
        <v>10</v>
      </c>
      <c r="D2402" s="2" t="s">
        <v>609</v>
      </c>
      <c r="E2402" s="9" t="s">
        <v>5077</v>
      </c>
      <c r="F2402" s="5" t="s">
        <v>5078</v>
      </c>
      <c r="G2402" s="5" t="str">
        <f t="shared" si="36"/>
        <v>YACJ031119</v>
      </c>
      <c r="H2402" s="15">
        <v>450</v>
      </c>
    </row>
    <row r="2403" spans="1:8" x14ac:dyDescent="0.25">
      <c r="A2403" s="2" t="s">
        <v>1541</v>
      </c>
      <c r="B2403" s="2" t="s">
        <v>1542</v>
      </c>
      <c r="C2403" s="2" t="s">
        <v>10</v>
      </c>
      <c r="D2403" s="2" t="s">
        <v>609</v>
      </c>
      <c r="E2403" s="9" t="s">
        <v>5079</v>
      </c>
      <c r="F2403" s="5" t="s">
        <v>5080</v>
      </c>
      <c r="G2403" s="5" t="str">
        <f t="shared" si="36"/>
        <v>YACD030309</v>
      </c>
      <c r="H2403" s="15">
        <v>450</v>
      </c>
    </row>
    <row r="2404" spans="1:8" x14ac:dyDescent="0.25">
      <c r="A2404" s="2" t="s">
        <v>1541</v>
      </c>
      <c r="B2404" s="2" t="s">
        <v>1542</v>
      </c>
      <c r="C2404" s="2" t="s">
        <v>10</v>
      </c>
      <c r="D2404" s="2" t="s">
        <v>609</v>
      </c>
      <c r="E2404" s="9" t="s">
        <v>5081</v>
      </c>
      <c r="F2404" s="5" t="s">
        <v>5082</v>
      </c>
      <c r="G2404" s="5" t="str">
        <f t="shared" si="36"/>
        <v>YAYB040916</v>
      </c>
      <c r="H2404" s="15">
        <v>450</v>
      </c>
    </row>
    <row r="2405" spans="1:8" x14ac:dyDescent="0.25">
      <c r="A2405" s="2" t="s">
        <v>1541</v>
      </c>
      <c r="B2405" s="2" t="s">
        <v>1542</v>
      </c>
      <c r="C2405" s="2" t="s">
        <v>10</v>
      </c>
      <c r="D2405" s="2" t="s">
        <v>609</v>
      </c>
      <c r="E2405" s="9" t="s">
        <v>5083</v>
      </c>
      <c r="F2405" s="5" t="s">
        <v>5084</v>
      </c>
      <c r="G2405" s="5" t="str">
        <f t="shared" si="36"/>
        <v>AACN051230</v>
      </c>
      <c r="H2405" s="15">
        <v>450</v>
      </c>
    </row>
    <row r="2406" spans="1:8" x14ac:dyDescent="0.25">
      <c r="A2406" s="2" t="s">
        <v>1541</v>
      </c>
      <c r="B2406" s="2" t="s">
        <v>1542</v>
      </c>
      <c r="C2406" s="2" t="s">
        <v>10</v>
      </c>
      <c r="D2406" s="2" t="s">
        <v>609</v>
      </c>
      <c r="E2406" s="9" t="s">
        <v>5085</v>
      </c>
      <c r="F2406" s="5" t="s">
        <v>5086</v>
      </c>
      <c r="G2406" s="5" t="str">
        <f t="shared" si="36"/>
        <v>CAMF041011</v>
      </c>
      <c r="H2406" s="15">
        <v>450</v>
      </c>
    </row>
    <row r="2407" spans="1:8" x14ac:dyDescent="0.25">
      <c r="A2407" s="2" t="s">
        <v>1541</v>
      </c>
      <c r="B2407" s="2" t="s">
        <v>1542</v>
      </c>
      <c r="C2407" s="2" t="s">
        <v>10</v>
      </c>
      <c r="D2407" s="2" t="s">
        <v>609</v>
      </c>
      <c r="E2407" s="9" t="s">
        <v>5087</v>
      </c>
      <c r="F2407" s="5" t="s">
        <v>5088</v>
      </c>
      <c r="G2407" s="5" t="str">
        <f t="shared" si="36"/>
        <v>CACM040407</v>
      </c>
      <c r="H2407" s="15">
        <v>450</v>
      </c>
    </row>
    <row r="2408" spans="1:8" x14ac:dyDescent="0.25">
      <c r="A2408" s="2" t="s">
        <v>1541</v>
      </c>
      <c r="B2408" s="2" t="s">
        <v>1542</v>
      </c>
      <c r="C2408" s="2" t="s">
        <v>10</v>
      </c>
      <c r="D2408" s="2" t="s">
        <v>609</v>
      </c>
      <c r="E2408" s="9" t="s">
        <v>5089</v>
      </c>
      <c r="F2408" s="5" t="s">
        <v>5090</v>
      </c>
      <c r="G2408" s="5" t="str">
        <f t="shared" si="36"/>
        <v>CAMA050718</v>
      </c>
      <c r="H2408" s="15">
        <v>450</v>
      </c>
    </row>
    <row r="2409" spans="1:8" x14ac:dyDescent="0.25">
      <c r="A2409" s="2" t="s">
        <v>1541</v>
      </c>
      <c r="B2409" s="2" t="s">
        <v>1542</v>
      </c>
      <c r="C2409" s="2" t="s">
        <v>10</v>
      </c>
      <c r="D2409" s="2" t="s">
        <v>609</v>
      </c>
      <c r="E2409" s="9" t="s">
        <v>5091</v>
      </c>
      <c r="F2409" s="5" t="s">
        <v>5092</v>
      </c>
      <c r="G2409" s="5" t="str">
        <f t="shared" si="36"/>
        <v>CACL050815</v>
      </c>
      <c r="H2409" s="15">
        <v>450</v>
      </c>
    </row>
    <row r="2410" spans="1:8" x14ac:dyDescent="0.25">
      <c r="A2410" s="2" t="s">
        <v>1541</v>
      </c>
      <c r="B2410" s="2" t="s">
        <v>1542</v>
      </c>
      <c r="C2410" s="2" t="s">
        <v>10</v>
      </c>
      <c r="D2410" s="2" t="s">
        <v>609</v>
      </c>
      <c r="E2410" s="9" t="s">
        <v>5093</v>
      </c>
      <c r="F2410" s="5" t="s">
        <v>5094</v>
      </c>
      <c r="G2410" s="5" t="str">
        <f t="shared" si="36"/>
        <v>CACM040505</v>
      </c>
      <c r="H2410" s="15">
        <v>450</v>
      </c>
    </row>
    <row r="2411" spans="1:8" x14ac:dyDescent="0.25">
      <c r="A2411" s="2" t="s">
        <v>1541</v>
      </c>
      <c r="B2411" s="2" t="s">
        <v>1542</v>
      </c>
      <c r="C2411" s="2" t="s">
        <v>10</v>
      </c>
      <c r="D2411" s="2" t="s">
        <v>609</v>
      </c>
      <c r="E2411" s="9" t="s">
        <v>5095</v>
      </c>
      <c r="F2411" s="5" t="s">
        <v>5096</v>
      </c>
      <c r="G2411" s="5" t="str">
        <f t="shared" si="36"/>
        <v>COKO050529</v>
      </c>
      <c r="H2411" s="15">
        <v>450</v>
      </c>
    </row>
    <row r="2412" spans="1:8" x14ac:dyDescent="0.25">
      <c r="A2412" s="2" t="s">
        <v>1541</v>
      </c>
      <c r="B2412" s="2" t="s">
        <v>1542</v>
      </c>
      <c r="C2412" s="2" t="s">
        <v>10</v>
      </c>
      <c r="D2412" s="2" t="s">
        <v>609</v>
      </c>
      <c r="E2412" s="9" t="s">
        <v>5097</v>
      </c>
      <c r="F2412" s="5" t="s">
        <v>5098</v>
      </c>
      <c r="G2412" s="5" t="str">
        <f t="shared" si="36"/>
        <v>KUCA050616</v>
      </c>
      <c r="H2412" s="15">
        <v>450</v>
      </c>
    </row>
    <row r="2413" spans="1:8" x14ac:dyDescent="0.25">
      <c r="A2413" s="2" t="s">
        <v>1541</v>
      </c>
      <c r="B2413" s="2" t="s">
        <v>1542</v>
      </c>
      <c r="C2413" s="2" t="s">
        <v>10</v>
      </c>
      <c r="D2413" s="2" t="s">
        <v>609</v>
      </c>
      <c r="E2413" s="9" t="s">
        <v>5099</v>
      </c>
      <c r="F2413" s="5" t="s">
        <v>5100</v>
      </c>
      <c r="G2413" s="5" t="str">
        <f t="shared" si="36"/>
        <v>MACR050904</v>
      </c>
      <c r="H2413" s="15">
        <v>450</v>
      </c>
    </row>
    <row r="2414" spans="1:8" x14ac:dyDescent="0.25">
      <c r="A2414" s="2" t="s">
        <v>1541</v>
      </c>
      <c r="B2414" s="2" t="s">
        <v>1542</v>
      </c>
      <c r="C2414" s="2" t="s">
        <v>10</v>
      </c>
      <c r="D2414" s="2" t="s">
        <v>609</v>
      </c>
      <c r="E2414" s="9" t="s">
        <v>5101</v>
      </c>
      <c r="F2414" s="5" t="s">
        <v>5102</v>
      </c>
      <c r="G2414" s="5" t="str">
        <f t="shared" si="36"/>
        <v>MUSD050316</v>
      </c>
      <c r="H2414" s="15">
        <v>450</v>
      </c>
    </row>
    <row r="2415" spans="1:8" x14ac:dyDescent="0.25">
      <c r="A2415" s="2" t="s">
        <v>1541</v>
      </c>
      <c r="B2415" s="2" t="s">
        <v>1542</v>
      </c>
      <c r="C2415" s="2" t="s">
        <v>10</v>
      </c>
      <c r="D2415" s="2" t="s">
        <v>609</v>
      </c>
      <c r="E2415" s="9" t="s">
        <v>5103</v>
      </c>
      <c r="F2415" s="5" t="s">
        <v>5104</v>
      </c>
      <c r="G2415" s="5" t="str">
        <f t="shared" si="36"/>
        <v>PECR030923</v>
      </c>
      <c r="H2415" s="15">
        <v>450</v>
      </c>
    </row>
    <row r="2416" spans="1:8" x14ac:dyDescent="0.25">
      <c r="A2416" s="2" t="s">
        <v>1541</v>
      </c>
      <c r="B2416" s="2" t="s">
        <v>1542</v>
      </c>
      <c r="C2416" s="2" t="s">
        <v>10</v>
      </c>
      <c r="D2416" s="2" t="s">
        <v>609</v>
      </c>
      <c r="E2416" s="9" t="s">
        <v>5105</v>
      </c>
      <c r="F2416" s="5" t="s">
        <v>5106</v>
      </c>
      <c r="G2416" s="5" t="str">
        <f t="shared" si="36"/>
        <v>PICJ050401</v>
      </c>
      <c r="H2416" s="15">
        <v>450</v>
      </c>
    </row>
    <row r="2417" spans="1:8" x14ac:dyDescent="0.25">
      <c r="A2417" s="2" t="s">
        <v>1541</v>
      </c>
      <c r="B2417" s="2" t="s">
        <v>1542</v>
      </c>
      <c r="C2417" s="2" t="s">
        <v>10</v>
      </c>
      <c r="D2417" s="2" t="s">
        <v>609</v>
      </c>
      <c r="E2417" s="9" t="s">
        <v>5107</v>
      </c>
      <c r="F2417" s="5" t="s">
        <v>5108</v>
      </c>
      <c r="G2417" s="5" t="str">
        <f t="shared" si="36"/>
        <v>AXMB050528</v>
      </c>
      <c r="H2417" s="15">
        <v>450</v>
      </c>
    </row>
    <row r="2418" spans="1:8" x14ac:dyDescent="0.25">
      <c r="A2418" s="2" t="s">
        <v>1541</v>
      </c>
      <c r="B2418" s="2" t="s">
        <v>1542</v>
      </c>
      <c r="C2418" s="2" t="s">
        <v>10</v>
      </c>
      <c r="D2418" s="2" t="s">
        <v>609</v>
      </c>
      <c r="E2418" s="9" t="s">
        <v>5109</v>
      </c>
      <c r="F2418" s="5" t="s">
        <v>5110</v>
      </c>
      <c r="G2418" s="5" t="str">
        <f t="shared" si="36"/>
        <v>MABI030218</v>
      </c>
      <c r="H2418" s="15">
        <v>450</v>
      </c>
    </row>
    <row r="2419" spans="1:8" x14ac:dyDescent="0.25">
      <c r="A2419" s="2" t="s">
        <v>1541</v>
      </c>
      <c r="B2419" s="2" t="s">
        <v>1542</v>
      </c>
      <c r="C2419" s="2" t="s">
        <v>10</v>
      </c>
      <c r="D2419" s="2" t="s">
        <v>609</v>
      </c>
      <c r="E2419" s="9" t="s">
        <v>5111</v>
      </c>
      <c r="F2419" s="5" t="s">
        <v>5112</v>
      </c>
      <c r="G2419" s="5" t="str">
        <f t="shared" si="36"/>
        <v>MACZ050421</v>
      </c>
      <c r="H2419" s="15">
        <v>450</v>
      </c>
    </row>
    <row r="2420" spans="1:8" x14ac:dyDescent="0.25">
      <c r="A2420" s="2" t="s">
        <v>1541</v>
      </c>
      <c r="B2420" s="2" t="s">
        <v>1542</v>
      </c>
      <c r="C2420" s="2" t="s">
        <v>10</v>
      </c>
      <c r="D2420" s="2" t="s">
        <v>609</v>
      </c>
      <c r="E2420" s="9" t="s">
        <v>5113</v>
      </c>
      <c r="F2420" s="5" t="s">
        <v>5114</v>
      </c>
      <c r="G2420" s="5" t="str">
        <f t="shared" si="36"/>
        <v>OEMC050202</v>
      </c>
      <c r="H2420" s="15">
        <v>450</v>
      </c>
    </row>
    <row r="2421" spans="1:8" x14ac:dyDescent="0.25">
      <c r="A2421" s="2" t="s">
        <v>1541</v>
      </c>
      <c r="B2421" s="2" t="s">
        <v>1542</v>
      </c>
      <c r="C2421" s="2" t="s">
        <v>10</v>
      </c>
      <c r="D2421" s="2" t="s">
        <v>609</v>
      </c>
      <c r="E2421" s="9" t="s">
        <v>5115</v>
      </c>
      <c r="F2421" s="5" t="s">
        <v>5116</v>
      </c>
      <c r="G2421" s="5" t="str">
        <f t="shared" si="36"/>
        <v>PEPJ040116</v>
      </c>
      <c r="H2421" s="15">
        <v>450</v>
      </c>
    </row>
    <row r="2422" spans="1:8" x14ac:dyDescent="0.25">
      <c r="A2422" s="2" t="s">
        <v>1541</v>
      </c>
      <c r="B2422" s="2" t="s">
        <v>1542</v>
      </c>
      <c r="C2422" s="2" t="s">
        <v>10</v>
      </c>
      <c r="D2422" s="2" t="s">
        <v>609</v>
      </c>
      <c r="E2422" s="9" t="s">
        <v>5117</v>
      </c>
      <c r="F2422" s="5" t="s">
        <v>5118</v>
      </c>
      <c r="G2422" s="5" t="str">
        <f t="shared" si="36"/>
        <v>POEE050110</v>
      </c>
      <c r="H2422" s="15">
        <v>450</v>
      </c>
    </row>
    <row r="2423" spans="1:8" x14ac:dyDescent="0.25">
      <c r="A2423" s="2" t="s">
        <v>1541</v>
      </c>
      <c r="B2423" s="2" t="s">
        <v>1542</v>
      </c>
      <c r="C2423" s="2" t="s">
        <v>10</v>
      </c>
      <c r="D2423" s="2" t="s">
        <v>609</v>
      </c>
      <c r="E2423" s="9" t="s">
        <v>5119</v>
      </c>
      <c r="F2423" s="5" t="s">
        <v>5120</v>
      </c>
      <c r="G2423" s="5" t="str">
        <f t="shared" si="36"/>
        <v>UIHD040114</v>
      </c>
      <c r="H2423" s="15">
        <v>450</v>
      </c>
    </row>
    <row r="2424" spans="1:8" x14ac:dyDescent="0.25">
      <c r="A2424" s="2" t="s">
        <v>1541</v>
      </c>
      <c r="B2424" s="2" t="s">
        <v>1542</v>
      </c>
      <c r="C2424" s="2" t="s">
        <v>10</v>
      </c>
      <c r="D2424" s="2" t="s">
        <v>609</v>
      </c>
      <c r="E2424" s="9" t="s">
        <v>5121</v>
      </c>
      <c r="F2424" s="5" t="s">
        <v>5122</v>
      </c>
      <c r="G2424" s="5" t="str">
        <f t="shared" si="36"/>
        <v>CIYL050119</v>
      </c>
      <c r="H2424" s="15">
        <v>450</v>
      </c>
    </row>
    <row r="2425" spans="1:8" x14ac:dyDescent="0.25">
      <c r="A2425" s="2" t="s">
        <v>1541</v>
      </c>
      <c r="B2425" s="2" t="s">
        <v>1542</v>
      </c>
      <c r="C2425" s="2" t="s">
        <v>10</v>
      </c>
      <c r="D2425" s="2" t="s">
        <v>609</v>
      </c>
      <c r="E2425" s="9" t="s">
        <v>5123</v>
      </c>
      <c r="F2425" s="5" t="s">
        <v>5124</v>
      </c>
      <c r="G2425" s="5" t="str">
        <f t="shared" si="36"/>
        <v>AEIK040302</v>
      </c>
      <c r="H2425" s="15">
        <v>450</v>
      </c>
    </row>
    <row r="2426" spans="1:8" x14ac:dyDescent="0.25">
      <c r="A2426" s="2" t="s">
        <v>1541</v>
      </c>
      <c r="B2426" s="2" t="s">
        <v>1542</v>
      </c>
      <c r="C2426" s="2" t="s">
        <v>10</v>
      </c>
      <c r="D2426" s="2" t="s">
        <v>609</v>
      </c>
      <c r="E2426" s="9" t="s">
        <v>5125</v>
      </c>
      <c r="F2426" s="5" t="s">
        <v>5126</v>
      </c>
      <c r="G2426" s="5" t="str">
        <f t="shared" si="36"/>
        <v>METL040226</v>
      </c>
      <c r="H2426" s="15">
        <v>450</v>
      </c>
    </row>
    <row r="2427" spans="1:8" x14ac:dyDescent="0.25">
      <c r="A2427" s="2" t="s">
        <v>1541</v>
      </c>
      <c r="B2427" s="2" t="s">
        <v>1542</v>
      </c>
      <c r="C2427" s="2" t="s">
        <v>10</v>
      </c>
      <c r="D2427" s="2" t="s">
        <v>609</v>
      </c>
      <c r="E2427" s="9" t="s">
        <v>5127</v>
      </c>
      <c r="F2427" s="5" t="s">
        <v>5128</v>
      </c>
      <c r="G2427" s="5" t="str">
        <f t="shared" si="36"/>
        <v>NAIM040516</v>
      </c>
      <c r="H2427" s="15">
        <v>450</v>
      </c>
    </row>
    <row r="2428" spans="1:8" x14ac:dyDescent="0.25">
      <c r="A2428" s="2" t="s">
        <v>1541</v>
      </c>
      <c r="B2428" s="2" t="s">
        <v>1542</v>
      </c>
      <c r="C2428" s="2" t="s">
        <v>10</v>
      </c>
      <c r="D2428" s="2" t="s">
        <v>609</v>
      </c>
      <c r="E2428" s="9" t="s">
        <v>5129</v>
      </c>
      <c r="F2428" s="5" t="s">
        <v>5130</v>
      </c>
      <c r="G2428" s="5" t="str">
        <f t="shared" ref="G2428:G2491" si="37">MID(F2428,1,10)</f>
        <v>BATR020101</v>
      </c>
      <c r="H2428" s="15">
        <v>450</v>
      </c>
    </row>
    <row r="2429" spans="1:8" x14ac:dyDescent="0.25">
      <c r="A2429" s="2" t="s">
        <v>1541</v>
      </c>
      <c r="B2429" s="2" t="s">
        <v>1542</v>
      </c>
      <c r="C2429" s="2" t="s">
        <v>10</v>
      </c>
      <c r="D2429" s="2" t="s">
        <v>609</v>
      </c>
      <c r="E2429" s="9" t="s">
        <v>5131</v>
      </c>
      <c r="F2429" s="5" t="s">
        <v>5132</v>
      </c>
      <c r="G2429" s="5" t="str">
        <f t="shared" si="37"/>
        <v>CETA021202</v>
      </c>
      <c r="H2429" s="15">
        <v>450</v>
      </c>
    </row>
    <row r="2430" spans="1:8" x14ac:dyDescent="0.25">
      <c r="A2430" s="2" t="s">
        <v>1541</v>
      </c>
      <c r="B2430" s="2" t="s">
        <v>1542</v>
      </c>
      <c r="C2430" s="2" t="s">
        <v>10</v>
      </c>
      <c r="D2430" s="2" t="s">
        <v>609</v>
      </c>
      <c r="E2430" s="9" t="s">
        <v>5133</v>
      </c>
      <c r="F2430" s="5" t="s">
        <v>5134</v>
      </c>
      <c r="G2430" s="5" t="str">
        <f t="shared" si="37"/>
        <v>MATM040325</v>
      </c>
      <c r="H2430" s="15">
        <v>450</v>
      </c>
    </row>
    <row r="2431" spans="1:8" x14ac:dyDescent="0.25">
      <c r="A2431" s="2" t="s">
        <v>1541</v>
      </c>
      <c r="B2431" s="2" t="s">
        <v>1542</v>
      </c>
      <c r="C2431" s="2" t="s">
        <v>10</v>
      </c>
      <c r="D2431" s="2" t="s">
        <v>609</v>
      </c>
      <c r="E2431" s="9" t="s">
        <v>5135</v>
      </c>
      <c r="F2431" s="5" t="s">
        <v>5136</v>
      </c>
      <c r="G2431" s="5" t="str">
        <f t="shared" si="37"/>
        <v>TUCE050428</v>
      </c>
      <c r="H2431" s="15">
        <v>450</v>
      </c>
    </row>
    <row r="2432" spans="1:8" x14ac:dyDescent="0.25">
      <c r="A2432" s="2" t="s">
        <v>1541</v>
      </c>
      <c r="B2432" s="2" t="s">
        <v>1542</v>
      </c>
      <c r="C2432" s="2" t="s">
        <v>10</v>
      </c>
      <c r="D2432" s="2" t="s">
        <v>609</v>
      </c>
      <c r="E2432" s="9" t="s">
        <v>5137</v>
      </c>
      <c r="F2432" s="5" t="s">
        <v>5138</v>
      </c>
      <c r="G2432" s="5" t="str">
        <f t="shared" si="37"/>
        <v>TUCA021009</v>
      </c>
      <c r="H2432" s="15">
        <v>450</v>
      </c>
    </row>
    <row r="2433" spans="1:8" x14ac:dyDescent="0.25">
      <c r="A2433" s="2" t="s">
        <v>1541</v>
      </c>
      <c r="B2433" s="2" t="s">
        <v>1542</v>
      </c>
      <c r="C2433" s="2" t="s">
        <v>10</v>
      </c>
      <c r="D2433" s="2" t="s">
        <v>609</v>
      </c>
      <c r="E2433" s="9" t="s">
        <v>5139</v>
      </c>
      <c r="F2433" s="5" t="s">
        <v>5140</v>
      </c>
      <c r="G2433" s="5" t="str">
        <f t="shared" si="37"/>
        <v>TUTR040329</v>
      </c>
      <c r="H2433" s="15">
        <v>450</v>
      </c>
    </row>
    <row r="2434" spans="1:8" x14ac:dyDescent="0.25">
      <c r="A2434" s="2" t="s">
        <v>1541</v>
      </c>
      <c r="B2434" s="2" t="s">
        <v>1542</v>
      </c>
      <c r="C2434" s="2" t="s">
        <v>10</v>
      </c>
      <c r="D2434" s="2" t="s">
        <v>609</v>
      </c>
      <c r="E2434" s="9" t="s">
        <v>5141</v>
      </c>
      <c r="F2434" s="5" t="s">
        <v>5142</v>
      </c>
      <c r="G2434" s="5" t="str">
        <f t="shared" si="37"/>
        <v>CIGJ031220</v>
      </c>
      <c r="H2434" s="15">
        <v>450</v>
      </c>
    </row>
    <row r="2435" spans="1:8" x14ac:dyDescent="0.25">
      <c r="A2435" s="2" t="s">
        <v>1541</v>
      </c>
      <c r="B2435" s="2" t="s">
        <v>1542</v>
      </c>
      <c r="C2435" s="2" t="s">
        <v>10</v>
      </c>
      <c r="D2435" s="2" t="s">
        <v>609</v>
      </c>
      <c r="E2435" s="9" t="s">
        <v>5143</v>
      </c>
      <c r="F2435" s="5" t="s">
        <v>5144</v>
      </c>
      <c r="G2435" s="5" t="str">
        <f t="shared" si="37"/>
        <v>NATF011201</v>
      </c>
      <c r="H2435" s="15">
        <v>450</v>
      </c>
    </row>
    <row r="2436" spans="1:8" x14ac:dyDescent="0.25">
      <c r="A2436" s="2" t="s">
        <v>1541</v>
      </c>
      <c r="B2436" s="2" t="s">
        <v>1542</v>
      </c>
      <c r="C2436" s="2" t="s">
        <v>10</v>
      </c>
      <c r="D2436" s="2" t="s">
        <v>609</v>
      </c>
      <c r="E2436" s="9" t="s">
        <v>5145</v>
      </c>
      <c r="F2436" s="5" t="s">
        <v>5146</v>
      </c>
      <c r="G2436" s="5" t="str">
        <f t="shared" si="37"/>
        <v>TUNA030903</v>
      </c>
      <c r="H2436" s="15">
        <v>450</v>
      </c>
    </row>
    <row r="2437" spans="1:8" x14ac:dyDescent="0.25">
      <c r="A2437" s="2" t="s">
        <v>1541</v>
      </c>
      <c r="B2437" s="2" t="s">
        <v>1542</v>
      </c>
      <c r="C2437" s="2" t="s">
        <v>10</v>
      </c>
      <c r="D2437" s="2" t="s">
        <v>609</v>
      </c>
      <c r="E2437" s="9" t="s">
        <v>5147</v>
      </c>
      <c r="F2437" s="5" t="s">
        <v>5148</v>
      </c>
      <c r="G2437" s="5" t="str">
        <f t="shared" si="37"/>
        <v>BACR040426</v>
      </c>
      <c r="H2437" s="15">
        <v>450</v>
      </c>
    </row>
    <row r="2438" spans="1:8" x14ac:dyDescent="0.25">
      <c r="A2438" s="2" t="s">
        <v>1541</v>
      </c>
      <c r="B2438" s="2" t="s">
        <v>1542</v>
      </c>
      <c r="C2438" s="2" t="s">
        <v>10</v>
      </c>
      <c r="D2438" s="2" t="s">
        <v>609</v>
      </c>
      <c r="E2438" s="9" t="s">
        <v>5149</v>
      </c>
      <c r="F2438" s="5" t="s">
        <v>5150</v>
      </c>
      <c r="G2438" s="5" t="str">
        <f t="shared" si="37"/>
        <v>GIAJ030210</v>
      </c>
      <c r="H2438" s="15">
        <v>450</v>
      </c>
    </row>
    <row r="2439" spans="1:8" x14ac:dyDescent="0.25">
      <c r="A2439" s="2" t="s">
        <v>1541</v>
      </c>
      <c r="B2439" s="2" t="s">
        <v>1542</v>
      </c>
      <c r="C2439" s="2" t="s">
        <v>10</v>
      </c>
      <c r="D2439" s="2" t="s">
        <v>609</v>
      </c>
      <c r="E2439" s="9" t="s">
        <v>5151</v>
      </c>
      <c r="F2439" s="5" t="s">
        <v>5152</v>
      </c>
      <c r="G2439" s="5" t="str">
        <f t="shared" si="37"/>
        <v>HEFY040122</v>
      </c>
      <c r="H2439" s="15">
        <v>450</v>
      </c>
    </row>
    <row r="2440" spans="1:8" x14ac:dyDescent="0.25">
      <c r="A2440" s="2" t="s">
        <v>1541</v>
      </c>
      <c r="B2440" s="2" t="s">
        <v>1542</v>
      </c>
      <c r="C2440" s="2" t="s">
        <v>10</v>
      </c>
      <c r="D2440" s="2" t="s">
        <v>609</v>
      </c>
      <c r="E2440" s="9" t="s">
        <v>5153</v>
      </c>
      <c r="F2440" s="5" t="s">
        <v>5154</v>
      </c>
      <c r="G2440" s="5" t="str">
        <f t="shared" si="37"/>
        <v>HEGB030104</v>
      </c>
      <c r="H2440" s="15">
        <v>450</v>
      </c>
    </row>
    <row r="2441" spans="1:8" x14ac:dyDescent="0.25">
      <c r="A2441" s="2" t="s">
        <v>1541</v>
      </c>
      <c r="B2441" s="2" t="s">
        <v>1542</v>
      </c>
      <c r="C2441" s="2" t="s">
        <v>10</v>
      </c>
      <c r="D2441" s="2" t="s">
        <v>609</v>
      </c>
      <c r="E2441" s="9" t="s">
        <v>5155</v>
      </c>
      <c r="F2441" s="5" t="s">
        <v>5156</v>
      </c>
      <c r="G2441" s="5" t="str">
        <f t="shared" si="37"/>
        <v>HEGM030801</v>
      </c>
      <c r="H2441" s="15">
        <v>450</v>
      </c>
    </row>
    <row r="2442" spans="1:8" x14ac:dyDescent="0.25">
      <c r="A2442" s="2" t="s">
        <v>1541</v>
      </c>
      <c r="B2442" s="2" t="s">
        <v>1542</v>
      </c>
      <c r="C2442" s="2" t="s">
        <v>10</v>
      </c>
      <c r="D2442" s="2" t="s">
        <v>609</v>
      </c>
      <c r="E2442" s="9" t="s">
        <v>5157</v>
      </c>
      <c r="F2442" s="5" t="s">
        <v>5158</v>
      </c>
      <c r="G2442" s="5" t="str">
        <f t="shared" si="37"/>
        <v>LOFL040720</v>
      </c>
      <c r="H2442" s="15">
        <v>450</v>
      </c>
    </row>
    <row r="2443" spans="1:8" x14ac:dyDescent="0.25">
      <c r="A2443" s="2" t="s">
        <v>1541</v>
      </c>
      <c r="B2443" s="2" t="s">
        <v>1542</v>
      </c>
      <c r="C2443" s="2" t="s">
        <v>10</v>
      </c>
      <c r="D2443" s="2" t="s">
        <v>609</v>
      </c>
      <c r="E2443" s="9" t="s">
        <v>5159</v>
      </c>
      <c r="F2443" s="5" t="s">
        <v>5160</v>
      </c>
      <c r="G2443" s="5" t="str">
        <f t="shared" si="37"/>
        <v>POAD030215</v>
      </c>
      <c r="H2443" s="15">
        <v>450</v>
      </c>
    </row>
    <row r="2444" spans="1:8" x14ac:dyDescent="0.25">
      <c r="A2444" s="2" t="s">
        <v>1541</v>
      </c>
      <c r="B2444" s="2" t="s">
        <v>1542</v>
      </c>
      <c r="C2444" s="2" t="s">
        <v>10</v>
      </c>
      <c r="D2444" s="2" t="s">
        <v>609</v>
      </c>
      <c r="E2444" s="9" t="s">
        <v>5161</v>
      </c>
      <c r="F2444" s="5" t="s">
        <v>5162</v>
      </c>
      <c r="G2444" s="5" t="str">
        <f t="shared" si="37"/>
        <v>HOTM031128</v>
      </c>
      <c r="H2444" s="15">
        <v>450</v>
      </c>
    </row>
    <row r="2445" spans="1:8" x14ac:dyDescent="0.25">
      <c r="A2445" s="2" t="s">
        <v>1541</v>
      </c>
      <c r="B2445" s="2" t="s">
        <v>1542</v>
      </c>
      <c r="C2445" s="2" t="s">
        <v>10</v>
      </c>
      <c r="D2445" s="2" t="s">
        <v>609</v>
      </c>
      <c r="E2445" s="9" t="s">
        <v>5163</v>
      </c>
      <c r="F2445" s="5" t="s">
        <v>5164</v>
      </c>
      <c r="G2445" s="5" t="str">
        <f t="shared" si="37"/>
        <v>OATM031112</v>
      </c>
      <c r="H2445" s="15">
        <v>450</v>
      </c>
    </row>
    <row r="2446" spans="1:8" x14ac:dyDescent="0.25">
      <c r="A2446" s="2" t="s">
        <v>1541</v>
      </c>
      <c r="B2446" s="2" t="s">
        <v>1542</v>
      </c>
      <c r="C2446" s="2" t="s">
        <v>10</v>
      </c>
      <c r="D2446" s="2" t="s">
        <v>609</v>
      </c>
      <c r="E2446" s="9" t="s">
        <v>5165</v>
      </c>
      <c r="F2446" s="5" t="s">
        <v>5166</v>
      </c>
      <c r="G2446" s="5" t="str">
        <f t="shared" si="37"/>
        <v>AUCE041013</v>
      </c>
      <c r="H2446" s="15">
        <v>450</v>
      </c>
    </row>
    <row r="2447" spans="1:8" x14ac:dyDescent="0.25">
      <c r="A2447" s="2" t="s">
        <v>1541</v>
      </c>
      <c r="B2447" s="2" t="s">
        <v>1542</v>
      </c>
      <c r="C2447" s="2" t="s">
        <v>10</v>
      </c>
      <c r="D2447" s="2" t="s">
        <v>609</v>
      </c>
      <c r="E2447" s="9" t="s">
        <v>5167</v>
      </c>
      <c r="F2447" s="5" t="s">
        <v>5168</v>
      </c>
      <c r="G2447" s="5" t="str">
        <f t="shared" si="37"/>
        <v>CACY031006</v>
      </c>
      <c r="H2447" s="15">
        <v>450</v>
      </c>
    </row>
    <row r="2448" spans="1:8" x14ac:dyDescent="0.25">
      <c r="A2448" s="2" t="s">
        <v>1541</v>
      </c>
      <c r="B2448" s="2" t="s">
        <v>1542</v>
      </c>
      <c r="C2448" s="2" t="s">
        <v>10</v>
      </c>
      <c r="D2448" s="2" t="s">
        <v>609</v>
      </c>
      <c r="E2448" s="9" t="s">
        <v>5169</v>
      </c>
      <c r="F2448" s="5" t="s">
        <v>5170</v>
      </c>
      <c r="G2448" s="5" t="str">
        <f t="shared" si="37"/>
        <v>CECM041030</v>
      </c>
      <c r="H2448" s="15">
        <v>450</v>
      </c>
    </row>
    <row r="2449" spans="1:8" x14ac:dyDescent="0.25">
      <c r="A2449" s="2" t="s">
        <v>1541</v>
      </c>
      <c r="B2449" s="2" t="s">
        <v>1542</v>
      </c>
      <c r="C2449" s="2" t="s">
        <v>10</v>
      </c>
      <c r="D2449" s="2" t="s">
        <v>609</v>
      </c>
      <c r="E2449" s="9" t="s">
        <v>5171</v>
      </c>
      <c r="F2449" s="5" t="s">
        <v>5172</v>
      </c>
      <c r="G2449" s="5" t="str">
        <f t="shared" si="37"/>
        <v>CEHA031208</v>
      </c>
      <c r="H2449" s="15">
        <v>450</v>
      </c>
    </row>
    <row r="2450" spans="1:8" x14ac:dyDescent="0.25">
      <c r="A2450" s="2" t="s">
        <v>1541</v>
      </c>
      <c r="B2450" s="2" t="s">
        <v>1542</v>
      </c>
      <c r="C2450" s="2" t="s">
        <v>10</v>
      </c>
      <c r="D2450" s="2" t="s">
        <v>609</v>
      </c>
      <c r="E2450" s="9" t="s">
        <v>5173</v>
      </c>
      <c r="F2450" s="5" t="s">
        <v>5174</v>
      </c>
      <c r="G2450" s="5" t="str">
        <f t="shared" si="37"/>
        <v>COBH030416</v>
      </c>
      <c r="H2450" s="15">
        <v>450</v>
      </c>
    </row>
    <row r="2451" spans="1:8" x14ac:dyDescent="0.25">
      <c r="A2451" s="2" t="s">
        <v>1541</v>
      </c>
      <c r="B2451" s="2" t="s">
        <v>1542</v>
      </c>
      <c r="C2451" s="2" t="s">
        <v>10</v>
      </c>
      <c r="D2451" s="2" t="s">
        <v>609</v>
      </c>
      <c r="E2451" s="9" t="s">
        <v>5175</v>
      </c>
      <c r="F2451" s="5" t="s">
        <v>5176</v>
      </c>
      <c r="G2451" s="5" t="str">
        <f t="shared" si="37"/>
        <v>PULL050507</v>
      </c>
      <c r="H2451" s="15">
        <v>450</v>
      </c>
    </row>
    <row r="2452" spans="1:8" x14ac:dyDescent="0.25">
      <c r="A2452" s="2" t="s">
        <v>1541</v>
      </c>
      <c r="B2452" s="2" t="s">
        <v>1542</v>
      </c>
      <c r="C2452" s="2" t="s">
        <v>10</v>
      </c>
      <c r="D2452" s="2" t="s">
        <v>609</v>
      </c>
      <c r="E2452" s="9" t="s">
        <v>5177</v>
      </c>
      <c r="F2452" s="5" t="s">
        <v>5178</v>
      </c>
      <c r="G2452" s="5" t="str">
        <f t="shared" si="37"/>
        <v>SONW030115</v>
      </c>
      <c r="H2452" s="15">
        <v>450</v>
      </c>
    </row>
    <row r="2453" spans="1:8" x14ac:dyDescent="0.25">
      <c r="A2453" s="2" t="s">
        <v>1541</v>
      </c>
      <c r="B2453" s="2" t="s">
        <v>1542</v>
      </c>
      <c r="C2453" s="2" t="s">
        <v>10</v>
      </c>
      <c r="D2453" s="2" t="s">
        <v>609</v>
      </c>
      <c r="E2453" s="9" t="s">
        <v>5179</v>
      </c>
      <c r="F2453" s="5" t="s">
        <v>5180</v>
      </c>
      <c r="G2453" s="5" t="str">
        <f t="shared" si="37"/>
        <v>BACM030427</v>
      </c>
      <c r="H2453" s="15">
        <v>450</v>
      </c>
    </row>
    <row r="2454" spans="1:8" x14ac:dyDescent="0.25">
      <c r="A2454" s="2" t="s">
        <v>1541</v>
      </c>
      <c r="B2454" s="2" t="s">
        <v>1542</v>
      </c>
      <c r="C2454" s="2" t="s">
        <v>10</v>
      </c>
      <c r="D2454" s="2" t="s">
        <v>609</v>
      </c>
      <c r="E2454" s="9" t="s">
        <v>5181</v>
      </c>
      <c r="F2454" s="5" t="s">
        <v>5182</v>
      </c>
      <c r="G2454" s="5" t="str">
        <f t="shared" si="37"/>
        <v>CACH040607</v>
      </c>
      <c r="H2454" s="15">
        <v>450</v>
      </c>
    </row>
    <row r="2455" spans="1:8" x14ac:dyDescent="0.25">
      <c r="A2455" s="2" t="s">
        <v>1541</v>
      </c>
      <c r="B2455" s="2" t="s">
        <v>1542</v>
      </c>
      <c r="C2455" s="2" t="s">
        <v>10</v>
      </c>
      <c r="D2455" s="2" t="s">
        <v>609</v>
      </c>
      <c r="E2455" s="9" t="s">
        <v>5183</v>
      </c>
      <c r="F2455" s="5" t="s">
        <v>5184</v>
      </c>
      <c r="G2455" s="5" t="str">
        <f t="shared" si="37"/>
        <v>CAMA020717</v>
      </c>
      <c r="H2455" s="15">
        <v>450</v>
      </c>
    </row>
    <row r="2456" spans="1:8" x14ac:dyDescent="0.25">
      <c r="A2456" s="2" t="s">
        <v>1541</v>
      </c>
      <c r="B2456" s="2" t="s">
        <v>1542</v>
      </c>
      <c r="C2456" s="2" t="s">
        <v>10</v>
      </c>
      <c r="D2456" s="2" t="s">
        <v>609</v>
      </c>
      <c r="E2456" s="9" t="s">
        <v>5185</v>
      </c>
      <c r="F2456" s="5" t="s">
        <v>5186</v>
      </c>
      <c r="G2456" s="5" t="str">
        <f t="shared" si="37"/>
        <v>PEEM080226</v>
      </c>
      <c r="H2456" s="15">
        <v>450</v>
      </c>
    </row>
    <row r="2457" spans="1:8" x14ac:dyDescent="0.25">
      <c r="A2457" s="2" t="s">
        <v>1541</v>
      </c>
      <c r="B2457" s="2" t="s">
        <v>1542</v>
      </c>
      <c r="C2457" s="2" t="s">
        <v>10</v>
      </c>
      <c r="D2457" s="2" t="s">
        <v>609</v>
      </c>
      <c r="E2457" s="9" t="s">
        <v>5187</v>
      </c>
      <c r="F2457" s="5" t="s">
        <v>5188</v>
      </c>
      <c r="G2457" s="5" t="str">
        <f t="shared" si="37"/>
        <v>YATY100819</v>
      </c>
      <c r="H2457" s="15">
        <v>450</v>
      </c>
    </row>
    <row r="2458" spans="1:8" x14ac:dyDescent="0.25">
      <c r="A2458" s="2" t="s">
        <v>1541</v>
      </c>
      <c r="B2458" s="2" t="s">
        <v>1542</v>
      </c>
      <c r="C2458" s="2" t="s">
        <v>10</v>
      </c>
      <c r="D2458" s="2" t="s">
        <v>609</v>
      </c>
      <c r="E2458" s="9" t="s">
        <v>5189</v>
      </c>
      <c r="F2458" s="5" t="s">
        <v>5190</v>
      </c>
      <c r="G2458" s="5" t="str">
        <f t="shared" si="37"/>
        <v>PASL100222</v>
      </c>
      <c r="H2458" s="15">
        <v>450</v>
      </c>
    </row>
    <row r="2459" spans="1:8" x14ac:dyDescent="0.25">
      <c r="A2459" s="2" t="s">
        <v>1541</v>
      </c>
      <c r="B2459" s="2" t="s">
        <v>1542</v>
      </c>
      <c r="C2459" s="2" t="s">
        <v>10</v>
      </c>
      <c r="D2459" s="2" t="s">
        <v>609</v>
      </c>
      <c r="E2459" s="9" t="s">
        <v>5191</v>
      </c>
      <c r="F2459" s="5" t="s">
        <v>5192</v>
      </c>
      <c r="G2459" s="5" t="str">
        <f t="shared" si="37"/>
        <v>TUCC060525</v>
      </c>
      <c r="H2459" s="15">
        <v>450</v>
      </c>
    </row>
    <row r="2460" spans="1:8" x14ac:dyDescent="0.25">
      <c r="A2460" s="2" t="s">
        <v>1541</v>
      </c>
      <c r="B2460" s="2" t="s">
        <v>1542</v>
      </c>
      <c r="C2460" s="2" t="s">
        <v>10</v>
      </c>
      <c r="D2460" s="2" t="s">
        <v>609</v>
      </c>
      <c r="E2460" s="9" t="s">
        <v>5193</v>
      </c>
      <c r="F2460" s="5" t="s">
        <v>5194</v>
      </c>
      <c r="G2460" s="5" t="str">
        <f t="shared" si="37"/>
        <v>PAUV090908</v>
      </c>
      <c r="H2460" s="15">
        <v>450</v>
      </c>
    </row>
    <row r="2461" spans="1:8" x14ac:dyDescent="0.25">
      <c r="A2461" s="2" t="s">
        <v>1541</v>
      </c>
      <c r="B2461" s="2" t="s">
        <v>1542</v>
      </c>
      <c r="C2461" s="2" t="s">
        <v>10</v>
      </c>
      <c r="D2461" s="2" t="s">
        <v>609</v>
      </c>
      <c r="E2461" s="9" t="s">
        <v>5195</v>
      </c>
      <c r="F2461" s="5" t="s">
        <v>5196</v>
      </c>
      <c r="G2461" s="5" t="str">
        <f t="shared" si="37"/>
        <v>MAYA080411</v>
      </c>
      <c r="H2461" s="15">
        <v>450</v>
      </c>
    </row>
    <row r="2462" spans="1:8" x14ac:dyDescent="0.25">
      <c r="A2462" s="2" t="s">
        <v>1541</v>
      </c>
      <c r="B2462" s="2" t="s">
        <v>1542</v>
      </c>
      <c r="C2462" s="2" t="s">
        <v>10</v>
      </c>
      <c r="D2462" s="2" t="s">
        <v>609</v>
      </c>
      <c r="E2462" s="9" t="s">
        <v>5197</v>
      </c>
      <c r="F2462" s="5" t="s">
        <v>5198</v>
      </c>
      <c r="G2462" s="5" t="str">
        <f t="shared" si="37"/>
        <v>TUJG061211</v>
      </c>
      <c r="H2462" s="15">
        <v>450</v>
      </c>
    </row>
    <row r="2463" spans="1:8" x14ac:dyDescent="0.25">
      <c r="A2463" s="2" t="s">
        <v>1541</v>
      </c>
      <c r="B2463" s="2" t="s">
        <v>1542</v>
      </c>
      <c r="C2463" s="2" t="s">
        <v>10</v>
      </c>
      <c r="D2463" s="2" t="s">
        <v>609</v>
      </c>
      <c r="E2463" s="9" t="s">
        <v>5199</v>
      </c>
      <c r="F2463" s="5" t="s">
        <v>5200</v>
      </c>
      <c r="G2463" s="5" t="str">
        <f t="shared" si="37"/>
        <v>VIMS091210</v>
      </c>
      <c r="H2463" s="15">
        <v>450</v>
      </c>
    </row>
    <row r="2464" spans="1:8" x14ac:dyDescent="0.25">
      <c r="A2464" s="2" t="s">
        <v>1541</v>
      </c>
      <c r="B2464" s="2" t="s">
        <v>1542</v>
      </c>
      <c r="C2464" s="2" t="s">
        <v>10</v>
      </c>
      <c r="D2464" s="2" t="s">
        <v>609</v>
      </c>
      <c r="E2464" s="9" t="s">
        <v>5201</v>
      </c>
      <c r="F2464" s="5" t="s">
        <v>5202</v>
      </c>
      <c r="G2464" s="5" t="str">
        <f t="shared" si="37"/>
        <v>GOCJ070221</v>
      </c>
      <c r="H2464" s="15">
        <v>450</v>
      </c>
    </row>
    <row r="2465" spans="1:8" x14ac:dyDescent="0.25">
      <c r="A2465" s="2" t="s">
        <v>1541</v>
      </c>
      <c r="B2465" s="2" t="s">
        <v>1542</v>
      </c>
      <c r="C2465" s="2" t="s">
        <v>10</v>
      </c>
      <c r="D2465" s="2" t="s">
        <v>609</v>
      </c>
      <c r="E2465" s="9" t="s">
        <v>5203</v>
      </c>
      <c r="F2465" s="5" t="s">
        <v>5204</v>
      </c>
      <c r="G2465" s="5" t="str">
        <f t="shared" si="37"/>
        <v>POTN090217</v>
      </c>
      <c r="H2465" s="15">
        <v>450</v>
      </c>
    </row>
    <row r="2466" spans="1:8" x14ac:dyDescent="0.25">
      <c r="A2466" s="2" t="s">
        <v>1541</v>
      </c>
      <c r="B2466" s="2" t="s">
        <v>1542</v>
      </c>
      <c r="C2466" s="2" t="s">
        <v>10</v>
      </c>
      <c r="D2466" s="2" t="s">
        <v>609</v>
      </c>
      <c r="E2466" s="9" t="s">
        <v>5205</v>
      </c>
      <c r="F2466" s="5" t="s">
        <v>5206</v>
      </c>
      <c r="G2466" s="5" t="str">
        <f t="shared" si="37"/>
        <v>BIMA070428</v>
      </c>
      <c r="H2466" s="15">
        <v>450</v>
      </c>
    </row>
    <row r="2467" spans="1:8" ht="22.5" x14ac:dyDescent="0.25">
      <c r="A2467" s="2" t="s">
        <v>1541</v>
      </c>
      <c r="B2467" s="2" t="s">
        <v>1542</v>
      </c>
      <c r="C2467" s="2" t="s">
        <v>10</v>
      </c>
      <c r="D2467" s="2" t="s">
        <v>609</v>
      </c>
      <c r="E2467" s="9" t="s">
        <v>5207</v>
      </c>
      <c r="F2467" s="5" t="s">
        <v>5208</v>
      </c>
      <c r="G2467" s="5" t="str">
        <f t="shared" si="37"/>
        <v>CUHC060907</v>
      </c>
      <c r="H2467" s="15">
        <v>450</v>
      </c>
    </row>
    <row r="2468" spans="1:8" x14ac:dyDescent="0.25">
      <c r="A2468" s="2" t="s">
        <v>1541</v>
      </c>
      <c r="B2468" s="2" t="s">
        <v>1542</v>
      </c>
      <c r="C2468" s="2" t="s">
        <v>10</v>
      </c>
      <c r="D2468" s="2" t="s">
        <v>609</v>
      </c>
      <c r="E2468" s="9" t="s">
        <v>5209</v>
      </c>
      <c r="F2468" s="5" t="s">
        <v>5210</v>
      </c>
      <c r="G2468" s="5" t="str">
        <f t="shared" si="37"/>
        <v>KUMA060701</v>
      </c>
      <c r="H2468" s="15">
        <v>450</v>
      </c>
    </row>
    <row r="2469" spans="1:8" x14ac:dyDescent="0.25">
      <c r="A2469" s="2" t="s">
        <v>1541</v>
      </c>
      <c r="B2469" s="2" t="s">
        <v>1542</v>
      </c>
      <c r="C2469" s="2" t="s">
        <v>10</v>
      </c>
      <c r="D2469" s="2" t="s">
        <v>609</v>
      </c>
      <c r="E2469" s="9" t="s">
        <v>5211</v>
      </c>
      <c r="F2469" s="5" t="s">
        <v>5212</v>
      </c>
      <c r="G2469" s="5" t="str">
        <f t="shared" si="37"/>
        <v>LOGE060814</v>
      </c>
      <c r="H2469" s="15">
        <v>450</v>
      </c>
    </row>
    <row r="2470" spans="1:8" x14ac:dyDescent="0.25">
      <c r="A2470" s="2" t="s">
        <v>1541</v>
      </c>
      <c r="B2470" s="2" t="s">
        <v>1542</v>
      </c>
      <c r="C2470" s="2" t="s">
        <v>10</v>
      </c>
      <c r="D2470" s="2" t="s">
        <v>609</v>
      </c>
      <c r="E2470" s="9" t="s">
        <v>5213</v>
      </c>
      <c r="F2470" s="5" t="s">
        <v>5214</v>
      </c>
      <c r="G2470" s="5" t="str">
        <f t="shared" si="37"/>
        <v>MEMY061023</v>
      </c>
      <c r="H2470" s="15">
        <v>450</v>
      </c>
    </row>
    <row r="2471" spans="1:8" x14ac:dyDescent="0.25">
      <c r="A2471" s="2" t="s">
        <v>1541</v>
      </c>
      <c r="B2471" s="2" t="s">
        <v>1542</v>
      </c>
      <c r="C2471" s="2" t="s">
        <v>10</v>
      </c>
      <c r="D2471" s="2" t="s">
        <v>609</v>
      </c>
      <c r="E2471" s="9" t="s">
        <v>5215</v>
      </c>
      <c r="F2471" s="5" t="s">
        <v>5216</v>
      </c>
      <c r="G2471" s="5" t="str">
        <f t="shared" si="37"/>
        <v>PETJ090122</v>
      </c>
      <c r="H2471" s="15">
        <v>450</v>
      </c>
    </row>
    <row r="2472" spans="1:8" x14ac:dyDescent="0.25">
      <c r="A2472" s="2" t="s">
        <v>1541</v>
      </c>
      <c r="B2472" s="2" t="s">
        <v>1542</v>
      </c>
      <c r="C2472" s="2" t="s">
        <v>10</v>
      </c>
      <c r="D2472" s="2" t="s">
        <v>609</v>
      </c>
      <c r="E2472" s="9" t="s">
        <v>5217</v>
      </c>
      <c r="F2472" s="5" t="s">
        <v>5218</v>
      </c>
      <c r="G2472" s="5" t="str">
        <f t="shared" si="37"/>
        <v>PUPJ080507</v>
      </c>
      <c r="H2472" s="15">
        <v>450</v>
      </c>
    </row>
    <row r="2473" spans="1:8" x14ac:dyDescent="0.25">
      <c r="A2473" s="2" t="s">
        <v>1541</v>
      </c>
      <c r="B2473" s="2" t="s">
        <v>1542</v>
      </c>
      <c r="C2473" s="2" t="s">
        <v>10</v>
      </c>
      <c r="D2473" s="2" t="s">
        <v>609</v>
      </c>
      <c r="E2473" s="9" t="s">
        <v>5219</v>
      </c>
      <c r="F2473" s="5" t="s">
        <v>5220</v>
      </c>
      <c r="G2473" s="5" t="str">
        <f t="shared" si="37"/>
        <v>AEPR080819</v>
      </c>
      <c r="H2473" s="15">
        <v>450</v>
      </c>
    </row>
    <row r="2474" spans="1:8" x14ac:dyDescent="0.25">
      <c r="A2474" s="2" t="s">
        <v>1541</v>
      </c>
      <c r="B2474" s="2" t="s">
        <v>1542</v>
      </c>
      <c r="C2474" s="2" t="s">
        <v>10</v>
      </c>
      <c r="D2474" s="2" t="s">
        <v>609</v>
      </c>
      <c r="E2474" s="9" t="s">
        <v>5221</v>
      </c>
      <c r="F2474" s="5" t="s">
        <v>5222</v>
      </c>
      <c r="G2474" s="5" t="str">
        <f t="shared" si="37"/>
        <v>MECP081009</v>
      </c>
      <c r="H2474" s="15">
        <v>450</v>
      </c>
    </row>
    <row r="2475" spans="1:8" x14ac:dyDescent="0.25">
      <c r="A2475" s="2" t="s">
        <v>1541</v>
      </c>
      <c r="B2475" s="2" t="s">
        <v>1542</v>
      </c>
      <c r="C2475" s="2" t="s">
        <v>10</v>
      </c>
      <c r="D2475" s="2" t="s">
        <v>609</v>
      </c>
      <c r="E2475" s="9" t="s">
        <v>5223</v>
      </c>
      <c r="F2475" s="5" t="s">
        <v>5224</v>
      </c>
      <c r="G2475" s="5" t="str">
        <f t="shared" si="37"/>
        <v>PEEM061130</v>
      </c>
      <c r="H2475" s="15">
        <v>450</v>
      </c>
    </row>
    <row r="2476" spans="1:8" x14ac:dyDescent="0.25">
      <c r="A2476" s="2" t="s">
        <v>1541</v>
      </c>
      <c r="B2476" s="2" t="s">
        <v>1542</v>
      </c>
      <c r="C2476" s="2" t="s">
        <v>10</v>
      </c>
      <c r="D2476" s="2" t="s">
        <v>609</v>
      </c>
      <c r="E2476" s="9" t="s">
        <v>5225</v>
      </c>
      <c r="F2476" s="5" t="s">
        <v>5226</v>
      </c>
      <c r="G2476" s="5" t="str">
        <f t="shared" si="37"/>
        <v>RAHY090814</v>
      </c>
      <c r="H2476" s="15">
        <v>450</v>
      </c>
    </row>
    <row r="2477" spans="1:8" x14ac:dyDescent="0.25">
      <c r="A2477" s="2" t="s">
        <v>1541</v>
      </c>
      <c r="B2477" s="2" t="s">
        <v>1542</v>
      </c>
      <c r="C2477" s="2" t="s">
        <v>10</v>
      </c>
      <c r="D2477" s="2" t="s">
        <v>609</v>
      </c>
      <c r="E2477" s="9" t="s">
        <v>5227</v>
      </c>
      <c r="F2477" s="5" t="s">
        <v>5228</v>
      </c>
      <c r="G2477" s="5" t="str">
        <f t="shared" si="37"/>
        <v>ROCA100404</v>
      </c>
      <c r="H2477" s="15">
        <v>450</v>
      </c>
    </row>
    <row r="2478" spans="1:8" x14ac:dyDescent="0.25">
      <c r="A2478" s="2" t="s">
        <v>1541</v>
      </c>
      <c r="B2478" s="2" t="s">
        <v>1542</v>
      </c>
      <c r="C2478" s="2" t="s">
        <v>10</v>
      </c>
      <c r="D2478" s="2" t="s">
        <v>609</v>
      </c>
      <c r="E2478" s="9" t="s">
        <v>5229</v>
      </c>
      <c r="F2478" s="5" t="s">
        <v>5230</v>
      </c>
      <c r="G2478" s="5" t="str">
        <f t="shared" si="37"/>
        <v>AIHJ081201</v>
      </c>
      <c r="H2478" s="15">
        <v>450</v>
      </c>
    </row>
    <row r="2479" spans="1:8" x14ac:dyDescent="0.25">
      <c r="A2479" s="2" t="s">
        <v>1541</v>
      </c>
      <c r="B2479" s="2" t="s">
        <v>1542</v>
      </c>
      <c r="C2479" s="2" t="s">
        <v>10</v>
      </c>
      <c r="D2479" s="2" t="s">
        <v>609</v>
      </c>
      <c r="E2479" s="9" t="s">
        <v>5231</v>
      </c>
      <c r="F2479" s="5" t="s">
        <v>5232</v>
      </c>
      <c r="G2479" s="5" t="str">
        <f t="shared" si="37"/>
        <v>AUPD081022</v>
      </c>
      <c r="H2479" s="15">
        <v>450</v>
      </c>
    </row>
    <row r="2480" spans="1:8" x14ac:dyDescent="0.25">
      <c r="A2480" s="2" t="s">
        <v>1541</v>
      </c>
      <c r="B2480" s="2" t="s">
        <v>1542</v>
      </c>
      <c r="C2480" s="2" t="s">
        <v>10</v>
      </c>
      <c r="D2480" s="2" t="s">
        <v>609</v>
      </c>
      <c r="E2480" s="9" t="s">
        <v>5233</v>
      </c>
      <c r="F2480" s="5" t="s">
        <v>5234</v>
      </c>
      <c r="G2480" s="5" t="str">
        <f t="shared" si="37"/>
        <v>AACC061011</v>
      </c>
      <c r="H2480" s="15">
        <v>450</v>
      </c>
    </row>
    <row r="2481" spans="1:8" x14ac:dyDescent="0.25">
      <c r="A2481" s="2" t="s">
        <v>1541</v>
      </c>
      <c r="B2481" s="2" t="s">
        <v>1542</v>
      </c>
      <c r="C2481" s="2" t="s">
        <v>10</v>
      </c>
      <c r="D2481" s="2" t="s">
        <v>609</v>
      </c>
      <c r="E2481" s="9" t="s">
        <v>5235</v>
      </c>
      <c r="F2481" s="5" t="s">
        <v>5236</v>
      </c>
      <c r="G2481" s="5" t="str">
        <f t="shared" si="37"/>
        <v>BAEA080818</v>
      </c>
      <c r="H2481" s="15">
        <v>450</v>
      </c>
    </row>
    <row r="2482" spans="1:8" x14ac:dyDescent="0.25">
      <c r="A2482" s="2" t="s">
        <v>1541</v>
      </c>
      <c r="B2482" s="2" t="s">
        <v>1542</v>
      </c>
      <c r="C2482" s="2" t="s">
        <v>10</v>
      </c>
      <c r="D2482" s="2" t="s">
        <v>609</v>
      </c>
      <c r="E2482" s="9" t="s">
        <v>5237</v>
      </c>
      <c r="F2482" s="5" t="s">
        <v>5238</v>
      </c>
      <c r="G2482" s="5" t="str">
        <f t="shared" si="37"/>
        <v>BUPA071008</v>
      </c>
      <c r="H2482" s="15">
        <v>450</v>
      </c>
    </row>
    <row r="2483" spans="1:8" x14ac:dyDescent="0.25">
      <c r="A2483" s="2" t="s">
        <v>1541</v>
      </c>
      <c r="B2483" s="2" t="s">
        <v>1542</v>
      </c>
      <c r="C2483" s="2" t="s">
        <v>10</v>
      </c>
      <c r="D2483" s="2" t="s">
        <v>609</v>
      </c>
      <c r="E2483" s="9" t="s">
        <v>5239</v>
      </c>
      <c r="F2483" s="5" t="s">
        <v>5240</v>
      </c>
      <c r="G2483" s="5" t="str">
        <f t="shared" si="37"/>
        <v>CAEM060904</v>
      </c>
      <c r="H2483" s="15">
        <v>450</v>
      </c>
    </row>
    <row r="2484" spans="1:8" x14ac:dyDescent="0.25">
      <c r="A2484" s="2" t="s">
        <v>1541</v>
      </c>
      <c r="B2484" s="2" t="s">
        <v>1542</v>
      </c>
      <c r="C2484" s="2" t="s">
        <v>10</v>
      </c>
      <c r="D2484" s="2" t="s">
        <v>609</v>
      </c>
      <c r="E2484" s="9" t="s">
        <v>5241</v>
      </c>
      <c r="F2484" s="5" t="s">
        <v>5242</v>
      </c>
      <c r="G2484" s="5" t="str">
        <f t="shared" si="37"/>
        <v>CENV081006</v>
      </c>
      <c r="H2484" s="15">
        <v>450</v>
      </c>
    </row>
    <row r="2485" spans="1:8" x14ac:dyDescent="0.25">
      <c r="A2485" s="2" t="s">
        <v>1541</v>
      </c>
      <c r="B2485" s="2" t="s">
        <v>1542</v>
      </c>
      <c r="C2485" s="2" t="s">
        <v>10</v>
      </c>
      <c r="D2485" s="2" t="s">
        <v>609</v>
      </c>
      <c r="E2485" s="9" t="s">
        <v>5243</v>
      </c>
      <c r="F2485" s="5" t="s">
        <v>5244</v>
      </c>
      <c r="G2485" s="5" t="str">
        <f t="shared" si="37"/>
        <v>CUGN070130</v>
      </c>
      <c r="H2485" s="15">
        <v>450</v>
      </c>
    </row>
    <row r="2486" spans="1:8" x14ac:dyDescent="0.25">
      <c r="A2486" s="2" t="s">
        <v>1541</v>
      </c>
      <c r="B2486" s="2" t="s">
        <v>1542</v>
      </c>
      <c r="C2486" s="2" t="s">
        <v>10</v>
      </c>
      <c r="D2486" s="2" t="s">
        <v>609</v>
      </c>
      <c r="E2486" s="9" t="s">
        <v>5245</v>
      </c>
      <c r="F2486" s="5" t="s">
        <v>5246</v>
      </c>
      <c r="G2486" s="5" t="str">
        <f t="shared" si="37"/>
        <v>CUGL100130</v>
      </c>
      <c r="H2486" s="15">
        <v>450</v>
      </c>
    </row>
    <row r="2487" spans="1:8" x14ac:dyDescent="0.25">
      <c r="A2487" s="2" t="s">
        <v>1541</v>
      </c>
      <c r="B2487" s="2" t="s">
        <v>1542</v>
      </c>
      <c r="C2487" s="2" t="s">
        <v>10</v>
      </c>
      <c r="D2487" s="2" t="s">
        <v>609</v>
      </c>
      <c r="E2487" s="9" t="s">
        <v>5247</v>
      </c>
      <c r="F2487" s="5" t="s">
        <v>5248</v>
      </c>
      <c r="G2487" s="5" t="str">
        <f t="shared" si="37"/>
        <v>DIVM090513</v>
      </c>
      <c r="H2487" s="15">
        <v>450</v>
      </c>
    </row>
    <row r="2488" spans="1:8" x14ac:dyDescent="0.25">
      <c r="A2488" s="2" t="s">
        <v>1541</v>
      </c>
      <c r="B2488" s="2" t="s">
        <v>1542</v>
      </c>
      <c r="C2488" s="2" t="s">
        <v>10</v>
      </c>
      <c r="D2488" s="2" t="s">
        <v>609</v>
      </c>
      <c r="E2488" s="9" t="s">
        <v>5249</v>
      </c>
      <c r="F2488" s="5" t="s">
        <v>5250</v>
      </c>
      <c r="G2488" s="5" t="str">
        <f t="shared" si="37"/>
        <v>DUCA090128</v>
      </c>
      <c r="H2488" s="15">
        <v>450</v>
      </c>
    </row>
    <row r="2489" spans="1:8" x14ac:dyDescent="0.25">
      <c r="A2489" s="2" t="s">
        <v>1541</v>
      </c>
      <c r="B2489" s="2" t="s">
        <v>1542</v>
      </c>
      <c r="C2489" s="2" t="s">
        <v>10</v>
      </c>
      <c r="D2489" s="2" t="s">
        <v>609</v>
      </c>
      <c r="E2489" s="9" t="s">
        <v>5251</v>
      </c>
      <c r="F2489" s="5" t="s">
        <v>5252</v>
      </c>
      <c r="G2489" s="5" t="str">
        <f t="shared" si="37"/>
        <v>HAST071028</v>
      </c>
      <c r="H2489" s="15">
        <v>450</v>
      </c>
    </row>
    <row r="2490" spans="1:8" x14ac:dyDescent="0.25">
      <c r="A2490" s="2" t="s">
        <v>1541</v>
      </c>
      <c r="B2490" s="2" t="s">
        <v>1542</v>
      </c>
      <c r="C2490" s="2" t="s">
        <v>10</v>
      </c>
      <c r="D2490" s="2" t="s">
        <v>609</v>
      </c>
      <c r="E2490" s="9" t="s">
        <v>5253</v>
      </c>
      <c r="F2490" s="5" t="s">
        <v>5254</v>
      </c>
      <c r="G2490" s="5" t="str">
        <f t="shared" si="37"/>
        <v>HEAL090316</v>
      </c>
      <c r="H2490" s="15">
        <v>450</v>
      </c>
    </row>
    <row r="2491" spans="1:8" x14ac:dyDescent="0.25">
      <c r="A2491" s="2" t="s">
        <v>1541</v>
      </c>
      <c r="B2491" s="2" t="s">
        <v>1542</v>
      </c>
      <c r="C2491" s="2" t="s">
        <v>10</v>
      </c>
      <c r="D2491" s="2" t="s">
        <v>609</v>
      </c>
      <c r="E2491" s="9" t="s">
        <v>5255</v>
      </c>
      <c r="F2491" s="5" t="s">
        <v>5256</v>
      </c>
      <c r="G2491" s="5" t="str">
        <f t="shared" si="37"/>
        <v>MAGE080916</v>
      </c>
      <c r="H2491" s="15">
        <v>450</v>
      </c>
    </row>
    <row r="2492" spans="1:8" x14ac:dyDescent="0.25">
      <c r="A2492" s="2" t="s">
        <v>1541</v>
      </c>
      <c r="B2492" s="2" t="s">
        <v>1542</v>
      </c>
      <c r="C2492" s="2" t="s">
        <v>10</v>
      </c>
      <c r="D2492" s="2" t="s">
        <v>609</v>
      </c>
      <c r="E2492" s="9" t="s">
        <v>5257</v>
      </c>
      <c r="F2492" s="5" t="s">
        <v>5258</v>
      </c>
      <c r="G2492" s="5" t="str">
        <f t="shared" ref="G2492:G2555" si="38">MID(F2492,1,10)</f>
        <v>MALA090130</v>
      </c>
      <c r="H2492" s="15">
        <v>450</v>
      </c>
    </row>
    <row r="2493" spans="1:8" x14ac:dyDescent="0.25">
      <c r="A2493" s="2" t="s">
        <v>1541</v>
      </c>
      <c r="B2493" s="2" t="s">
        <v>1542</v>
      </c>
      <c r="C2493" s="2" t="s">
        <v>10</v>
      </c>
      <c r="D2493" s="2" t="s">
        <v>609</v>
      </c>
      <c r="E2493" s="9" t="s">
        <v>5259</v>
      </c>
      <c r="F2493" s="5" t="s">
        <v>5260</v>
      </c>
      <c r="G2493" s="5" t="str">
        <f t="shared" si="38"/>
        <v>MOMI100123</v>
      </c>
      <c r="H2493" s="15">
        <v>450</v>
      </c>
    </row>
    <row r="2494" spans="1:8" x14ac:dyDescent="0.25">
      <c r="A2494" s="2" t="s">
        <v>1541</v>
      </c>
      <c r="B2494" s="2" t="s">
        <v>1542</v>
      </c>
      <c r="C2494" s="2" t="s">
        <v>10</v>
      </c>
      <c r="D2494" s="2" t="s">
        <v>609</v>
      </c>
      <c r="E2494" s="9" t="s">
        <v>5261</v>
      </c>
      <c r="F2494" s="5" t="s">
        <v>5262</v>
      </c>
      <c r="G2494" s="5" t="str">
        <f t="shared" si="38"/>
        <v>NOPZ080918</v>
      </c>
      <c r="H2494" s="15">
        <v>450</v>
      </c>
    </row>
    <row r="2495" spans="1:8" x14ac:dyDescent="0.25">
      <c r="A2495" s="2" t="s">
        <v>1541</v>
      </c>
      <c r="B2495" s="2" t="s">
        <v>1542</v>
      </c>
      <c r="C2495" s="2" t="s">
        <v>10</v>
      </c>
      <c r="D2495" s="2" t="s">
        <v>609</v>
      </c>
      <c r="E2495" s="9" t="s">
        <v>5263</v>
      </c>
      <c r="F2495" s="5" t="s">
        <v>5264</v>
      </c>
      <c r="G2495" s="5" t="str">
        <f t="shared" si="38"/>
        <v>PEEZ100511</v>
      </c>
      <c r="H2495" s="15">
        <v>450</v>
      </c>
    </row>
    <row r="2496" spans="1:8" x14ac:dyDescent="0.25">
      <c r="A2496" s="2" t="s">
        <v>1541</v>
      </c>
      <c r="B2496" s="2" t="s">
        <v>1542</v>
      </c>
      <c r="C2496" s="2" t="s">
        <v>10</v>
      </c>
      <c r="D2496" s="2" t="s">
        <v>609</v>
      </c>
      <c r="E2496" s="9" t="s">
        <v>5265</v>
      </c>
      <c r="F2496" s="5" t="s">
        <v>5266</v>
      </c>
      <c r="G2496" s="5" t="str">
        <f t="shared" si="38"/>
        <v>RELE070930</v>
      </c>
      <c r="H2496" s="15">
        <v>450</v>
      </c>
    </row>
    <row r="2497" spans="1:8" x14ac:dyDescent="0.25">
      <c r="A2497" s="2" t="s">
        <v>1541</v>
      </c>
      <c r="B2497" s="2" t="s">
        <v>1542</v>
      </c>
      <c r="C2497" s="2" t="s">
        <v>10</v>
      </c>
      <c r="D2497" s="2" t="s">
        <v>609</v>
      </c>
      <c r="E2497" s="9" t="s">
        <v>5267</v>
      </c>
      <c r="F2497" s="5" t="s">
        <v>5268</v>
      </c>
      <c r="G2497" s="5" t="str">
        <f t="shared" si="38"/>
        <v>ROMK100902</v>
      </c>
      <c r="H2497" s="15">
        <v>450</v>
      </c>
    </row>
    <row r="2498" spans="1:8" x14ac:dyDescent="0.25">
      <c r="A2498" s="2" t="s">
        <v>1541</v>
      </c>
      <c r="B2498" s="2" t="s">
        <v>1542</v>
      </c>
      <c r="C2498" s="2" t="s">
        <v>10</v>
      </c>
      <c r="D2498" s="2" t="s">
        <v>609</v>
      </c>
      <c r="E2498" s="9" t="s">
        <v>5269</v>
      </c>
      <c r="F2498" s="5" t="s">
        <v>5270</v>
      </c>
      <c r="G2498" s="5" t="str">
        <f t="shared" si="38"/>
        <v>ROGD081029</v>
      </c>
      <c r="H2498" s="15">
        <v>450</v>
      </c>
    </row>
    <row r="2499" spans="1:8" x14ac:dyDescent="0.25">
      <c r="A2499" s="2" t="s">
        <v>1541</v>
      </c>
      <c r="B2499" s="2" t="s">
        <v>1542</v>
      </c>
      <c r="C2499" s="2" t="s">
        <v>10</v>
      </c>
      <c r="D2499" s="2" t="s">
        <v>609</v>
      </c>
      <c r="E2499" s="9" t="s">
        <v>5271</v>
      </c>
      <c r="F2499" s="5" t="s">
        <v>5272</v>
      </c>
      <c r="G2499" s="5" t="str">
        <f t="shared" si="38"/>
        <v>TUCL090210</v>
      </c>
      <c r="H2499" s="15">
        <v>450</v>
      </c>
    </row>
    <row r="2500" spans="1:8" x14ac:dyDescent="0.25">
      <c r="A2500" s="2" t="s">
        <v>1541</v>
      </c>
      <c r="B2500" s="2" t="s">
        <v>1542</v>
      </c>
      <c r="C2500" s="2" t="s">
        <v>10</v>
      </c>
      <c r="D2500" s="2" t="s">
        <v>609</v>
      </c>
      <c r="E2500" s="9" t="s">
        <v>5273</v>
      </c>
      <c r="F2500" s="5" t="s">
        <v>5274</v>
      </c>
      <c r="G2500" s="5" t="str">
        <f t="shared" si="38"/>
        <v>YACR091204</v>
      </c>
      <c r="H2500" s="15">
        <v>450</v>
      </c>
    </row>
    <row r="2501" spans="1:8" x14ac:dyDescent="0.25">
      <c r="A2501" s="2" t="s">
        <v>1541</v>
      </c>
      <c r="B2501" s="2" t="s">
        <v>1542</v>
      </c>
      <c r="C2501" s="2" t="s">
        <v>10</v>
      </c>
      <c r="D2501" s="2" t="s">
        <v>609</v>
      </c>
      <c r="E2501" s="9" t="s">
        <v>5275</v>
      </c>
      <c r="F2501" s="5" t="s">
        <v>5276</v>
      </c>
      <c r="G2501" s="5" t="str">
        <f t="shared" si="38"/>
        <v>AACS081226</v>
      </c>
      <c r="H2501" s="15">
        <v>450</v>
      </c>
    </row>
    <row r="2502" spans="1:8" ht="22.5" x14ac:dyDescent="0.25">
      <c r="A2502" s="2" t="s">
        <v>1541</v>
      </c>
      <c r="B2502" s="2" t="s">
        <v>1542</v>
      </c>
      <c r="C2502" s="2" t="s">
        <v>10</v>
      </c>
      <c r="D2502" s="2" t="s">
        <v>609</v>
      </c>
      <c r="E2502" s="9" t="s">
        <v>5277</v>
      </c>
      <c r="F2502" s="5" t="s">
        <v>5278</v>
      </c>
      <c r="G2502" s="5" t="str">
        <f t="shared" si="38"/>
        <v>AUVH061218</v>
      </c>
      <c r="H2502" s="15">
        <v>450</v>
      </c>
    </row>
    <row r="2503" spans="1:8" x14ac:dyDescent="0.25">
      <c r="A2503" s="2" t="s">
        <v>1541</v>
      </c>
      <c r="B2503" s="2" t="s">
        <v>1542</v>
      </c>
      <c r="C2503" s="2" t="s">
        <v>10</v>
      </c>
      <c r="D2503" s="2" t="s">
        <v>609</v>
      </c>
      <c r="E2503" s="9" t="s">
        <v>5279</v>
      </c>
      <c r="F2503" s="5" t="s">
        <v>5280</v>
      </c>
      <c r="G2503" s="5" t="str">
        <f t="shared" si="38"/>
        <v>CEFE060116</v>
      </c>
      <c r="H2503" s="15">
        <v>450</v>
      </c>
    </row>
    <row r="2504" spans="1:8" x14ac:dyDescent="0.25">
      <c r="A2504" s="2" t="s">
        <v>1541</v>
      </c>
      <c r="B2504" s="2" t="s">
        <v>1542</v>
      </c>
      <c r="C2504" s="2" t="s">
        <v>10</v>
      </c>
      <c r="D2504" s="2" t="s">
        <v>609</v>
      </c>
      <c r="E2504" s="9" t="s">
        <v>5281</v>
      </c>
      <c r="F2504" s="5" t="s">
        <v>5282</v>
      </c>
      <c r="G2504" s="5" t="str">
        <f t="shared" si="38"/>
        <v>CANM081206</v>
      </c>
      <c r="H2504" s="15">
        <v>450</v>
      </c>
    </row>
    <row r="2505" spans="1:8" x14ac:dyDescent="0.25">
      <c r="A2505" s="2" t="s">
        <v>1541</v>
      </c>
      <c r="B2505" s="2" t="s">
        <v>1542</v>
      </c>
      <c r="C2505" s="2" t="s">
        <v>10</v>
      </c>
      <c r="D2505" s="2" t="s">
        <v>609</v>
      </c>
      <c r="E2505" s="9" t="s">
        <v>5283</v>
      </c>
      <c r="F2505" s="5" t="s">
        <v>5284</v>
      </c>
      <c r="G2505" s="5" t="str">
        <f t="shared" si="38"/>
        <v>COEC071118</v>
      </c>
      <c r="H2505" s="15">
        <v>450</v>
      </c>
    </row>
    <row r="2506" spans="1:8" x14ac:dyDescent="0.25">
      <c r="A2506" s="2" t="s">
        <v>1541</v>
      </c>
      <c r="B2506" s="2" t="s">
        <v>1542</v>
      </c>
      <c r="C2506" s="2" t="s">
        <v>10</v>
      </c>
      <c r="D2506" s="2" t="s">
        <v>609</v>
      </c>
      <c r="E2506" s="9" t="s">
        <v>5285</v>
      </c>
      <c r="F2506" s="5" t="s">
        <v>5286</v>
      </c>
      <c r="G2506" s="5" t="str">
        <f t="shared" si="38"/>
        <v>COGM091222</v>
      </c>
      <c r="H2506" s="15">
        <v>450</v>
      </c>
    </row>
    <row r="2507" spans="1:8" x14ac:dyDescent="0.25">
      <c r="A2507" s="2" t="s">
        <v>1541</v>
      </c>
      <c r="B2507" s="2" t="s">
        <v>1542</v>
      </c>
      <c r="C2507" s="2" t="s">
        <v>10</v>
      </c>
      <c r="D2507" s="2" t="s">
        <v>609</v>
      </c>
      <c r="E2507" s="9" t="s">
        <v>5287</v>
      </c>
      <c r="F2507" s="5" t="s">
        <v>5288</v>
      </c>
      <c r="G2507" s="5" t="str">
        <f t="shared" si="38"/>
        <v>COHD091208</v>
      </c>
      <c r="H2507" s="15">
        <v>450</v>
      </c>
    </row>
    <row r="2508" spans="1:8" x14ac:dyDescent="0.25">
      <c r="A2508" s="2" t="s">
        <v>1541</v>
      </c>
      <c r="B2508" s="2" t="s">
        <v>1542</v>
      </c>
      <c r="C2508" s="2" t="s">
        <v>10</v>
      </c>
      <c r="D2508" s="2" t="s">
        <v>609</v>
      </c>
      <c r="E2508" s="9" t="s">
        <v>5289</v>
      </c>
      <c r="F2508" s="5" t="s">
        <v>5290</v>
      </c>
      <c r="G2508" s="5" t="str">
        <f t="shared" si="38"/>
        <v>CUCJ080408</v>
      </c>
      <c r="H2508" s="15">
        <v>450</v>
      </c>
    </row>
    <row r="2509" spans="1:8" x14ac:dyDescent="0.25">
      <c r="A2509" s="2" t="s">
        <v>1541</v>
      </c>
      <c r="B2509" s="2" t="s">
        <v>1542</v>
      </c>
      <c r="C2509" s="2" t="s">
        <v>10</v>
      </c>
      <c r="D2509" s="2" t="s">
        <v>609</v>
      </c>
      <c r="E2509" s="9" t="s">
        <v>5291</v>
      </c>
      <c r="F2509" s="5" t="s">
        <v>5292</v>
      </c>
      <c r="G2509" s="5" t="str">
        <f t="shared" si="38"/>
        <v>DICA081008</v>
      </c>
      <c r="H2509" s="15">
        <v>450</v>
      </c>
    </row>
    <row r="2510" spans="1:8" x14ac:dyDescent="0.25">
      <c r="A2510" s="2" t="s">
        <v>1541</v>
      </c>
      <c r="B2510" s="2" t="s">
        <v>1542</v>
      </c>
      <c r="C2510" s="2" t="s">
        <v>10</v>
      </c>
      <c r="D2510" s="2" t="s">
        <v>609</v>
      </c>
      <c r="E2510" s="9" t="s">
        <v>5293</v>
      </c>
      <c r="F2510" s="5" t="s">
        <v>5294</v>
      </c>
      <c r="G2510" s="5" t="str">
        <f t="shared" si="38"/>
        <v>EUPH060804</v>
      </c>
      <c r="H2510" s="15">
        <v>450</v>
      </c>
    </row>
    <row r="2511" spans="1:8" x14ac:dyDescent="0.25">
      <c r="A2511" s="2" t="s">
        <v>1541</v>
      </c>
      <c r="B2511" s="2" t="s">
        <v>1542</v>
      </c>
      <c r="C2511" s="2" t="s">
        <v>10</v>
      </c>
      <c r="D2511" s="2" t="s">
        <v>609</v>
      </c>
      <c r="E2511" s="9" t="s">
        <v>5295</v>
      </c>
      <c r="F2511" s="5" t="s">
        <v>5296</v>
      </c>
      <c r="G2511" s="5" t="str">
        <f t="shared" si="38"/>
        <v>FIEP070609</v>
      </c>
      <c r="H2511" s="15">
        <v>450</v>
      </c>
    </row>
    <row r="2512" spans="1:8" x14ac:dyDescent="0.25">
      <c r="A2512" s="2" t="s">
        <v>1541</v>
      </c>
      <c r="B2512" s="2" t="s">
        <v>1542</v>
      </c>
      <c r="C2512" s="2" t="s">
        <v>10</v>
      </c>
      <c r="D2512" s="2" t="s">
        <v>609</v>
      </c>
      <c r="E2512" s="9" t="s">
        <v>5297</v>
      </c>
      <c r="F2512" s="5" t="s">
        <v>5298</v>
      </c>
      <c r="G2512" s="5" t="str">
        <f t="shared" si="38"/>
        <v>GALE060524</v>
      </c>
      <c r="H2512" s="15">
        <v>450</v>
      </c>
    </row>
    <row r="2513" spans="1:8" x14ac:dyDescent="0.25">
      <c r="A2513" s="2" t="s">
        <v>1541</v>
      </c>
      <c r="B2513" s="2" t="s">
        <v>1542</v>
      </c>
      <c r="C2513" s="2" t="s">
        <v>10</v>
      </c>
      <c r="D2513" s="2" t="s">
        <v>609</v>
      </c>
      <c r="E2513" s="9" t="s">
        <v>5299</v>
      </c>
      <c r="F2513" s="5" t="s">
        <v>5300</v>
      </c>
      <c r="G2513" s="5" t="str">
        <f t="shared" si="38"/>
        <v>GOCA100427</v>
      </c>
      <c r="H2513" s="15">
        <v>450</v>
      </c>
    </row>
    <row r="2514" spans="1:8" x14ac:dyDescent="0.25">
      <c r="A2514" s="2" t="s">
        <v>1541</v>
      </c>
      <c r="B2514" s="2" t="s">
        <v>1542</v>
      </c>
      <c r="C2514" s="2" t="s">
        <v>10</v>
      </c>
      <c r="D2514" s="2" t="s">
        <v>609</v>
      </c>
      <c r="E2514" s="9" t="s">
        <v>5301</v>
      </c>
      <c r="F2514" s="5" t="s">
        <v>5302</v>
      </c>
      <c r="G2514" s="5" t="str">
        <f t="shared" si="38"/>
        <v>KUCP071218</v>
      </c>
      <c r="H2514" s="15">
        <v>450</v>
      </c>
    </row>
    <row r="2515" spans="1:8" x14ac:dyDescent="0.25">
      <c r="A2515" s="2" t="s">
        <v>1541</v>
      </c>
      <c r="B2515" s="2" t="s">
        <v>1542</v>
      </c>
      <c r="C2515" s="2" t="s">
        <v>10</v>
      </c>
      <c r="D2515" s="2" t="s">
        <v>609</v>
      </c>
      <c r="E2515" s="9" t="s">
        <v>5303</v>
      </c>
      <c r="F2515" s="5" t="s">
        <v>5304</v>
      </c>
      <c r="G2515" s="5" t="str">
        <f t="shared" si="38"/>
        <v>LISA091124</v>
      </c>
      <c r="H2515" s="15">
        <v>450</v>
      </c>
    </row>
    <row r="2516" spans="1:8" x14ac:dyDescent="0.25">
      <c r="A2516" s="2" t="s">
        <v>1541</v>
      </c>
      <c r="B2516" s="2" t="s">
        <v>1542</v>
      </c>
      <c r="C2516" s="2" t="s">
        <v>10</v>
      </c>
      <c r="D2516" s="2" t="s">
        <v>609</v>
      </c>
      <c r="E2516" s="9" t="s">
        <v>5305</v>
      </c>
      <c r="F2516" s="5" t="s">
        <v>5306</v>
      </c>
      <c r="G2516" s="5" t="str">
        <f t="shared" si="38"/>
        <v>MACL090302</v>
      </c>
      <c r="H2516" s="15">
        <v>450</v>
      </c>
    </row>
    <row r="2517" spans="1:8" x14ac:dyDescent="0.25">
      <c r="A2517" s="2" t="s">
        <v>1541</v>
      </c>
      <c r="B2517" s="2" t="s">
        <v>1542</v>
      </c>
      <c r="C2517" s="2" t="s">
        <v>10</v>
      </c>
      <c r="D2517" s="2" t="s">
        <v>609</v>
      </c>
      <c r="E2517" s="9" t="s">
        <v>5307</v>
      </c>
      <c r="F2517" s="5" t="s">
        <v>5308</v>
      </c>
      <c r="G2517" s="5" t="str">
        <f t="shared" si="38"/>
        <v>MACS060109</v>
      </c>
      <c r="H2517" s="15">
        <v>450</v>
      </c>
    </row>
    <row r="2518" spans="1:8" x14ac:dyDescent="0.25">
      <c r="A2518" s="2" t="s">
        <v>1541</v>
      </c>
      <c r="B2518" s="2" t="s">
        <v>1542</v>
      </c>
      <c r="C2518" s="2" t="s">
        <v>10</v>
      </c>
      <c r="D2518" s="2" t="s">
        <v>609</v>
      </c>
      <c r="E2518" s="9" t="s">
        <v>5309</v>
      </c>
      <c r="F2518" s="5" t="s">
        <v>5310</v>
      </c>
      <c r="G2518" s="5" t="str">
        <f t="shared" si="38"/>
        <v>OOHE071216</v>
      </c>
      <c r="H2518" s="15">
        <v>450</v>
      </c>
    </row>
    <row r="2519" spans="1:8" x14ac:dyDescent="0.25">
      <c r="A2519" s="2" t="s">
        <v>1541</v>
      </c>
      <c r="B2519" s="2" t="s">
        <v>1542</v>
      </c>
      <c r="C2519" s="2" t="s">
        <v>10</v>
      </c>
      <c r="D2519" s="2" t="s">
        <v>609</v>
      </c>
      <c r="E2519" s="9" t="s">
        <v>5311</v>
      </c>
      <c r="F2519" s="5" t="s">
        <v>5312</v>
      </c>
      <c r="G2519" s="5" t="str">
        <f t="shared" si="38"/>
        <v>ROCN090919</v>
      </c>
      <c r="H2519" s="15">
        <v>450</v>
      </c>
    </row>
    <row r="2520" spans="1:8" x14ac:dyDescent="0.25">
      <c r="A2520" s="2" t="s">
        <v>1541</v>
      </c>
      <c r="B2520" s="2" t="s">
        <v>1542</v>
      </c>
      <c r="C2520" s="2" t="s">
        <v>10</v>
      </c>
      <c r="D2520" s="2" t="s">
        <v>609</v>
      </c>
      <c r="E2520" s="9" t="s">
        <v>5313</v>
      </c>
      <c r="F2520" s="5" t="s">
        <v>5314</v>
      </c>
      <c r="G2520" s="5" t="str">
        <f t="shared" si="38"/>
        <v>ROGS090225</v>
      </c>
      <c r="H2520" s="15">
        <v>450</v>
      </c>
    </row>
    <row r="2521" spans="1:8" x14ac:dyDescent="0.25">
      <c r="A2521" s="2" t="s">
        <v>1541</v>
      </c>
      <c r="B2521" s="2" t="s">
        <v>1542</v>
      </c>
      <c r="C2521" s="2" t="s">
        <v>10</v>
      </c>
      <c r="D2521" s="2" t="s">
        <v>609</v>
      </c>
      <c r="E2521" s="9" t="s">
        <v>5315</v>
      </c>
      <c r="F2521" s="5" t="s">
        <v>5316</v>
      </c>
      <c r="G2521" s="5" t="str">
        <f t="shared" si="38"/>
        <v>ROMR061030</v>
      </c>
      <c r="H2521" s="15">
        <v>450</v>
      </c>
    </row>
    <row r="2522" spans="1:8" x14ac:dyDescent="0.25">
      <c r="A2522" s="2" t="s">
        <v>1541</v>
      </c>
      <c r="B2522" s="2" t="s">
        <v>1542</v>
      </c>
      <c r="C2522" s="2" t="s">
        <v>10</v>
      </c>
      <c r="D2522" s="2" t="s">
        <v>609</v>
      </c>
      <c r="E2522" s="9" t="s">
        <v>5317</v>
      </c>
      <c r="F2522" s="5" t="s">
        <v>5318</v>
      </c>
      <c r="G2522" s="5" t="str">
        <f t="shared" si="38"/>
        <v>SAAV060624</v>
      </c>
      <c r="H2522" s="15">
        <v>450</v>
      </c>
    </row>
    <row r="2523" spans="1:8" x14ac:dyDescent="0.25">
      <c r="A2523" s="2" t="s">
        <v>1541</v>
      </c>
      <c r="B2523" s="2" t="s">
        <v>1542</v>
      </c>
      <c r="C2523" s="2" t="s">
        <v>10</v>
      </c>
      <c r="D2523" s="2" t="s">
        <v>609</v>
      </c>
      <c r="E2523" s="9" t="s">
        <v>5319</v>
      </c>
      <c r="F2523" s="5" t="s">
        <v>5320</v>
      </c>
      <c r="G2523" s="5" t="str">
        <f t="shared" si="38"/>
        <v>TEMP061026</v>
      </c>
      <c r="H2523" s="15">
        <v>450</v>
      </c>
    </row>
    <row r="2524" spans="1:8" x14ac:dyDescent="0.25">
      <c r="A2524" s="2" t="s">
        <v>1541</v>
      </c>
      <c r="B2524" s="2" t="s">
        <v>1542</v>
      </c>
      <c r="C2524" s="2" t="s">
        <v>10</v>
      </c>
      <c r="D2524" s="2" t="s">
        <v>609</v>
      </c>
      <c r="E2524" s="9" t="s">
        <v>5321</v>
      </c>
      <c r="F2524" s="5" t="s">
        <v>5322</v>
      </c>
      <c r="G2524" s="5" t="str">
        <f t="shared" si="38"/>
        <v>TURA081122</v>
      </c>
      <c r="H2524" s="15">
        <v>450</v>
      </c>
    </row>
    <row r="2525" spans="1:8" x14ac:dyDescent="0.25">
      <c r="A2525" s="2" t="s">
        <v>1541</v>
      </c>
      <c r="B2525" s="2" t="s">
        <v>1542</v>
      </c>
      <c r="C2525" s="2" t="s">
        <v>10</v>
      </c>
      <c r="D2525" s="2" t="s">
        <v>609</v>
      </c>
      <c r="E2525" s="9" t="s">
        <v>5323</v>
      </c>
      <c r="F2525" s="5" t="s">
        <v>5324</v>
      </c>
      <c r="G2525" s="5" t="str">
        <f t="shared" si="38"/>
        <v>TUMR080104</v>
      </c>
      <c r="H2525" s="15">
        <v>450</v>
      </c>
    </row>
    <row r="2526" spans="1:8" x14ac:dyDescent="0.25">
      <c r="A2526" s="2" t="s">
        <v>1541</v>
      </c>
      <c r="B2526" s="2" t="s">
        <v>1542</v>
      </c>
      <c r="C2526" s="2" t="s">
        <v>10</v>
      </c>
      <c r="D2526" s="2" t="s">
        <v>609</v>
      </c>
      <c r="E2526" s="9" t="s">
        <v>5325</v>
      </c>
      <c r="F2526" s="5" t="s">
        <v>5326</v>
      </c>
      <c r="G2526" s="5" t="str">
        <f t="shared" si="38"/>
        <v>VEAL060731</v>
      </c>
      <c r="H2526" s="15">
        <v>450</v>
      </c>
    </row>
    <row r="2527" spans="1:8" ht="22.5" x14ac:dyDescent="0.25">
      <c r="A2527" s="2" t="s">
        <v>1541</v>
      </c>
      <c r="B2527" s="2" t="s">
        <v>1542</v>
      </c>
      <c r="C2527" s="2" t="s">
        <v>10</v>
      </c>
      <c r="D2527" s="2" t="s">
        <v>609</v>
      </c>
      <c r="E2527" s="9" t="s">
        <v>5327</v>
      </c>
      <c r="F2527" s="5" t="s">
        <v>5328</v>
      </c>
      <c r="G2527" s="5" t="str">
        <f t="shared" si="38"/>
        <v>VECD061009</v>
      </c>
      <c r="H2527" s="15">
        <v>450</v>
      </c>
    </row>
    <row r="2528" spans="1:8" x14ac:dyDescent="0.25">
      <c r="A2528" s="2" t="s">
        <v>1541</v>
      </c>
      <c r="B2528" s="2" t="s">
        <v>1542</v>
      </c>
      <c r="C2528" s="2" t="s">
        <v>10</v>
      </c>
      <c r="D2528" s="2" t="s">
        <v>609</v>
      </c>
      <c r="E2528" s="9" t="s">
        <v>5329</v>
      </c>
      <c r="F2528" s="5" t="s">
        <v>5330</v>
      </c>
      <c r="G2528" s="5" t="str">
        <f t="shared" si="38"/>
        <v>CEPJ100628</v>
      </c>
      <c r="H2528" s="15">
        <v>450</v>
      </c>
    </row>
    <row r="2529" spans="1:8" x14ac:dyDescent="0.25">
      <c r="A2529" s="2" t="s">
        <v>1541</v>
      </c>
      <c r="B2529" s="2" t="s">
        <v>1542</v>
      </c>
      <c r="C2529" s="2" t="s">
        <v>10</v>
      </c>
      <c r="D2529" s="2" t="s">
        <v>609</v>
      </c>
      <c r="E2529" s="9" t="s">
        <v>5331</v>
      </c>
      <c r="F2529" s="5" t="s">
        <v>5332</v>
      </c>
      <c r="G2529" s="5" t="str">
        <f t="shared" si="38"/>
        <v>CICA091211</v>
      </c>
      <c r="H2529" s="15">
        <v>450</v>
      </c>
    </row>
    <row r="2530" spans="1:8" x14ac:dyDescent="0.25">
      <c r="A2530" s="2" t="s">
        <v>1541</v>
      </c>
      <c r="B2530" s="2" t="s">
        <v>1542</v>
      </c>
      <c r="C2530" s="2" t="s">
        <v>10</v>
      </c>
      <c r="D2530" s="2" t="s">
        <v>609</v>
      </c>
      <c r="E2530" s="9" t="s">
        <v>5333</v>
      </c>
      <c r="F2530" s="5" t="s">
        <v>5334</v>
      </c>
      <c r="G2530" s="5" t="str">
        <f t="shared" si="38"/>
        <v>COME060705</v>
      </c>
      <c r="H2530" s="15">
        <v>450</v>
      </c>
    </row>
    <row r="2531" spans="1:8" x14ac:dyDescent="0.25">
      <c r="A2531" s="2" t="s">
        <v>1541</v>
      </c>
      <c r="B2531" s="2" t="s">
        <v>1542</v>
      </c>
      <c r="C2531" s="2" t="s">
        <v>10</v>
      </c>
      <c r="D2531" s="2" t="s">
        <v>609</v>
      </c>
      <c r="E2531" s="9" t="s">
        <v>5335</v>
      </c>
      <c r="F2531" s="5" t="s">
        <v>5336</v>
      </c>
      <c r="G2531" s="5" t="str">
        <f t="shared" si="38"/>
        <v>EECY080424</v>
      </c>
      <c r="H2531" s="15">
        <v>450</v>
      </c>
    </row>
    <row r="2532" spans="1:8" x14ac:dyDescent="0.25">
      <c r="A2532" s="2" t="s">
        <v>1541</v>
      </c>
      <c r="B2532" s="2" t="s">
        <v>1542</v>
      </c>
      <c r="C2532" s="2" t="s">
        <v>10</v>
      </c>
      <c r="D2532" s="2" t="s">
        <v>609</v>
      </c>
      <c r="E2532" s="9" t="s">
        <v>5337</v>
      </c>
      <c r="F2532" s="5" t="s">
        <v>5338</v>
      </c>
      <c r="G2532" s="5" t="str">
        <f t="shared" si="38"/>
        <v>GOBY061030</v>
      </c>
      <c r="H2532" s="15">
        <v>450</v>
      </c>
    </row>
    <row r="2533" spans="1:8" x14ac:dyDescent="0.25">
      <c r="A2533" s="2" t="s">
        <v>1541</v>
      </c>
      <c r="B2533" s="2" t="s">
        <v>1542</v>
      </c>
      <c r="C2533" s="2" t="s">
        <v>10</v>
      </c>
      <c r="D2533" s="2" t="s">
        <v>609</v>
      </c>
      <c r="E2533" s="9" t="s">
        <v>5339</v>
      </c>
      <c r="F2533" s="5" t="s">
        <v>5340</v>
      </c>
      <c r="G2533" s="5" t="str">
        <f t="shared" si="38"/>
        <v>LOMK090412</v>
      </c>
      <c r="H2533" s="15">
        <v>450</v>
      </c>
    </row>
    <row r="2534" spans="1:8" x14ac:dyDescent="0.25">
      <c r="A2534" s="2" t="s">
        <v>1541</v>
      </c>
      <c r="B2534" s="2" t="s">
        <v>1542</v>
      </c>
      <c r="C2534" s="2" t="s">
        <v>10</v>
      </c>
      <c r="D2534" s="2" t="s">
        <v>609</v>
      </c>
      <c r="E2534" s="9" t="s">
        <v>5341</v>
      </c>
      <c r="F2534" s="5" t="s">
        <v>5342</v>
      </c>
      <c r="G2534" s="5" t="str">
        <f t="shared" si="38"/>
        <v>METJ101107</v>
      </c>
      <c r="H2534" s="15">
        <v>450</v>
      </c>
    </row>
    <row r="2535" spans="1:8" x14ac:dyDescent="0.25">
      <c r="A2535" s="2" t="s">
        <v>1541</v>
      </c>
      <c r="B2535" s="2" t="s">
        <v>1542</v>
      </c>
      <c r="C2535" s="2" t="s">
        <v>10</v>
      </c>
      <c r="D2535" s="2" t="s">
        <v>609</v>
      </c>
      <c r="E2535" s="9" t="s">
        <v>5343</v>
      </c>
      <c r="F2535" s="5" t="s">
        <v>5344</v>
      </c>
      <c r="G2535" s="5" t="str">
        <f t="shared" si="38"/>
        <v>MOCV060828</v>
      </c>
      <c r="H2535" s="15">
        <v>450</v>
      </c>
    </row>
    <row r="2536" spans="1:8" x14ac:dyDescent="0.25">
      <c r="A2536" s="2" t="s">
        <v>1541</v>
      </c>
      <c r="B2536" s="2" t="s">
        <v>1542</v>
      </c>
      <c r="C2536" s="2" t="s">
        <v>10</v>
      </c>
      <c r="D2536" s="2" t="s">
        <v>609</v>
      </c>
      <c r="E2536" s="9" t="s">
        <v>5345</v>
      </c>
      <c r="F2536" s="5" t="s">
        <v>5346</v>
      </c>
      <c r="G2536" s="5" t="str">
        <f t="shared" si="38"/>
        <v>PAGL070402</v>
      </c>
      <c r="H2536" s="15">
        <v>450</v>
      </c>
    </row>
    <row r="2537" spans="1:8" x14ac:dyDescent="0.25">
      <c r="A2537" s="2" t="s">
        <v>1541</v>
      </c>
      <c r="B2537" s="2" t="s">
        <v>1542</v>
      </c>
      <c r="C2537" s="2" t="s">
        <v>10</v>
      </c>
      <c r="D2537" s="2" t="s">
        <v>609</v>
      </c>
      <c r="E2537" s="9" t="s">
        <v>5347</v>
      </c>
      <c r="F2537" s="5" t="s">
        <v>5348</v>
      </c>
      <c r="G2537" s="5" t="str">
        <f t="shared" si="38"/>
        <v>ROPC100519</v>
      </c>
      <c r="H2537" s="15">
        <v>450</v>
      </c>
    </row>
    <row r="2538" spans="1:8" x14ac:dyDescent="0.25">
      <c r="A2538" s="2" t="s">
        <v>1541</v>
      </c>
      <c r="B2538" s="2" t="s">
        <v>1542</v>
      </c>
      <c r="C2538" s="2" t="s">
        <v>10</v>
      </c>
      <c r="D2538" s="2" t="s">
        <v>609</v>
      </c>
      <c r="E2538" s="9" t="s">
        <v>5349</v>
      </c>
      <c r="F2538" s="5" t="s">
        <v>5350</v>
      </c>
      <c r="G2538" s="5" t="str">
        <f t="shared" si="38"/>
        <v>VIEM060210</v>
      </c>
      <c r="H2538" s="15">
        <v>450</v>
      </c>
    </row>
    <row r="2539" spans="1:8" x14ac:dyDescent="0.25">
      <c r="A2539" s="2" t="s">
        <v>1541</v>
      </c>
      <c r="B2539" s="2" t="s">
        <v>1542</v>
      </c>
      <c r="C2539" s="2" t="s">
        <v>10</v>
      </c>
      <c r="D2539" s="2" t="s">
        <v>609</v>
      </c>
      <c r="E2539" s="9" t="s">
        <v>5351</v>
      </c>
      <c r="F2539" s="5" t="s">
        <v>5352</v>
      </c>
      <c r="G2539" s="5" t="str">
        <f t="shared" si="38"/>
        <v>AAPA091127</v>
      </c>
      <c r="H2539" s="15">
        <v>450</v>
      </c>
    </row>
    <row r="2540" spans="1:8" x14ac:dyDescent="0.25">
      <c r="A2540" s="2" t="s">
        <v>1541</v>
      </c>
      <c r="B2540" s="2" t="s">
        <v>1542</v>
      </c>
      <c r="C2540" s="2" t="s">
        <v>10</v>
      </c>
      <c r="D2540" s="2" t="s">
        <v>609</v>
      </c>
      <c r="E2540" s="9" t="s">
        <v>5353</v>
      </c>
      <c r="F2540" s="5" t="s">
        <v>5354</v>
      </c>
      <c r="G2540" s="5" t="str">
        <f t="shared" si="38"/>
        <v>BANS070319</v>
      </c>
      <c r="H2540" s="15">
        <v>450</v>
      </c>
    </row>
    <row r="2541" spans="1:8" x14ac:dyDescent="0.25">
      <c r="A2541" s="2" t="s">
        <v>1541</v>
      </c>
      <c r="B2541" s="2" t="s">
        <v>1542</v>
      </c>
      <c r="C2541" s="2" t="s">
        <v>10</v>
      </c>
      <c r="D2541" s="2" t="s">
        <v>609</v>
      </c>
      <c r="E2541" s="9" t="s">
        <v>5355</v>
      </c>
      <c r="F2541" s="5" t="s">
        <v>5356</v>
      </c>
      <c r="G2541" s="5" t="str">
        <f t="shared" si="38"/>
        <v>BACH071119</v>
      </c>
      <c r="H2541" s="15">
        <v>450</v>
      </c>
    </row>
    <row r="2542" spans="1:8" x14ac:dyDescent="0.25">
      <c r="A2542" s="2" t="s">
        <v>1541</v>
      </c>
      <c r="B2542" s="2" t="s">
        <v>1542</v>
      </c>
      <c r="C2542" s="2" t="s">
        <v>10</v>
      </c>
      <c r="D2542" s="2" t="s">
        <v>609</v>
      </c>
      <c r="E2542" s="9" t="s">
        <v>5357</v>
      </c>
      <c r="F2542" s="5" t="s">
        <v>5358</v>
      </c>
      <c r="G2542" s="5" t="str">
        <f t="shared" si="38"/>
        <v>CXCA071112</v>
      </c>
      <c r="H2542" s="15">
        <v>450</v>
      </c>
    </row>
    <row r="2543" spans="1:8" x14ac:dyDescent="0.25">
      <c r="A2543" s="2" t="s">
        <v>1541</v>
      </c>
      <c r="B2543" s="2" t="s">
        <v>1542</v>
      </c>
      <c r="C2543" s="2" t="s">
        <v>10</v>
      </c>
      <c r="D2543" s="2" t="s">
        <v>609</v>
      </c>
      <c r="E2543" s="9" t="s">
        <v>5359</v>
      </c>
      <c r="F2543" s="5" t="s">
        <v>5360</v>
      </c>
      <c r="G2543" s="5" t="str">
        <f t="shared" si="38"/>
        <v>CUCK090404</v>
      </c>
      <c r="H2543" s="15">
        <v>450</v>
      </c>
    </row>
    <row r="2544" spans="1:8" x14ac:dyDescent="0.25">
      <c r="A2544" s="2" t="s">
        <v>1541</v>
      </c>
      <c r="B2544" s="2" t="s">
        <v>1542</v>
      </c>
      <c r="C2544" s="2" t="s">
        <v>10</v>
      </c>
      <c r="D2544" s="2" t="s">
        <v>609</v>
      </c>
      <c r="E2544" s="9" t="s">
        <v>5361</v>
      </c>
      <c r="F2544" s="5" t="s">
        <v>5362</v>
      </c>
      <c r="G2544" s="5" t="str">
        <f t="shared" si="38"/>
        <v>HEAM090916</v>
      </c>
      <c r="H2544" s="15">
        <v>450</v>
      </c>
    </row>
    <row r="2545" spans="1:8" x14ac:dyDescent="0.25">
      <c r="A2545" s="2" t="s">
        <v>1541</v>
      </c>
      <c r="B2545" s="2" t="s">
        <v>1542</v>
      </c>
      <c r="C2545" s="2" t="s">
        <v>10</v>
      </c>
      <c r="D2545" s="2" t="s">
        <v>609</v>
      </c>
      <c r="E2545" s="9" t="s">
        <v>5363</v>
      </c>
      <c r="F2545" s="5" t="s">
        <v>5364</v>
      </c>
      <c r="G2545" s="5" t="str">
        <f t="shared" si="38"/>
        <v>LOGP090708</v>
      </c>
      <c r="H2545" s="15">
        <v>450</v>
      </c>
    </row>
    <row r="2546" spans="1:8" x14ac:dyDescent="0.25">
      <c r="A2546" s="2" t="s">
        <v>1541</v>
      </c>
      <c r="B2546" s="2" t="s">
        <v>1542</v>
      </c>
      <c r="C2546" s="2" t="s">
        <v>10</v>
      </c>
      <c r="D2546" s="2" t="s">
        <v>609</v>
      </c>
      <c r="E2546" s="9" t="s">
        <v>5365</v>
      </c>
      <c r="F2546" s="5" t="s">
        <v>5366</v>
      </c>
      <c r="G2546" s="5" t="str">
        <f t="shared" si="38"/>
        <v>MACC100820</v>
      </c>
      <c r="H2546" s="15">
        <v>450</v>
      </c>
    </row>
    <row r="2547" spans="1:8" x14ac:dyDescent="0.25">
      <c r="A2547" s="2" t="s">
        <v>1541</v>
      </c>
      <c r="B2547" s="2" t="s">
        <v>1542</v>
      </c>
      <c r="C2547" s="2" t="s">
        <v>10</v>
      </c>
      <c r="D2547" s="2" t="s">
        <v>609</v>
      </c>
      <c r="E2547" s="9" t="s">
        <v>5367</v>
      </c>
      <c r="F2547" s="5" t="s">
        <v>5368</v>
      </c>
      <c r="G2547" s="5" t="str">
        <f t="shared" si="38"/>
        <v>MAAE101117</v>
      </c>
      <c r="H2547" s="15">
        <v>450</v>
      </c>
    </row>
    <row r="2548" spans="1:8" x14ac:dyDescent="0.25">
      <c r="A2548" s="2" t="s">
        <v>1541</v>
      </c>
      <c r="B2548" s="2" t="s">
        <v>1542</v>
      </c>
      <c r="C2548" s="2" t="s">
        <v>10</v>
      </c>
      <c r="D2548" s="2" t="s">
        <v>609</v>
      </c>
      <c r="E2548" s="9" t="s">
        <v>5369</v>
      </c>
      <c r="F2548" s="5" t="s">
        <v>5370</v>
      </c>
      <c r="G2548" s="5" t="str">
        <f t="shared" si="38"/>
        <v>MECJ081111</v>
      </c>
      <c r="H2548" s="15">
        <v>450</v>
      </c>
    </row>
    <row r="2549" spans="1:8" x14ac:dyDescent="0.25">
      <c r="A2549" s="2" t="s">
        <v>1541</v>
      </c>
      <c r="B2549" s="2" t="s">
        <v>1542</v>
      </c>
      <c r="C2549" s="2" t="s">
        <v>10</v>
      </c>
      <c r="D2549" s="2" t="s">
        <v>609</v>
      </c>
      <c r="E2549" s="9" t="s">
        <v>5371</v>
      </c>
      <c r="F2549" s="5" t="s">
        <v>5372</v>
      </c>
      <c r="G2549" s="5" t="str">
        <f t="shared" si="38"/>
        <v>OAIA091207</v>
      </c>
      <c r="H2549" s="15">
        <v>450</v>
      </c>
    </row>
    <row r="2550" spans="1:8" x14ac:dyDescent="0.25">
      <c r="A2550" s="2" t="s">
        <v>1541</v>
      </c>
      <c r="B2550" s="2" t="s">
        <v>1542</v>
      </c>
      <c r="C2550" s="2" t="s">
        <v>10</v>
      </c>
      <c r="D2550" s="2" t="s">
        <v>609</v>
      </c>
      <c r="E2550" s="9" t="s">
        <v>5373</v>
      </c>
      <c r="F2550" s="5" t="s">
        <v>5374</v>
      </c>
      <c r="G2550" s="5" t="str">
        <f t="shared" si="38"/>
        <v>PERA070911</v>
      </c>
      <c r="H2550" s="15">
        <v>450</v>
      </c>
    </row>
    <row r="2551" spans="1:8" x14ac:dyDescent="0.25">
      <c r="A2551" s="2" t="s">
        <v>1541</v>
      </c>
      <c r="B2551" s="2" t="s">
        <v>1542</v>
      </c>
      <c r="C2551" s="2" t="s">
        <v>10</v>
      </c>
      <c r="D2551" s="2" t="s">
        <v>609</v>
      </c>
      <c r="E2551" s="9" t="s">
        <v>5375</v>
      </c>
      <c r="F2551" s="5" t="s">
        <v>5376</v>
      </c>
      <c r="G2551" s="5" t="str">
        <f t="shared" si="38"/>
        <v>PERY070429</v>
      </c>
      <c r="H2551" s="15">
        <v>450</v>
      </c>
    </row>
    <row r="2552" spans="1:8" x14ac:dyDescent="0.25">
      <c r="A2552" s="2" t="s">
        <v>1541</v>
      </c>
      <c r="B2552" s="2" t="s">
        <v>1542</v>
      </c>
      <c r="C2552" s="2" t="s">
        <v>10</v>
      </c>
      <c r="D2552" s="2" t="s">
        <v>609</v>
      </c>
      <c r="E2552" s="9" t="s">
        <v>5377</v>
      </c>
      <c r="F2552" s="5" t="s">
        <v>5378</v>
      </c>
      <c r="G2552" s="5" t="str">
        <f t="shared" si="38"/>
        <v>ROMO081023</v>
      </c>
      <c r="H2552" s="15">
        <v>450</v>
      </c>
    </row>
    <row r="2553" spans="1:8" x14ac:dyDescent="0.25">
      <c r="A2553" s="2" t="s">
        <v>1541</v>
      </c>
      <c r="B2553" s="2" t="s">
        <v>1542</v>
      </c>
      <c r="C2553" s="2" t="s">
        <v>10</v>
      </c>
      <c r="D2553" s="2" t="s">
        <v>609</v>
      </c>
      <c r="E2553" s="9" t="s">
        <v>5379</v>
      </c>
      <c r="F2553" s="5" t="s">
        <v>5380</v>
      </c>
      <c r="G2553" s="5" t="str">
        <f t="shared" si="38"/>
        <v>SAPL060815</v>
      </c>
      <c r="H2553" s="15">
        <v>450</v>
      </c>
    </row>
    <row r="2554" spans="1:8" x14ac:dyDescent="0.25">
      <c r="A2554" s="2" t="s">
        <v>1541</v>
      </c>
      <c r="B2554" s="2" t="s">
        <v>1542</v>
      </c>
      <c r="C2554" s="2" t="s">
        <v>10</v>
      </c>
      <c r="D2554" s="2" t="s">
        <v>609</v>
      </c>
      <c r="E2554" s="9" t="s">
        <v>5381</v>
      </c>
      <c r="F2554" s="5" t="s">
        <v>5382</v>
      </c>
      <c r="G2554" s="5" t="str">
        <f t="shared" si="38"/>
        <v>TOLD080415</v>
      </c>
      <c r="H2554" s="15">
        <v>450</v>
      </c>
    </row>
    <row r="2555" spans="1:8" x14ac:dyDescent="0.25">
      <c r="A2555" s="2" t="s">
        <v>1541</v>
      </c>
      <c r="B2555" s="2" t="s">
        <v>1542</v>
      </c>
      <c r="C2555" s="2" t="s">
        <v>10</v>
      </c>
      <c r="D2555" s="2" t="s">
        <v>609</v>
      </c>
      <c r="E2555" s="9" t="s">
        <v>5383</v>
      </c>
      <c r="F2555" s="5" t="s">
        <v>5384</v>
      </c>
      <c r="G2555" s="5" t="str">
        <f t="shared" si="38"/>
        <v>TOAL101213</v>
      </c>
      <c r="H2555" s="15">
        <v>450</v>
      </c>
    </row>
    <row r="2556" spans="1:8" x14ac:dyDescent="0.25">
      <c r="A2556" s="2" t="s">
        <v>1541</v>
      </c>
      <c r="B2556" s="2" t="s">
        <v>1542</v>
      </c>
      <c r="C2556" s="2" t="s">
        <v>10</v>
      </c>
      <c r="D2556" s="2" t="s">
        <v>609</v>
      </c>
      <c r="E2556" s="9" t="s">
        <v>5385</v>
      </c>
      <c r="F2556" s="5" t="s">
        <v>5386</v>
      </c>
      <c r="G2556" s="5" t="str">
        <f t="shared" ref="G2556:G2619" si="39">MID(F2556,1,10)</f>
        <v>ZAAM071109</v>
      </c>
      <c r="H2556" s="15">
        <v>450</v>
      </c>
    </row>
    <row r="2557" spans="1:8" x14ac:dyDescent="0.25">
      <c r="A2557" s="2" t="s">
        <v>1541</v>
      </c>
      <c r="B2557" s="2" t="s">
        <v>1542</v>
      </c>
      <c r="C2557" s="2" t="s">
        <v>10</v>
      </c>
      <c r="D2557" s="2" t="s">
        <v>609</v>
      </c>
      <c r="E2557" s="9" t="s">
        <v>5387</v>
      </c>
      <c r="F2557" s="5" t="s">
        <v>5388</v>
      </c>
      <c r="G2557" s="5" t="str">
        <f t="shared" si="39"/>
        <v>BANE090817</v>
      </c>
      <c r="H2557" s="15">
        <v>450</v>
      </c>
    </row>
    <row r="2558" spans="1:8" x14ac:dyDescent="0.25">
      <c r="A2558" s="2" t="s">
        <v>1541</v>
      </c>
      <c r="B2558" s="2" t="s">
        <v>1542</v>
      </c>
      <c r="C2558" s="2" t="s">
        <v>10</v>
      </c>
      <c r="D2558" s="2" t="s">
        <v>609</v>
      </c>
      <c r="E2558" s="9" t="s">
        <v>5389</v>
      </c>
      <c r="F2558" s="5" t="s">
        <v>5390</v>
      </c>
      <c r="G2558" s="5" t="str">
        <f t="shared" si="39"/>
        <v>CUEV100403</v>
      </c>
      <c r="H2558" s="15">
        <v>450</v>
      </c>
    </row>
    <row r="2559" spans="1:8" x14ac:dyDescent="0.25">
      <c r="A2559" s="2" t="s">
        <v>1541</v>
      </c>
      <c r="B2559" s="2" t="s">
        <v>1542</v>
      </c>
      <c r="C2559" s="2" t="s">
        <v>10</v>
      </c>
      <c r="D2559" s="2" t="s">
        <v>609</v>
      </c>
      <c r="E2559" s="9" t="s">
        <v>5391</v>
      </c>
      <c r="F2559" s="2" t="s">
        <v>5392</v>
      </c>
      <c r="G2559" s="5" t="str">
        <f t="shared" si="39"/>
        <v>GAVV070222</v>
      </c>
      <c r="H2559" s="15">
        <v>450</v>
      </c>
    </row>
    <row r="2560" spans="1:8" x14ac:dyDescent="0.25">
      <c r="A2560" s="2" t="s">
        <v>1541</v>
      </c>
      <c r="B2560" s="2" t="s">
        <v>1542</v>
      </c>
      <c r="C2560" s="2" t="s">
        <v>10</v>
      </c>
      <c r="D2560" s="2" t="s">
        <v>609</v>
      </c>
      <c r="E2560" s="9" t="s">
        <v>5393</v>
      </c>
      <c r="F2560" s="5" t="s">
        <v>5394</v>
      </c>
      <c r="G2560" s="5" t="str">
        <f t="shared" si="39"/>
        <v>HARF080608</v>
      </c>
      <c r="H2560" s="15">
        <v>450</v>
      </c>
    </row>
    <row r="2561" spans="1:8" x14ac:dyDescent="0.25">
      <c r="A2561" s="2" t="s">
        <v>1541</v>
      </c>
      <c r="B2561" s="2" t="s">
        <v>1542</v>
      </c>
      <c r="C2561" s="2" t="s">
        <v>10</v>
      </c>
      <c r="D2561" s="2" t="s">
        <v>609</v>
      </c>
      <c r="E2561" s="9" t="s">
        <v>5395</v>
      </c>
      <c r="F2561" s="5" t="s">
        <v>5396</v>
      </c>
      <c r="G2561" s="5" t="str">
        <f t="shared" si="39"/>
        <v>MACL061117</v>
      </c>
      <c r="H2561" s="15">
        <v>450</v>
      </c>
    </row>
    <row r="2562" spans="1:8" x14ac:dyDescent="0.25">
      <c r="A2562" s="2" t="s">
        <v>1541</v>
      </c>
      <c r="B2562" s="2" t="s">
        <v>1542</v>
      </c>
      <c r="C2562" s="2" t="s">
        <v>10</v>
      </c>
      <c r="D2562" s="2" t="s">
        <v>609</v>
      </c>
      <c r="E2562" s="9" t="s">
        <v>5397</v>
      </c>
      <c r="F2562" s="5" t="s">
        <v>5398</v>
      </c>
      <c r="G2562" s="5" t="str">
        <f t="shared" si="39"/>
        <v>RAVJ091013</v>
      </c>
      <c r="H2562" s="15">
        <v>450</v>
      </c>
    </row>
    <row r="2563" spans="1:8" x14ac:dyDescent="0.25">
      <c r="A2563" s="2" t="s">
        <v>1541</v>
      </c>
      <c r="B2563" s="2" t="s">
        <v>1542</v>
      </c>
      <c r="C2563" s="2" t="s">
        <v>10</v>
      </c>
      <c r="D2563" s="2" t="s">
        <v>609</v>
      </c>
      <c r="E2563" s="9" t="s">
        <v>5399</v>
      </c>
      <c r="F2563" s="5" t="s">
        <v>5400</v>
      </c>
      <c r="G2563" s="5" t="str">
        <f t="shared" si="39"/>
        <v>ROAK060123</v>
      </c>
      <c r="H2563" s="15">
        <v>450</v>
      </c>
    </row>
    <row r="2564" spans="1:8" x14ac:dyDescent="0.25">
      <c r="A2564" s="2" t="s">
        <v>1541</v>
      </c>
      <c r="B2564" s="2" t="s">
        <v>1542</v>
      </c>
      <c r="C2564" s="2" t="s">
        <v>10</v>
      </c>
      <c r="D2564" s="2" t="s">
        <v>609</v>
      </c>
      <c r="E2564" s="9" t="s">
        <v>5401</v>
      </c>
      <c r="F2564" s="5" t="s">
        <v>5402</v>
      </c>
      <c r="G2564" s="5" t="str">
        <f t="shared" si="39"/>
        <v>UXCC090109</v>
      </c>
      <c r="H2564" s="15">
        <v>450</v>
      </c>
    </row>
    <row r="2565" spans="1:8" x14ac:dyDescent="0.25">
      <c r="A2565" s="2" t="s">
        <v>1541</v>
      </c>
      <c r="B2565" s="2" t="s">
        <v>1542</v>
      </c>
      <c r="C2565" s="2" t="s">
        <v>10</v>
      </c>
      <c r="D2565" s="2" t="s">
        <v>609</v>
      </c>
      <c r="E2565" s="9" t="s">
        <v>5403</v>
      </c>
      <c r="F2565" s="5" t="s">
        <v>5404</v>
      </c>
      <c r="G2565" s="5" t="str">
        <f t="shared" si="39"/>
        <v>CIMA090224</v>
      </c>
      <c r="H2565" s="15">
        <v>450</v>
      </c>
    </row>
    <row r="2566" spans="1:8" x14ac:dyDescent="0.25">
      <c r="A2566" s="2" t="s">
        <v>1541</v>
      </c>
      <c r="B2566" s="2" t="s">
        <v>1542</v>
      </c>
      <c r="C2566" s="2" t="s">
        <v>10</v>
      </c>
      <c r="D2566" s="2" t="s">
        <v>609</v>
      </c>
      <c r="E2566" s="9" t="s">
        <v>5405</v>
      </c>
      <c r="F2566" s="5" t="s">
        <v>5406</v>
      </c>
      <c r="G2566" s="5" t="str">
        <f t="shared" si="39"/>
        <v>VALS100513</v>
      </c>
      <c r="H2566" s="15">
        <v>450</v>
      </c>
    </row>
    <row r="2567" spans="1:8" x14ac:dyDescent="0.25">
      <c r="A2567" s="2" t="s">
        <v>1541</v>
      </c>
      <c r="B2567" s="2" t="s">
        <v>1542</v>
      </c>
      <c r="C2567" s="2" t="s">
        <v>10</v>
      </c>
      <c r="D2567" s="2" t="s">
        <v>609</v>
      </c>
      <c r="E2567" s="9" t="s">
        <v>5407</v>
      </c>
      <c r="F2567" s="5" t="s">
        <v>5408</v>
      </c>
      <c r="G2567" s="5" t="str">
        <f t="shared" si="39"/>
        <v>AUPJ050227</v>
      </c>
      <c r="H2567" s="15">
        <v>450</v>
      </c>
    </row>
    <row r="2568" spans="1:8" x14ac:dyDescent="0.25">
      <c r="A2568" s="2" t="s">
        <v>1541</v>
      </c>
      <c r="B2568" s="2" t="s">
        <v>1542</v>
      </c>
      <c r="C2568" s="2" t="s">
        <v>10</v>
      </c>
      <c r="D2568" s="2" t="s">
        <v>609</v>
      </c>
      <c r="E2568" s="9" t="s">
        <v>5409</v>
      </c>
      <c r="F2568" s="5" t="s">
        <v>5410</v>
      </c>
      <c r="G2568" s="5" t="str">
        <f t="shared" si="39"/>
        <v>AUMR040509</v>
      </c>
      <c r="H2568" s="15">
        <v>450</v>
      </c>
    </row>
    <row r="2569" spans="1:8" x14ac:dyDescent="0.25">
      <c r="A2569" s="2" t="s">
        <v>1541</v>
      </c>
      <c r="B2569" s="2" t="s">
        <v>1542</v>
      </c>
      <c r="C2569" s="2" t="s">
        <v>10</v>
      </c>
      <c r="D2569" s="2" t="s">
        <v>609</v>
      </c>
      <c r="E2569" s="9" t="s">
        <v>5411</v>
      </c>
      <c r="F2569" s="5" t="s">
        <v>5412</v>
      </c>
      <c r="G2569" s="5" t="str">
        <f t="shared" si="39"/>
        <v>BABL040711</v>
      </c>
      <c r="H2569" s="15">
        <v>450</v>
      </c>
    </row>
    <row r="2570" spans="1:8" x14ac:dyDescent="0.25">
      <c r="A2570" s="2" t="s">
        <v>1541</v>
      </c>
      <c r="B2570" s="2" t="s">
        <v>1542</v>
      </c>
      <c r="C2570" s="2" t="s">
        <v>10</v>
      </c>
      <c r="D2570" s="2" t="s">
        <v>609</v>
      </c>
      <c r="E2570" s="9" t="s">
        <v>5413</v>
      </c>
      <c r="F2570" s="5" t="s">
        <v>5414</v>
      </c>
      <c r="G2570" s="5" t="str">
        <f t="shared" si="39"/>
        <v>CASH040812</v>
      </c>
      <c r="H2570" s="15">
        <v>450</v>
      </c>
    </row>
    <row r="2571" spans="1:8" x14ac:dyDescent="0.25">
      <c r="A2571" s="2" t="s">
        <v>1541</v>
      </c>
      <c r="B2571" s="2" t="s">
        <v>1542</v>
      </c>
      <c r="C2571" s="2" t="s">
        <v>10</v>
      </c>
      <c r="D2571" s="2" t="s">
        <v>609</v>
      </c>
      <c r="E2571" s="9" t="s">
        <v>5415</v>
      </c>
      <c r="F2571" s="5" t="s">
        <v>5416</v>
      </c>
      <c r="G2571" s="5" t="str">
        <f t="shared" si="39"/>
        <v>CIOA031203</v>
      </c>
      <c r="H2571" s="15">
        <v>450</v>
      </c>
    </row>
    <row r="2572" spans="1:8" x14ac:dyDescent="0.25">
      <c r="A2572" s="2" t="s">
        <v>1541</v>
      </c>
      <c r="B2572" s="2" t="s">
        <v>1542</v>
      </c>
      <c r="C2572" s="2" t="s">
        <v>10</v>
      </c>
      <c r="D2572" s="2" t="s">
        <v>609</v>
      </c>
      <c r="E2572" s="9" t="s">
        <v>5417</v>
      </c>
      <c r="F2572" s="5" t="s">
        <v>5418</v>
      </c>
      <c r="G2572" s="5" t="str">
        <f t="shared" si="39"/>
        <v>CUCS031217</v>
      </c>
      <c r="H2572" s="15">
        <v>450</v>
      </c>
    </row>
    <row r="2573" spans="1:8" x14ac:dyDescent="0.25">
      <c r="A2573" s="2" t="s">
        <v>1541</v>
      </c>
      <c r="B2573" s="2" t="s">
        <v>1542</v>
      </c>
      <c r="C2573" s="2" t="s">
        <v>10</v>
      </c>
      <c r="D2573" s="2" t="s">
        <v>609</v>
      </c>
      <c r="E2573" s="9" t="s">
        <v>5419</v>
      </c>
      <c r="F2573" s="5" t="s">
        <v>5420</v>
      </c>
      <c r="G2573" s="5" t="str">
        <f t="shared" si="39"/>
        <v>CUCC040902</v>
      </c>
      <c r="H2573" s="15">
        <v>450</v>
      </c>
    </row>
    <row r="2574" spans="1:8" x14ac:dyDescent="0.25">
      <c r="A2574" s="2" t="s">
        <v>1541</v>
      </c>
      <c r="B2574" s="2" t="s">
        <v>1542</v>
      </c>
      <c r="C2574" s="2" t="s">
        <v>10</v>
      </c>
      <c r="D2574" s="2" t="s">
        <v>609</v>
      </c>
      <c r="E2574" s="9" t="s">
        <v>5421</v>
      </c>
      <c r="F2574" s="5" t="s">
        <v>5422</v>
      </c>
      <c r="G2574" s="5" t="str">
        <f t="shared" si="39"/>
        <v>CAEA041108</v>
      </c>
      <c r="H2574" s="15">
        <v>450</v>
      </c>
    </row>
    <row r="2575" spans="1:8" x14ac:dyDescent="0.25">
      <c r="A2575" s="2" t="s">
        <v>1541</v>
      </c>
      <c r="B2575" s="2" t="s">
        <v>1542</v>
      </c>
      <c r="C2575" s="2" t="s">
        <v>10</v>
      </c>
      <c r="D2575" s="2" t="s">
        <v>609</v>
      </c>
      <c r="E2575" s="9" t="s">
        <v>5423</v>
      </c>
      <c r="F2575" s="5" t="s">
        <v>5424</v>
      </c>
      <c r="G2575" s="5" t="str">
        <f t="shared" si="39"/>
        <v>EXCF030718</v>
      </c>
      <c r="H2575" s="15">
        <v>450</v>
      </c>
    </row>
    <row r="2576" spans="1:8" x14ac:dyDescent="0.25">
      <c r="A2576" s="2" t="s">
        <v>1541</v>
      </c>
      <c r="B2576" s="2" t="s">
        <v>1542</v>
      </c>
      <c r="C2576" s="2" t="s">
        <v>10</v>
      </c>
      <c r="D2576" s="2" t="s">
        <v>609</v>
      </c>
      <c r="E2576" s="9" t="s">
        <v>5425</v>
      </c>
      <c r="F2576" s="5" t="s">
        <v>5426</v>
      </c>
      <c r="G2576" s="5" t="str">
        <f t="shared" si="39"/>
        <v>FIES040515</v>
      </c>
      <c r="H2576" s="15">
        <v>450</v>
      </c>
    </row>
    <row r="2577" spans="1:8" ht="22.5" x14ac:dyDescent="0.25">
      <c r="A2577" s="2" t="s">
        <v>1541</v>
      </c>
      <c r="B2577" s="2" t="s">
        <v>1542</v>
      </c>
      <c r="C2577" s="2" t="s">
        <v>10</v>
      </c>
      <c r="D2577" s="2" t="s">
        <v>609</v>
      </c>
      <c r="E2577" s="9" t="s">
        <v>5427</v>
      </c>
      <c r="F2577" s="5" t="s">
        <v>5428</v>
      </c>
      <c r="G2577" s="5" t="str">
        <f t="shared" si="39"/>
        <v>GAFX040922</v>
      </c>
      <c r="H2577" s="15">
        <v>450</v>
      </c>
    </row>
    <row r="2578" spans="1:8" x14ac:dyDescent="0.25">
      <c r="A2578" s="2" t="s">
        <v>1541</v>
      </c>
      <c r="B2578" s="2" t="s">
        <v>1542</v>
      </c>
      <c r="C2578" s="2" t="s">
        <v>10</v>
      </c>
      <c r="D2578" s="2" t="s">
        <v>609</v>
      </c>
      <c r="E2578" s="9" t="s">
        <v>5429</v>
      </c>
      <c r="F2578" s="5" t="s">
        <v>5430</v>
      </c>
      <c r="G2578" s="5" t="str">
        <f t="shared" si="39"/>
        <v>GAPC020718</v>
      </c>
      <c r="H2578" s="15">
        <v>450</v>
      </c>
    </row>
    <row r="2579" spans="1:8" x14ac:dyDescent="0.25">
      <c r="A2579" s="2" t="s">
        <v>1541</v>
      </c>
      <c r="B2579" s="2" t="s">
        <v>1542</v>
      </c>
      <c r="C2579" s="2" t="s">
        <v>10</v>
      </c>
      <c r="D2579" s="2" t="s">
        <v>609</v>
      </c>
      <c r="E2579" s="9" t="s">
        <v>5431</v>
      </c>
      <c r="F2579" s="5" t="s">
        <v>5432</v>
      </c>
      <c r="G2579" s="5" t="str">
        <f t="shared" si="39"/>
        <v>HECN030817</v>
      </c>
      <c r="H2579" s="15">
        <v>450</v>
      </c>
    </row>
    <row r="2580" spans="1:8" x14ac:dyDescent="0.25">
      <c r="A2580" s="2" t="s">
        <v>1541</v>
      </c>
      <c r="B2580" s="2" t="s">
        <v>1542</v>
      </c>
      <c r="C2580" s="2" t="s">
        <v>10</v>
      </c>
      <c r="D2580" s="2" t="s">
        <v>609</v>
      </c>
      <c r="E2580" s="9" t="s">
        <v>5433</v>
      </c>
      <c r="F2580" s="5" t="s">
        <v>5434</v>
      </c>
      <c r="G2580" s="5" t="str">
        <f t="shared" si="39"/>
        <v>HERL040122</v>
      </c>
      <c r="H2580" s="15">
        <v>450</v>
      </c>
    </row>
    <row r="2581" spans="1:8" x14ac:dyDescent="0.25">
      <c r="A2581" s="2" t="s">
        <v>1541</v>
      </c>
      <c r="B2581" s="2" t="s">
        <v>1542</v>
      </c>
      <c r="C2581" s="2" t="s">
        <v>10</v>
      </c>
      <c r="D2581" s="2" t="s">
        <v>609</v>
      </c>
      <c r="E2581" s="9" t="s">
        <v>5435</v>
      </c>
      <c r="F2581" s="5" t="s">
        <v>5436</v>
      </c>
      <c r="G2581" s="5" t="str">
        <f t="shared" si="39"/>
        <v>KUGM040528</v>
      </c>
      <c r="H2581" s="15">
        <v>450</v>
      </c>
    </row>
    <row r="2582" spans="1:8" ht="22.5" x14ac:dyDescent="0.25">
      <c r="A2582" s="2" t="s">
        <v>1541</v>
      </c>
      <c r="B2582" s="2" t="s">
        <v>1542</v>
      </c>
      <c r="C2582" s="2" t="s">
        <v>10</v>
      </c>
      <c r="D2582" s="2" t="s">
        <v>609</v>
      </c>
      <c r="E2582" s="9" t="s">
        <v>5437</v>
      </c>
      <c r="F2582" s="5" t="s">
        <v>5438</v>
      </c>
      <c r="G2582" s="5" t="str">
        <f t="shared" si="39"/>
        <v>LAGC041022</v>
      </c>
      <c r="H2582" s="15">
        <v>450</v>
      </c>
    </row>
    <row r="2583" spans="1:8" x14ac:dyDescent="0.25">
      <c r="A2583" s="2" t="s">
        <v>1541</v>
      </c>
      <c r="B2583" s="2" t="s">
        <v>1542</v>
      </c>
      <c r="C2583" s="2" t="s">
        <v>10</v>
      </c>
      <c r="D2583" s="2" t="s">
        <v>609</v>
      </c>
      <c r="E2583" s="9" t="s">
        <v>5439</v>
      </c>
      <c r="F2583" s="5" t="s">
        <v>5440</v>
      </c>
      <c r="G2583" s="5" t="str">
        <f t="shared" si="39"/>
        <v>LICA040806</v>
      </c>
      <c r="H2583" s="15">
        <v>450</v>
      </c>
    </row>
    <row r="2584" spans="1:8" x14ac:dyDescent="0.25">
      <c r="A2584" s="2" t="s">
        <v>1541</v>
      </c>
      <c r="B2584" s="2" t="s">
        <v>1542</v>
      </c>
      <c r="C2584" s="2" t="s">
        <v>10</v>
      </c>
      <c r="D2584" s="2" t="s">
        <v>609</v>
      </c>
      <c r="E2584" s="9" t="s">
        <v>5441</v>
      </c>
      <c r="F2584" s="5" t="s">
        <v>5442</v>
      </c>
      <c r="G2584" s="5" t="str">
        <f t="shared" si="39"/>
        <v>MAPO050401</v>
      </c>
      <c r="H2584" s="15">
        <v>450</v>
      </c>
    </row>
    <row r="2585" spans="1:8" x14ac:dyDescent="0.25">
      <c r="A2585" s="2" t="s">
        <v>1541</v>
      </c>
      <c r="B2585" s="2" t="s">
        <v>1542</v>
      </c>
      <c r="C2585" s="2" t="s">
        <v>10</v>
      </c>
      <c r="D2585" s="2" t="s">
        <v>609</v>
      </c>
      <c r="E2585" s="9" t="s">
        <v>5443</v>
      </c>
      <c r="F2585" s="5" t="s">
        <v>5444</v>
      </c>
      <c r="G2585" s="5" t="str">
        <f t="shared" si="39"/>
        <v>MOMT050208</v>
      </c>
      <c r="H2585" s="15">
        <v>450</v>
      </c>
    </row>
    <row r="2586" spans="1:8" x14ac:dyDescent="0.25">
      <c r="A2586" s="2" t="s">
        <v>1541</v>
      </c>
      <c r="B2586" s="2" t="s">
        <v>1542</v>
      </c>
      <c r="C2586" s="2" t="s">
        <v>10</v>
      </c>
      <c r="D2586" s="2" t="s">
        <v>609</v>
      </c>
      <c r="E2586" s="9" t="s">
        <v>5445</v>
      </c>
      <c r="F2586" s="5" t="s">
        <v>5446</v>
      </c>
      <c r="G2586" s="5" t="str">
        <f t="shared" si="39"/>
        <v>NACB040905</v>
      </c>
      <c r="H2586" s="15">
        <v>450</v>
      </c>
    </row>
    <row r="2587" spans="1:8" x14ac:dyDescent="0.25">
      <c r="A2587" s="2" t="s">
        <v>1541</v>
      </c>
      <c r="B2587" s="2" t="s">
        <v>1542</v>
      </c>
      <c r="C2587" s="2" t="s">
        <v>10</v>
      </c>
      <c r="D2587" s="2" t="s">
        <v>609</v>
      </c>
      <c r="E2587" s="9" t="s">
        <v>5447</v>
      </c>
      <c r="F2587" s="5" t="s">
        <v>5448</v>
      </c>
      <c r="G2587" s="5" t="str">
        <f t="shared" si="39"/>
        <v>OIAB050805</v>
      </c>
      <c r="H2587" s="15">
        <v>450</v>
      </c>
    </row>
    <row r="2588" spans="1:8" x14ac:dyDescent="0.25">
      <c r="A2588" s="2" t="s">
        <v>1541</v>
      </c>
      <c r="B2588" s="2" t="s">
        <v>1542</v>
      </c>
      <c r="C2588" s="2" t="s">
        <v>10</v>
      </c>
      <c r="D2588" s="2" t="s">
        <v>609</v>
      </c>
      <c r="E2588" s="9" t="s">
        <v>5449</v>
      </c>
      <c r="F2588" s="5" t="s">
        <v>5450</v>
      </c>
      <c r="G2588" s="5" t="str">
        <f t="shared" si="39"/>
        <v>PACM050413</v>
      </c>
      <c r="H2588" s="15">
        <v>450</v>
      </c>
    </row>
    <row r="2589" spans="1:8" x14ac:dyDescent="0.25">
      <c r="A2589" s="2" t="s">
        <v>1541</v>
      </c>
      <c r="B2589" s="2" t="s">
        <v>1542</v>
      </c>
      <c r="C2589" s="2" t="s">
        <v>10</v>
      </c>
      <c r="D2589" s="2" t="s">
        <v>609</v>
      </c>
      <c r="E2589" s="9" t="s">
        <v>5451</v>
      </c>
      <c r="F2589" s="5" t="s">
        <v>5452</v>
      </c>
      <c r="G2589" s="5" t="str">
        <f t="shared" si="39"/>
        <v>POVA051126</v>
      </c>
      <c r="H2589" s="15">
        <v>450</v>
      </c>
    </row>
    <row r="2590" spans="1:8" x14ac:dyDescent="0.25">
      <c r="A2590" s="2" t="s">
        <v>1541</v>
      </c>
      <c r="B2590" s="2" t="s">
        <v>1542</v>
      </c>
      <c r="C2590" s="2" t="s">
        <v>10</v>
      </c>
      <c r="D2590" s="2" t="s">
        <v>609</v>
      </c>
      <c r="E2590" s="9" t="s">
        <v>5453</v>
      </c>
      <c r="F2590" s="5" t="s">
        <v>5454</v>
      </c>
      <c r="G2590" s="5" t="str">
        <f t="shared" si="39"/>
        <v>RINE051210</v>
      </c>
      <c r="H2590" s="15">
        <v>450</v>
      </c>
    </row>
    <row r="2591" spans="1:8" x14ac:dyDescent="0.25">
      <c r="A2591" s="2" t="s">
        <v>1541</v>
      </c>
      <c r="B2591" s="2" t="s">
        <v>1542</v>
      </c>
      <c r="C2591" s="2" t="s">
        <v>10</v>
      </c>
      <c r="D2591" s="2" t="s">
        <v>609</v>
      </c>
      <c r="E2591" s="9" t="s">
        <v>5455</v>
      </c>
      <c r="F2591" s="5" t="s">
        <v>5456</v>
      </c>
      <c r="G2591" s="5" t="str">
        <f t="shared" si="39"/>
        <v>ROLA050303</v>
      </c>
      <c r="H2591" s="15">
        <v>450</v>
      </c>
    </row>
    <row r="2592" spans="1:8" x14ac:dyDescent="0.25">
      <c r="A2592" s="2" t="s">
        <v>1541</v>
      </c>
      <c r="B2592" s="2" t="s">
        <v>1542</v>
      </c>
      <c r="C2592" s="2" t="s">
        <v>10</v>
      </c>
      <c r="D2592" s="2" t="s">
        <v>609</v>
      </c>
      <c r="E2592" s="9" t="s">
        <v>5457</v>
      </c>
      <c r="F2592" s="5" t="s">
        <v>5458</v>
      </c>
      <c r="G2592" s="5" t="str">
        <f t="shared" si="39"/>
        <v>RODK051027</v>
      </c>
      <c r="H2592" s="15">
        <v>450</v>
      </c>
    </row>
    <row r="2593" spans="1:8" x14ac:dyDescent="0.25">
      <c r="A2593" s="2" t="s">
        <v>1541</v>
      </c>
      <c r="B2593" s="2" t="s">
        <v>1542</v>
      </c>
      <c r="C2593" s="2" t="s">
        <v>10</v>
      </c>
      <c r="D2593" s="2" t="s">
        <v>609</v>
      </c>
      <c r="E2593" s="9" t="s">
        <v>5459</v>
      </c>
      <c r="F2593" s="5" t="s">
        <v>5460</v>
      </c>
      <c r="G2593" s="5" t="str">
        <f t="shared" si="39"/>
        <v>SAAS030319</v>
      </c>
      <c r="H2593" s="15">
        <v>450</v>
      </c>
    </row>
    <row r="2594" spans="1:8" x14ac:dyDescent="0.25">
      <c r="A2594" s="2" t="s">
        <v>1541</v>
      </c>
      <c r="B2594" s="2" t="s">
        <v>1542</v>
      </c>
      <c r="C2594" s="2" t="s">
        <v>10</v>
      </c>
      <c r="D2594" s="2" t="s">
        <v>609</v>
      </c>
      <c r="E2594" s="9" t="s">
        <v>5461</v>
      </c>
      <c r="F2594" s="5" t="s">
        <v>5462</v>
      </c>
      <c r="G2594" s="5" t="str">
        <f t="shared" si="39"/>
        <v>SUCA050412</v>
      </c>
      <c r="H2594" s="15">
        <v>450</v>
      </c>
    </row>
    <row r="2595" spans="1:8" x14ac:dyDescent="0.25">
      <c r="A2595" s="2" t="s">
        <v>1541</v>
      </c>
      <c r="B2595" s="2" t="s">
        <v>1542</v>
      </c>
      <c r="C2595" s="2" t="s">
        <v>10</v>
      </c>
      <c r="D2595" s="2" t="s">
        <v>609</v>
      </c>
      <c r="E2595" s="9" t="s">
        <v>5463</v>
      </c>
      <c r="F2595" s="5" t="s">
        <v>5464</v>
      </c>
      <c r="G2595" s="5" t="str">
        <f t="shared" si="39"/>
        <v>TUAN050922</v>
      </c>
      <c r="H2595" s="15">
        <v>450</v>
      </c>
    </row>
    <row r="2596" spans="1:8" x14ac:dyDescent="0.25">
      <c r="A2596" s="2" t="s">
        <v>1541</v>
      </c>
      <c r="B2596" s="2" t="s">
        <v>1542</v>
      </c>
      <c r="C2596" s="2" t="s">
        <v>10</v>
      </c>
      <c r="D2596" s="2" t="s">
        <v>609</v>
      </c>
      <c r="E2596" s="9" t="s">
        <v>5465</v>
      </c>
      <c r="F2596" s="5" t="s">
        <v>5466</v>
      </c>
      <c r="G2596" s="5" t="str">
        <f t="shared" si="39"/>
        <v>VETA041112</v>
      </c>
      <c r="H2596" s="15">
        <v>450</v>
      </c>
    </row>
    <row r="2597" spans="1:8" x14ac:dyDescent="0.25">
      <c r="A2597" s="2" t="s">
        <v>1541</v>
      </c>
      <c r="B2597" s="2" t="s">
        <v>1542</v>
      </c>
      <c r="C2597" s="2" t="s">
        <v>10</v>
      </c>
      <c r="D2597" s="2" t="s">
        <v>609</v>
      </c>
      <c r="E2597" s="9" t="s">
        <v>5467</v>
      </c>
      <c r="F2597" s="5" t="s">
        <v>5468</v>
      </c>
      <c r="G2597" s="5" t="str">
        <f t="shared" si="39"/>
        <v>VICJ040221</v>
      </c>
      <c r="H2597" s="15">
        <v>450</v>
      </c>
    </row>
    <row r="2598" spans="1:8" x14ac:dyDescent="0.25">
      <c r="A2598" s="2" t="s">
        <v>1541</v>
      </c>
      <c r="B2598" s="2" t="s">
        <v>1542</v>
      </c>
      <c r="C2598" s="2" t="s">
        <v>10</v>
      </c>
      <c r="D2598" s="2" t="s">
        <v>609</v>
      </c>
      <c r="E2598" s="9" t="s">
        <v>5469</v>
      </c>
      <c r="F2598" s="5" t="s">
        <v>5470</v>
      </c>
      <c r="G2598" s="5" t="str">
        <f t="shared" si="39"/>
        <v>VITE050711</v>
      </c>
      <c r="H2598" s="15">
        <v>450</v>
      </c>
    </row>
    <row r="2599" spans="1:8" x14ac:dyDescent="0.25">
      <c r="A2599" s="2" t="s">
        <v>1541</v>
      </c>
      <c r="B2599" s="2" t="s">
        <v>1542</v>
      </c>
      <c r="C2599" s="2" t="s">
        <v>10</v>
      </c>
      <c r="D2599" s="2" t="s">
        <v>609</v>
      </c>
      <c r="E2599" s="9" t="s">
        <v>5471</v>
      </c>
      <c r="F2599" s="5" t="s">
        <v>5472</v>
      </c>
      <c r="G2599" s="5" t="str">
        <f t="shared" si="39"/>
        <v>CAVM040225</v>
      </c>
      <c r="H2599" s="15">
        <v>450</v>
      </c>
    </row>
    <row r="2600" spans="1:8" x14ac:dyDescent="0.25">
      <c r="A2600" s="2" t="s">
        <v>1541</v>
      </c>
      <c r="B2600" s="2" t="s">
        <v>1542</v>
      </c>
      <c r="C2600" s="2" t="s">
        <v>10</v>
      </c>
      <c r="D2600" s="2" t="s">
        <v>609</v>
      </c>
      <c r="E2600" s="9" t="s">
        <v>5473</v>
      </c>
      <c r="F2600" s="5" t="s">
        <v>5474</v>
      </c>
      <c r="G2600" s="5" t="str">
        <f t="shared" si="39"/>
        <v>CICV030409</v>
      </c>
      <c r="H2600" s="15">
        <v>450</v>
      </c>
    </row>
    <row r="2601" spans="1:8" x14ac:dyDescent="0.25">
      <c r="A2601" s="2" t="s">
        <v>1541</v>
      </c>
      <c r="B2601" s="2" t="s">
        <v>1542</v>
      </c>
      <c r="C2601" s="2" t="s">
        <v>10</v>
      </c>
      <c r="D2601" s="2" t="s">
        <v>609</v>
      </c>
      <c r="E2601" s="9" t="s">
        <v>5475</v>
      </c>
      <c r="F2601" s="5" t="s">
        <v>5476</v>
      </c>
      <c r="G2601" s="5" t="str">
        <f t="shared" si="39"/>
        <v>GAJZ050512</v>
      </c>
      <c r="H2601" s="15">
        <v>450</v>
      </c>
    </row>
    <row r="2602" spans="1:8" x14ac:dyDescent="0.25">
      <c r="A2602" s="2" t="s">
        <v>1541</v>
      </c>
      <c r="B2602" s="2" t="s">
        <v>1542</v>
      </c>
      <c r="C2602" s="2" t="s">
        <v>10</v>
      </c>
      <c r="D2602" s="2" t="s">
        <v>609</v>
      </c>
      <c r="E2602" s="9" t="s">
        <v>5477</v>
      </c>
      <c r="F2602" s="5" t="s">
        <v>5478</v>
      </c>
      <c r="G2602" s="5" t="str">
        <f t="shared" si="39"/>
        <v>GUHS050517</v>
      </c>
      <c r="H2602" s="15">
        <v>450</v>
      </c>
    </row>
    <row r="2603" spans="1:8" x14ac:dyDescent="0.25">
      <c r="A2603" s="2" t="s">
        <v>1541</v>
      </c>
      <c r="B2603" s="2" t="s">
        <v>1542</v>
      </c>
      <c r="C2603" s="2" t="s">
        <v>10</v>
      </c>
      <c r="D2603" s="2" t="s">
        <v>609</v>
      </c>
      <c r="E2603" s="9" t="s">
        <v>5479</v>
      </c>
      <c r="F2603" s="5" t="s">
        <v>5480</v>
      </c>
      <c r="G2603" s="5" t="str">
        <f t="shared" si="39"/>
        <v>HUDV030509</v>
      </c>
      <c r="H2603" s="15">
        <v>450</v>
      </c>
    </row>
    <row r="2604" spans="1:8" x14ac:dyDescent="0.25">
      <c r="A2604" s="2" t="s">
        <v>1541</v>
      </c>
      <c r="B2604" s="2" t="s">
        <v>1542</v>
      </c>
      <c r="C2604" s="2" t="s">
        <v>10</v>
      </c>
      <c r="D2604" s="2" t="s">
        <v>609</v>
      </c>
      <c r="E2604" s="9" t="s">
        <v>5481</v>
      </c>
      <c r="F2604" s="5" t="s">
        <v>5482</v>
      </c>
      <c r="G2604" s="5" t="str">
        <f t="shared" si="39"/>
        <v>KUFD041007</v>
      </c>
      <c r="H2604" s="15">
        <v>450</v>
      </c>
    </row>
    <row r="2605" spans="1:8" x14ac:dyDescent="0.25">
      <c r="A2605" s="2" t="s">
        <v>1541</v>
      </c>
      <c r="B2605" s="2" t="s">
        <v>1542</v>
      </c>
      <c r="C2605" s="2" t="s">
        <v>10</v>
      </c>
      <c r="D2605" s="2" t="s">
        <v>609</v>
      </c>
      <c r="E2605" s="9" t="s">
        <v>5483</v>
      </c>
      <c r="F2605" s="5" t="s">
        <v>5484</v>
      </c>
      <c r="G2605" s="5" t="str">
        <f t="shared" si="39"/>
        <v>LALL050519</v>
      </c>
      <c r="H2605" s="15">
        <v>450</v>
      </c>
    </row>
    <row r="2606" spans="1:8" x14ac:dyDescent="0.25">
      <c r="A2606" s="2" t="s">
        <v>1541</v>
      </c>
      <c r="B2606" s="2" t="s">
        <v>1542</v>
      </c>
      <c r="C2606" s="2" t="s">
        <v>10</v>
      </c>
      <c r="D2606" s="2" t="s">
        <v>609</v>
      </c>
      <c r="E2606" s="9" t="s">
        <v>5485</v>
      </c>
      <c r="F2606" s="5" t="s">
        <v>5486</v>
      </c>
      <c r="G2606" s="5" t="str">
        <f t="shared" si="39"/>
        <v>MACE050406</v>
      </c>
      <c r="H2606" s="15">
        <v>450</v>
      </c>
    </row>
    <row r="2607" spans="1:8" x14ac:dyDescent="0.25">
      <c r="A2607" s="2" t="s">
        <v>1541</v>
      </c>
      <c r="B2607" s="2" t="s">
        <v>1542</v>
      </c>
      <c r="C2607" s="2" t="s">
        <v>10</v>
      </c>
      <c r="D2607" s="2" t="s">
        <v>609</v>
      </c>
      <c r="E2607" s="9" t="s">
        <v>5487</v>
      </c>
      <c r="F2607" s="5" t="s">
        <v>5488</v>
      </c>
      <c r="G2607" s="5" t="str">
        <f t="shared" si="39"/>
        <v>MAMM040503</v>
      </c>
      <c r="H2607" s="15">
        <v>450</v>
      </c>
    </row>
    <row r="2608" spans="1:8" x14ac:dyDescent="0.25">
      <c r="A2608" s="2" t="s">
        <v>1541</v>
      </c>
      <c r="B2608" s="2" t="s">
        <v>1542</v>
      </c>
      <c r="C2608" s="2" t="s">
        <v>10</v>
      </c>
      <c r="D2608" s="2" t="s">
        <v>609</v>
      </c>
      <c r="E2608" s="9" t="s">
        <v>5489</v>
      </c>
      <c r="F2608" s="5" t="s">
        <v>5490</v>
      </c>
      <c r="G2608" s="5" t="str">
        <f t="shared" si="39"/>
        <v>MABP040327</v>
      </c>
      <c r="H2608" s="15">
        <v>450</v>
      </c>
    </row>
    <row r="2609" spans="1:8" x14ac:dyDescent="0.25">
      <c r="A2609" s="2" t="s">
        <v>1541</v>
      </c>
      <c r="B2609" s="2" t="s">
        <v>1542</v>
      </c>
      <c r="C2609" s="2" t="s">
        <v>10</v>
      </c>
      <c r="D2609" s="2" t="s">
        <v>609</v>
      </c>
      <c r="E2609" s="9" t="s">
        <v>5491</v>
      </c>
      <c r="F2609" s="5" t="s">
        <v>5492</v>
      </c>
      <c r="G2609" s="5" t="str">
        <f t="shared" si="39"/>
        <v>MEMD050707</v>
      </c>
      <c r="H2609" s="15">
        <v>450</v>
      </c>
    </row>
    <row r="2610" spans="1:8" x14ac:dyDescent="0.25">
      <c r="A2610" s="2" t="s">
        <v>1541</v>
      </c>
      <c r="B2610" s="2" t="s">
        <v>1542</v>
      </c>
      <c r="C2610" s="2" t="s">
        <v>10</v>
      </c>
      <c r="D2610" s="2" t="s">
        <v>609</v>
      </c>
      <c r="E2610" s="9" t="s">
        <v>5493</v>
      </c>
      <c r="F2610" s="5" t="s">
        <v>5494</v>
      </c>
      <c r="G2610" s="5" t="str">
        <f t="shared" si="39"/>
        <v>PEOF050822</v>
      </c>
      <c r="H2610" s="15">
        <v>450</v>
      </c>
    </row>
    <row r="2611" spans="1:8" x14ac:dyDescent="0.25">
      <c r="A2611" s="2" t="s">
        <v>1541</v>
      </c>
      <c r="B2611" s="2" t="s">
        <v>1542</v>
      </c>
      <c r="C2611" s="2" t="s">
        <v>10</v>
      </c>
      <c r="D2611" s="2" t="s">
        <v>609</v>
      </c>
      <c r="E2611" s="9" t="s">
        <v>5495</v>
      </c>
      <c r="F2611" s="5" t="s">
        <v>5496</v>
      </c>
      <c r="G2611" s="5" t="str">
        <f t="shared" si="39"/>
        <v>UXYR030527</v>
      </c>
      <c r="H2611" s="15">
        <v>450</v>
      </c>
    </row>
    <row r="2612" spans="1:8" x14ac:dyDescent="0.25">
      <c r="A2612" s="2" t="s">
        <v>1541</v>
      </c>
      <c r="B2612" s="2" t="s">
        <v>1542</v>
      </c>
      <c r="C2612" s="2" t="s">
        <v>10</v>
      </c>
      <c r="D2612" s="2" t="s">
        <v>609</v>
      </c>
      <c r="E2612" s="9" t="s">
        <v>5497</v>
      </c>
      <c r="F2612" s="5" t="s">
        <v>5498</v>
      </c>
      <c r="G2612" s="5" t="str">
        <f t="shared" si="39"/>
        <v>AIGJ030531</v>
      </c>
      <c r="H2612" s="15">
        <v>450</v>
      </c>
    </row>
    <row r="2613" spans="1:8" x14ac:dyDescent="0.25">
      <c r="A2613" s="2" t="s">
        <v>1541</v>
      </c>
      <c r="B2613" s="2" t="s">
        <v>1542</v>
      </c>
      <c r="C2613" s="2" t="s">
        <v>10</v>
      </c>
      <c r="D2613" s="2" t="s">
        <v>609</v>
      </c>
      <c r="E2613" s="9" t="s">
        <v>5499</v>
      </c>
      <c r="F2613" s="5" t="s">
        <v>5500</v>
      </c>
      <c r="G2613" s="5" t="str">
        <f t="shared" si="39"/>
        <v>CADM011012</v>
      </c>
      <c r="H2613" s="15">
        <v>450</v>
      </c>
    </row>
    <row r="2614" spans="1:8" x14ac:dyDescent="0.25">
      <c r="A2614" s="2" t="s">
        <v>1541</v>
      </c>
      <c r="B2614" s="2" t="s">
        <v>1542</v>
      </c>
      <c r="C2614" s="2" t="s">
        <v>10</v>
      </c>
      <c r="D2614" s="2" t="s">
        <v>609</v>
      </c>
      <c r="E2614" s="9" t="s">
        <v>5501</v>
      </c>
      <c r="F2614" s="5" t="s">
        <v>5502</v>
      </c>
      <c r="G2614" s="5" t="str">
        <f t="shared" si="39"/>
        <v>CAPD050530</v>
      </c>
      <c r="H2614" s="15">
        <v>450</v>
      </c>
    </row>
    <row r="2615" spans="1:8" x14ac:dyDescent="0.25">
      <c r="A2615" s="2" t="s">
        <v>1541</v>
      </c>
      <c r="B2615" s="2" t="s">
        <v>1542</v>
      </c>
      <c r="C2615" s="2" t="s">
        <v>10</v>
      </c>
      <c r="D2615" s="2" t="s">
        <v>609</v>
      </c>
      <c r="E2615" s="9" t="s">
        <v>5503</v>
      </c>
      <c r="F2615" s="5" t="s">
        <v>5504</v>
      </c>
      <c r="G2615" s="5" t="str">
        <f t="shared" si="39"/>
        <v>GORL020411</v>
      </c>
      <c r="H2615" s="15">
        <v>450</v>
      </c>
    </row>
    <row r="2616" spans="1:8" x14ac:dyDescent="0.25">
      <c r="A2616" s="2" t="s">
        <v>1541</v>
      </c>
      <c r="B2616" s="2" t="s">
        <v>1542</v>
      </c>
      <c r="C2616" s="2" t="s">
        <v>10</v>
      </c>
      <c r="D2616" s="2" t="s">
        <v>609</v>
      </c>
      <c r="E2616" s="9" t="s">
        <v>5505</v>
      </c>
      <c r="F2616" s="5" t="s">
        <v>5506</v>
      </c>
      <c r="G2616" s="5" t="str">
        <f t="shared" si="39"/>
        <v>LEDA040121</v>
      </c>
      <c r="H2616" s="15">
        <v>450</v>
      </c>
    </row>
    <row r="2617" spans="1:8" x14ac:dyDescent="0.25">
      <c r="A2617" s="2" t="s">
        <v>1541</v>
      </c>
      <c r="B2617" s="2" t="s">
        <v>1542</v>
      </c>
      <c r="C2617" s="2" t="s">
        <v>10</v>
      </c>
      <c r="D2617" s="2" t="s">
        <v>609</v>
      </c>
      <c r="E2617" s="9" t="s">
        <v>5507</v>
      </c>
      <c r="F2617" s="5" t="s">
        <v>5508</v>
      </c>
      <c r="G2617" s="5" t="str">
        <f t="shared" si="39"/>
        <v>MAPJ021017</v>
      </c>
      <c r="H2617" s="15">
        <v>450</v>
      </c>
    </row>
    <row r="2618" spans="1:8" x14ac:dyDescent="0.25">
      <c r="A2618" s="2" t="s">
        <v>1541</v>
      </c>
      <c r="B2618" s="2" t="s">
        <v>1542</v>
      </c>
      <c r="C2618" s="2" t="s">
        <v>10</v>
      </c>
      <c r="D2618" s="2" t="s">
        <v>609</v>
      </c>
      <c r="E2618" s="9" t="s">
        <v>5509</v>
      </c>
      <c r="F2618" s="5" t="s">
        <v>5510</v>
      </c>
      <c r="G2618" s="5" t="str">
        <f t="shared" si="39"/>
        <v>CASJ050615</v>
      </c>
      <c r="H2618" s="15">
        <v>450</v>
      </c>
    </row>
    <row r="2619" spans="1:8" x14ac:dyDescent="0.25">
      <c r="A2619" s="2" t="s">
        <v>1541</v>
      </c>
      <c r="B2619" s="2" t="s">
        <v>1542</v>
      </c>
      <c r="C2619" s="2" t="s">
        <v>10</v>
      </c>
      <c r="D2619" s="2" t="s">
        <v>609</v>
      </c>
      <c r="E2619" s="9" t="s">
        <v>5511</v>
      </c>
      <c r="F2619" s="5" t="s">
        <v>5512</v>
      </c>
      <c r="G2619" s="5" t="str">
        <f t="shared" si="39"/>
        <v>JIMA041009</v>
      </c>
      <c r="H2619" s="15">
        <v>450</v>
      </c>
    </row>
    <row r="2620" spans="1:8" ht="22.5" x14ac:dyDescent="0.25">
      <c r="A2620" s="2" t="s">
        <v>1541</v>
      </c>
      <c r="B2620" s="2" t="s">
        <v>1542</v>
      </c>
      <c r="C2620" s="2" t="s">
        <v>10</v>
      </c>
      <c r="D2620" s="2" t="s">
        <v>609</v>
      </c>
      <c r="E2620" s="9" t="s">
        <v>5513</v>
      </c>
      <c r="F2620" s="5" t="s">
        <v>5514</v>
      </c>
      <c r="G2620" s="5" t="str">
        <f t="shared" ref="G2620:G2683" si="40">MID(F2620,1,10)</f>
        <v>SUSK030825</v>
      </c>
      <c r="H2620" s="15">
        <v>450</v>
      </c>
    </row>
    <row r="2621" spans="1:8" x14ac:dyDescent="0.25">
      <c r="A2621" s="2" t="s">
        <v>1541</v>
      </c>
      <c r="B2621" s="2" t="s">
        <v>1542</v>
      </c>
      <c r="C2621" s="2" t="s">
        <v>10</v>
      </c>
      <c r="D2621" s="2" t="s">
        <v>609</v>
      </c>
      <c r="E2621" s="9" t="s">
        <v>5515</v>
      </c>
      <c r="F2621" s="5" t="s">
        <v>5516</v>
      </c>
      <c r="G2621" s="5" t="str">
        <f t="shared" si="40"/>
        <v>ZAEM040116</v>
      </c>
      <c r="H2621" s="15">
        <v>450</v>
      </c>
    </row>
    <row r="2622" spans="1:8" x14ac:dyDescent="0.25">
      <c r="A2622" s="2" t="s">
        <v>1541</v>
      </c>
      <c r="B2622" s="2" t="s">
        <v>1542</v>
      </c>
      <c r="C2622" s="2" t="s">
        <v>10</v>
      </c>
      <c r="D2622" s="2" t="s">
        <v>609</v>
      </c>
      <c r="E2622" s="9" t="s">
        <v>5517</v>
      </c>
      <c r="F2622" s="5" t="s">
        <v>5518</v>
      </c>
      <c r="G2622" s="5" t="str">
        <f t="shared" si="40"/>
        <v>AUCJ060628</v>
      </c>
      <c r="H2622" s="15">
        <v>450</v>
      </c>
    </row>
    <row r="2623" spans="1:8" x14ac:dyDescent="0.25">
      <c r="A2623" s="2" t="s">
        <v>1541</v>
      </c>
      <c r="B2623" s="2" t="s">
        <v>1542</v>
      </c>
      <c r="C2623" s="2" t="s">
        <v>10</v>
      </c>
      <c r="D2623" s="2" t="s">
        <v>609</v>
      </c>
      <c r="E2623" s="9" t="s">
        <v>5519</v>
      </c>
      <c r="F2623" s="5" t="s">
        <v>5520</v>
      </c>
      <c r="G2623" s="5" t="str">
        <f t="shared" si="40"/>
        <v>AUMA100719</v>
      </c>
      <c r="H2623" s="15">
        <v>450</v>
      </c>
    </row>
    <row r="2624" spans="1:8" x14ac:dyDescent="0.25">
      <c r="A2624" s="2" t="s">
        <v>1541</v>
      </c>
      <c r="B2624" s="2" t="s">
        <v>1542</v>
      </c>
      <c r="C2624" s="2" t="s">
        <v>10</v>
      </c>
      <c r="D2624" s="2" t="s">
        <v>609</v>
      </c>
      <c r="E2624" s="9" t="s">
        <v>5521</v>
      </c>
      <c r="F2624" s="5" t="s">
        <v>5522</v>
      </c>
      <c r="G2624" s="5" t="str">
        <f t="shared" si="40"/>
        <v>AAPJ100527</v>
      </c>
      <c r="H2624" s="15">
        <v>450</v>
      </c>
    </row>
    <row r="2625" spans="1:8" x14ac:dyDescent="0.25">
      <c r="A2625" s="2" t="s">
        <v>1541</v>
      </c>
      <c r="B2625" s="2" t="s">
        <v>1542</v>
      </c>
      <c r="C2625" s="2" t="s">
        <v>10</v>
      </c>
      <c r="D2625" s="2" t="s">
        <v>609</v>
      </c>
      <c r="E2625" s="9" t="s">
        <v>5523</v>
      </c>
      <c r="F2625" s="5" t="s">
        <v>5524</v>
      </c>
      <c r="G2625" s="5" t="str">
        <f t="shared" si="40"/>
        <v>AAAE090215</v>
      </c>
      <c r="H2625" s="15">
        <v>450</v>
      </c>
    </row>
    <row r="2626" spans="1:8" x14ac:dyDescent="0.25">
      <c r="A2626" s="2" t="s">
        <v>1541</v>
      </c>
      <c r="B2626" s="2" t="s">
        <v>1542</v>
      </c>
      <c r="C2626" s="2" t="s">
        <v>10</v>
      </c>
      <c r="D2626" s="2" t="s">
        <v>609</v>
      </c>
      <c r="E2626" s="9" t="s">
        <v>5525</v>
      </c>
      <c r="F2626" s="5" t="s">
        <v>5526</v>
      </c>
      <c r="G2626" s="5" t="str">
        <f t="shared" si="40"/>
        <v>AIBS100716</v>
      </c>
      <c r="H2626" s="15">
        <v>450</v>
      </c>
    </row>
    <row r="2627" spans="1:8" x14ac:dyDescent="0.25">
      <c r="A2627" s="2" t="s">
        <v>1541</v>
      </c>
      <c r="B2627" s="2" t="s">
        <v>1542</v>
      </c>
      <c r="C2627" s="2" t="s">
        <v>10</v>
      </c>
      <c r="D2627" s="2" t="s">
        <v>609</v>
      </c>
      <c r="E2627" s="9" t="s">
        <v>5527</v>
      </c>
      <c r="F2627" s="5" t="s">
        <v>5528</v>
      </c>
      <c r="G2627" s="5" t="str">
        <f t="shared" si="40"/>
        <v>AUDM060311</v>
      </c>
      <c r="H2627" s="15">
        <v>450</v>
      </c>
    </row>
    <row r="2628" spans="1:8" x14ac:dyDescent="0.25">
      <c r="A2628" s="2" t="s">
        <v>1541</v>
      </c>
      <c r="B2628" s="2" t="s">
        <v>1542</v>
      </c>
      <c r="C2628" s="2" t="s">
        <v>10</v>
      </c>
      <c r="D2628" s="2" t="s">
        <v>609</v>
      </c>
      <c r="E2628" s="9" t="s">
        <v>5529</v>
      </c>
      <c r="F2628" s="5" t="s">
        <v>5530</v>
      </c>
      <c r="G2628" s="5" t="str">
        <f t="shared" si="40"/>
        <v>AUVM070525</v>
      </c>
      <c r="H2628" s="15">
        <v>450</v>
      </c>
    </row>
    <row r="2629" spans="1:8" x14ac:dyDescent="0.25">
      <c r="A2629" s="2" t="s">
        <v>1541</v>
      </c>
      <c r="B2629" s="2" t="s">
        <v>1542</v>
      </c>
      <c r="C2629" s="2" t="s">
        <v>10</v>
      </c>
      <c r="D2629" s="2" t="s">
        <v>609</v>
      </c>
      <c r="E2629" s="9" t="s">
        <v>5531</v>
      </c>
      <c r="F2629" s="5" t="s">
        <v>5532</v>
      </c>
      <c r="G2629" s="5" t="str">
        <f t="shared" si="40"/>
        <v>AOBE090921</v>
      </c>
      <c r="H2629" s="15">
        <v>450</v>
      </c>
    </row>
    <row r="2630" spans="1:8" x14ac:dyDescent="0.25">
      <c r="A2630" s="2" t="s">
        <v>1541</v>
      </c>
      <c r="B2630" s="2" t="s">
        <v>1542</v>
      </c>
      <c r="C2630" s="2" t="s">
        <v>10</v>
      </c>
      <c r="D2630" s="2" t="s">
        <v>609</v>
      </c>
      <c r="E2630" s="9" t="s">
        <v>5533</v>
      </c>
      <c r="F2630" s="5" t="s">
        <v>5534</v>
      </c>
      <c r="G2630" s="5" t="str">
        <f t="shared" si="40"/>
        <v>AAHK070606</v>
      </c>
      <c r="H2630" s="15">
        <v>450</v>
      </c>
    </row>
    <row r="2631" spans="1:8" x14ac:dyDescent="0.25">
      <c r="A2631" s="2" t="s">
        <v>1541</v>
      </c>
      <c r="B2631" s="2" t="s">
        <v>1542</v>
      </c>
      <c r="C2631" s="2" t="s">
        <v>10</v>
      </c>
      <c r="D2631" s="2" t="s">
        <v>609</v>
      </c>
      <c r="E2631" s="9" t="s">
        <v>5535</v>
      </c>
      <c r="F2631" s="5" t="s">
        <v>5536</v>
      </c>
      <c r="G2631" s="5" t="str">
        <f t="shared" si="40"/>
        <v>CAPH081007</v>
      </c>
      <c r="H2631" s="15">
        <v>450</v>
      </c>
    </row>
    <row r="2632" spans="1:8" x14ac:dyDescent="0.25">
      <c r="A2632" s="2" t="s">
        <v>1541</v>
      </c>
      <c r="B2632" s="2" t="s">
        <v>1542</v>
      </c>
      <c r="C2632" s="2" t="s">
        <v>10</v>
      </c>
      <c r="D2632" s="2" t="s">
        <v>609</v>
      </c>
      <c r="E2632" s="9" t="s">
        <v>5537</v>
      </c>
      <c r="F2632" s="5" t="s">
        <v>5538</v>
      </c>
      <c r="G2632" s="5" t="str">
        <f t="shared" si="40"/>
        <v>CAFN090608</v>
      </c>
      <c r="H2632" s="15">
        <v>450</v>
      </c>
    </row>
    <row r="2633" spans="1:8" x14ac:dyDescent="0.25">
      <c r="A2633" s="2" t="s">
        <v>1541</v>
      </c>
      <c r="B2633" s="2" t="s">
        <v>1542</v>
      </c>
      <c r="C2633" s="2" t="s">
        <v>10</v>
      </c>
      <c r="D2633" s="2" t="s">
        <v>609</v>
      </c>
      <c r="E2633" s="9" t="s">
        <v>5539</v>
      </c>
      <c r="F2633" s="5" t="s">
        <v>5540</v>
      </c>
      <c r="G2633" s="5" t="str">
        <f t="shared" si="40"/>
        <v>CACP070816</v>
      </c>
      <c r="H2633" s="15">
        <v>450</v>
      </c>
    </row>
    <row r="2634" spans="1:8" x14ac:dyDescent="0.25">
      <c r="A2634" s="2" t="s">
        <v>1541</v>
      </c>
      <c r="B2634" s="2" t="s">
        <v>1542</v>
      </c>
      <c r="C2634" s="2" t="s">
        <v>10</v>
      </c>
      <c r="D2634" s="2" t="s">
        <v>609</v>
      </c>
      <c r="E2634" s="9" t="s">
        <v>5541</v>
      </c>
      <c r="F2634" s="5" t="s">
        <v>5542</v>
      </c>
      <c r="G2634" s="5" t="str">
        <f t="shared" si="40"/>
        <v>CEZJ091113</v>
      </c>
      <c r="H2634" s="15">
        <v>450</v>
      </c>
    </row>
    <row r="2635" spans="1:8" x14ac:dyDescent="0.25">
      <c r="A2635" s="2" t="s">
        <v>1541</v>
      </c>
      <c r="B2635" s="2" t="s">
        <v>1542</v>
      </c>
      <c r="C2635" s="2" t="s">
        <v>10</v>
      </c>
      <c r="D2635" s="2" t="s">
        <v>609</v>
      </c>
      <c r="E2635" s="9" t="s">
        <v>5543</v>
      </c>
      <c r="F2635" s="5" t="s">
        <v>5544</v>
      </c>
      <c r="G2635" s="5" t="str">
        <f t="shared" si="40"/>
        <v>CUCB060604</v>
      </c>
      <c r="H2635" s="15">
        <v>450</v>
      </c>
    </row>
    <row r="2636" spans="1:8" x14ac:dyDescent="0.25">
      <c r="A2636" s="2" t="s">
        <v>1541</v>
      </c>
      <c r="B2636" s="2" t="s">
        <v>1542</v>
      </c>
      <c r="C2636" s="2" t="s">
        <v>10</v>
      </c>
      <c r="D2636" s="2" t="s">
        <v>609</v>
      </c>
      <c r="E2636" s="9" t="s">
        <v>5545</v>
      </c>
      <c r="F2636" s="5" t="s">
        <v>5546</v>
      </c>
      <c r="G2636" s="5" t="str">
        <f t="shared" si="40"/>
        <v>DICA070807</v>
      </c>
      <c r="H2636" s="15">
        <v>450</v>
      </c>
    </row>
    <row r="2637" spans="1:8" x14ac:dyDescent="0.25">
      <c r="A2637" s="2" t="s">
        <v>1541</v>
      </c>
      <c r="B2637" s="2" t="s">
        <v>1542</v>
      </c>
      <c r="C2637" s="2" t="s">
        <v>10</v>
      </c>
      <c r="D2637" s="2" t="s">
        <v>609</v>
      </c>
      <c r="E2637" s="9" t="s">
        <v>5547</v>
      </c>
      <c r="F2637" s="5" t="s">
        <v>5548</v>
      </c>
      <c r="G2637" s="5" t="str">
        <f t="shared" si="40"/>
        <v>DIGS080327</v>
      </c>
      <c r="H2637" s="15">
        <v>450</v>
      </c>
    </row>
    <row r="2638" spans="1:8" x14ac:dyDescent="0.25">
      <c r="A2638" s="2" t="s">
        <v>1541</v>
      </c>
      <c r="B2638" s="2" t="s">
        <v>1542</v>
      </c>
      <c r="C2638" s="2" t="s">
        <v>10</v>
      </c>
      <c r="D2638" s="2" t="s">
        <v>609</v>
      </c>
      <c r="E2638" s="9" t="s">
        <v>5549</v>
      </c>
      <c r="F2638" s="5" t="s">
        <v>5550</v>
      </c>
      <c r="G2638" s="5" t="str">
        <f t="shared" si="40"/>
        <v>EUCK080715</v>
      </c>
      <c r="H2638" s="15">
        <v>450</v>
      </c>
    </row>
    <row r="2639" spans="1:8" x14ac:dyDescent="0.25">
      <c r="A2639" s="2" t="s">
        <v>1541</v>
      </c>
      <c r="B2639" s="2" t="s">
        <v>1542</v>
      </c>
      <c r="C2639" s="2" t="s">
        <v>10</v>
      </c>
      <c r="D2639" s="2" t="s">
        <v>609</v>
      </c>
      <c r="E2639" s="9" t="s">
        <v>5551</v>
      </c>
      <c r="F2639" s="5" t="s">
        <v>5552</v>
      </c>
      <c r="G2639" s="5" t="str">
        <f t="shared" si="40"/>
        <v>EUCJ100916</v>
      </c>
      <c r="H2639" s="15">
        <v>450</v>
      </c>
    </row>
    <row r="2640" spans="1:8" x14ac:dyDescent="0.25">
      <c r="A2640" s="2" t="s">
        <v>1541</v>
      </c>
      <c r="B2640" s="2" t="s">
        <v>1542</v>
      </c>
      <c r="C2640" s="2" t="s">
        <v>10</v>
      </c>
      <c r="D2640" s="2" t="s">
        <v>609</v>
      </c>
      <c r="E2640" s="9" t="s">
        <v>5553</v>
      </c>
      <c r="F2640" s="5" t="s">
        <v>5554</v>
      </c>
      <c r="G2640" s="5" t="str">
        <f t="shared" si="40"/>
        <v>FUDD101007</v>
      </c>
      <c r="H2640" s="15">
        <v>450</v>
      </c>
    </row>
    <row r="2641" spans="1:8" x14ac:dyDescent="0.25">
      <c r="A2641" s="2" t="s">
        <v>1541</v>
      </c>
      <c r="B2641" s="2" t="s">
        <v>1542</v>
      </c>
      <c r="C2641" s="2" t="s">
        <v>10</v>
      </c>
      <c r="D2641" s="2" t="s">
        <v>609</v>
      </c>
      <c r="E2641" s="9" t="s">
        <v>5555</v>
      </c>
      <c r="F2641" s="5" t="s">
        <v>5556</v>
      </c>
      <c r="G2641" s="5" t="str">
        <f t="shared" si="40"/>
        <v>GAGM070831</v>
      </c>
      <c r="H2641" s="15">
        <v>450</v>
      </c>
    </row>
    <row r="2642" spans="1:8" x14ac:dyDescent="0.25">
      <c r="A2642" s="2" t="s">
        <v>1541</v>
      </c>
      <c r="B2642" s="2" t="s">
        <v>1542</v>
      </c>
      <c r="C2642" s="2" t="s">
        <v>10</v>
      </c>
      <c r="D2642" s="2" t="s">
        <v>609</v>
      </c>
      <c r="E2642" s="9" t="s">
        <v>5557</v>
      </c>
      <c r="F2642" s="5" t="s">
        <v>5558</v>
      </c>
      <c r="G2642" s="5" t="str">
        <f t="shared" si="40"/>
        <v>GABA060704</v>
      </c>
      <c r="H2642" s="15">
        <v>450</v>
      </c>
    </row>
    <row r="2643" spans="1:8" x14ac:dyDescent="0.25">
      <c r="A2643" s="2" t="s">
        <v>1541</v>
      </c>
      <c r="B2643" s="2" t="s">
        <v>1542</v>
      </c>
      <c r="C2643" s="2" t="s">
        <v>10</v>
      </c>
      <c r="D2643" s="2" t="s">
        <v>609</v>
      </c>
      <c r="E2643" s="9" t="s">
        <v>5559</v>
      </c>
      <c r="F2643" s="5" t="s">
        <v>5560</v>
      </c>
      <c r="G2643" s="5" t="str">
        <f t="shared" si="40"/>
        <v>GAUO060429</v>
      </c>
      <c r="H2643" s="15">
        <v>450</v>
      </c>
    </row>
    <row r="2644" spans="1:8" x14ac:dyDescent="0.25">
      <c r="A2644" s="2" t="s">
        <v>1541</v>
      </c>
      <c r="B2644" s="2" t="s">
        <v>1542</v>
      </c>
      <c r="C2644" s="2" t="s">
        <v>10</v>
      </c>
      <c r="D2644" s="2" t="s">
        <v>609</v>
      </c>
      <c r="E2644" s="9" t="s">
        <v>5561</v>
      </c>
      <c r="F2644" s="5" t="s">
        <v>5562</v>
      </c>
      <c r="G2644" s="5" t="str">
        <f t="shared" si="40"/>
        <v>GICN080328</v>
      </c>
      <c r="H2644" s="15">
        <v>450</v>
      </c>
    </row>
    <row r="2645" spans="1:8" x14ac:dyDescent="0.25">
      <c r="A2645" s="2" t="s">
        <v>1541</v>
      </c>
      <c r="B2645" s="2" t="s">
        <v>1542</v>
      </c>
      <c r="C2645" s="2" t="s">
        <v>10</v>
      </c>
      <c r="D2645" s="2" t="s">
        <v>609</v>
      </c>
      <c r="E2645" s="9" t="s">
        <v>5563</v>
      </c>
      <c r="F2645" s="5" t="s">
        <v>5564</v>
      </c>
      <c r="G2645" s="5" t="str">
        <f t="shared" si="40"/>
        <v>GOGB100604</v>
      </c>
      <c r="H2645" s="15">
        <v>450</v>
      </c>
    </row>
    <row r="2646" spans="1:8" x14ac:dyDescent="0.25">
      <c r="A2646" s="2" t="s">
        <v>1541</v>
      </c>
      <c r="B2646" s="2" t="s">
        <v>1542</v>
      </c>
      <c r="C2646" s="2" t="s">
        <v>10</v>
      </c>
      <c r="D2646" s="2" t="s">
        <v>609</v>
      </c>
      <c r="E2646" s="9" t="s">
        <v>5565</v>
      </c>
      <c r="F2646" s="5" t="s">
        <v>5566</v>
      </c>
      <c r="G2646" s="5" t="str">
        <f t="shared" si="40"/>
        <v>GOPY060223</v>
      </c>
      <c r="H2646" s="15">
        <v>450</v>
      </c>
    </row>
    <row r="2647" spans="1:8" x14ac:dyDescent="0.25">
      <c r="A2647" s="2" t="s">
        <v>1541</v>
      </c>
      <c r="B2647" s="2" t="s">
        <v>1542</v>
      </c>
      <c r="C2647" s="2" t="s">
        <v>10</v>
      </c>
      <c r="D2647" s="2" t="s">
        <v>609</v>
      </c>
      <c r="E2647" s="9" t="s">
        <v>5567</v>
      </c>
      <c r="F2647" s="5" t="s">
        <v>5568</v>
      </c>
      <c r="G2647" s="5" t="str">
        <f t="shared" si="40"/>
        <v>GOSR080729</v>
      </c>
      <c r="H2647" s="15">
        <v>450</v>
      </c>
    </row>
    <row r="2648" spans="1:8" x14ac:dyDescent="0.25">
      <c r="A2648" s="2" t="s">
        <v>1541</v>
      </c>
      <c r="B2648" s="2" t="s">
        <v>1542</v>
      </c>
      <c r="C2648" s="2" t="s">
        <v>10</v>
      </c>
      <c r="D2648" s="2" t="s">
        <v>609</v>
      </c>
      <c r="E2648" s="9" t="s">
        <v>5569</v>
      </c>
      <c r="F2648" s="5" t="s">
        <v>5570</v>
      </c>
      <c r="G2648" s="5" t="str">
        <f t="shared" si="40"/>
        <v>GUJG061121</v>
      </c>
      <c r="H2648" s="15">
        <v>450</v>
      </c>
    </row>
    <row r="2649" spans="1:8" x14ac:dyDescent="0.25">
      <c r="A2649" s="2" t="s">
        <v>1541</v>
      </c>
      <c r="B2649" s="2" t="s">
        <v>1542</v>
      </c>
      <c r="C2649" s="2" t="s">
        <v>10</v>
      </c>
      <c r="D2649" s="2" t="s">
        <v>609</v>
      </c>
      <c r="E2649" s="9" t="s">
        <v>5571</v>
      </c>
      <c r="F2649" s="5" t="s">
        <v>5572</v>
      </c>
      <c r="G2649" s="5" t="str">
        <f t="shared" si="40"/>
        <v>HEMA091025</v>
      </c>
      <c r="H2649" s="15">
        <v>450</v>
      </c>
    </row>
    <row r="2650" spans="1:8" x14ac:dyDescent="0.25">
      <c r="A2650" s="2" t="s">
        <v>1541</v>
      </c>
      <c r="B2650" s="2" t="s">
        <v>1542</v>
      </c>
      <c r="C2650" s="2" t="s">
        <v>10</v>
      </c>
      <c r="D2650" s="2" t="s">
        <v>609</v>
      </c>
      <c r="E2650" s="9" t="s">
        <v>5573</v>
      </c>
      <c r="F2650" s="5" t="s">
        <v>5574</v>
      </c>
      <c r="G2650" s="5" t="str">
        <f t="shared" si="40"/>
        <v>JIMA100812</v>
      </c>
      <c r="H2650" s="15">
        <v>450</v>
      </c>
    </row>
    <row r="2651" spans="1:8" x14ac:dyDescent="0.25">
      <c r="A2651" s="2" t="s">
        <v>1541</v>
      </c>
      <c r="B2651" s="2" t="s">
        <v>1542</v>
      </c>
      <c r="C2651" s="2" t="s">
        <v>10</v>
      </c>
      <c r="D2651" s="2" t="s">
        <v>609</v>
      </c>
      <c r="E2651" s="9" t="s">
        <v>5575</v>
      </c>
      <c r="F2651" s="5" t="s">
        <v>5576</v>
      </c>
      <c r="G2651" s="5" t="str">
        <f t="shared" si="40"/>
        <v>MADA080802</v>
      </c>
      <c r="H2651" s="15">
        <v>450</v>
      </c>
    </row>
    <row r="2652" spans="1:8" x14ac:dyDescent="0.25">
      <c r="A2652" s="2" t="s">
        <v>1541</v>
      </c>
      <c r="B2652" s="2" t="s">
        <v>1542</v>
      </c>
      <c r="C2652" s="2" t="s">
        <v>10</v>
      </c>
      <c r="D2652" s="2" t="s">
        <v>609</v>
      </c>
      <c r="E2652" s="9" t="s">
        <v>5577</v>
      </c>
      <c r="F2652" s="5" t="s">
        <v>5578</v>
      </c>
      <c r="G2652" s="5" t="str">
        <f t="shared" si="40"/>
        <v>MACB081006</v>
      </c>
      <c r="H2652" s="15">
        <v>450</v>
      </c>
    </row>
    <row r="2653" spans="1:8" x14ac:dyDescent="0.25">
      <c r="A2653" s="2" t="s">
        <v>1541</v>
      </c>
      <c r="B2653" s="2" t="s">
        <v>1542</v>
      </c>
      <c r="C2653" s="2" t="s">
        <v>10</v>
      </c>
      <c r="D2653" s="2" t="s">
        <v>609</v>
      </c>
      <c r="E2653" s="9" t="s">
        <v>5579</v>
      </c>
      <c r="F2653" s="5" t="s">
        <v>5580</v>
      </c>
      <c r="G2653" s="5" t="str">
        <f t="shared" si="40"/>
        <v>MEGS081125</v>
      </c>
      <c r="H2653" s="15">
        <v>450</v>
      </c>
    </row>
    <row r="2654" spans="1:8" x14ac:dyDescent="0.25">
      <c r="A2654" s="2" t="s">
        <v>1541</v>
      </c>
      <c r="B2654" s="2" t="s">
        <v>1542</v>
      </c>
      <c r="C2654" s="2" t="s">
        <v>10</v>
      </c>
      <c r="D2654" s="2" t="s">
        <v>609</v>
      </c>
      <c r="E2654" s="9" t="s">
        <v>5581</v>
      </c>
      <c r="F2654" s="5" t="s">
        <v>5582</v>
      </c>
      <c r="G2654" s="5" t="str">
        <f t="shared" si="40"/>
        <v>MEMP100224</v>
      </c>
      <c r="H2654" s="15">
        <v>450</v>
      </c>
    </row>
    <row r="2655" spans="1:8" x14ac:dyDescent="0.25">
      <c r="A2655" s="2" t="s">
        <v>1541</v>
      </c>
      <c r="B2655" s="2" t="s">
        <v>1542</v>
      </c>
      <c r="C2655" s="2" t="s">
        <v>10</v>
      </c>
      <c r="D2655" s="2" t="s">
        <v>609</v>
      </c>
      <c r="E2655" s="9" t="s">
        <v>5583</v>
      </c>
      <c r="F2655" s="5" t="s">
        <v>5584</v>
      </c>
      <c r="G2655" s="5" t="str">
        <f t="shared" si="40"/>
        <v>MOMA090213</v>
      </c>
      <c r="H2655" s="15">
        <v>450</v>
      </c>
    </row>
    <row r="2656" spans="1:8" x14ac:dyDescent="0.25">
      <c r="A2656" s="2" t="s">
        <v>1541</v>
      </c>
      <c r="B2656" s="2" t="s">
        <v>1542</v>
      </c>
      <c r="C2656" s="2" t="s">
        <v>10</v>
      </c>
      <c r="D2656" s="2" t="s">
        <v>609</v>
      </c>
      <c r="E2656" s="9" t="s">
        <v>5585</v>
      </c>
      <c r="F2656" s="5" t="s">
        <v>5586</v>
      </c>
      <c r="G2656" s="5" t="str">
        <f t="shared" si="40"/>
        <v>OICV080720</v>
      </c>
      <c r="H2656" s="15">
        <v>450</v>
      </c>
    </row>
    <row r="2657" spans="1:8" x14ac:dyDescent="0.25">
      <c r="A2657" s="2" t="s">
        <v>1541</v>
      </c>
      <c r="B2657" s="2" t="s">
        <v>1542</v>
      </c>
      <c r="C2657" s="2" t="s">
        <v>10</v>
      </c>
      <c r="D2657" s="2" t="s">
        <v>609</v>
      </c>
      <c r="E2657" s="9" t="s">
        <v>5587</v>
      </c>
      <c r="F2657" s="5" t="s">
        <v>5588</v>
      </c>
      <c r="G2657" s="5" t="str">
        <f t="shared" si="40"/>
        <v>PAKN071214</v>
      </c>
      <c r="H2657" s="15">
        <v>450</v>
      </c>
    </row>
    <row r="2658" spans="1:8" x14ac:dyDescent="0.25">
      <c r="A2658" s="2" t="s">
        <v>1541</v>
      </c>
      <c r="B2658" s="2" t="s">
        <v>1542</v>
      </c>
      <c r="C2658" s="2" t="s">
        <v>10</v>
      </c>
      <c r="D2658" s="2" t="s">
        <v>609</v>
      </c>
      <c r="E2658" s="9" t="s">
        <v>5589</v>
      </c>
      <c r="F2658" s="5" t="s">
        <v>5590</v>
      </c>
      <c r="G2658" s="5" t="str">
        <f t="shared" si="40"/>
        <v>PACA090120</v>
      </c>
      <c r="H2658" s="15">
        <v>450</v>
      </c>
    </row>
    <row r="2659" spans="1:8" x14ac:dyDescent="0.25">
      <c r="A2659" s="2" t="s">
        <v>1541</v>
      </c>
      <c r="B2659" s="2" t="s">
        <v>1542</v>
      </c>
      <c r="C2659" s="2" t="s">
        <v>10</v>
      </c>
      <c r="D2659" s="2" t="s">
        <v>609</v>
      </c>
      <c r="E2659" s="9" t="s">
        <v>5591</v>
      </c>
      <c r="F2659" s="5" t="s">
        <v>5592</v>
      </c>
      <c r="G2659" s="5" t="str">
        <f t="shared" si="40"/>
        <v>PAGG100915</v>
      </c>
      <c r="H2659" s="15">
        <v>450</v>
      </c>
    </row>
    <row r="2660" spans="1:8" x14ac:dyDescent="0.25">
      <c r="A2660" s="2" t="s">
        <v>1541</v>
      </c>
      <c r="B2660" s="2" t="s">
        <v>1542</v>
      </c>
      <c r="C2660" s="2" t="s">
        <v>10</v>
      </c>
      <c r="D2660" s="2" t="s">
        <v>609</v>
      </c>
      <c r="E2660" s="9" t="s">
        <v>5593</v>
      </c>
      <c r="F2660" s="5" t="s">
        <v>5594</v>
      </c>
      <c r="G2660" s="5" t="str">
        <f t="shared" si="40"/>
        <v>PEMR091118</v>
      </c>
      <c r="H2660" s="15">
        <v>450</v>
      </c>
    </row>
    <row r="2661" spans="1:8" x14ac:dyDescent="0.25">
      <c r="A2661" s="2" t="s">
        <v>1541</v>
      </c>
      <c r="B2661" s="2" t="s">
        <v>1542</v>
      </c>
      <c r="C2661" s="2" t="s">
        <v>10</v>
      </c>
      <c r="D2661" s="2" t="s">
        <v>609</v>
      </c>
      <c r="E2661" s="9" t="s">
        <v>5595</v>
      </c>
      <c r="F2661" s="5" t="s">
        <v>5596</v>
      </c>
      <c r="G2661" s="5" t="str">
        <f t="shared" si="40"/>
        <v>PENA070607</v>
      </c>
      <c r="H2661" s="15">
        <v>450</v>
      </c>
    </row>
    <row r="2662" spans="1:8" x14ac:dyDescent="0.25">
      <c r="A2662" s="2" t="s">
        <v>1541</v>
      </c>
      <c r="B2662" s="2" t="s">
        <v>1542</v>
      </c>
      <c r="C2662" s="2" t="s">
        <v>10</v>
      </c>
      <c r="D2662" s="2" t="s">
        <v>609</v>
      </c>
      <c r="E2662" s="9" t="s">
        <v>5597</v>
      </c>
      <c r="F2662" s="5" t="s">
        <v>5598</v>
      </c>
      <c r="G2662" s="5" t="str">
        <f t="shared" si="40"/>
        <v>PERN070329</v>
      </c>
      <c r="H2662" s="15">
        <v>450</v>
      </c>
    </row>
    <row r="2663" spans="1:8" x14ac:dyDescent="0.25">
      <c r="A2663" s="2" t="s">
        <v>1541</v>
      </c>
      <c r="B2663" s="2" t="s">
        <v>1542</v>
      </c>
      <c r="C2663" s="2" t="s">
        <v>10</v>
      </c>
      <c r="D2663" s="2" t="s">
        <v>609</v>
      </c>
      <c r="E2663" s="9" t="s">
        <v>5599</v>
      </c>
      <c r="F2663" s="5" t="s">
        <v>5600</v>
      </c>
      <c r="G2663" s="5" t="str">
        <f t="shared" si="40"/>
        <v>PUCA080620</v>
      </c>
      <c r="H2663" s="15">
        <v>450</v>
      </c>
    </row>
    <row r="2664" spans="1:8" x14ac:dyDescent="0.25">
      <c r="A2664" s="2" t="s">
        <v>1541</v>
      </c>
      <c r="B2664" s="2" t="s">
        <v>1542</v>
      </c>
      <c r="C2664" s="2" t="s">
        <v>10</v>
      </c>
      <c r="D2664" s="2" t="s">
        <v>609</v>
      </c>
      <c r="E2664" s="9" t="s">
        <v>5601</v>
      </c>
      <c r="F2664" s="5" t="s">
        <v>5602</v>
      </c>
      <c r="G2664" s="5" t="str">
        <f t="shared" si="40"/>
        <v>RARY081216</v>
      </c>
      <c r="H2664" s="15">
        <v>450</v>
      </c>
    </row>
    <row r="2665" spans="1:8" x14ac:dyDescent="0.25">
      <c r="A2665" s="2" t="s">
        <v>1541</v>
      </c>
      <c r="B2665" s="2" t="s">
        <v>1542</v>
      </c>
      <c r="C2665" s="2" t="s">
        <v>10</v>
      </c>
      <c r="D2665" s="2" t="s">
        <v>609</v>
      </c>
      <c r="E2665" s="9" t="s">
        <v>5603</v>
      </c>
      <c r="F2665" s="5" t="s">
        <v>5604</v>
      </c>
      <c r="G2665" s="5" t="str">
        <f t="shared" si="40"/>
        <v>REVD101007</v>
      </c>
      <c r="H2665" s="15">
        <v>450</v>
      </c>
    </row>
    <row r="2666" spans="1:8" x14ac:dyDescent="0.25">
      <c r="A2666" s="2" t="s">
        <v>1541</v>
      </c>
      <c r="B2666" s="2" t="s">
        <v>1542</v>
      </c>
      <c r="C2666" s="2" t="s">
        <v>10</v>
      </c>
      <c r="D2666" s="2" t="s">
        <v>609</v>
      </c>
      <c r="E2666" s="9" t="s">
        <v>5605</v>
      </c>
      <c r="F2666" s="5" t="s">
        <v>5606</v>
      </c>
      <c r="G2666" s="5" t="str">
        <f t="shared" si="40"/>
        <v>REGG080901</v>
      </c>
      <c r="H2666" s="15">
        <v>450</v>
      </c>
    </row>
    <row r="2667" spans="1:8" x14ac:dyDescent="0.25">
      <c r="A2667" s="2" t="s">
        <v>1541</v>
      </c>
      <c r="B2667" s="2" t="s">
        <v>1542</v>
      </c>
      <c r="C2667" s="2" t="s">
        <v>10</v>
      </c>
      <c r="D2667" s="2" t="s">
        <v>609</v>
      </c>
      <c r="E2667" s="9" t="s">
        <v>5607</v>
      </c>
      <c r="F2667" s="5" t="s">
        <v>5608</v>
      </c>
      <c r="G2667" s="5" t="str">
        <f t="shared" si="40"/>
        <v>RODB091020</v>
      </c>
      <c r="H2667" s="15">
        <v>450</v>
      </c>
    </row>
    <row r="2668" spans="1:8" x14ac:dyDescent="0.25">
      <c r="A2668" s="2" t="s">
        <v>1541</v>
      </c>
      <c r="B2668" s="2" t="s">
        <v>1542</v>
      </c>
      <c r="C2668" s="2" t="s">
        <v>10</v>
      </c>
      <c r="D2668" s="2" t="s">
        <v>609</v>
      </c>
      <c r="E2668" s="9" t="s">
        <v>5609</v>
      </c>
      <c r="F2668" s="5" t="s">
        <v>5610</v>
      </c>
      <c r="G2668" s="5" t="str">
        <f t="shared" si="40"/>
        <v>ROZP080605</v>
      </c>
      <c r="H2668" s="15">
        <v>450</v>
      </c>
    </row>
    <row r="2669" spans="1:8" x14ac:dyDescent="0.25">
      <c r="A2669" s="2" t="s">
        <v>1541</v>
      </c>
      <c r="B2669" s="2" t="s">
        <v>1542</v>
      </c>
      <c r="C2669" s="2" t="s">
        <v>10</v>
      </c>
      <c r="D2669" s="2" t="s">
        <v>609</v>
      </c>
      <c r="E2669" s="9" t="s">
        <v>5611</v>
      </c>
      <c r="F2669" s="5" t="s">
        <v>5612</v>
      </c>
      <c r="G2669" s="5" t="str">
        <f t="shared" si="40"/>
        <v>ROBJ061126</v>
      </c>
      <c r="H2669" s="15">
        <v>450</v>
      </c>
    </row>
    <row r="2670" spans="1:8" x14ac:dyDescent="0.25">
      <c r="A2670" s="2" t="s">
        <v>1541</v>
      </c>
      <c r="B2670" s="2" t="s">
        <v>1542</v>
      </c>
      <c r="C2670" s="2" t="s">
        <v>10</v>
      </c>
      <c r="D2670" s="2" t="s">
        <v>609</v>
      </c>
      <c r="E2670" s="9" t="s">
        <v>5613</v>
      </c>
      <c r="F2670" s="5" t="s">
        <v>5614</v>
      </c>
      <c r="G2670" s="5" t="str">
        <f t="shared" si="40"/>
        <v>RUPJ101231</v>
      </c>
      <c r="H2670" s="15">
        <v>450</v>
      </c>
    </row>
    <row r="2671" spans="1:8" x14ac:dyDescent="0.25">
      <c r="A2671" s="2" t="s">
        <v>1541</v>
      </c>
      <c r="B2671" s="2" t="s">
        <v>1542</v>
      </c>
      <c r="C2671" s="2" t="s">
        <v>10</v>
      </c>
      <c r="D2671" s="2" t="s">
        <v>609</v>
      </c>
      <c r="E2671" s="9" t="s">
        <v>5615</v>
      </c>
      <c r="F2671" s="5" t="s">
        <v>5616</v>
      </c>
      <c r="G2671" s="5" t="str">
        <f t="shared" si="40"/>
        <v>SAAJ060816</v>
      </c>
      <c r="H2671" s="15">
        <v>450</v>
      </c>
    </row>
    <row r="2672" spans="1:8" x14ac:dyDescent="0.25">
      <c r="A2672" s="2" t="s">
        <v>1541</v>
      </c>
      <c r="B2672" s="2" t="s">
        <v>1542</v>
      </c>
      <c r="C2672" s="2" t="s">
        <v>10</v>
      </c>
      <c r="D2672" s="2" t="s">
        <v>609</v>
      </c>
      <c r="E2672" s="9" t="s">
        <v>5617</v>
      </c>
      <c r="F2672" s="5" t="s">
        <v>5618</v>
      </c>
      <c r="G2672" s="5" t="str">
        <f t="shared" si="40"/>
        <v>SAVA070110</v>
      </c>
      <c r="H2672" s="15">
        <v>450</v>
      </c>
    </row>
    <row r="2673" spans="1:8" x14ac:dyDescent="0.25">
      <c r="A2673" s="2" t="s">
        <v>1541</v>
      </c>
      <c r="B2673" s="2" t="s">
        <v>1542</v>
      </c>
      <c r="C2673" s="2" t="s">
        <v>10</v>
      </c>
      <c r="D2673" s="2" t="s">
        <v>609</v>
      </c>
      <c r="E2673" s="9" t="s">
        <v>5619</v>
      </c>
      <c r="F2673" s="5" t="s">
        <v>5620</v>
      </c>
      <c r="G2673" s="5" t="str">
        <f t="shared" si="40"/>
        <v>SACJ060816</v>
      </c>
      <c r="H2673" s="15">
        <v>450</v>
      </c>
    </row>
    <row r="2674" spans="1:8" x14ac:dyDescent="0.25">
      <c r="A2674" s="2" t="s">
        <v>1541</v>
      </c>
      <c r="B2674" s="2" t="s">
        <v>1542</v>
      </c>
      <c r="C2674" s="2" t="s">
        <v>10</v>
      </c>
      <c r="D2674" s="2" t="s">
        <v>609</v>
      </c>
      <c r="E2674" s="9" t="s">
        <v>5621</v>
      </c>
      <c r="F2674" s="5" t="s">
        <v>5622</v>
      </c>
      <c r="G2674" s="5" t="str">
        <f t="shared" si="40"/>
        <v>SAPA080224</v>
      </c>
      <c r="H2674" s="15">
        <v>450</v>
      </c>
    </row>
    <row r="2675" spans="1:8" x14ac:dyDescent="0.25">
      <c r="A2675" s="2" t="s">
        <v>1541</v>
      </c>
      <c r="B2675" s="2" t="s">
        <v>1542</v>
      </c>
      <c r="C2675" s="2" t="s">
        <v>10</v>
      </c>
      <c r="D2675" s="2" t="s">
        <v>609</v>
      </c>
      <c r="E2675" s="9" t="s">
        <v>5623</v>
      </c>
      <c r="F2675" s="5" t="s">
        <v>5624</v>
      </c>
      <c r="G2675" s="5" t="str">
        <f t="shared" si="40"/>
        <v>SUPL100527</v>
      </c>
      <c r="H2675" s="15">
        <v>450</v>
      </c>
    </row>
    <row r="2676" spans="1:8" x14ac:dyDescent="0.25">
      <c r="A2676" s="2" t="s">
        <v>1541</v>
      </c>
      <c r="B2676" s="2" t="s">
        <v>1542</v>
      </c>
      <c r="C2676" s="2" t="s">
        <v>10</v>
      </c>
      <c r="D2676" s="2" t="s">
        <v>609</v>
      </c>
      <c r="E2676" s="9" t="s">
        <v>5625</v>
      </c>
      <c r="F2676" s="5" t="s">
        <v>5626</v>
      </c>
      <c r="G2676" s="5" t="str">
        <f t="shared" si="40"/>
        <v>TEME070115</v>
      </c>
      <c r="H2676" s="15">
        <v>450</v>
      </c>
    </row>
    <row r="2677" spans="1:8" x14ac:dyDescent="0.25">
      <c r="A2677" s="2" t="s">
        <v>1541</v>
      </c>
      <c r="B2677" s="2" t="s">
        <v>1542</v>
      </c>
      <c r="C2677" s="2" t="s">
        <v>10</v>
      </c>
      <c r="D2677" s="2" t="s">
        <v>609</v>
      </c>
      <c r="E2677" s="9" t="s">
        <v>5627</v>
      </c>
      <c r="F2677" s="5" t="s">
        <v>5628</v>
      </c>
      <c r="G2677" s="5" t="str">
        <f t="shared" si="40"/>
        <v>TEVA081119</v>
      </c>
      <c r="H2677" s="15">
        <v>450</v>
      </c>
    </row>
    <row r="2678" spans="1:8" x14ac:dyDescent="0.25">
      <c r="A2678" s="2" t="s">
        <v>1541</v>
      </c>
      <c r="B2678" s="2" t="s">
        <v>1542</v>
      </c>
      <c r="C2678" s="2" t="s">
        <v>10</v>
      </c>
      <c r="D2678" s="2" t="s">
        <v>609</v>
      </c>
      <c r="E2678" s="9" t="s">
        <v>5629</v>
      </c>
      <c r="F2678" s="5" t="s">
        <v>5630</v>
      </c>
      <c r="G2678" s="5" t="str">
        <f t="shared" si="40"/>
        <v>TEHJ080727</v>
      </c>
      <c r="H2678" s="15">
        <v>450</v>
      </c>
    </row>
    <row r="2679" spans="1:8" x14ac:dyDescent="0.25">
      <c r="A2679" s="2" t="s">
        <v>1541</v>
      </c>
      <c r="B2679" s="2" t="s">
        <v>1542</v>
      </c>
      <c r="C2679" s="2" t="s">
        <v>10</v>
      </c>
      <c r="D2679" s="2" t="s">
        <v>609</v>
      </c>
      <c r="E2679" s="9" t="s">
        <v>5631</v>
      </c>
      <c r="F2679" s="5" t="s">
        <v>5632</v>
      </c>
      <c r="G2679" s="5" t="str">
        <f t="shared" si="40"/>
        <v>TUBA080628</v>
      </c>
      <c r="H2679" s="15">
        <v>450</v>
      </c>
    </row>
    <row r="2680" spans="1:8" x14ac:dyDescent="0.25">
      <c r="A2680" s="2" t="s">
        <v>1541</v>
      </c>
      <c r="B2680" s="2" t="s">
        <v>1542</v>
      </c>
      <c r="C2680" s="2" t="s">
        <v>10</v>
      </c>
      <c r="D2680" s="2" t="s">
        <v>609</v>
      </c>
      <c r="E2680" s="9" t="s">
        <v>5633</v>
      </c>
      <c r="F2680" s="5" t="s">
        <v>5634</v>
      </c>
      <c r="G2680" s="5" t="str">
        <f t="shared" si="40"/>
        <v>VACE100104</v>
      </c>
      <c r="H2680" s="15">
        <v>450</v>
      </c>
    </row>
    <row r="2681" spans="1:8" ht="22.5" x14ac:dyDescent="0.25">
      <c r="A2681" s="2" t="s">
        <v>1541</v>
      </c>
      <c r="B2681" s="2" t="s">
        <v>1542</v>
      </c>
      <c r="C2681" s="2" t="s">
        <v>10</v>
      </c>
      <c r="D2681" s="2" t="s">
        <v>609</v>
      </c>
      <c r="E2681" s="9" t="s">
        <v>5635</v>
      </c>
      <c r="F2681" s="5" t="s">
        <v>5636</v>
      </c>
      <c r="G2681" s="5" t="str">
        <f t="shared" si="40"/>
        <v>VESR060204</v>
      </c>
      <c r="H2681" s="15">
        <v>450</v>
      </c>
    </row>
    <row r="2682" spans="1:8" x14ac:dyDescent="0.25">
      <c r="A2682" s="2" t="s">
        <v>1541</v>
      </c>
      <c r="B2682" s="2" t="s">
        <v>1542</v>
      </c>
      <c r="C2682" s="2" t="s">
        <v>10</v>
      </c>
      <c r="D2682" s="2" t="s">
        <v>609</v>
      </c>
      <c r="E2682" s="9" t="s">
        <v>5637</v>
      </c>
      <c r="F2682" s="5" t="s">
        <v>5638</v>
      </c>
      <c r="G2682" s="5" t="str">
        <f t="shared" si="40"/>
        <v>VICY100324</v>
      </c>
      <c r="H2682" s="15">
        <v>450</v>
      </c>
    </row>
    <row r="2683" spans="1:8" x14ac:dyDescent="0.25">
      <c r="A2683" s="2" t="s">
        <v>1541</v>
      </c>
      <c r="B2683" s="2" t="s">
        <v>1542</v>
      </c>
      <c r="C2683" s="2" t="s">
        <v>10</v>
      </c>
      <c r="D2683" s="2" t="s">
        <v>609</v>
      </c>
      <c r="E2683" s="9" t="s">
        <v>5639</v>
      </c>
      <c r="F2683" s="5" t="s">
        <v>5640</v>
      </c>
      <c r="G2683" s="5" t="str">
        <f t="shared" si="40"/>
        <v>VICK070322</v>
      </c>
      <c r="H2683" s="15">
        <v>450</v>
      </c>
    </row>
    <row r="2684" spans="1:8" x14ac:dyDescent="0.25">
      <c r="A2684" s="2" t="s">
        <v>1541</v>
      </c>
      <c r="B2684" s="2" t="s">
        <v>1542</v>
      </c>
      <c r="C2684" s="2" t="s">
        <v>10</v>
      </c>
      <c r="D2684" s="2" t="s">
        <v>609</v>
      </c>
      <c r="E2684" s="9" t="s">
        <v>5641</v>
      </c>
      <c r="F2684" s="5" t="s">
        <v>5642</v>
      </c>
      <c r="G2684" s="5" t="str">
        <f t="shared" ref="G2684:G2747" si="41">MID(F2684,1,10)</f>
        <v>VIML070408</v>
      </c>
      <c r="H2684" s="15">
        <v>450</v>
      </c>
    </row>
    <row r="2685" spans="1:8" x14ac:dyDescent="0.25">
      <c r="A2685" s="2" t="s">
        <v>1541</v>
      </c>
      <c r="B2685" s="2" t="s">
        <v>1542</v>
      </c>
      <c r="C2685" s="2" t="s">
        <v>10</v>
      </c>
      <c r="D2685" s="2" t="s">
        <v>609</v>
      </c>
      <c r="E2685" s="9" t="s">
        <v>5643</v>
      </c>
      <c r="F2685" s="5" t="s">
        <v>5644</v>
      </c>
      <c r="G2685" s="5" t="str">
        <f t="shared" si="41"/>
        <v>XICA070824</v>
      </c>
      <c r="H2685" s="15">
        <v>450</v>
      </c>
    </row>
    <row r="2686" spans="1:8" x14ac:dyDescent="0.25">
      <c r="A2686" s="2" t="s">
        <v>1541</v>
      </c>
      <c r="B2686" s="2" t="s">
        <v>1542</v>
      </c>
      <c r="C2686" s="2" t="s">
        <v>10</v>
      </c>
      <c r="D2686" s="2" t="s">
        <v>609</v>
      </c>
      <c r="E2686" s="9" t="s">
        <v>5645</v>
      </c>
      <c r="F2686" s="5" t="s">
        <v>5646</v>
      </c>
      <c r="G2686" s="5" t="str">
        <f t="shared" si="41"/>
        <v>ZAAH100611</v>
      </c>
      <c r="H2686" s="15">
        <v>450</v>
      </c>
    </row>
    <row r="2687" spans="1:8" x14ac:dyDescent="0.25">
      <c r="A2687" s="2" t="s">
        <v>1541</v>
      </c>
      <c r="B2687" s="2" t="s">
        <v>1542</v>
      </c>
      <c r="C2687" s="2" t="s">
        <v>10</v>
      </c>
      <c r="D2687" s="2" t="s">
        <v>609</v>
      </c>
      <c r="E2687" s="9" t="s">
        <v>5647</v>
      </c>
      <c r="F2687" s="5" t="s">
        <v>5648</v>
      </c>
      <c r="G2687" s="5" t="str">
        <f t="shared" si="41"/>
        <v>AUCL070822</v>
      </c>
      <c r="H2687" s="15">
        <v>450</v>
      </c>
    </row>
    <row r="2688" spans="1:8" x14ac:dyDescent="0.25">
      <c r="A2688" s="2" t="s">
        <v>1541</v>
      </c>
      <c r="B2688" s="2" t="s">
        <v>1542</v>
      </c>
      <c r="C2688" s="2" t="s">
        <v>10</v>
      </c>
      <c r="D2688" s="2" t="s">
        <v>609</v>
      </c>
      <c r="E2688" s="9" t="s">
        <v>5649</v>
      </c>
      <c r="F2688" s="5" t="s">
        <v>5650</v>
      </c>
      <c r="G2688" s="5" t="str">
        <f t="shared" si="41"/>
        <v>CEAB061226</v>
      </c>
      <c r="H2688" s="15">
        <v>450</v>
      </c>
    </row>
    <row r="2689" spans="1:8" x14ac:dyDescent="0.25">
      <c r="A2689" s="2" t="s">
        <v>1541</v>
      </c>
      <c r="B2689" s="2" t="s">
        <v>1542</v>
      </c>
      <c r="C2689" s="2" t="s">
        <v>10</v>
      </c>
      <c r="D2689" s="2" t="s">
        <v>609</v>
      </c>
      <c r="E2689" s="9" t="s">
        <v>5651</v>
      </c>
      <c r="F2689" s="5" t="s">
        <v>5652</v>
      </c>
      <c r="G2689" s="5" t="str">
        <f t="shared" si="41"/>
        <v>AASE080806</v>
      </c>
      <c r="H2689" s="15">
        <v>450</v>
      </c>
    </row>
    <row r="2690" spans="1:8" x14ac:dyDescent="0.25">
      <c r="A2690" s="2" t="s">
        <v>1541</v>
      </c>
      <c r="B2690" s="2" t="s">
        <v>1542</v>
      </c>
      <c r="C2690" s="2" t="s">
        <v>10</v>
      </c>
      <c r="D2690" s="2" t="s">
        <v>609</v>
      </c>
      <c r="E2690" s="9" t="s">
        <v>5653</v>
      </c>
      <c r="F2690" s="5" t="s">
        <v>5654</v>
      </c>
      <c r="G2690" s="5" t="str">
        <f t="shared" si="41"/>
        <v>BAGA101103</v>
      </c>
      <c r="H2690" s="15">
        <v>450</v>
      </c>
    </row>
    <row r="2691" spans="1:8" x14ac:dyDescent="0.25">
      <c r="A2691" s="2" t="s">
        <v>1541</v>
      </c>
      <c r="B2691" s="2" t="s">
        <v>1542</v>
      </c>
      <c r="C2691" s="2" t="s">
        <v>10</v>
      </c>
      <c r="D2691" s="2" t="s">
        <v>609</v>
      </c>
      <c r="E2691" s="9" t="s">
        <v>5655</v>
      </c>
      <c r="F2691" s="5" t="s">
        <v>5656</v>
      </c>
      <c r="G2691" s="5" t="str">
        <f t="shared" si="41"/>
        <v>DORC091207</v>
      </c>
      <c r="H2691" s="15">
        <v>450</v>
      </c>
    </row>
    <row r="2692" spans="1:8" x14ac:dyDescent="0.25">
      <c r="A2692" s="2" t="s">
        <v>1541</v>
      </c>
      <c r="B2692" s="2" t="s">
        <v>1542</v>
      </c>
      <c r="C2692" s="2" t="s">
        <v>10</v>
      </c>
      <c r="D2692" s="2" t="s">
        <v>609</v>
      </c>
      <c r="E2692" s="9" t="s">
        <v>5657</v>
      </c>
      <c r="F2692" s="5" t="s">
        <v>5658</v>
      </c>
      <c r="G2692" s="5" t="str">
        <f t="shared" si="41"/>
        <v>GAMS090705</v>
      </c>
      <c r="H2692" s="15">
        <v>450</v>
      </c>
    </row>
    <row r="2693" spans="1:8" x14ac:dyDescent="0.25">
      <c r="A2693" s="2" t="s">
        <v>1541</v>
      </c>
      <c r="B2693" s="2" t="s">
        <v>1542</v>
      </c>
      <c r="C2693" s="2" t="s">
        <v>10</v>
      </c>
      <c r="D2693" s="2" t="s">
        <v>609</v>
      </c>
      <c r="E2693" s="9" t="s">
        <v>5659</v>
      </c>
      <c r="F2693" s="5" t="s">
        <v>5660</v>
      </c>
      <c r="G2693" s="5" t="str">
        <f t="shared" si="41"/>
        <v>GAPN070307</v>
      </c>
      <c r="H2693" s="15">
        <v>450</v>
      </c>
    </row>
    <row r="2694" spans="1:8" x14ac:dyDescent="0.25">
      <c r="A2694" s="2" t="s">
        <v>1541</v>
      </c>
      <c r="B2694" s="2" t="s">
        <v>1542</v>
      </c>
      <c r="C2694" s="2" t="s">
        <v>10</v>
      </c>
      <c r="D2694" s="2" t="s">
        <v>609</v>
      </c>
      <c r="E2694" s="9" t="s">
        <v>5661</v>
      </c>
      <c r="F2694" s="5" t="s">
        <v>5662</v>
      </c>
      <c r="G2694" s="5" t="str">
        <f t="shared" si="41"/>
        <v>LUMC090114</v>
      </c>
      <c r="H2694" s="15">
        <v>450</v>
      </c>
    </row>
    <row r="2695" spans="1:8" x14ac:dyDescent="0.25">
      <c r="A2695" s="2" t="s">
        <v>1541</v>
      </c>
      <c r="B2695" s="2" t="s">
        <v>1542</v>
      </c>
      <c r="C2695" s="2" t="s">
        <v>10</v>
      </c>
      <c r="D2695" s="2" t="s">
        <v>609</v>
      </c>
      <c r="E2695" s="9" t="s">
        <v>5663</v>
      </c>
      <c r="F2695" s="5" t="s">
        <v>5664</v>
      </c>
      <c r="G2695" s="5" t="str">
        <f t="shared" si="41"/>
        <v>MEML070413</v>
      </c>
      <c r="H2695" s="15">
        <v>450</v>
      </c>
    </row>
    <row r="2696" spans="1:8" x14ac:dyDescent="0.25">
      <c r="A2696" s="2" t="s">
        <v>1541</v>
      </c>
      <c r="B2696" s="2" t="s">
        <v>1542</v>
      </c>
      <c r="C2696" s="2" t="s">
        <v>10</v>
      </c>
      <c r="D2696" s="2" t="s">
        <v>609</v>
      </c>
      <c r="E2696" s="9" t="s">
        <v>5665</v>
      </c>
      <c r="F2696" s="5" t="s">
        <v>5666</v>
      </c>
      <c r="G2696" s="5" t="str">
        <f t="shared" si="41"/>
        <v>OEAK090927</v>
      </c>
      <c r="H2696" s="15">
        <v>450</v>
      </c>
    </row>
    <row r="2697" spans="1:8" x14ac:dyDescent="0.25">
      <c r="A2697" s="2" t="s">
        <v>1541</v>
      </c>
      <c r="B2697" s="2" t="s">
        <v>1542</v>
      </c>
      <c r="C2697" s="2" t="s">
        <v>10</v>
      </c>
      <c r="D2697" s="2" t="s">
        <v>609</v>
      </c>
      <c r="E2697" s="9" t="s">
        <v>5667</v>
      </c>
      <c r="F2697" s="5" t="s">
        <v>5668</v>
      </c>
      <c r="G2697" s="5" t="str">
        <f t="shared" si="41"/>
        <v>POTC060324</v>
      </c>
      <c r="H2697" s="15">
        <v>450</v>
      </c>
    </row>
    <row r="2698" spans="1:8" x14ac:dyDescent="0.25">
      <c r="A2698" s="2" t="s">
        <v>1541</v>
      </c>
      <c r="B2698" s="2" t="s">
        <v>1542</v>
      </c>
      <c r="C2698" s="2" t="s">
        <v>10</v>
      </c>
      <c r="D2698" s="2" t="s">
        <v>609</v>
      </c>
      <c r="E2698" s="9" t="s">
        <v>5669</v>
      </c>
      <c r="F2698" s="5" t="s">
        <v>5670</v>
      </c>
      <c r="G2698" s="5" t="str">
        <f t="shared" si="41"/>
        <v>RALP061118</v>
      </c>
      <c r="H2698" s="15">
        <v>450</v>
      </c>
    </row>
    <row r="2699" spans="1:8" x14ac:dyDescent="0.25">
      <c r="A2699" s="2" t="s">
        <v>1541</v>
      </c>
      <c r="B2699" s="2" t="s">
        <v>1542</v>
      </c>
      <c r="C2699" s="2" t="s">
        <v>10</v>
      </c>
      <c r="D2699" s="2" t="s">
        <v>609</v>
      </c>
      <c r="E2699" s="9" t="s">
        <v>5671</v>
      </c>
      <c r="F2699" s="5" t="s">
        <v>5672</v>
      </c>
      <c r="G2699" s="5" t="str">
        <f t="shared" si="41"/>
        <v>BXCA080414</v>
      </c>
      <c r="H2699" s="15">
        <v>450</v>
      </c>
    </row>
    <row r="2700" spans="1:8" x14ac:dyDescent="0.25">
      <c r="A2700" s="2" t="s">
        <v>1541</v>
      </c>
      <c r="B2700" s="2" t="s">
        <v>1542</v>
      </c>
      <c r="C2700" s="2" t="s">
        <v>10</v>
      </c>
      <c r="D2700" s="2" t="s">
        <v>609</v>
      </c>
      <c r="E2700" s="9" t="s">
        <v>5673</v>
      </c>
      <c r="F2700" s="5" t="s">
        <v>5674</v>
      </c>
      <c r="G2700" s="5" t="str">
        <f t="shared" si="41"/>
        <v>CXCA100225</v>
      </c>
      <c r="H2700" s="15">
        <v>450</v>
      </c>
    </row>
    <row r="2701" spans="1:8" x14ac:dyDescent="0.25">
      <c r="A2701" s="2" t="s">
        <v>1541</v>
      </c>
      <c r="B2701" s="2" t="s">
        <v>1542</v>
      </c>
      <c r="C2701" s="2" t="s">
        <v>10</v>
      </c>
      <c r="D2701" s="2" t="s">
        <v>609</v>
      </c>
      <c r="E2701" s="9" t="s">
        <v>5675</v>
      </c>
      <c r="F2701" s="5" t="s">
        <v>5676</v>
      </c>
      <c r="G2701" s="5" t="str">
        <f t="shared" si="41"/>
        <v>HETR080824</v>
      </c>
      <c r="H2701" s="15">
        <v>450</v>
      </c>
    </row>
    <row r="2702" spans="1:8" x14ac:dyDescent="0.25">
      <c r="A2702" s="2" t="s">
        <v>1541</v>
      </c>
      <c r="B2702" s="2" t="s">
        <v>1542</v>
      </c>
      <c r="C2702" s="2" t="s">
        <v>10</v>
      </c>
      <c r="D2702" s="2" t="s">
        <v>609</v>
      </c>
      <c r="E2702" s="9" t="s">
        <v>5677</v>
      </c>
      <c r="F2702" s="5" t="s">
        <v>5678</v>
      </c>
      <c r="G2702" s="5" t="str">
        <f t="shared" si="41"/>
        <v>LOFY060205</v>
      </c>
      <c r="H2702" s="15">
        <v>450</v>
      </c>
    </row>
    <row r="2703" spans="1:8" x14ac:dyDescent="0.25">
      <c r="A2703" s="2" t="s">
        <v>1541</v>
      </c>
      <c r="B2703" s="2" t="s">
        <v>1542</v>
      </c>
      <c r="C2703" s="2" t="s">
        <v>10</v>
      </c>
      <c r="D2703" s="2" t="s">
        <v>609</v>
      </c>
      <c r="E2703" s="9" t="s">
        <v>5679</v>
      </c>
      <c r="F2703" s="5" t="s">
        <v>5680</v>
      </c>
      <c r="G2703" s="5" t="str">
        <f t="shared" si="41"/>
        <v>LOSA081202</v>
      </c>
      <c r="H2703" s="15">
        <v>450</v>
      </c>
    </row>
    <row r="2704" spans="1:8" x14ac:dyDescent="0.25">
      <c r="A2704" s="2" t="s">
        <v>1541</v>
      </c>
      <c r="B2704" s="2" t="s">
        <v>1542</v>
      </c>
      <c r="C2704" s="2" t="s">
        <v>10</v>
      </c>
      <c r="D2704" s="2" t="s">
        <v>609</v>
      </c>
      <c r="E2704" s="9" t="s">
        <v>5681</v>
      </c>
      <c r="F2704" s="5" t="s">
        <v>5682</v>
      </c>
      <c r="G2704" s="5" t="str">
        <f t="shared" si="41"/>
        <v>ROCM070822</v>
      </c>
      <c r="H2704" s="15">
        <v>450</v>
      </c>
    </row>
    <row r="2705" spans="1:8" x14ac:dyDescent="0.25">
      <c r="A2705" s="2" t="s">
        <v>1541</v>
      </c>
      <c r="B2705" s="2" t="s">
        <v>1542</v>
      </c>
      <c r="C2705" s="2" t="s">
        <v>10</v>
      </c>
      <c r="D2705" s="2" t="s">
        <v>609</v>
      </c>
      <c r="E2705" s="9" t="s">
        <v>5683</v>
      </c>
      <c r="F2705" s="5" t="s">
        <v>5684</v>
      </c>
      <c r="G2705" s="5" t="str">
        <f t="shared" si="41"/>
        <v>AESC070328</v>
      </c>
      <c r="H2705" s="15">
        <v>450</v>
      </c>
    </row>
    <row r="2706" spans="1:8" x14ac:dyDescent="0.25">
      <c r="A2706" s="2" t="s">
        <v>1541</v>
      </c>
      <c r="B2706" s="2" t="s">
        <v>1542</v>
      </c>
      <c r="C2706" s="2" t="s">
        <v>10</v>
      </c>
      <c r="D2706" s="2" t="s">
        <v>609</v>
      </c>
      <c r="E2706" s="9" t="s">
        <v>5685</v>
      </c>
      <c r="F2706" s="5" t="s">
        <v>5686</v>
      </c>
      <c r="G2706" s="5" t="str">
        <f t="shared" si="41"/>
        <v>BAMD091112</v>
      </c>
      <c r="H2706" s="15">
        <v>450</v>
      </c>
    </row>
    <row r="2707" spans="1:8" x14ac:dyDescent="0.25">
      <c r="A2707" s="2" t="s">
        <v>1541</v>
      </c>
      <c r="B2707" s="2" t="s">
        <v>1542</v>
      </c>
      <c r="C2707" s="2" t="s">
        <v>10</v>
      </c>
      <c r="D2707" s="2" t="s">
        <v>609</v>
      </c>
      <c r="E2707" s="9" t="s">
        <v>5687</v>
      </c>
      <c r="F2707" s="5" t="s">
        <v>5688</v>
      </c>
      <c r="G2707" s="5" t="str">
        <f t="shared" si="41"/>
        <v>BESA070328</v>
      </c>
      <c r="H2707" s="15">
        <v>450</v>
      </c>
    </row>
    <row r="2708" spans="1:8" ht="22.5" x14ac:dyDescent="0.25">
      <c r="A2708" s="2" t="s">
        <v>1541</v>
      </c>
      <c r="B2708" s="2" t="s">
        <v>1542</v>
      </c>
      <c r="C2708" s="2" t="s">
        <v>10</v>
      </c>
      <c r="D2708" s="2" t="s">
        <v>609</v>
      </c>
      <c r="E2708" s="9" t="s">
        <v>5689</v>
      </c>
      <c r="F2708" s="5" t="s">
        <v>5690</v>
      </c>
      <c r="G2708" s="5" t="str">
        <f t="shared" si="41"/>
        <v>CAGR080609</v>
      </c>
      <c r="H2708" s="15">
        <v>450</v>
      </c>
    </row>
    <row r="2709" spans="1:8" x14ac:dyDescent="0.25">
      <c r="A2709" s="2" t="s">
        <v>1541</v>
      </c>
      <c r="B2709" s="2" t="s">
        <v>1542</v>
      </c>
      <c r="C2709" s="2" t="s">
        <v>10</v>
      </c>
      <c r="D2709" s="2" t="s">
        <v>609</v>
      </c>
      <c r="E2709" s="9" t="s">
        <v>5691</v>
      </c>
      <c r="F2709" s="5" t="s">
        <v>5692</v>
      </c>
      <c r="G2709" s="5" t="str">
        <f t="shared" si="41"/>
        <v>CARL070207</v>
      </c>
      <c r="H2709" s="15">
        <v>450</v>
      </c>
    </row>
    <row r="2710" spans="1:8" x14ac:dyDescent="0.25">
      <c r="A2710" s="2" t="s">
        <v>1541</v>
      </c>
      <c r="B2710" s="2" t="s">
        <v>1542</v>
      </c>
      <c r="C2710" s="2" t="s">
        <v>10</v>
      </c>
      <c r="D2710" s="2" t="s">
        <v>609</v>
      </c>
      <c r="E2710" s="9" t="s">
        <v>5693</v>
      </c>
      <c r="F2710" s="5" t="s">
        <v>5694</v>
      </c>
      <c r="G2710" s="5" t="str">
        <f t="shared" si="41"/>
        <v>CAPC081227</v>
      </c>
      <c r="H2710" s="15">
        <v>450</v>
      </c>
    </row>
    <row r="2711" spans="1:8" x14ac:dyDescent="0.25">
      <c r="A2711" s="2" t="s">
        <v>1541</v>
      </c>
      <c r="B2711" s="2" t="s">
        <v>1542</v>
      </c>
      <c r="C2711" s="2" t="s">
        <v>10</v>
      </c>
      <c r="D2711" s="2" t="s">
        <v>609</v>
      </c>
      <c r="E2711" s="9" t="s">
        <v>5695</v>
      </c>
      <c r="F2711" s="5" t="s">
        <v>5696</v>
      </c>
      <c r="G2711" s="5" t="str">
        <f t="shared" si="41"/>
        <v>CAGC070315</v>
      </c>
      <c r="H2711" s="15">
        <v>450</v>
      </c>
    </row>
    <row r="2712" spans="1:8" x14ac:dyDescent="0.25">
      <c r="A2712" s="2" t="s">
        <v>1541</v>
      </c>
      <c r="B2712" s="2" t="s">
        <v>1542</v>
      </c>
      <c r="C2712" s="2" t="s">
        <v>10</v>
      </c>
      <c r="D2712" s="2" t="s">
        <v>609</v>
      </c>
      <c r="E2712" s="9" t="s">
        <v>5697</v>
      </c>
      <c r="F2712" s="5" t="s">
        <v>5698</v>
      </c>
      <c r="G2712" s="5" t="str">
        <f t="shared" si="41"/>
        <v>COGD071015</v>
      </c>
      <c r="H2712" s="15">
        <v>450</v>
      </c>
    </row>
    <row r="2713" spans="1:8" x14ac:dyDescent="0.25">
      <c r="A2713" s="2" t="s">
        <v>1541</v>
      </c>
      <c r="B2713" s="2" t="s">
        <v>1542</v>
      </c>
      <c r="C2713" s="2" t="s">
        <v>10</v>
      </c>
      <c r="D2713" s="2" t="s">
        <v>609</v>
      </c>
      <c r="E2713" s="9" t="s">
        <v>5699</v>
      </c>
      <c r="F2713" s="5" t="s">
        <v>5700</v>
      </c>
      <c r="G2713" s="5" t="str">
        <f t="shared" si="41"/>
        <v>CORA080926</v>
      </c>
      <c r="H2713" s="15">
        <v>450</v>
      </c>
    </row>
    <row r="2714" spans="1:8" x14ac:dyDescent="0.25">
      <c r="A2714" s="2" t="s">
        <v>1541</v>
      </c>
      <c r="B2714" s="2" t="s">
        <v>1542</v>
      </c>
      <c r="C2714" s="2" t="s">
        <v>10</v>
      </c>
      <c r="D2714" s="2" t="s">
        <v>609</v>
      </c>
      <c r="E2714" s="9" t="s">
        <v>5701</v>
      </c>
      <c r="F2714" s="5" t="s">
        <v>5702</v>
      </c>
      <c r="G2714" s="5" t="str">
        <f t="shared" si="41"/>
        <v>LECA070105</v>
      </c>
      <c r="H2714" s="15">
        <v>450</v>
      </c>
    </row>
    <row r="2715" spans="1:8" x14ac:dyDescent="0.25">
      <c r="A2715" s="2" t="s">
        <v>1541</v>
      </c>
      <c r="B2715" s="2" t="s">
        <v>1542</v>
      </c>
      <c r="C2715" s="2" t="s">
        <v>10</v>
      </c>
      <c r="D2715" s="2" t="s">
        <v>609</v>
      </c>
      <c r="E2715" s="9" t="s">
        <v>5703</v>
      </c>
      <c r="F2715" s="5" t="s">
        <v>5704</v>
      </c>
      <c r="G2715" s="5" t="str">
        <f t="shared" si="41"/>
        <v>DOLA080110</v>
      </c>
      <c r="H2715" s="15">
        <v>450</v>
      </c>
    </row>
    <row r="2716" spans="1:8" x14ac:dyDescent="0.25">
      <c r="A2716" s="2" t="s">
        <v>1541</v>
      </c>
      <c r="B2716" s="2" t="s">
        <v>1542</v>
      </c>
      <c r="C2716" s="2" t="s">
        <v>10</v>
      </c>
      <c r="D2716" s="2" t="s">
        <v>609</v>
      </c>
      <c r="E2716" s="9" t="s">
        <v>5705</v>
      </c>
      <c r="F2716" s="5" t="s">
        <v>5706</v>
      </c>
      <c r="G2716" s="5" t="str">
        <f t="shared" si="41"/>
        <v>FOSM080212</v>
      </c>
      <c r="H2716" s="15">
        <v>450</v>
      </c>
    </row>
    <row r="2717" spans="1:8" x14ac:dyDescent="0.25">
      <c r="A2717" s="2" t="s">
        <v>1541</v>
      </c>
      <c r="B2717" s="2" t="s">
        <v>1542</v>
      </c>
      <c r="C2717" s="2" t="s">
        <v>10</v>
      </c>
      <c r="D2717" s="2" t="s">
        <v>609</v>
      </c>
      <c r="E2717" s="9" t="s">
        <v>5707</v>
      </c>
      <c r="F2717" s="5" t="s">
        <v>5708</v>
      </c>
      <c r="G2717" s="5" t="str">
        <f t="shared" si="41"/>
        <v>HAPI070216</v>
      </c>
      <c r="H2717" s="15">
        <v>450</v>
      </c>
    </row>
    <row r="2718" spans="1:8" x14ac:dyDescent="0.25">
      <c r="A2718" s="2" t="s">
        <v>1541</v>
      </c>
      <c r="B2718" s="2" t="s">
        <v>1542</v>
      </c>
      <c r="C2718" s="2" t="s">
        <v>10</v>
      </c>
      <c r="D2718" s="2" t="s">
        <v>609</v>
      </c>
      <c r="E2718" s="9" t="s">
        <v>5709</v>
      </c>
      <c r="F2718" s="5" t="s">
        <v>5710</v>
      </c>
      <c r="G2718" s="5" t="str">
        <f t="shared" si="41"/>
        <v>HITA070221</v>
      </c>
      <c r="H2718" s="15">
        <v>450</v>
      </c>
    </row>
    <row r="2719" spans="1:8" x14ac:dyDescent="0.25">
      <c r="A2719" s="2" t="s">
        <v>1541</v>
      </c>
      <c r="B2719" s="2" t="s">
        <v>1542</v>
      </c>
      <c r="C2719" s="2" t="s">
        <v>10</v>
      </c>
      <c r="D2719" s="2" t="s">
        <v>609</v>
      </c>
      <c r="E2719" s="9" t="s">
        <v>5711</v>
      </c>
      <c r="F2719" s="5" t="s">
        <v>5712</v>
      </c>
      <c r="G2719" s="5" t="str">
        <f t="shared" si="41"/>
        <v>HOPA061124</v>
      </c>
      <c r="H2719" s="15">
        <v>450</v>
      </c>
    </row>
    <row r="2720" spans="1:8" x14ac:dyDescent="0.25">
      <c r="A2720" s="2" t="s">
        <v>1541</v>
      </c>
      <c r="B2720" s="2" t="s">
        <v>1542</v>
      </c>
      <c r="C2720" s="2" t="s">
        <v>10</v>
      </c>
      <c r="D2720" s="2" t="s">
        <v>609</v>
      </c>
      <c r="E2720" s="9" t="s">
        <v>5713</v>
      </c>
      <c r="F2720" s="5" t="s">
        <v>5714</v>
      </c>
      <c r="G2720" s="5" t="str">
        <f t="shared" si="41"/>
        <v>HUHS080713</v>
      </c>
      <c r="H2720" s="15">
        <v>450</v>
      </c>
    </row>
    <row r="2721" spans="1:8" x14ac:dyDescent="0.25">
      <c r="A2721" s="2" t="s">
        <v>1541</v>
      </c>
      <c r="B2721" s="2" t="s">
        <v>1542</v>
      </c>
      <c r="C2721" s="2" t="s">
        <v>10</v>
      </c>
      <c r="D2721" s="2" t="s">
        <v>609</v>
      </c>
      <c r="E2721" s="9" t="s">
        <v>5715</v>
      </c>
      <c r="F2721" s="5" t="s">
        <v>5716</v>
      </c>
      <c r="G2721" s="5" t="str">
        <f t="shared" si="41"/>
        <v>LOGA101011</v>
      </c>
      <c r="H2721" s="15">
        <v>450</v>
      </c>
    </row>
    <row r="2722" spans="1:8" x14ac:dyDescent="0.25">
      <c r="A2722" s="2" t="s">
        <v>1541</v>
      </c>
      <c r="B2722" s="2" t="s">
        <v>1542</v>
      </c>
      <c r="C2722" s="2" t="s">
        <v>10</v>
      </c>
      <c r="D2722" s="2" t="s">
        <v>609</v>
      </c>
      <c r="E2722" s="9" t="s">
        <v>5717</v>
      </c>
      <c r="F2722" s="5" t="s">
        <v>5718</v>
      </c>
      <c r="G2722" s="5" t="str">
        <f t="shared" si="41"/>
        <v>MAOJ080528</v>
      </c>
      <c r="H2722" s="15">
        <v>450</v>
      </c>
    </row>
    <row r="2723" spans="1:8" x14ac:dyDescent="0.25">
      <c r="A2723" s="2" t="s">
        <v>1541</v>
      </c>
      <c r="B2723" s="2" t="s">
        <v>1542</v>
      </c>
      <c r="C2723" s="2" t="s">
        <v>10</v>
      </c>
      <c r="D2723" s="2" t="s">
        <v>609</v>
      </c>
      <c r="E2723" s="9" t="s">
        <v>5719</v>
      </c>
      <c r="F2723" s="5" t="s">
        <v>5720</v>
      </c>
      <c r="G2723" s="5" t="str">
        <f t="shared" si="41"/>
        <v>MACA071226</v>
      </c>
      <c r="H2723" s="15">
        <v>450</v>
      </c>
    </row>
    <row r="2724" spans="1:8" x14ac:dyDescent="0.25">
      <c r="A2724" s="2" t="s">
        <v>1541</v>
      </c>
      <c r="B2724" s="2" t="s">
        <v>1542</v>
      </c>
      <c r="C2724" s="2" t="s">
        <v>10</v>
      </c>
      <c r="D2724" s="2" t="s">
        <v>609</v>
      </c>
      <c r="E2724" s="9" t="s">
        <v>5721</v>
      </c>
      <c r="F2724" s="5" t="s">
        <v>5722</v>
      </c>
      <c r="G2724" s="5" t="str">
        <f t="shared" si="41"/>
        <v>MALA091031</v>
      </c>
      <c r="H2724" s="15">
        <v>450</v>
      </c>
    </row>
    <row r="2725" spans="1:8" x14ac:dyDescent="0.25">
      <c r="A2725" s="2" t="s">
        <v>1541</v>
      </c>
      <c r="B2725" s="2" t="s">
        <v>1542</v>
      </c>
      <c r="C2725" s="2" t="s">
        <v>10</v>
      </c>
      <c r="D2725" s="2" t="s">
        <v>609</v>
      </c>
      <c r="E2725" s="9" t="s">
        <v>5723</v>
      </c>
      <c r="F2725" s="5" t="s">
        <v>5724</v>
      </c>
      <c r="G2725" s="5" t="str">
        <f t="shared" si="41"/>
        <v>MAPW060808</v>
      </c>
      <c r="H2725" s="15">
        <v>450</v>
      </c>
    </row>
    <row r="2726" spans="1:8" x14ac:dyDescent="0.25">
      <c r="A2726" s="2" t="s">
        <v>1541</v>
      </c>
      <c r="B2726" s="2" t="s">
        <v>1542</v>
      </c>
      <c r="C2726" s="2" t="s">
        <v>10</v>
      </c>
      <c r="D2726" s="2" t="s">
        <v>609</v>
      </c>
      <c r="E2726" s="9" t="s">
        <v>5725</v>
      </c>
      <c r="F2726" s="5" t="s">
        <v>5726</v>
      </c>
      <c r="G2726" s="5" t="str">
        <f t="shared" si="41"/>
        <v>MOTL061106</v>
      </c>
      <c r="H2726" s="15">
        <v>450</v>
      </c>
    </row>
    <row r="2727" spans="1:8" x14ac:dyDescent="0.25">
      <c r="A2727" s="2" t="s">
        <v>1541</v>
      </c>
      <c r="B2727" s="2" t="s">
        <v>1542</v>
      </c>
      <c r="C2727" s="2" t="s">
        <v>10</v>
      </c>
      <c r="D2727" s="2" t="s">
        <v>609</v>
      </c>
      <c r="E2727" s="9" t="s">
        <v>5727</v>
      </c>
      <c r="F2727" s="5" t="s">
        <v>5728</v>
      </c>
      <c r="G2727" s="5" t="str">
        <f t="shared" si="41"/>
        <v>NADD070824</v>
      </c>
      <c r="H2727" s="15">
        <v>450</v>
      </c>
    </row>
    <row r="2728" spans="1:8" x14ac:dyDescent="0.25">
      <c r="A2728" s="2" t="s">
        <v>1541</v>
      </c>
      <c r="B2728" s="2" t="s">
        <v>1542</v>
      </c>
      <c r="C2728" s="2" t="s">
        <v>10</v>
      </c>
      <c r="D2728" s="2" t="s">
        <v>609</v>
      </c>
      <c r="E2728" s="9" t="s">
        <v>5729</v>
      </c>
      <c r="F2728" s="5" t="s">
        <v>5730</v>
      </c>
      <c r="G2728" s="5" t="str">
        <f t="shared" si="41"/>
        <v>NOAK071125</v>
      </c>
      <c r="H2728" s="15">
        <v>450</v>
      </c>
    </row>
    <row r="2729" spans="1:8" x14ac:dyDescent="0.25">
      <c r="A2729" s="2" t="s">
        <v>1541</v>
      </c>
      <c r="B2729" s="2" t="s">
        <v>1542</v>
      </c>
      <c r="C2729" s="2" t="s">
        <v>10</v>
      </c>
      <c r="D2729" s="2" t="s">
        <v>609</v>
      </c>
      <c r="E2729" s="9" t="s">
        <v>5731</v>
      </c>
      <c r="F2729" s="5" t="s">
        <v>5732</v>
      </c>
      <c r="G2729" s="5" t="str">
        <f t="shared" si="41"/>
        <v>PACS090111</v>
      </c>
      <c r="H2729" s="15">
        <v>450</v>
      </c>
    </row>
    <row r="2730" spans="1:8" x14ac:dyDescent="0.25">
      <c r="A2730" s="2" t="s">
        <v>1541</v>
      </c>
      <c r="B2730" s="2" t="s">
        <v>1542</v>
      </c>
      <c r="C2730" s="2" t="s">
        <v>10</v>
      </c>
      <c r="D2730" s="2" t="s">
        <v>609</v>
      </c>
      <c r="E2730" s="9" t="s">
        <v>5733</v>
      </c>
      <c r="F2730" s="5" t="s">
        <v>5734</v>
      </c>
      <c r="G2730" s="5" t="str">
        <f t="shared" si="41"/>
        <v>PEFJ090307</v>
      </c>
      <c r="H2730" s="15">
        <v>450</v>
      </c>
    </row>
    <row r="2731" spans="1:8" x14ac:dyDescent="0.25">
      <c r="A2731" s="2" t="s">
        <v>1541</v>
      </c>
      <c r="B2731" s="2" t="s">
        <v>1542</v>
      </c>
      <c r="C2731" s="2" t="s">
        <v>10</v>
      </c>
      <c r="D2731" s="2" t="s">
        <v>609</v>
      </c>
      <c r="E2731" s="9" t="s">
        <v>5735</v>
      </c>
      <c r="F2731" s="5" t="s">
        <v>5736</v>
      </c>
      <c r="G2731" s="5" t="str">
        <f t="shared" si="41"/>
        <v>PEXA080214</v>
      </c>
      <c r="H2731" s="15">
        <v>450</v>
      </c>
    </row>
    <row r="2732" spans="1:8" x14ac:dyDescent="0.25">
      <c r="A2732" s="2" t="s">
        <v>1541</v>
      </c>
      <c r="B2732" s="2" t="s">
        <v>1542</v>
      </c>
      <c r="C2732" s="2" t="s">
        <v>10</v>
      </c>
      <c r="D2732" s="2" t="s">
        <v>609</v>
      </c>
      <c r="E2732" s="9" t="s">
        <v>5737</v>
      </c>
      <c r="F2732" s="5" t="s">
        <v>5738</v>
      </c>
      <c r="G2732" s="5" t="str">
        <f t="shared" si="41"/>
        <v>POPC070503</v>
      </c>
      <c r="H2732" s="15">
        <v>450</v>
      </c>
    </row>
    <row r="2733" spans="1:8" x14ac:dyDescent="0.25">
      <c r="A2733" s="2" t="s">
        <v>1541</v>
      </c>
      <c r="B2733" s="2" t="s">
        <v>1542</v>
      </c>
      <c r="C2733" s="2" t="s">
        <v>10</v>
      </c>
      <c r="D2733" s="2" t="s">
        <v>609</v>
      </c>
      <c r="E2733" s="9" t="s">
        <v>5739</v>
      </c>
      <c r="F2733" s="5" t="s">
        <v>5740</v>
      </c>
      <c r="G2733" s="5" t="str">
        <f t="shared" si="41"/>
        <v>POPL070215</v>
      </c>
      <c r="H2733" s="15">
        <v>450</v>
      </c>
    </row>
    <row r="2734" spans="1:8" x14ac:dyDescent="0.25">
      <c r="A2734" s="2" t="s">
        <v>1541</v>
      </c>
      <c r="B2734" s="2" t="s">
        <v>1542</v>
      </c>
      <c r="C2734" s="2" t="s">
        <v>10</v>
      </c>
      <c r="D2734" s="2" t="s">
        <v>609</v>
      </c>
      <c r="E2734" s="9" t="s">
        <v>5741</v>
      </c>
      <c r="F2734" s="5" t="s">
        <v>5742</v>
      </c>
      <c r="G2734" s="5" t="str">
        <f t="shared" si="41"/>
        <v>RAKA060918</v>
      </c>
      <c r="H2734" s="15">
        <v>450</v>
      </c>
    </row>
    <row r="2735" spans="1:8" x14ac:dyDescent="0.25">
      <c r="A2735" s="2" t="s">
        <v>1541</v>
      </c>
      <c r="B2735" s="2" t="s">
        <v>1542</v>
      </c>
      <c r="C2735" s="2" t="s">
        <v>10</v>
      </c>
      <c r="D2735" s="2" t="s">
        <v>609</v>
      </c>
      <c r="E2735" s="9" t="s">
        <v>5743</v>
      </c>
      <c r="F2735" s="5" t="s">
        <v>5744</v>
      </c>
      <c r="G2735" s="5" t="str">
        <f t="shared" si="41"/>
        <v>RICW091229</v>
      </c>
      <c r="H2735" s="15">
        <v>450</v>
      </c>
    </row>
    <row r="2736" spans="1:8" x14ac:dyDescent="0.25">
      <c r="A2736" s="2" t="s">
        <v>1541</v>
      </c>
      <c r="B2736" s="2" t="s">
        <v>1542</v>
      </c>
      <c r="C2736" s="2" t="s">
        <v>10</v>
      </c>
      <c r="D2736" s="2" t="s">
        <v>609</v>
      </c>
      <c r="E2736" s="9" t="s">
        <v>5745</v>
      </c>
      <c r="F2736" s="5" t="s">
        <v>5746</v>
      </c>
      <c r="G2736" s="5" t="str">
        <f t="shared" si="41"/>
        <v>SAHJ090107</v>
      </c>
      <c r="H2736" s="15">
        <v>450</v>
      </c>
    </row>
    <row r="2737" spans="1:8" x14ac:dyDescent="0.25">
      <c r="A2737" s="2" t="s">
        <v>1541</v>
      </c>
      <c r="B2737" s="2" t="s">
        <v>1542</v>
      </c>
      <c r="C2737" s="2" t="s">
        <v>10</v>
      </c>
      <c r="D2737" s="2" t="s">
        <v>609</v>
      </c>
      <c r="E2737" s="9" t="s">
        <v>5747</v>
      </c>
      <c r="F2737" s="5" t="s">
        <v>5748</v>
      </c>
      <c r="G2737" s="5" t="str">
        <f t="shared" si="41"/>
        <v>SOMV080222</v>
      </c>
      <c r="H2737" s="15">
        <v>450</v>
      </c>
    </row>
    <row r="2738" spans="1:8" x14ac:dyDescent="0.25">
      <c r="A2738" s="2" t="s">
        <v>1541</v>
      </c>
      <c r="B2738" s="2" t="s">
        <v>1542</v>
      </c>
      <c r="C2738" s="2" t="s">
        <v>10</v>
      </c>
      <c r="D2738" s="2" t="s">
        <v>609</v>
      </c>
      <c r="E2738" s="9" t="s">
        <v>5749</v>
      </c>
      <c r="F2738" s="5" t="s">
        <v>5750</v>
      </c>
      <c r="G2738" s="5" t="str">
        <f t="shared" si="41"/>
        <v>TAEK081010</v>
      </c>
      <c r="H2738" s="15">
        <v>450</v>
      </c>
    </row>
    <row r="2739" spans="1:8" x14ac:dyDescent="0.25">
      <c r="A2739" s="2" t="s">
        <v>1541</v>
      </c>
      <c r="B2739" s="2" t="s">
        <v>1542</v>
      </c>
      <c r="C2739" s="2" t="s">
        <v>10</v>
      </c>
      <c r="D2739" s="2" t="s">
        <v>609</v>
      </c>
      <c r="E2739" s="9" t="s">
        <v>5751</v>
      </c>
      <c r="F2739" s="5" t="s">
        <v>5752</v>
      </c>
      <c r="G2739" s="5" t="str">
        <f t="shared" si="41"/>
        <v>TUAE071117</v>
      </c>
      <c r="H2739" s="15">
        <v>450</v>
      </c>
    </row>
    <row r="2740" spans="1:8" x14ac:dyDescent="0.25">
      <c r="A2740" s="2" t="s">
        <v>1541</v>
      </c>
      <c r="B2740" s="2" t="s">
        <v>1542</v>
      </c>
      <c r="C2740" s="2" t="s">
        <v>10</v>
      </c>
      <c r="D2740" s="2" t="s">
        <v>609</v>
      </c>
      <c r="E2740" s="9" t="s">
        <v>5753</v>
      </c>
      <c r="F2740" s="5" t="s">
        <v>5754</v>
      </c>
      <c r="G2740" s="5" t="str">
        <f t="shared" si="41"/>
        <v>YATF081014</v>
      </c>
      <c r="H2740" s="15">
        <v>450</v>
      </c>
    </row>
    <row r="2741" spans="1:8" x14ac:dyDescent="0.25">
      <c r="A2741" s="2" t="s">
        <v>1541</v>
      </c>
      <c r="B2741" s="2" t="s">
        <v>1542</v>
      </c>
      <c r="C2741" s="2" t="s">
        <v>10</v>
      </c>
      <c r="D2741" s="2" t="s">
        <v>609</v>
      </c>
      <c r="E2741" s="9" t="s">
        <v>5755</v>
      </c>
      <c r="F2741" s="5" t="s">
        <v>5756</v>
      </c>
      <c r="G2741" s="5" t="str">
        <f t="shared" si="41"/>
        <v>AUQO080619</v>
      </c>
      <c r="H2741" s="15">
        <v>450</v>
      </c>
    </row>
    <row r="2742" spans="1:8" x14ac:dyDescent="0.25">
      <c r="A2742" s="2" t="s">
        <v>1541</v>
      </c>
      <c r="B2742" s="2" t="s">
        <v>1542</v>
      </c>
      <c r="C2742" s="2" t="s">
        <v>10</v>
      </c>
      <c r="D2742" s="2" t="s">
        <v>609</v>
      </c>
      <c r="E2742" s="9" t="s">
        <v>5757</v>
      </c>
      <c r="F2742" s="5" t="s">
        <v>5758</v>
      </c>
      <c r="G2742" s="5" t="str">
        <f t="shared" si="41"/>
        <v>AADA070713</v>
      </c>
      <c r="H2742" s="15">
        <v>450</v>
      </c>
    </row>
    <row r="2743" spans="1:8" x14ac:dyDescent="0.25">
      <c r="A2743" s="2" t="s">
        <v>1541</v>
      </c>
      <c r="B2743" s="2" t="s">
        <v>1542</v>
      </c>
      <c r="C2743" s="2" t="s">
        <v>10</v>
      </c>
      <c r="D2743" s="2" t="s">
        <v>609</v>
      </c>
      <c r="E2743" s="9" t="s">
        <v>5759</v>
      </c>
      <c r="F2743" s="5" t="s">
        <v>5760</v>
      </c>
      <c r="G2743" s="5" t="str">
        <f t="shared" si="41"/>
        <v>AALA101221</v>
      </c>
      <c r="H2743" s="15">
        <v>450</v>
      </c>
    </row>
    <row r="2744" spans="1:8" x14ac:dyDescent="0.25">
      <c r="A2744" s="2" t="s">
        <v>1541</v>
      </c>
      <c r="B2744" s="2" t="s">
        <v>1542</v>
      </c>
      <c r="C2744" s="2" t="s">
        <v>10</v>
      </c>
      <c r="D2744" s="2" t="s">
        <v>609</v>
      </c>
      <c r="E2744" s="9" t="s">
        <v>5761</v>
      </c>
      <c r="F2744" s="5" t="s">
        <v>5762</v>
      </c>
      <c r="G2744" s="5" t="str">
        <f t="shared" si="41"/>
        <v>BECD081128</v>
      </c>
      <c r="H2744" s="15">
        <v>450</v>
      </c>
    </row>
    <row r="2745" spans="1:8" x14ac:dyDescent="0.25">
      <c r="A2745" s="2" t="s">
        <v>1541</v>
      </c>
      <c r="B2745" s="2" t="s">
        <v>1542</v>
      </c>
      <c r="C2745" s="2" t="s">
        <v>10</v>
      </c>
      <c r="D2745" s="2" t="s">
        <v>609</v>
      </c>
      <c r="E2745" s="9" t="s">
        <v>5763</v>
      </c>
      <c r="F2745" s="5" t="s">
        <v>5764</v>
      </c>
      <c r="G2745" s="5" t="str">
        <f t="shared" si="41"/>
        <v>BESK090224</v>
      </c>
      <c r="H2745" s="15">
        <v>450</v>
      </c>
    </row>
    <row r="2746" spans="1:8" x14ac:dyDescent="0.25">
      <c r="A2746" s="2" t="s">
        <v>1541</v>
      </c>
      <c r="B2746" s="2" t="s">
        <v>1542</v>
      </c>
      <c r="C2746" s="2" t="s">
        <v>10</v>
      </c>
      <c r="D2746" s="2" t="s">
        <v>609</v>
      </c>
      <c r="E2746" s="9" t="s">
        <v>5765</v>
      </c>
      <c r="F2746" s="5" t="s">
        <v>5766</v>
      </c>
      <c r="G2746" s="5" t="str">
        <f t="shared" si="41"/>
        <v>BEMY060207</v>
      </c>
      <c r="H2746" s="15">
        <v>450</v>
      </c>
    </row>
    <row r="2747" spans="1:8" x14ac:dyDescent="0.25">
      <c r="A2747" s="2" t="s">
        <v>1541</v>
      </c>
      <c r="B2747" s="2" t="s">
        <v>1542</v>
      </c>
      <c r="C2747" s="2" t="s">
        <v>10</v>
      </c>
      <c r="D2747" s="2" t="s">
        <v>609</v>
      </c>
      <c r="E2747" s="9" t="s">
        <v>5767</v>
      </c>
      <c r="F2747" s="5" t="s">
        <v>5768</v>
      </c>
      <c r="G2747" s="5" t="str">
        <f t="shared" si="41"/>
        <v>CXCA051118</v>
      </c>
      <c r="H2747" s="15">
        <v>450</v>
      </c>
    </row>
    <row r="2748" spans="1:8" x14ac:dyDescent="0.25">
      <c r="A2748" s="2" t="s">
        <v>1541</v>
      </c>
      <c r="B2748" s="2" t="s">
        <v>1542</v>
      </c>
      <c r="C2748" s="2" t="s">
        <v>10</v>
      </c>
      <c r="D2748" s="2" t="s">
        <v>609</v>
      </c>
      <c r="E2748" s="9" t="s">
        <v>5769</v>
      </c>
      <c r="F2748" s="5" t="s">
        <v>5770</v>
      </c>
      <c r="G2748" s="5" t="str">
        <f t="shared" ref="G2748:G2811" si="42">MID(F2748,1,10)</f>
        <v>CABD060907</v>
      </c>
      <c r="H2748" s="15">
        <v>450</v>
      </c>
    </row>
    <row r="2749" spans="1:8" x14ac:dyDescent="0.25">
      <c r="A2749" s="2" t="s">
        <v>1541</v>
      </c>
      <c r="B2749" s="2" t="s">
        <v>1542</v>
      </c>
      <c r="C2749" s="2" t="s">
        <v>10</v>
      </c>
      <c r="D2749" s="2" t="s">
        <v>609</v>
      </c>
      <c r="E2749" s="9" t="s">
        <v>5771</v>
      </c>
      <c r="F2749" s="5" t="s">
        <v>5772</v>
      </c>
      <c r="G2749" s="5" t="str">
        <f t="shared" si="42"/>
        <v>CAMF100709</v>
      </c>
      <c r="H2749" s="15">
        <v>450</v>
      </c>
    </row>
    <row r="2750" spans="1:8" x14ac:dyDescent="0.25">
      <c r="A2750" s="2" t="s">
        <v>1541</v>
      </c>
      <c r="B2750" s="2" t="s">
        <v>1542</v>
      </c>
      <c r="C2750" s="2" t="s">
        <v>10</v>
      </c>
      <c r="D2750" s="2" t="s">
        <v>609</v>
      </c>
      <c r="E2750" s="9" t="s">
        <v>5773</v>
      </c>
      <c r="F2750" s="5" t="s">
        <v>5774</v>
      </c>
      <c r="G2750" s="5" t="str">
        <f t="shared" si="42"/>
        <v>CXCA081208</v>
      </c>
      <c r="H2750" s="15">
        <v>450</v>
      </c>
    </row>
    <row r="2751" spans="1:8" x14ac:dyDescent="0.25">
      <c r="A2751" s="2" t="s">
        <v>1541</v>
      </c>
      <c r="B2751" s="2" t="s">
        <v>1542</v>
      </c>
      <c r="C2751" s="2" t="s">
        <v>10</v>
      </c>
      <c r="D2751" s="2" t="s">
        <v>609</v>
      </c>
      <c r="E2751" s="9" t="s">
        <v>5775</v>
      </c>
      <c r="F2751" s="5" t="s">
        <v>5776</v>
      </c>
      <c r="G2751" s="5" t="str">
        <f t="shared" si="42"/>
        <v>CAHR060609</v>
      </c>
      <c r="H2751" s="15">
        <v>450</v>
      </c>
    </row>
    <row r="2752" spans="1:8" x14ac:dyDescent="0.25">
      <c r="A2752" s="2" t="s">
        <v>1541</v>
      </c>
      <c r="B2752" s="2" t="s">
        <v>1542</v>
      </c>
      <c r="C2752" s="2" t="s">
        <v>10</v>
      </c>
      <c r="D2752" s="2" t="s">
        <v>609</v>
      </c>
      <c r="E2752" s="9" t="s">
        <v>5777</v>
      </c>
      <c r="F2752" s="5" t="s">
        <v>5778</v>
      </c>
      <c r="G2752" s="5" t="str">
        <f t="shared" si="42"/>
        <v>COGS100106</v>
      </c>
      <c r="H2752" s="15">
        <v>450</v>
      </c>
    </row>
    <row r="2753" spans="1:8" x14ac:dyDescent="0.25">
      <c r="A2753" s="2" t="s">
        <v>1541</v>
      </c>
      <c r="B2753" s="2" t="s">
        <v>1542</v>
      </c>
      <c r="C2753" s="2" t="s">
        <v>10</v>
      </c>
      <c r="D2753" s="2" t="s">
        <v>609</v>
      </c>
      <c r="E2753" s="9" t="s">
        <v>5779</v>
      </c>
      <c r="F2753" s="5" t="s">
        <v>5780</v>
      </c>
      <c r="G2753" s="5" t="str">
        <f t="shared" si="42"/>
        <v>COGR071126</v>
      </c>
      <c r="H2753" s="15">
        <v>450</v>
      </c>
    </row>
    <row r="2754" spans="1:8" x14ac:dyDescent="0.25">
      <c r="A2754" s="2" t="s">
        <v>1541</v>
      </c>
      <c r="B2754" s="2" t="s">
        <v>1542</v>
      </c>
      <c r="C2754" s="2" t="s">
        <v>10</v>
      </c>
      <c r="D2754" s="2" t="s">
        <v>609</v>
      </c>
      <c r="E2754" s="9" t="s">
        <v>5781</v>
      </c>
      <c r="F2754" s="5" t="s">
        <v>5782</v>
      </c>
      <c r="G2754" s="5" t="str">
        <f t="shared" si="42"/>
        <v>CUCE080411</v>
      </c>
      <c r="H2754" s="15">
        <v>450</v>
      </c>
    </row>
    <row r="2755" spans="1:8" x14ac:dyDescent="0.25">
      <c r="A2755" s="2" t="s">
        <v>1541</v>
      </c>
      <c r="B2755" s="2" t="s">
        <v>1542</v>
      </c>
      <c r="C2755" s="2" t="s">
        <v>10</v>
      </c>
      <c r="D2755" s="2" t="s">
        <v>609</v>
      </c>
      <c r="E2755" s="9" t="s">
        <v>5783</v>
      </c>
      <c r="F2755" s="5" t="s">
        <v>5784</v>
      </c>
      <c r="G2755" s="5" t="str">
        <f t="shared" si="42"/>
        <v>DIBE070502</v>
      </c>
      <c r="H2755" s="15">
        <v>450</v>
      </c>
    </row>
    <row r="2756" spans="1:8" x14ac:dyDescent="0.25">
      <c r="A2756" s="2" t="s">
        <v>1541</v>
      </c>
      <c r="B2756" s="2" t="s">
        <v>1542</v>
      </c>
      <c r="C2756" s="2" t="s">
        <v>10</v>
      </c>
      <c r="D2756" s="2" t="s">
        <v>609</v>
      </c>
      <c r="E2756" s="9" t="s">
        <v>5785</v>
      </c>
      <c r="F2756" s="5" t="s">
        <v>5786</v>
      </c>
      <c r="G2756" s="5" t="str">
        <f t="shared" si="42"/>
        <v>DURD101202</v>
      </c>
      <c r="H2756" s="15">
        <v>450</v>
      </c>
    </row>
    <row r="2757" spans="1:8" x14ac:dyDescent="0.25">
      <c r="A2757" s="2" t="s">
        <v>1541</v>
      </c>
      <c r="B2757" s="2" t="s">
        <v>1542</v>
      </c>
      <c r="C2757" s="2" t="s">
        <v>10</v>
      </c>
      <c r="D2757" s="2" t="s">
        <v>609</v>
      </c>
      <c r="E2757" s="9" t="s">
        <v>5787</v>
      </c>
      <c r="F2757" s="5" t="s">
        <v>5788</v>
      </c>
      <c r="G2757" s="5" t="str">
        <f t="shared" si="42"/>
        <v>DIHM060104</v>
      </c>
      <c r="H2757" s="15">
        <v>450</v>
      </c>
    </row>
    <row r="2758" spans="1:8" x14ac:dyDescent="0.25">
      <c r="A2758" s="2" t="s">
        <v>1541</v>
      </c>
      <c r="B2758" s="2" t="s">
        <v>1542</v>
      </c>
      <c r="C2758" s="2" t="s">
        <v>10</v>
      </c>
      <c r="D2758" s="2" t="s">
        <v>609</v>
      </c>
      <c r="E2758" s="9" t="s">
        <v>5789</v>
      </c>
      <c r="F2758" s="5" t="s">
        <v>5790</v>
      </c>
      <c r="G2758" s="5" t="str">
        <f t="shared" si="42"/>
        <v>DIMS080905</v>
      </c>
      <c r="H2758" s="15">
        <v>450</v>
      </c>
    </row>
    <row r="2759" spans="1:8" x14ac:dyDescent="0.25">
      <c r="A2759" s="2" t="s">
        <v>1541</v>
      </c>
      <c r="B2759" s="2" t="s">
        <v>1542</v>
      </c>
      <c r="C2759" s="2" t="s">
        <v>10</v>
      </c>
      <c r="D2759" s="2" t="s">
        <v>609</v>
      </c>
      <c r="E2759" s="9" t="s">
        <v>5791</v>
      </c>
      <c r="F2759" s="5" t="s">
        <v>5792</v>
      </c>
      <c r="G2759" s="5" t="str">
        <f t="shared" si="42"/>
        <v>DIPY080928</v>
      </c>
      <c r="H2759" s="15">
        <v>450</v>
      </c>
    </row>
    <row r="2760" spans="1:8" x14ac:dyDescent="0.25">
      <c r="A2760" s="2" t="s">
        <v>1541</v>
      </c>
      <c r="B2760" s="2" t="s">
        <v>1542</v>
      </c>
      <c r="C2760" s="2" t="s">
        <v>10</v>
      </c>
      <c r="D2760" s="2" t="s">
        <v>609</v>
      </c>
      <c r="E2760" s="9" t="s">
        <v>5793</v>
      </c>
      <c r="F2760" s="5" t="s">
        <v>5794</v>
      </c>
      <c r="G2760" s="5" t="str">
        <f t="shared" si="42"/>
        <v>DIVY060803</v>
      </c>
      <c r="H2760" s="15">
        <v>450</v>
      </c>
    </row>
    <row r="2761" spans="1:8" x14ac:dyDescent="0.25">
      <c r="A2761" s="2" t="s">
        <v>1541</v>
      </c>
      <c r="B2761" s="2" t="s">
        <v>1542</v>
      </c>
      <c r="C2761" s="2" t="s">
        <v>10</v>
      </c>
      <c r="D2761" s="2" t="s">
        <v>609</v>
      </c>
      <c r="E2761" s="9" t="s">
        <v>5795</v>
      </c>
      <c r="F2761" s="5" t="s">
        <v>5796</v>
      </c>
      <c r="G2761" s="5" t="str">
        <f t="shared" si="42"/>
        <v>EAFV100925</v>
      </c>
      <c r="H2761" s="15">
        <v>450</v>
      </c>
    </row>
    <row r="2762" spans="1:8" x14ac:dyDescent="0.25">
      <c r="A2762" s="2" t="s">
        <v>1541</v>
      </c>
      <c r="B2762" s="2" t="s">
        <v>1542</v>
      </c>
      <c r="C2762" s="2" t="s">
        <v>10</v>
      </c>
      <c r="D2762" s="2" t="s">
        <v>609</v>
      </c>
      <c r="E2762" s="9" t="s">
        <v>5797</v>
      </c>
      <c r="F2762" s="5" t="s">
        <v>5798</v>
      </c>
      <c r="G2762" s="5" t="str">
        <f t="shared" si="42"/>
        <v>FASR100621</v>
      </c>
      <c r="H2762" s="15">
        <v>450</v>
      </c>
    </row>
    <row r="2763" spans="1:8" x14ac:dyDescent="0.25">
      <c r="A2763" s="2" t="s">
        <v>1541</v>
      </c>
      <c r="B2763" s="2" t="s">
        <v>1542</v>
      </c>
      <c r="C2763" s="2" t="s">
        <v>10</v>
      </c>
      <c r="D2763" s="2" t="s">
        <v>609</v>
      </c>
      <c r="E2763" s="9" t="s">
        <v>5799</v>
      </c>
      <c r="F2763" s="5" t="s">
        <v>5800</v>
      </c>
      <c r="G2763" s="5" t="str">
        <f t="shared" si="42"/>
        <v>GAAA061018</v>
      </c>
      <c r="H2763" s="15">
        <v>450</v>
      </c>
    </row>
    <row r="2764" spans="1:8" x14ac:dyDescent="0.25">
      <c r="A2764" s="2" t="s">
        <v>1541</v>
      </c>
      <c r="B2764" s="2" t="s">
        <v>1542</v>
      </c>
      <c r="C2764" s="2" t="s">
        <v>10</v>
      </c>
      <c r="D2764" s="2" t="s">
        <v>609</v>
      </c>
      <c r="E2764" s="9" t="s">
        <v>5801</v>
      </c>
      <c r="F2764" s="5" t="s">
        <v>5802</v>
      </c>
      <c r="G2764" s="5" t="str">
        <f t="shared" si="42"/>
        <v>GOCK071031</v>
      </c>
      <c r="H2764" s="15">
        <v>450</v>
      </c>
    </row>
    <row r="2765" spans="1:8" x14ac:dyDescent="0.25">
      <c r="A2765" s="2" t="s">
        <v>1541</v>
      </c>
      <c r="B2765" s="2" t="s">
        <v>1542</v>
      </c>
      <c r="C2765" s="2" t="s">
        <v>10</v>
      </c>
      <c r="D2765" s="2" t="s">
        <v>609</v>
      </c>
      <c r="E2765" s="9" t="s">
        <v>5803</v>
      </c>
      <c r="F2765" s="5" t="s">
        <v>5804</v>
      </c>
      <c r="G2765" s="5" t="str">
        <f t="shared" si="42"/>
        <v>GOLL080108</v>
      </c>
      <c r="H2765" s="15">
        <v>450</v>
      </c>
    </row>
    <row r="2766" spans="1:8" ht="22.5" x14ac:dyDescent="0.25">
      <c r="A2766" s="2" t="s">
        <v>1541</v>
      </c>
      <c r="B2766" s="2" t="s">
        <v>1542</v>
      </c>
      <c r="C2766" s="2" t="s">
        <v>10</v>
      </c>
      <c r="D2766" s="2" t="s">
        <v>609</v>
      </c>
      <c r="E2766" s="9" t="s">
        <v>5805</v>
      </c>
      <c r="F2766" s="5" t="s">
        <v>5806</v>
      </c>
      <c r="G2766" s="5" t="str">
        <f t="shared" si="42"/>
        <v>GORF061019</v>
      </c>
      <c r="H2766" s="15">
        <v>450</v>
      </c>
    </row>
    <row r="2767" spans="1:8" x14ac:dyDescent="0.25">
      <c r="A2767" s="2" t="s">
        <v>1541</v>
      </c>
      <c r="B2767" s="2" t="s">
        <v>1542</v>
      </c>
      <c r="C2767" s="2" t="s">
        <v>10</v>
      </c>
      <c r="D2767" s="2" t="s">
        <v>609</v>
      </c>
      <c r="E2767" s="9" t="s">
        <v>5807</v>
      </c>
      <c r="F2767" s="5" t="s">
        <v>5808</v>
      </c>
      <c r="G2767" s="5" t="str">
        <f t="shared" si="42"/>
        <v>HERA100316</v>
      </c>
      <c r="H2767" s="15">
        <v>450</v>
      </c>
    </row>
    <row r="2768" spans="1:8" x14ac:dyDescent="0.25">
      <c r="A2768" s="2" t="s">
        <v>1541</v>
      </c>
      <c r="B2768" s="2" t="s">
        <v>1542</v>
      </c>
      <c r="C2768" s="2" t="s">
        <v>10</v>
      </c>
      <c r="D2768" s="2" t="s">
        <v>609</v>
      </c>
      <c r="E2768" s="9" t="s">
        <v>5809</v>
      </c>
      <c r="F2768" s="5" t="s">
        <v>5810</v>
      </c>
      <c r="G2768" s="5" t="str">
        <f t="shared" si="42"/>
        <v>IXOJ100124</v>
      </c>
      <c r="H2768" s="15">
        <v>450</v>
      </c>
    </row>
    <row r="2769" spans="1:8" x14ac:dyDescent="0.25">
      <c r="A2769" s="2" t="s">
        <v>1541</v>
      </c>
      <c r="B2769" s="2" t="s">
        <v>1542</v>
      </c>
      <c r="C2769" s="2" t="s">
        <v>10</v>
      </c>
      <c r="D2769" s="2" t="s">
        <v>609</v>
      </c>
      <c r="E2769" s="9" t="s">
        <v>5811</v>
      </c>
      <c r="F2769" s="5" t="s">
        <v>5812</v>
      </c>
      <c r="G2769" s="5" t="str">
        <f t="shared" si="42"/>
        <v>LOCJ090710</v>
      </c>
      <c r="H2769" s="15">
        <v>450</v>
      </c>
    </row>
    <row r="2770" spans="1:8" x14ac:dyDescent="0.25">
      <c r="A2770" s="2" t="s">
        <v>1541</v>
      </c>
      <c r="B2770" s="2" t="s">
        <v>1542</v>
      </c>
      <c r="C2770" s="2" t="s">
        <v>10</v>
      </c>
      <c r="D2770" s="2" t="s">
        <v>609</v>
      </c>
      <c r="E2770" s="9" t="s">
        <v>5813</v>
      </c>
      <c r="F2770" s="5" t="s">
        <v>5814</v>
      </c>
      <c r="G2770" s="5" t="str">
        <f t="shared" si="42"/>
        <v>MAWV061228</v>
      </c>
      <c r="H2770" s="15">
        <v>450</v>
      </c>
    </row>
    <row r="2771" spans="1:8" x14ac:dyDescent="0.25">
      <c r="A2771" s="2" t="s">
        <v>1541</v>
      </c>
      <c r="B2771" s="2" t="s">
        <v>1542</v>
      </c>
      <c r="C2771" s="2" t="s">
        <v>10</v>
      </c>
      <c r="D2771" s="2" t="s">
        <v>609</v>
      </c>
      <c r="E2771" s="9" t="s">
        <v>5815</v>
      </c>
      <c r="F2771" s="5" t="s">
        <v>5816</v>
      </c>
      <c r="G2771" s="5" t="str">
        <f t="shared" si="42"/>
        <v>MASN070823</v>
      </c>
      <c r="H2771" s="15">
        <v>450</v>
      </c>
    </row>
    <row r="2772" spans="1:8" x14ac:dyDescent="0.25">
      <c r="A2772" s="2" t="s">
        <v>1541</v>
      </c>
      <c r="B2772" s="2" t="s">
        <v>1542</v>
      </c>
      <c r="C2772" s="2" t="s">
        <v>10</v>
      </c>
      <c r="D2772" s="2" t="s">
        <v>609</v>
      </c>
      <c r="E2772" s="9" t="s">
        <v>5817</v>
      </c>
      <c r="F2772" s="5" t="s">
        <v>5818</v>
      </c>
      <c r="G2772" s="5" t="str">
        <f t="shared" si="42"/>
        <v>MESK061001</v>
      </c>
      <c r="H2772" s="15">
        <v>450</v>
      </c>
    </row>
    <row r="2773" spans="1:8" x14ac:dyDescent="0.25">
      <c r="A2773" s="2" t="s">
        <v>1541</v>
      </c>
      <c r="B2773" s="2" t="s">
        <v>1542</v>
      </c>
      <c r="C2773" s="2" t="s">
        <v>10</v>
      </c>
      <c r="D2773" s="2" t="s">
        <v>609</v>
      </c>
      <c r="E2773" s="9" t="s">
        <v>5819</v>
      </c>
      <c r="F2773" s="5" t="s">
        <v>5820</v>
      </c>
      <c r="G2773" s="5" t="str">
        <f t="shared" si="42"/>
        <v>MORC070225</v>
      </c>
      <c r="H2773" s="15">
        <v>450</v>
      </c>
    </row>
    <row r="2774" spans="1:8" ht="22.5" x14ac:dyDescent="0.25">
      <c r="A2774" s="2" t="s">
        <v>1541</v>
      </c>
      <c r="B2774" s="2" t="s">
        <v>1542</v>
      </c>
      <c r="C2774" s="2" t="s">
        <v>10</v>
      </c>
      <c r="D2774" s="2" t="s">
        <v>609</v>
      </c>
      <c r="E2774" s="9" t="s">
        <v>5821</v>
      </c>
      <c r="F2774" s="5" t="s">
        <v>5822</v>
      </c>
      <c r="G2774" s="5" t="str">
        <f t="shared" si="42"/>
        <v>NANH091024</v>
      </c>
      <c r="H2774" s="15">
        <v>450</v>
      </c>
    </row>
    <row r="2775" spans="1:8" x14ac:dyDescent="0.25">
      <c r="A2775" s="2" t="s">
        <v>1541</v>
      </c>
      <c r="B2775" s="2" t="s">
        <v>1542</v>
      </c>
      <c r="C2775" s="2" t="s">
        <v>10</v>
      </c>
      <c r="D2775" s="2" t="s">
        <v>609</v>
      </c>
      <c r="E2775" s="9" t="s">
        <v>5823</v>
      </c>
      <c r="F2775" s="5" t="s">
        <v>5824</v>
      </c>
      <c r="G2775" s="5" t="str">
        <f t="shared" si="42"/>
        <v>OASN090917</v>
      </c>
      <c r="H2775" s="15">
        <v>450</v>
      </c>
    </row>
    <row r="2776" spans="1:8" x14ac:dyDescent="0.25">
      <c r="A2776" s="2" t="s">
        <v>1541</v>
      </c>
      <c r="B2776" s="2" t="s">
        <v>1542</v>
      </c>
      <c r="C2776" s="2" t="s">
        <v>10</v>
      </c>
      <c r="D2776" s="2" t="s">
        <v>609</v>
      </c>
      <c r="E2776" s="9" t="s">
        <v>5825</v>
      </c>
      <c r="F2776" s="5" t="s">
        <v>5826</v>
      </c>
      <c r="G2776" s="5" t="str">
        <f t="shared" si="42"/>
        <v>OOMI060330</v>
      </c>
      <c r="H2776" s="15">
        <v>450</v>
      </c>
    </row>
    <row r="2777" spans="1:8" x14ac:dyDescent="0.25">
      <c r="A2777" s="2" t="s">
        <v>1541</v>
      </c>
      <c r="B2777" s="2" t="s">
        <v>1542</v>
      </c>
      <c r="C2777" s="2" t="s">
        <v>10</v>
      </c>
      <c r="D2777" s="2" t="s">
        <v>609</v>
      </c>
      <c r="E2777" s="9" t="s">
        <v>5827</v>
      </c>
      <c r="F2777" s="5" t="s">
        <v>5828</v>
      </c>
      <c r="G2777" s="5" t="str">
        <f t="shared" si="42"/>
        <v>PERI060202</v>
      </c>
      <c r="H2777" s="15">
        <v>450</v>
      </c>
    </row>
    <row r="2778" spans="1:8" x14ac:dyDescent="0.25">
      <c r="A2778" s="2" t="s">
        <v>1541</v>
      </c>
      <c r="B2778" s="2" t="s">
        <v>1542</v>
      </c>
      <c r="C2778" s="2" t="s">
        <v>10</v>
      </c>
      <c r="D2778" s="2" t="s">
        <v>609</v>
      </c>
      <c r="E2778" s="9" t="s">
        <v>5829</v>
      </c>
      <c r="F2778" s="5" t="s">
        <v>5830</v>
      </c>
      <c r="G2778" s="5" t="str">
        <f t="shared" si="42"/>
        <v>PEAM061109</v>
      </c>
      <c r="H2778" s="15">
        <v>450</v>
      </c>
    </row>
    <row r="2779" spans="1:8" x14ac:dyDescent="0.25">
      <c r="A2779" s="2" t="s">
        <v>1541</v>
      </c>
      <c r="B2779" s="2" t="s">
        <v>1542</v>
      </c>
      <c r="C2779" s="2" t="s">
        <v>10</v>
      </c>
      <c r="D2779" s="2" t="s">
        <v>609</v>
      </c>
      <c r="E2779" s="9" t="s">
        <v>5831</v>
      </c>
      <c r="F2779" s="5" t="s">
        <v>5832</v>
      </c>
      <c r="G2779" s="5" t="str">
        <f t="shared" si="42"/>
        <v>PECD080227</v>
      </c>
      <c r="H2779" s="15">
        <v>450</v>
      </c>
    </row>
    <row r="2780" spans="1:8" x14ac:dyDescent="0.25">
      <c r="A2780" s="2" t="s">
        <v>1541</v>
      </c>
      <c r="B2780" s="2" t="s">
        <v>1542</v>
      </c>
      <c r="C2780" s="2" t="s">
        <v>10</v>
      </c>
      <c r="D2780" s="2" t="s">
        <v>609</v>
      </c>
      <c r="E2780" s="9" t="s">
        <v>5833</v>
      </c>
      <c r="F2780" s="5" t="s">
        <v>5834</v>
      </c>
      <c r="G2780" s="5" t="str">
        <f t="shared" si="42"/>
        <v>PELJ081222</v>
      </c>
      <c r="H2780" s="15">
        <v>450</v>
      </c>
    </row>
    <row r="2781" spans="1:8" x14ac:dyDescent="0.25">
      <c r="A2781" s="2" t="s">
        <v>1541</v>
      </c>
      <c r="B2781" s="2" t="s">
        <v>1542</v>
      </c>
      <c r="C2781" s="2" t="s">
        <v>10</v>
      </c>
      <c r="D2781" s="2" t="s">
        <v>609</v>
      </c>
      <c r="E2781" s="9" t="s">
        <v>5835</v>
      </c>
      <c r="F2781" s="5" t="s">
        <v>5836</v>
      </c>
      <c r="G2781" s="5" t="str">
        <f t="shared" si="42"/>
        <v>POVR070706</v>
      </c>
      <c r="H2781" s="15">
        <v>450</v>
      </c>
    </row>
    <row r="2782" spans="1:8" x14ac:dyDescent="0.25">
      <c r="A2782" s="2" t="s">
        <v>1541</v>
      </c>
      <c r="B2782" s="2" t="s">
        <v>1542</v>
      </c>
      <c r="C2782" s="2" t="s">
        <v>10</v>
      </c>
      <c r="D2782" s="2" t="s">
        <v>609</v>
      </c>
      <c r="E2782" s="9" t="s">
        <v>5837</v>
      </c>
      <c r="F2782" s="5" t="s">
        <v>5838</v>
      </c>
      <c r="G2782" s="5" t="str">
        <f t="shared" si="42"/>
        <v>POYC060104</v>
      </c>
      <c r="H2782" s="15">
        <v>450</v>
      </c>
    </row>
    <row r="2783" spans="1:8" x14ac:dyDescent="0.25">
      <c r="A2783" s="2" t="s">
        <v>1541</v>
      </c>
      <c r="B2783" s="2" t="s">
        <v>1542</v>
      </c>
      <c r="C2783" s="2" t="s">
        <v>10</v>
      </c>
      <c r="D2783" s="2" t="s">
        <v>609</v>
      </c>
      <c r="E2783" s="9" t="s">
        <v>5839</v>
      </c>
      <c r="F2783" s="5" t="s">
        <v>5840</v>
      </c>
      <c r="G2783" s="5" t="str">
        <f t="shared" si="42"/>
        <v>POMJ071201</v>
      </c>
      <c r="H2783" s="15">
        <v>450</v>
      </c>
    </row>
    <row r="2784" spans="1:8" x14ac:dyDescent="0.25">
      <c r="A2784" s="2" t="s">
        <v>1541</v>
      </c>
      <c r="B2784" s="2" t="s">
        <v>1542</v>
      </c>
      <c r="C2784" s="2" t="s">
        <v>10</v>
      </c>
      <c r="D2784" s="2" t="s">
        <v>609</v>
      </c>
      <c r="E2784" s="9" t="s">
        <v>5841</v>
      </c>
      <c r="F2784" s="5" t="s">
        <v>5842</v>
      </c>
      <c r="G2784" s="5" t="str">
        <f t="shared" si="42"/>
        <v>POUZ060823</v>
      </c>
      <c r="H2784" s="15">
        <v>450</v>
      </c>
    </row>
    <row r="2785" spans="1:8" x14ac:dyDescent="0.25">
      <c r="A2785" s="2" t="s">
        <v>1541</v>
      </c>
      <c r="B2785" s="2" t="s">
        <v>1542</v>
      </c>
      <c r="C2785" s="2" t="s">
        <v>10</v>
      </c>
      <c r="D2785" s="2" t="s">
        <v>609</v>
      </c>
      <c r="E2785" s="9" t="s">
        <v>5843</v>
      </c>
      <c r="F2785" s="5" t="s">
        <v>5844</v>
      </c>
      <c r="G2785" s="5" t="str">
        <f t="shared" si="42"/>
        <v>RACS080801</v>
      </c>
      <c r="H2785" s="15">
        <v>450</v>
      </c>
    </row>
    <row r="2786" spans="1:8" x14ac:dyDescent="0.25">
      <c r="A2786" s="2" t="s">
        <v>1541</v>
      </c>
      <c r="B2786" s="2" t="s">
        <v>1542</v>
      </c>
      <c r="C2786" s="2" t="s">
        <v>10</v>
      </c>
      <c r="D2786" s="2" t="s">
        <v>609</v>
      </c>
      <c r="E2786" s="9" t="s">
        <v>5845</v>
      </c>
      <c r="F2786" s="5" t="s">
        <v>5846</v>
      </c>
      <c r="G2786" s="5" t="str">
        <f t="shared" si="42"/>
        <v>RIAB080229</v>
      </c>
      <c r="H2786" s="15">
        <v>450</v>
      </c>
    </row>
    <row r="2787" spans="1:8" x14ac:dyDescent="0.25">
      <c r="A2787" s="2" t="s">
        <v>1541</v>
      </c>
      <c r="B2787" s="2" t="s">
        <v>1542</v>
      </c>
      <c r="C2787" s="2" t="s">
        <v>10</v>
      </c>
      <c r="D2787" s="2" t="s">
        <v>609</v>
      </c>
      <c r="E2787" s="9" t="s">
        <v>5847</v>
      </c>
      <c r="F2787" s="5" t="s">
        <v>5848</v>
      </c>
      <c r="G2787" s="5" t="str">
        <f t="shared" si="42"/>
        <v>ROGE070502</v>
      </c>
      <c r="H2787" s="15">
        <v>450</v>
      </c>
    </row>
    <row r="2788" spans="1:8" x14ac:dyDescent="0.25">
      <c r="A2788" s="2" t="s">
        <v>1541</v>
      </c>
      <c r="B2788" s="2" t="s">
        <v>1542</v>
      </c>
      <c r="C2788" s="2" t="s">
        <v>10</v>
      </c>
      <c r="D2788" s="2" t="s">
        <v>609</v>
      </c>
      <c r="E2788" s="9" t="s">
        <v>5849</v>
      </c>
      <c r="F2788" s="5" t="s">
        <v>5850</v>
      </c>
      <c r="G2788" s="5" t="str">
        <f t="shared" si="42"/>
        <v>ROKC070928</v>
      </c>
      <c r="H2788" s="15">
        <v>450</v>
      </c>
    </row>
    <row r="2789" spans="1:8" x14ac:dyDescent="0.25">
      <c r="A2789" s="2" t="s">
        <v>1541</v>
      </c>
      <c r="B2789" s="2" t="s">
        <v>1542</v>
      </c>
      <c r="C2789" s="2" t="s">
        <v>10</v>
      </c>
      <c r="D2789" s="2" t="s">
        <v>609</v>
      </c>
      <c r="E2789" s="9" t="s">
        <v>5851</v>
      </c>
      <c r="F2789" s="5" t="s">
        <v>5852</v>
      </c>
      <c r="G2789" s="5" t="str">
        <f t="shared" si="42"/>
        <v>RORP061106</v>
      </c>
      <c r="H2789" s="15">
        <v>450</v>
      </c>
    </row>
    <row r="2790" spans="1:8" x14ac:dyDescent="0.25">
      <c r="A2790" s="2" t="s">
        <v>1541</v>
      </c>
      <c r="B2790" s="2" t="s">
        <v>1542</v>
      </c>
      <c r="C2790" s="2" t="s">
        <v>10</v>
      </c>
      <c r="D2790" s="2" t="s">
        <v>609</v>
      </c>
      <c r="E2790" s="9" t="s">
        <v>5853</v>
      </c>
      <c r="F2790" s="5" t="s">
        <v>5854</v>
      </c>
      <c r="G2790" s="5" t="str">
        <f t="shared" si="42"/>
        <v>ROMM091021</v>
      </c>
      <c r="H2790" s="15">
        <v>450</v>
      </c>
    </row>
    <row r="2791" spans="1:8" x14ac:dyDescent="0.25">
      <c r="A2791" s="2" t="s">
        <v>1541</v>
      </c>
      <c r="B2791" s="2" t="s">
        <v>1542</v>
      </c>
      <c r="C2791" s="2" t="s">
        <v>10</v>
      </c>
      <c r="D2791" s="2" t="s">
        <v>609</v>
      </c>
      <c r="E2791" s="9" t="s">
        <v>5855</v>
      </c>
      <c r="F2791" s="5" t="s">
        <v>5856</v>
      </c>
      <c r="G2791" s="5" t="str">
        <f t="shared" si="42"/>
        <v>RORM080819</v>
      </c>
      <c r="H2791" s="15">
        <v>450</v>
      </c>
    </row>
    <row r="2792" spans="1:8" x14ac:dyDescent="0.25">
      <c r="A2792" s="2" t="s">
        <v>1541</v>
      </c>
      <c r="B2792" s="2" t="s">
        <v>1542</v>
      </c>
      <c r="C2792" s="2" t="s">
        <v>10</v>
      </c>
      <c r="D2792" s="2" t="s">
        <v>609</v>
      </c>
      <c r="E2792" s="9" t="s">
        <v>5857</v>
      </c>
      <c r="F2792" s="5" t="s">
        <v>5858</v>
      </c>
      <c r="G2792" s="5" t="str">
        <f t="shared" si="42"/>
        <v>SATC060315</v>
      </c>
      <c r="H2792" s="15">
        <v>450</v>
      </c>
    </row>
    <row r="2793" spans="1:8" x14ac:dyDescent="0.25">
      <c r="A2793" s="2" t="s">
        <v>1541</v>
      </c>
      <c r="B2793" s="2" t="s">
        <v>1542</v>
      </c>
      <c r="C2793" s="2" t="s">
        <v>10</v>
      </c>
      <c r="D2793" s="2" t="s">
        <v>609</v>
      </c>
      <c r="E2793" s="9" t="s">
        <v>5859</v>
      </c>
      <c r="F2793" s="5" t="s">
        <v>5860</v>
      </c>
      <c r="G2793" s="5" t="str">
        <f t="shared" si="42"/>
        <v>SAAI081227</v>
      </c>
      <c r="H2793" s="15">
        <v>450</v>
      </c>
    </row>
    <row r="2794" spans="1:8" x14ac:dyDescent="0.25">
      <c r="A2794" s="2" t="s">
        <v>1541</v>
      </c>
      <c r="B2794" s="2" t="s">
        <v>1542</v>
      </c>
      <c r="C2794" s="2" t="s">
        <v>10</v>
      </c>
      <c r="D2794" s="2" t="s">
        <v>609</v>
      </c>
      <c r="E2794" s="9" t="s">
        <v>5861</v>
      </c>
      <c r="F2794" s="5" t="s">
        <v>5862</v>
      </c>
      <c r="G2794" s="5" t="str">
        <f t="shared" si="42"/>
        <v>SAPA070901</v>
      </c>
      <c r="H2794" s="15">
        <v>450</v>
      </c>
    </row>
    <row r="2795" spans="1:8" x14ac:dyDescent="0.25">
      <c r="A2795" s="2" t="s">
        <v>1541</v>
      </c>
      <c r="B2795" s="2" t="s">
        <v>1542</v>
      </c>
      <c r="C2795" s="2" t="s">
        <v>10</v>
      </c>
      <c r="D2795" s="2" t="s">
        <v>609</v>
      </c>
      <c r="E2795" s="9" t="s">
        <v>5863</v>
      </c>
      <c r="F2795" s="5" t="s">
        <v>5864</v>
      </c>
      <c r="G2795" s="5" t="str">
        <f t="shared" si="42"/>
        <v>SEGK071120</v>
      </c>
      <c r="H2795" s="15">
        <v>450</v>
      </c>
    </row>
    <row r="2796" spans="1:8" x14ac:dyDescent="0.25">
      <c r="A2796" s="2" t="s">
        <v>1541</v>
      </c>
      <c r="B2796" s="2" t="s">
        <v>1542</v>
      </c>
      <c r="C2796" s="2" t="s">
        <v>10</v>
      </c>
      <c r="D2796" s="2" t="s">
        <v>609</v>
      </c>
      <c r="E2796" s="9" t="s">
        <v>5865</v>
      </c>
      <c r="F2796" s="5" t="s">
        <v>5866</v>
      </c>
      <c r="G2796" s="5" t="str">
        <f t="shared" si="42"/>
        <v>SOCA070111</v>
      </c>
      <c r="H2796" s="15">
        <v>450</v>
      </c>
    </row>
    <row r="2797" spans="1:8" x14ac:dyDescent="0.25">
      <c r="A2797" s="2" t="s">
        <v>1541</v>
      </c>
      <c r="B2797" s="2" t="s">
        <v>1542</v>
      </c>
      <c r="C2797" s="2" t="s">
        <v>10</v>
      </c>
      <c r="D2797" s="2" t="s">
        <v>609</v>
      </c>
      <c r="E2797" s="9" t="s">
        <v>5867</v>
      </c>
      <c r="F2797" s="5" t="s">
        <v>5868</v>
      </c>
      <c r="G2797" s="5" t="str">
        <f t="shared" si="42"/>
        <v>SORC090321</v>
      </c>
      <c r="H2797" s="15">
        <v>450</v>
      </c>
    </row>
    <row r="2798" spans="1:8" x14ac:dyDescent="0.25">
      <c r="A2798" s="2" t="s">
        <v>1541</v>
      </c>
      <c r="B2798" s="2" t="s">
        <v>1542</v>
      </c>
      <c r="C2798" s="2" t="s">
        <v>10</v>
      </c>
      <c r="D2798" s="2" t="s">
        <v>609</v>
      </c>
      <c r="E2798" s="9" t="s">
        <v>5869</v>
      </c>
      <c r="F2798" s="5" t="s">
        <v>5870</v>
      </c>
      <c r="G2798" s="5" t="str">
        <f t="shared" si="42"/>
        <v>SUBY081216</v>
      </c>
      <c r="H2798" s="15">
        <v>450</v>
      </c>
    </row>
    <row r="2799" spans="1:8" x14ac:dyDescent="0.25">
      <c r="A2799" s="2" t="s">
        <v>1541</v>
      </c>
      <c r="B2799" s="2" t="s">
        <v>1542</v>
      </c>
      <c r="C2799" s="2" t="s">
        <v>10</v>
      </c>
      <c r="D2799" s="2" t="s">
        <v>609</v>
      </c>
      <c r="E2799" s="9" t="s">
        <v>5871</v>
      </c>
      <c r="F2799" s="5" t="s">
        <v>5872</v>
      </c>
      <c r="G2799" s="5" t="str">
        <f t="shared" si="42"/>
        <v>VAFS091110</v>
      </c>
      <c r="H2799" s="15">
        <v>450</v>
      </c>
    </row>
    <row r="2800" spans="1:8" x14ac:dyDescent="0.25">
      <c r="A2800" s="2" t="s">
        <v>1541</v>
      </c>
      <c r="B2800" s="2" t="s">
        <v>1542</v>
      </c>
      <c r="C2800" s="2" t="s">
        <v>10</v>
      </c>
      <c r="D2800" s="2" t="s">
        <v>609</v>
      </c>
      <c r="E2800" s="9" t="s">
        <v>5873</v>
      </c>
      <c r="F2800" s="5" t="s">
        <v>5874</v>
      </c>
      <c r="G2800" s="5" t="str">
        <f t="shared" si="42"/>
        <v>VIML080616</v>
      </c>
      <c r="H2800" s="15">
        <v>450</v>
      </c>
    </row>
    <row r="2801" spans="1:8" x14ac:dyDescent="0.25">
      <c r="A2801" s="2" t="s">
        <v>1541</v>
      </c>
      <c r="B2801" s="2" t="s">
        <v>1542</v>
      </c>
      <c r="C2801" s="2" t="s">
        <v>10</v>
      </c>
      <c r="D2801" s="2" t="s">
        <v>609</v>
      </c>
      <c r="E2801" s="9" t="s">
        <v>5875</v>
      </c>
      <c r="F2801" s="5" t="s">
        <v>5876</v>
      </c>
      <c r="G2801" s="5" t="str">
        <f t="shared" si="42"/>
        <v>VIEB100112</v>
      </c>
      <c r="H2801" s="15">
        <v>450</v>
      </c>
    </row>
    <row r="2802" spans="1:8" x14ac:dyDescent="0.25">
      <c r="A2802" s="2" t="s">
        <v>1541</v>
      </c>
      <c r="B2802" s="2" t="s">
        <v>1542</v>
      </c>
      <c r="C2802" s="2" t="s">
        <v>10</v>
      </c>
      <c r="D2802" s="2" t="s">
        <v>609</v>
      </c>
      <c r="E2802" s="9" t="s">
        <v>5877</v>
      </c>
      <c r="F2802" s="5" t="s">
        <v>5878</v>
      </c>
      <c r="G2802" s="5" t="str">
        <f t="shared" si="42"/>
        <v>VIMA101022</v>
      </c>
      <c r="H2802" s="15">
        <v>450</v>
      </c>
    </row>
    <row r="2803" spans="1:8" x14ac:dyDescent="0.25">
      <c r="A2803" s="2" t="s">
        <v>1541</v>
      </c>
      <c r="B2803" s="2" t="s">
        <v>1542</v>
      </c>
      <c r="C2803" s="2" t="s">
        <v>10</v>
      </c>
      <c r="D2803" s="2" t="s">
        <v>609</v>
      </c>
      <c r="E2803" s="9" t="s">
        <v>5879</v>
      </c>
      <c r="F2803" s="5" t="s">
        <v>5880</v>
      </c>
      <c r="G2803" s="5" t="str">
        <f t="shared" si="42"/>
        <v>AALM091130</v>
      </c>
      <c r="H2803" s="15">
        <v>450</v>
      </c>
    </row>
    <row r="2804" spans="1:8" x14ac:dyDescent="0.25">
      <c r="A2804" s="2" t="s">
        <v>1541</v>
      </c>
      <c r="B2804" s="2" t="s">
        <v>1542</v>
      </c>
      <c r="C2804" s="2" t="s">
        <v>10</v>
      </c>
      <c r="D2804" s="2" t="s">
        <v>609</v>
      </c>
      <c r="E2804" s="9" t="s">
        <v>5881</v>
      </c>
      <c r="F2804" s="5" t="s">
        <v>5882</v>
      </c>
      <c r="G2804" s="5" t="str">
        <f t="shared" si="42"/>
        <v>AACE060105</v>
      </c>
      <c r="H2804" s="15">
        <v>450</v>
      </c>
    </row>
    <row r="2805" spans="1:8" x14ac:dyDescent="0.25">
      <c r="A2805" s="2" t="s">
        <v>1541</v>
      </c>
      <c r="B2805" s="2" t="s">
        <v>1542</v>
      </c>
      <c r="C2805" s="2" t="s">
        <v>10</v>
      </c>
      <c r="D2805" s="2" t="s">
        <v>609</v>
      </c>
      <c r="E2805" s="9" t="s">
        <v>5883</v>
      </c>
      <c r="F2805" s="5" t="s">
        <v>5884</v>
      </c>
      <c r="G2805" s="5" t="str">
        <f t="shared" si="42"/>
        <v>LOAA100108</v>
      </c>
      <c r="H2805" s="15">
        <v>450</v>
      </c>
    </row>
    <row r="2806" spans="1:8" x14ac:dyDescent="0.25">
      <c r="A2806" s="2" t="s">
        <v>1541</v>
      </c>
      <c r="B2806" s="2" t="s">
        <v>1542</v>
      </c>
      <c r="C2806" s="2" t="s">
        <v>10</v>
      </c>
      <c r="D2806" s="2" t="s">
        <v>609</v>
      </c>
      <c r="E2806" s="9" t="s">
        <v>5885</v>
      </c>
      <c r="F2806" s="5" t="s">
        <v>5886</v>
      </c>
      <c r="G2806" s="5" t="str">
        <f t="shared" si="42"/>
        <v>LOAD070519</v>
      </c>
      <c r="H2806" s="15">
        <v>450</v>
      </c>
    </row>
    <row r="2807" spans="1:8" x14ac:dyDescent="0.25">
      <c r="A2807" s="2" t="s">
        <v>1541</v>
      </c>
      <c r="B2807" s="2" t="s">
        <v>1542</v>
      </c>
      <c r="C2807" s="2" t="s">
        <v>10</v>
      </c>
      <c r="D2807" s="2" t="s">
        <v>609</v>
      </c>
      <c r="E2807" s="9" t="s">
        <v>5887</v>
      </c>
      <c r="F2807" s="5" t="s">
        <v>5888</v>
      </c>
      <c r="G2807" s="5" t="str">
        <f t="shared" si="42"/>
        <v>LOLE070924</v>
      </c>
      <c r="H2807" s="15">
        <v>450</v>
      </c>
    </row>
    <row r="2808" spans="1:8" x14ac:dyDescent="0.25">
      <c r="A2808" s="2" t="s">
        <v>1541</v>
      </c>
      <c r="B2808" s="2" t="s">
        <v>1542</v>
      </c>
      <c r="C2808" s="2" t="s">
        <v>10</v>
      </c>
      <c r="D2808" s="2" t="s">
        <v>609</v>
      </c>
      <c r="E2808" s="9" t="s">
        <v>5889</v>
      </c>
      <c r="F2808" s="5" t="s">
        <v>5890</v>
      </c>
      <c r="G2808" s="5" t="str">
        <f t="shared" si="42"/>
        <v>AEDE101023</v>
      </c>
      <c r="H2808" s="15">
        <v>450</v>
      </c>
    </row>
    <row r="2809" spans="1:8" x14ac:dyDescent="0.25">
      <c r="A2809" s="2" t="s">
        <v>1541</v>
      </c>
      <c r="B2809" s="2" t="s">
        <v>1542</v>
      </c>
      <c r="C2809" s="2" t="s">
        <v>10</v>
      </c>
      <c r="D2809" s="2" t="s">
        <v>609</v>
      </c>
      <c r="E2809" s="9" t="s">
        <v>5891</v>
      </c>
      <c r="F2809" s="5" t="s">
        <v>5892</v>
      </c>
      <c r="G2809" s="5" t="str">
        <f t="shared" si="42"/>
        <v>CAJI081205</v>
      </c>
      <c r="H2809" s="15">
        <v>450</v>
      </c>
    </row>
    <row r="2810" spans="1:8" x14ac:dyDescent="0.25">
      <c r="A2810" s="2" t="s">
        <v>1541</v>
      </c>
      <c r="B2810" s="2" t="s">
        <v>1542</v>
      </c>
      <c r="C2810" s="2" t="s">
        <v>10</v>
      </c>
      <c r="D2810" s="2" t="s">
        <v>609</v>
      </c>
      <c r="E2810" s="9" t="s">
        <v>5893</v>
      </c>
      <c r="F2810" s="5" t="s">
        <v>5894</v>
      </c>
      <c r="G2810" s="5" t="str">
        <f t="shared" si="42"/>
        <v>CADK080927</v>
      </c>
      <c r="H2810" s="15">
        <v>450</v>
      </c>
    </row>
    <row r="2811" spans="1:8" x14ac:dyDescent="0.25">
      <c r="A2811" s="2" t="s">
        <v>1541</v>
      </c>
      <c r="B2811" s="2" t="s">
        <v>1542</v>
      </c>
      <c r="C2811" s="2" t="s">
        <v>10</v>
      </c>
      <c r="D2811" s="2" t="s">
        <v>609</v>
      </c>
      <c r="E2811" s="9" t="s">
        <v>5895</v>
      </c>
      <c r="F2811" s="5" t="s">
        <v>5896</v>
      </c>
      <c r="G2811" s="5" t="str">
        <f t="shared" si="42"/>
        <v>ROGR080527</v>
      </c>
      <c r="H2811" s="15">
        <v>450</v>
      </c>
    </row>
    <row r="2812" spans="1:8" x14ac:dyDescent="0.25">
      <c r="A2812" s="2" t="s">
        <v>1541</v>
      </c>
      <c r="B2812" s="2" t="s">
        <v>1542</v>
      </c>
      <c r="C2812" s="2" t="s">
        <v>10</v>
      </c>
      <c r="D2812" s="2" t="s">
        <v>609</v>
      </c>
      <c r="E2812" s="9" t="s">
        <v>5897</v>
      </c>
      <c r="F2812" s="5" t="s">
        <v>5898</v>
      </c>
      <c r="G2812" s="5" t="str">
        <f t="shared" ref="G2812:G2875" si="43">MID(F2812,1,10)</f>
        <v>DOCJ101218</v>
      </c>
      <c r="H2812" s="15">
        <v>450</v>
      </c>
    </row>
    <row r="2813" spans="1:8" x14ac:dyDescent="0.25">
      <c r="A2813" s="2" t="s">
        <v>1541</v>
      </c>
      <c r="B2813" s="2" t="s">
        <v>1542</v>
      </c>
      <c r="C2813" s="2" t="s">
        <v>10</v>
      </c>
      <c r="D2813" s="2" t="s">
        <v>609</v>
      </c>
      <c r="E2813" s="9" t="s">
        <v>5899</v>
      </c>
      <c r="F2813" s="5" t="s">
        <v>5900</v>
      </c>
      <c r="G2813" s="5" t="str">
        <f t="shared" si="43"/>
        <v>DODE100219</v>
      </c>
      <c r="H2813" s="15">
        <v>450</v>
      </c>
    </row>
    <row r="2814" spans="1:8" x14ac:dyDescent="0.25">
      <c r="A2814" s="2" t="s">
        <v>1541</v>
      </c>
      <c r="B2814" s="2" t="s">
        <v>1542</v>
      </c>
      <c r="C2814" s="2" t="s">
        <v>10</v>
      </c>
      <c r="D2814" s="2" t="s">
        <v>609</v>
      </c>
      <c r="E2814" s="9" t="s">
        <v>5901</v>
      </c>
      <c r="F2814" s="5" t="s">
        <v>5902</v>
      </c>
      <c r="G2814" s="5" t="str">
        <f t="shared" si="43"/>
        <v>GAAJ080822</v>
      </c>
      <c r="H2814" s="15">
        <v>450</v>
      </c>
    </row>
    <row r="2815" spans="1:8" x14ac:dyDescent="0.25">
      <c r="A2815" s="2" t="s">
        <v>1541</v>
      </c>
      <c r="B2815" s="2" t="s">
        <v>1542</v>
      </c>
      <c r="C2815" s="2" t="s">
        <v>10</v>
      </c>
      <c r="D2815" s="2" t="s">
        <v>609</v>
      </c>
      <c r="E2815" s="9" t="s">
        <v>5903</v>
      </c>
      <c r="F2815" s="5" t="s">
        <v>5904</v>
      </c>
      <c r="G2815" s="5" t="str">
        <f t="shared" si="43"/>
        <v>GUDH080526</v>
      </c>
      <c r="H2815" s="15">
        <v>450</v>
      </c>
    </row>
    <row r="2816" spans="1:8" x14ac:dyDescent="0.25">
      <c r="A2816" s="2" t="s">
        <v>1541</v>
      </c>
      <c r="B2816" s="2" t="s">
        <v>1542</v>
      </c>
      <c r="C2816" s="2" t="s">
        <v>10</v>
      </c>
      <c r="D2816" s="2" t="s">
        <v>609</v>
      </c>
      <c r="E2816" s="9" t="s">
        <v>5905</v>
      </c>
      <c r="F2816" s="5" t="s">
        <v>5906</v>
      </c>
      <c r="G2816" s="5" t="str">
        <f t="shared" si="43"/>
        <v>MAMA100620</v>
      </c>
      <c r="H2816" s="15">
        <v>450</v>
      </c>
    </row>
    <row r="2817" spans="1:8" x14ac:dyDescent="0.25">
      <c r="A2817" s="2" t="s">
        <v>1541</v>
      </c>
      <c r="B2817" s="2" t="s">
        <v>1542</v>
      </c>
      <c r="C2817" s="2" t="s">
        <v>10</v>
      </c>
      <c r="D2817" s="2" t="s">
        <v>609</v>
      </c>
      <c r="E2817" s="9" t="s">
        <v>5907</v>
      </c>
      <c r="F2817" s="5" t="s">
        <v>5908</v>
      </c>
      <c r="G2817" s="5" t="str">
        <f t="shared" si="43"/>
        <v>OEBM080203</v>
      </c>
      <c r="H2817" s="15">
        <v>450</v>
      </c>
    </row>
    <row r="2818" spans="1:8" x14ac:dyDescent="0.25">
      <c r="A2818" s="2" t="s">
        <v>1541</v>
      </c>
      <c r="B2818" s="2" t="s">
        <v>1542</v>
      </c>
      <c r="C2818" s="2" t="s">
        <v>10</v>
      </c>
      <c r="D2818" s="2" t="s">
        <v>609</v>
      </c>
      <c r="E2818" s="9" t="s">
        <v>5909</v>
      </c>
      <c r="F2818" s="5" t="s">
        <v>5910</v>
      </c>
      <c r="G2818" s="5" t="str">
        <f t="shared" si="43"/>
        <v>PIAM080102</v>
      </c>
      <c r="H2818" s="15">
        <v>450</v>
      </c>
    </row>
    <row r="2819" spans="1:8" x14ac:dyDescent="0.25">
      <c r="A2819" s="2" t="s">
        <v>1541</v>
      </c>
      <c r="B2819" s="2" t="s">
        <v>1542</v>
      </c>
      <c r="C2819" s="2" t="s">
        <v>10</v>
      </c>
      <c r="D2819" s="2" t="s">
        <v>609</v>
      </c>
      <c r="E2819" s="9" t="s">
        <v>5911</v>
      </c>
      <c r="F2819" s="5" t="s">
        <v>5912</v>
      </c>
      <c r="G2819" s="5" t="str">
        <f t="shared" si="43"/>
        <v>ROLA080207</v>
      </c>
      <c r="H2819" s="15">
        <v>450</v>
      </c>
    </row>
    <row r="2820" spans="1:8" x14ac:dyDescent="0.25">
      <c r="A2820" s="2" t="s">
        <v>1541</v>
      </c>
      <c r="B2820" s="2" t="s">
        <v>1542</v>
      </c>
      <c r="C2820" s="2" t="s">
        <v>10</v>
      </c>
      <c r="D2820" s="2" t="s">
        <v>609</v>
      </c>
      <c r="E2820" s="9" t="s">
        <v>5913</v>
      </c>
      <c r="F2820" s="5" t="s">
        <v>5914</v>
      </c>
      <c r="G2820" s="5" t="str">
        <f t="shared" si="43"/>
        <v>TEBM070516</v>
      </c>
      <c r="H2820" s="15">
        <v>450</v>
      </c>
    </row>
    <row r="2821" spans="1:8" x14ac:dyDescent="0.25">
      <c r="A2821" s="2" t="s">
        <v>1541</v>
      </c>
      <c r="B2821" s="2" t="s">
        <v>1542</v>
      </c>
      <c r="C2821" s="2" t="s">
        <v>10</v>
      </c>
      <c r="D2821" s="2" t="s">
        <v>609</v>
      </c>
      <c r="E2821" s="9" t="s">
        <v>5915</v>
      </c>
      <c r="F2821" s="5" t="s">
        <v>5916</v>
      </c>
      <c r="G2821" s="5" t="str">
        <f t="shared" si="43"/>
        <v>VACY060319</v>
      </c>
      <c r="H2821" s="15">
        <v>450</v>
      </c>
    </row>
    <row r="2822" spans="1:8" x14ac:dyDescent="0.25">
      <c r="A2822" s="2" t="s">
        <v>1541</v>
      </c>
      <c r="B2822" s="2" t="s">
        <v>1542</v>
      </c>
      <c r="C2822" s="2" t="s">
        <v>10</v>
      </c>
      <c r="D2822" s="2" t="s">
        <v>609</v>
      </c>
      <c r="E2822" s="9" t="s">
        <v>5917</v>
      </c>
      <c r="F2822" s="5" t="s">
        <v>5918</v>
      </c>
      <c r="G2822" s="5" t="str">
        <f t="shared" si="43"/>
        <v>VEVS071101</v>
      </c>
      <c r="H2822" s="15">
        <v>450</v>
      </c>
    </row>
    <row r="2823" spans="1:8" x14ac:dyDescent="0.25">
      <c r="A2823" s="2" t="s">
        <v>1541</v>
      </c>
      <c r="B2823" s="2" t="s">
        <v>1542</v>
      </c>
      <c r="C2823" s="2" t="s">
        <v>10</v>
      </c>
      <c r="D2823" s="2" t="s">
        <v>609</v>
      </c>
      <c r="E2823" s="9" t="s">
        <v>5919</v>
      </c>
      <c r="F2823" s="5" t="s">
        <v>5920</v>
      </c>
      <c r="G2823" s="5" t="str">
        <f t="shared" si="43"/>
        <v>JERF060606</v>
      </c>
      <c r="H2823" s="15">
        <v>450</v>
      </c>
    </row>
    <row r="2824" spans="1:8" x14ac:dyDescent="0.25">
      <c r="A2824" s="2" t="s">
        <v>1541</v>
      </c>
      <c r="B2824" s="2" t="s">
        <v>1542</v>
      </c>
      <c r="C2824" s="2" t="s">
        <v>10</v>
      </c>
      <c r="D2824" s="2" t="s">
        <v>609</v>
      </c>
      <c r="E2824" s="9" t="s">
        <v>5921</v>
      </c>
      <c r="F2824" s="5" t="s">
        <v>5922</v>
      </c>
      <c r="G2824" s="5" t="str">
        <f t="shared" si="43"/>
        <v>JIRB080129</v>
      </c>
      <c r="H2824" s="15">
        <v>450</v>
      </c>
    </row>
    <row r="2825" spans="1:8" x14ac:dyDescent="0.25">
      <c r="A2825" s="2" t="s">
        <v>1541</v>
      </c>
      <c r="B2825" s="2" t="s">
        <v>1542</v>
      </c>
      <c r="C2825" s="2" t="s">
        <v>10</v>
      </c>
      <c r="D2825" s="2" t="s">
        <v>609</v>
      </c>
      <c r="E2825" s="9" t="s">
        <v>5923</v>
      </c>
      <c r="F2825" s="5" t="s">
        <v>5924</v>
      </c>
      <c r="G2825" s="5" t="str">
        <f t="shared" si="43"/>
        <v>LOJM060602</v>
      </c>
      <c r="H2825" s="15">
        <v>450</v>
      </c>
    </row>
    <row r="2826" spans="1:8" x14ac:dyDescent="0.25">
      <c r="A2826" s="2" t="s">
        <v>1541</v>
      </c>
      <c r="B2826" s="2" t="s">
        <v>1542</v>
      </c>
      <c r="C2826" s="2" t="s">
        <v>10</v>
      </c>
      <c r="D2826" s="2" t="s">
        <v>609</v>
      </c>
      <c r="E2826" s="9" t="s">
        <v>5925</v>
      </c>
      <c r="F2826" s="5" t="s">
        <v>5926</v>
      </c>
      <c r="G2826" s="5" t="str">
        <f t="shared" si="43"/>
        <v>MEEH080729</v>
      </c>
      <c r="H2826" s="15">
        <v>450</v>
      </c>
    </row>
    <row r="2827" spans="1:8" x14ac:dyDescent="0.25">
      <c r="A2827" s="2" t="s">
        <v>1541</v>
      </c>
      <c r="B2827" s="2" t="s">
        <v>1542</v>
      </c>
      <c r="C2827" s="2" t="s">
        <v>10</v>
      </c>
      <c r="D2827" s="2" t="s">
        <v>609</v>
      </c>
      <c r="E2827" s="9" t="s">
        <v>5927</v>
      </c>
      <c r="F2827" s="5" t="s">
        <v>5928</v>
      </c>
      <c r="G2827" s="5" t="str">
        <f t="shared" si="43"/>
        <v>ROCR061226</v>
      </c>
      <c r="H2827" s="15">
        <v>450</v>
      </c>
    </row>
    <row r="2828" spans="1:8" x14ac:dyDescent="0.25">
      <c r="A2828" s="2" t="s">
        <v>1541</v>
      </c>
      <c r="B2828" s="2" t="s">
        <v>1542</v>
      </c>
      <c r="C2828" s="2" t="s">
        <v>10</v>
      </c>
      <c r="D2828" s="2" t="s">
        <v>609</v>
      </c>
      <c r="E2828" s="9" t="s">
        <v>5929</v>
      </c>
      <c r="F2828" s="5" t="s">
        <v>5930</v>
      </c>
      <c r="G2828" s="5" t="str">
        <f t="shared" si="43"/>
        <v>ROMS100101</v>
      </c>
      <c r="H2828" s="15">
        <v>450</v>
      </c>
    </row>
    <row r="2829" spans="1:8" x14ac:dyDescent="0.25">
      <c r="A2829" s="2" t="s">
        <v>1541</v>
      </c>
      <c r="B2829" s="2" t="s">
        <v>1542</v>
      </c>
      <c r="C2829" s="2" t="s">
        <v>10</v>
      </c>
      <c r="D2829" s="2" t="s">
        <v>609</v>
      </c>
      <c r="E2829" s="9" t="s">
        <v>5931</v>
      </c>
      <c r="F2829" s="5" t="s">
        <v>5932</v>
      </c>
      <c r="G2829" s="5" t="str">
        <f t="shared" si="43"/>
        <v>BOCD070605</v>
      </c>
      <c r="H2829" s="15">
        <v>450</v>
      </c>
    </row>
    <row r="2830" spans="1:8" ht="22.5" x14ac:dyDescent="0.25">
      <c r="A2830" s="2" t="s">
        <v>1541</v>
      </c>
      <c r="B2830" s="2" t="s">
        <v>1542</v>
      </c>
      <c r="C2830" s="2" t="s">
        <v>10</v>
      </c>
      <c r="D2830" s="2" t="s">
        <v>609</v>
      </c>
      <c r="E2830" s="9" t="s">
        <v>5933</v>
      </c>
      <c r="F2830" s="5" t="s">
        <v>5934</v>
      </c>
      <c r="G2830" s="5" t="str">
        <f t="shared" si="43"/>
        <v>ROAG070118</v>
      </c>
      <c r="H2830" s="15">
        <v>450</v>
      </c>
    </row>
    <row r="2831" spans="1:8" x14ac:dyDescent="0.25">
      <c r="A2831" s="2" t="s">
        <v>1541</v>
      </c>
      <c r="B2831" s="2" t="s">
        <v>1542</v>
      </c>
      <c r="C2831" s="2" t="s">
        <v>10</v>
      </c>
      <c r="D2831" s="2" t="s">
        <v>609</v>
      </c>
      <c r="E2831" s="9" t="s">
        <v>5935</v>
      </c>
      <c r="F2831" s="5" t="s">
        <v>5936</v>
      </c>
      <c r="G2831" s="5" t="str">
        <f t="shared" si="43"/>
        <v>SOCE071225</v>
      </c>
      <c r="H2831" s="15">
        <v>450</v>
      </c>
    </row>
    <row r="2832" spans="1:8" x14ac:dyDescent="0.25">
      <c r="A2832" s="2" t="s">
        <v>1541</v>
      </c>
      <c r="B2832" s="2" t="s">
        <v>1542</v>
      </c>
      <c r="C2832" s="2" t="s">
        <v>10</v>
      </c>
      <c r="D2832" s="2" t="s">
        <v>609</v>
      </c>
      <c r="E2832" s="9" t="s">
        <v>5937</v>
      </c>
      <c r="F2832" s="5" t="s">
        <v>5938</v>
      </c>
      <c r="G2832" s="5" t="str">
        <f t="shared" si="43"/>
        <v>AESM080618</v>
      </c>
      <c r="H2832" s="15">
        <v>450</v>
      </c>
    </row>
    <row r="2833" spans="1:8" x14ac:dyDescent="0.25">
      <c r="A2833" s="2" t="s">
        <v>1541</v>
      </c>
      <c r="B2833" s="2" t="s">
        <v>1542</v>
      </c>
      <c r="C2833" s="2" t="s">
        <v>10</v>
      </c>
      <c r="D2833" s="2" t="s">
        <v>609</v>
      </c>
      <c r="E2833" s="9" t="s">
        <v>5939</v>
      </c>
      <c r="F2833" s="5" t="s">
        <v>5940</v>
      </c>
      <c r="G2833" s="5" t="str">
        <f t="shared" si="43"/>
        <v>AAPH100122</v>
      </c>
      <c r="H2833" s="15">
        <v>450</v>
      </c>
    </row>
    <row r="2834" spans="1:8" x14ac:dyDescent="0.25">
      <c r="A2834" s="2" t="s">
        <v>1541</v>
      </c>
      <c r="B2834" s="2" t="s">
        <v>1542</v>
      </c>
      <c r="C2834" s="2" t="s">
        <v>10</v>
      </c>
      <c r="D2834" s="2" t="s">
        <v>609</v>
      </c>
      <c r="E2834" s="9" t="s">
        <v>5941</v>
      </c>
      <c r="F2834" s="5" t="s">
        <v>5942</v>
      </c>
      <c r="G2834" s="5" t="str">
        <f t="shared" si="43"/>
        <v>AUCK080915</v>
      </c>
      <c r="H2834" s="15">
        <v>450</v>
      </c>
    </row>
    <row r="2835" spans="1:8" x14ac:dyDescent="0.25">
      <c r="A2835" s="2" t="s">
        <v>1541</v>
      </c>
      <c r="B2835" s="2" t="s">
        <v>1542</v>
      </c>
      <c r="C2835" s="2" t="s">
        <v>10</v>
      </c>
      <c r="D2835" s="2" t="s">
        <v>609</v>
      </c>
      <c r="E2835" s="9" t="s">
        <v>5943</v>
      </c>
      <c r="F2835" s="5" t="s">
        <v>5944</v>
      </c>
      <c r="G2835" s="5" t="str">
        <f t="shared" si="43"/>
        <v>BAYN060315</v>
      </c>
      <c r="H2835" s="15">
        <v>450</v>
      </c>
    </row>
    <row r="2836" spans="1:8" ht="22.5" x14ac:dyDescent="0.25">
      <c r="A2836" s="2" t="s">
        <v>1541</v>
      </c>
      <c r="B2836" s="2" t="s">
        <v>1542</v>
      </c>
      <c r="C2836" s="2" t="s">
        <v>10</v>
      </c>
      <c r="D2836" s="2" t="s">
        <v>609</v>
      </c>
      <c r="E2836" s="9" t="s">
        <v>5945</v>
      </c>
      <c r="F2836" s="5" t="s">
        <v>5946</v>
      </c>
      <c r="G2836" s="5" t="str">
        <f t="shared" si="43"/>
        <v>BEAJ070116</v>
      </c>
      <c r="H2836" s="15">
        <v>450</v>
      </c>
    </row>
    <row r="2837" spans="1:8" x14ac:dyDescent="0.25">
      <c r="A2837" s="2" t="s">
        <v>1541</v>
      </c>
      <c r="B2837" s="2" t="s">
        <v>1542</v>
      </c>
      <c r="C2837" s="2" t="s">
        <v>10</v>
      </c>
      <c r="D2837" s="2" t="s">
        <v>609</v>
      </c>
      <c r="E2837" s="9" t="s">
        <v>5947</v>
      </c>
      <c r="F2837" s="5" t="s">
        <v>5948</v>
      </c>
      <c r="G2837" s="5" t="str">
        <f t="shared" si="43"/>
        <v>CAHP080326</v>
      </c>
      <c r="H2837" s="15">
        <v>450</v>
      </c>
    </row>
    <row r="2838" spans="1:8" x14ac:dyDescent="0.25">
      <c r="A2838" s="2" t="s">
        <v>1541</v>
      </c>
      <c r="B2838" s="2" t="s">
        <v>1542</v>
      </c>
      <c r="C2838" s="2" t="s">
        <v>10</v>
      </c>
      <c r="D2838" s="2" t="s">
        <v>609</v>
      </c>
      <c r="E2838" s="9" t="s">
        <v>5949</v>
      </c>
      <c r="F2838" s="5" t="s">
        <v>5950</v>
      </c>
      <c r="G2838" s="5" t="str">
        <f t="shared" si="43"/>
        <v>CAPA060510</v>
      </c>
      <c r="H2838" s="15">
        <v>450</v>
      </c>
    </row>
    <row r="2839" spans="1:8" x14ac:dyDescent="0.25">
      <c r="A2839" s="2" t="s">
        <v>1541</v>
      </c>
      <c r="B2839" s="2" t="s">
        <v>1542</v>
      </c>
      <c r="C2839" s="2" t="s">
        <v>10</v>
      </c>
      <c r="D2839" s="2" t="s">
        <v>609</v>
      </c>
      <c r="E2839" s="9" t="s">
        <v>5951</v>
      </c>
      <c r="F2839" s="5" t="s">
        <v>5952</v>
      </c>
      <c r="G2839" s="5" t="str">
        <f t="shared" si="43"/>
        <v>CACC090926</v>
      </c>
      <c r="H2839" s="15">
        <v>450</v>
      </c>
    </row>
    <row r="2840" spans="1:8" x14ac:dyDescent="0.25">
      <c r="A2840" s="2" t="s">
        <v>1541</v>
      </c>
      <c r="B2840" s="2" t="s">
        <v>1542</v>
      </c>
      <c r="C2840" s="2" t="s">
        <v>10</v>
      </c>
      <c r="D2840" s="2" t="s">
        <v>609</v>
      </c>
      <c r="E2840" s="9" t="s">
        <v>5953</v>
      </c>
      <c r="F2840" s="5" t="s">
        <v>5954</v>
      </c>
      <c r="G2840" s="5" t="str">
        <f t="shared" si="43"/>
        <v>CACR080822</v>
      </c>
      <c r="H2840" s="15">
        <v>450</v>
      </c>
    </row>
    <row r="2841" spans="1:8" x14ac:dyDescent="0.25">
      <c r="A2841" s="2" t="s">
        <v>1541</v>
      </c>
      <c r="B2841" s="2" t="s">
        <v>1542</v>
      </c>
      <c r="C2841" s="2" t="s">
        <v>10</v>
      </c>
      <c r="D2841" s="2" t="s">
        <v>609</v>
      </c>
      <c r="E2841" s="9" t="s">
        <v>5955</v>
      </c>
      <c r="F2841" s="5" t="s">
        <v>5956</v>
      </c>
      <c r="G2841" s="5" t="str">
        <f t="shared" si="43"/>
        <v>CAYV100723</v>
      </c>
      <c r="H2841" s="15">
        <v>450</v>
      </c>
    </row>
    <row r="2842" spans="1:8" x14ac:dyDescent="0.25">
      <c r="A2842" s="2" t="s">
        <v>1541</v>
      </c>
      <c r="B2842" s="2" t="s">
        <v>1542</v>
      </c>
      <c r="C2842" s="2" t="s">
        <v>10</v>
      </c>
      <c r="D2842" s="2" t="s">
        <v>609</v>
      </c>
      <c r="E2842" s="9" t="s">
        <v>5957</v>
      </c>
      <c r="F2842" s="5" t="s">
        <v>5958</v>
      </c>
      <c r="G2842" s="5" t="str">
        <f t="shared" si="43"/>
        <v>CAML060513</v>
      </c>
      <c r="H2842" s="15">
        <v>450</v>
      </c>
    </row>
    <row r="2843" spans="1:8" x14ac:dyDescent="0.25">
      <c r="A2843" s="2" t="s">
        <v>1541</v>
      </c>
      <c r="B2843" s="2" t="s">
        <v>1542</v>
      </c>
      <c r="C2843" s="2" t="s">
        <v>10</v>
      </c>
      <c r="D2843" s="2" t="s">
        <v>609</v>
      </c>
      <c r="E2843" s="9" t="s">
        <v>5959</v>
      </c>
      <c r="F2843" s="5" t="s">
        <v>5960</v>
      </c>
      <c r="G2843" s="5" t="str">
        <f t="shared" si="43"/>
        <v>CARA090714</v>
      </c>
      <c r="H2843" s="15">
        <v>450</v>
      </c>
    </row>
    <row r="2844" spans="1:8" x14ac:dyDescent="0.25">
      <c r="A2844" s="2" t="s">
        <v>1541</v>
      </c>
      <c r="B2844" s="2" t="s">
        <v>1542</v>
      </c>
      <c r="C2844" s="2" t="s">
        <v>10</v>
      </c>
      <c r="D2844" s="2" t="s">
        <v>609</v>
      </c>
      <c r="E2844" s="9" t="s">
        <v>5961</v>
      </c>
      <c r="F2844" s="5" t="s">
        <v>5962</v>
      </c>
      <c r="G2844" s="5" t="str">
        <f t="shared" si="43"/>
        <v>CIEC070618</v>
      </c>
      <c r="H2844" s="15">
        <v>450</v>
      </c>
    </row>
    <row r="2845" spans="1:8" x14ac:dyDescent="0.25">
      <c r="A2845" s="2" t="s">
        <v>1541</v>
      </c>
      <c r="B2845" s="2" t="s">
        <v>1542</v>
      </c>
      <c r="C2845" s="2" t="s">
        <v>10</v>
      </c>
      <c r="D2845" s="2" t="s">
        <v>609</v>
      </c>
      <c r="E2845" s="9" t="s">
        <v>5963</v>
      </c>
      <c r="F2845" s="5" t="s">
        <v>5964</v>
      </c>
      <c r="G2845" s="5" t="str">
        <f t="shared" si="43"/>
        <v>COMR080819</v>
      </c>
      <c r="H2845" s="15">
        <v>450</v>
      </c>
    </row>
    <row r="2846" spans="1:8" x14ac:dyDescent="0.25">
      <c r="A2846" s="2" t="s">
        <v>1541</v>
      </c>
      <c r="B2846" s="2" t="s">
        <v>1542</v>
      </c>
      <c r="C2846" s="2" t="s">
        <v>10</v>
      </c>
      <c r="D2846" s="2" t="s">
        <v>609</v>
      </c>
      <c r="E2846" s="9" t="s">
        <v>5965</v>
      </c>
      <c r="F2846" s="5" t="s">
        <v>5966</v>
      </c>
      <c r="G2846" s="5" t="str">
        <f t="shared" si="43"/>
        <v>CUCJ061012</v>
      </c>
      <c r="H2846" s="15">
        <v>450</v>
      </c>
    </row>
    <row r="2847" spans="1:8" x14ac:dyDescent="0.25">
      <c r="A2847" s="2" t="s">
        <v>1541</v>
      </c>
      <c r="B2847" s="2" t="s">
        <v>1542</v>
      </c>
      <c r="C2847" s="2" t="s">
        <v>10</v>
      </c>
      <c r="D2847" s="2" t="s">
        <v>609</v>
      </c>
      <c r="E2847" s="9" t="s">
        <v>5967</v>
      </c>
      <c r="F2847" s="5" t="s">
        <v>5968</v>
      </c>
      <c r="G2847" s="5" t="str">
        <f t="shared" si="43"/>
        <v>DOWC100929</v>
      </c>
      <c r="H2847" s="15">
        <v>450</v>
      </c>
    </row>
    <row r="2848" spans="1:8" x14ac:dyDescent="0.25">
      <c r="A2848" s="2" t="s">
        <v>1541</v>
      </c>
      <c r="B2848" s="2" t="s">
        <v>1542</v>
      </c>
      <c r="C2848" s="2" t="s">
        <v>10</v>
      </c>
      <c r="D2848" s="2" t="s">
        <v>609</v>
      </c>
      <c r="E2848" s="9" t="s">
        <v>5969</v>
      </c>
      <c r="F2848" s="5" t="s">
        <v>5970</v>
      </c>
      <c r="G2848" s="5" t="str">
        <f t="shared" si="43"/>
        <v>DIHM080311</v>
      </c>
      <c r="H2848" s="15">
        <v>450</v>
      </c>
    </row>
    <row r="2849" spans="1:8" x14ac:dyDescent="0.25">
      <c r="A2849" s="2" t="s">
        <v>1541</v>
      </c>
      <c r="B2849" s="2" t="s">
        <v>1542</v>
      </c>
      <c r="C2849" s="2" t="s">
        <v>10</v>
      </c>
      <c r="D2849" s="2" t="s">
        <v>609</v>
      </c>
      <c r="E2849" s="9" t="s">
        <v>5971</v>
      </c>
      <c r="F2849" s="5" t="s">
        <v>5972</v>
      </c>
      <c r="G2849" s="5" t="str">
        <f t="shared" si="43"/>
        <v>EAPH100521</v>
      </c>
      <c r="H2849" s="15">
        <v>450</v>
      </c>
    </row>
    <row r="2850" spans="1:8" x14ac:dyDescent="0.25">
      <c r="A2850" s="2" t="s">
        <v>1541</v>
      </c>
      <c r="B2850" s="2" t="s">
        <v>1542</v>
      </c>
      <c r="C2850" s="2" t="s">
        <v>10</v>
      </c>
      <c r="D2850" s="2" t="s">
        <v>609</v>
      </c>
      <c r="E2850" s="9" t="s">
        <v>5973</v>
      </c>
      <c r="F2850" s="5" t="s">
        <v>5974</v>
      </c>
      <c r="G2850" s="5" t="str">
        <f t="shared" si="43"/>
        <v>FICD071031</v>
      </c>
      <c r="H2850" s="15">
        <v>450</v>
      </c>
    </row>
    <row r="2851" spans="1:8" x14ac:dyDescent="0.25">
      <c r="A2851" s="2" t="s">
        <v>1541</v>
      </c>
      <c r="B2851" s="2" t="s">
        <v>1542</v>
      </c>
      <c r="C2851" s="2" t="s">
        <v>10</v>
      </c>
      <c r="D2851" s="2" t="s">
        <v>609</v>
      </c>
      <c r="E2851" s="9" t="s">
        <v>5975</v>
      </c>
      <c r="F2851" s="5" t="s">
        <v>5976</v>
      </c>
      <c r="G2851" s="5" t="str">
        <f t="shared" si="43"/>
        <v>GAMZ070720</v>
      </c>
      <c r="H2851" s="15">
        <v>450</v>
      </c>
    </row>
    <row r="2852" spans="1:8" x14ac:dyDescent="0.25">
      <c r="A2852" s="2" t="s">
        <v>1541</v>
      </c>
      <c r="B2852" s="2" t="s">
        <v>1542</v>
      </c>
      <c r="C2852" s="2" t="s">
        <v>10</v>
      </c>
      <c r="D2852" s="2" t="s">
        <v>609</v>
      </c>
      <c r="E2852" s="9" t="s">
        <v>5977</v>
      </c>
      <c r="F2852" s="5" t="s">
        <v>5978</v>
      </c>
      <c r="G2852" s="5" t="str">
        <f t="shared" si="43"/>
        <v>GOMF061012</v>
      </c>
      <c r="H2852" s="15">
        <v>450</v>
      </c>
    </row>
    <row r="2853" spans="1:8" x14ac:dyDescent="0.25">
      <c r="A2853" s="2" t="s">
        <v>1541</v>
      </c>
      <c r="B2853" s="2" t="s">
        <v>1542</v>
      </c>
      <c r="C2853" s="2" t="s">
        <v>10</v>
      </c>
      <c r="D2853" s="2" t="s">
        <v>609</v>
      </c>
      <c r="E2853" s="9" t="s">
        <v>5979</v>
      </c>
      <c r="F2853" s="5" t="s">
        <v>5980</v>
      </c>
      <c r="G2853" s="5" t="str">
        <f t="shared" si="43"/>
        <v>GARV090718</v>
      </c>
      <c r="H2853" s="15">
        <v>450</v>
      </c>
    </row>
    <row r="2854" spans="1:8" x14ac:dyDescent="0.25">
      <c r="A2854" s="2" t="s">
        <v>1541</v>
      </c>
      <c r="B2854" s="2" t="s">
        <v>1542</v>
      </c>
      <c r="C2854" s="2" t="s">
        <v>10</v>
      </c>
      <c r="D2854" s="2" t="s">
        <v>609</v>
      </c>
      <c r="E2854" s="9" t="s">
        <v>5981</v>
      </c>
      <c r="F2854" s="5" t="s">
        <v>5982</v>
      </c>
      <c r="G2854" s="5" t="str">
        <f t="shared" si="43"/>
        <v>GUBJ060121</v>
      </c>
      <c r="H2854" s="15">
        <v>450</v>
      </c>
    </row>
    <row r="2855" spans="1:8" x14ac:dyDescent="0.25">
      <c r="A2855" s="2" t="s">
        <v>1541</v>
      </c>
      <c r="B2855" s="2" t="s">
        <v>1542</v>
      </c>
      <c r="C2855" s="2" t="s">
        <v>10</v>
      </c>
      <c r="D2855" s="2" t="s">
        <v>609</v>
      </c>
      <c r="E2855" s="9" t="s">
        <v>5983</v>
      </c>
      <c r="F2855" s="5" t="s">
        <v>5984</v>
      </c>
      <c r="G2855" s="5" t="str">
        <f t="shared" si="43"/>
        <v>GUGB100413</v>
      </c>
      <c r="H2855" s="15">
        <v>450</v>
      </c>
    </row>
    <row r="2856" spans="1:8" x14ac:dyDescent="0.25">
      <c r="A2856" s="2" t="s">
        <v>1541</v>
      </c>
      <c r="B2856" s="2" t="s">
        <v>1542</v>
      </c>
      <c r="C2856" s="2" t="s">
        <v>10</v>
      </c>
      <c r="D2856" s="2" t="s">
        <v>609</v>
      </c>
      <c r="E2856" s="9" t="s">
        <v>5985</v>
      </c>
      <c r="F2856" s="5" t="s">
        <v>5986</v>
      </c>
      <c r="G2856" s="5" t="str">
        <f t="shared" si="43"/>
        <v>HEAG091205</v>
      </c>
      <c r="H2856" s="15">
        <v>450</v>
      </c>
    </row>
    <row r="2857" spans="1:8" x14ac:dyDescent="0.25">
      <c r="A2857" s="2" t="s">
        <v>1541</v>
      </c>
      <c r="B2857" s="2" t="s">
        <v>1542</v>
      </c>
      <c r="C2857" s="2" t="s">
        <v>10</v>
      </c>
      <c r="D2857" s="2" t="s">
        <v>609</v>
      </c>
      <c r="E2857" s="9" t="s">
        <v>5987</v>
      </c>
      <c r="F2857" s="5" t="s">
        <v>5988</v>
      </c>
      <c r="G2857" s="5" t="str">
        <f t="shared" si="43"/>
        <v>HEFJ071230</v>
      </c>
      <c r="H2857" s="15">
        <v>450</v>
      </c>
    </row>
    <row r="2858" spans="1:8" x14ac:dyDescent="0.25">
      <c r="A2858" s="2" t="s">
        <v>1541</v>
      </c>
      <c r="B2858" s="2" t="s">
        <v>1542</v>
      </c>
      <c r="C2858" s="2" t="s">
        <v>10</v>
      </c>
      <c r="D2858" s="2" t="s">
        <v>609</v>
      </c>
      <c r="E2858" s="9" t="s">
        <v>5989</v>
      </c>
      <c r="F2858" s="5" t="s">
        <v>5990</v>
      </c>
      <c r="G2858" s="5" t="str">
        <f t="shared" si="43"/>
        <v>HOGL080503</v>
      </c>
      <c r="H2858" s="15">
        <v>450</v>
      </c>
    </row>
    <row r="2859" spans="1:8" x14ac:dyDescent="0.25">
      <c r="A2859" s="2" t="s">
        <v>1541</v>
      </c>
      <c r="B2859" s="2" t="s">
        <v>1542</v>
      </c>
      <c r="C2859" s="2" t="s">
        <v>10</v>
      </c>
      <c r="D2859" s="2" t="s">
        <v>609</v>
      </c>
      <c r="E2859" s="9" t="s">
        <v>5991</v>
      </c>
      <c r="F2859" s="5" t="s">
        <v>5992</v>
      </c>
      <c r="G2859" s="5" t="str">
        <f t="shared" si="43"/>
        <v>HUMA090506</v>
      </c>
      <c r="H2859" s="15">
        <v>450</v>
      </c>
    </row>
    <row r="2860" spans="1:8" x14ac:dyDescent="0.25">
      <c r="A2860" s="2" t="s">
        <v>1541</v>
      </c>
      <c r="B2860" s="2" t="s">
        <v>1542</v>
      </c>
      <c r="C2860" s="2" t="s">
        <v>10</v>
      </c>
      <c r="D2860" s="2" t="s">
        <v>609</v>
      </c>
      <c r="E2860" s="9" t="s">
        <v>5993</v>
      </c>
      <c r="F2860" s="5" t="s">
        <v>5994</v>
      </c>
      <c r="G2860" s="5" t="str">
        <f t="shared" si="43"/>
        <v>JILA101124</v>
      </c>
      <c r="H2860" s="15">
        <v>450</v>
      </c>
    </row>
    <row r="2861" spans="1:8" x14ac:dyDescent="0.25">
      <c r="A2861" s="2" t="s">
        <v>1541</v>
      </c>
      <c r="B2861" s="2" t="s">
        <v>1542</v>
      </c>
      <c r="C2861" s="2" t="s">
        <v>10</v>
      </c>
      <c r="D2861" s="2" t="s">
        <v>609</v>
      </c>
      <c r="E2861" s="9" t="s">
        <v>5995</v>
      </c>
      <c r="F2861" s="5" t="s">
        <v>5996</v>
      </c>
      <c r="G2861" s="5" t="str">
        <f t="shared" si="43"/>
        <v>JIMP081004</v>
      </c>
      <c r="H2861" s="15">
        <v>450</v>
      </c>
    </row>
    <row r="2862" spans="1:8" x14ac:dyDescent="0.25">
      <c r="A2862" s="2" t="s">
        <v>1541</v>
      </c>
      <c r="B2862" s="2" t="s">
        <v>1542</v>
      </c>
      <c r="C2862" s="2" t="s">
        <v>10</v>
      </c>
      <c r="D2862" s="2" t="s">
        <v>609</v>
      </c>
      <c r="E2862" s="9" t="s">
        <v>5997</v>
      </c>
      <c r="F2862" s="5" t="s">
        <v>5998</v>
      </c>
      <c r="G2862" s="5" t="str">
        <f t="shared" si="43"/>
        <v>LAAM080909</v>
      </c>
      <c r="H2862" s="15">
        <v>450</v>
      </c>
    </row>
    <row r="2863" spans="1:8" x14ac:dyDescent="0.25">
      <c r="A2863" s="2" t="s">
        <v>1541</v>
      </c>
      <c r="B2863" s="2" t="s">
        <v>1542</v>
      </c>
      <c r="C2863" s="2" t="s">
        <v>10</v>
      </c>
      <c r="D2863" s="2" t="s">
        <v>609</v>
      </c>
      <c r="E2863" s="9" t="s">
        <v>5999</v>
      </c>
      <c r="F2863" s="5" t="s">
        <v>6000</v>
      </c>
      <c r="G2863" s="5" t="str">
        <f t="shared" si="43"/>
        <v>LOPA091204</v>
      </c>
      <c r="H2863" s="15">
        <v>450</v>
      </c>
    </row>
    <row r="2864" spans="1:8" x14ac:dyDescent="0.25">
      <c r="A2864" s="2" t="s">
        <v>1541</v>
      </c>
      <c r="B2864" s="2" t="s">
        <v>1542</v>
      </c>
      <c r="C2864" s="2" t="s">
        <v>10</v>
      </c>
      <c r="D2864" s="2" t="s">
        <v>609</v>
      </c>
      <c r="E2864" s="9" t="s">
        <v>6001</v>
      </c>
      <c r="F2864" s="5" t="s">
        <v>6002</v>
      </c>
      <c r="G2864" s="5" t="str">
        <f t="shared" si="43"/>
        <v>MACD080119</v>
      </c>
      <c r="H2864" s="15">
        <v>450</v>
      </c>
    </row>
    <row r="2865" spans="1:8" ht="22.5" x14ac:dyDescent="0.25">
      <c r="A2865" s="2" t="s">
        <v>1541</v>
      </c>
      <c r="B2865" s="2" t="s">
        <v>1542</v>
      </c>
      <c r="C2865" s="2" t="s">
        <v>10</v>
      </c>
      <c r="D2865" s="2" t="s">
        <v>609</v>
      </c>
      <c r="E2865" s="9" t="s">
        <v>6003</v>
      </c>
      <c r="F2865" s="5" t="s">
        <v>6004</v>
      </c>
      <c r="G2865" s="5" t="str">
        <f t="shared" si="43"/>
        <v>MALA060514</v>
      </c>
      <c r="H2865" s="15">
        <v>450</v>
      </c>
    </row>
    <row r="2866" spans="1:8" x14ac:dyDescent="0.25">
      <c r="A2866" s="2" t="s">
        <v>1541</v>
      </c>
      <c r="B2866" s="2" t="s">
        <v>1542</v>
      </c>
      <c r="C2866" s="2" t="s">
        <v>10</v>
      </c>
      <c r="D2866" s="2" t="s">
        <v>609</v>
      </c>
      <c r="E2866" s="9" t="s">
        <v>6005</v>
      </c>
      <c r="F2866" s="5" t="s">
        <v>6006</v>
      </c>
      <c r="G2866" s="5" t="str">
        <f t="shared" si="43"/>
        <v>MAMR080224</v>
      </c>
      <c r="H2866" s="15">
        <v>450</v>
      </c>
    </row>
    <row r="2867" spans="1:8" x14ac:dyDescent="0.25">
      <c r="A2867" s="2" t="s">
        <v>1541</v>
      </c>
      <c r="B2867" s="2" t="s">
        <v>1542</v>
      </c>
      <c r="C2867" s="2" t="s">
        <v>10</v>
      </c>
      <c r="D2867" s="2" t="s">
        <v>609</v>
      </c>
      <c r="E2867" s="9" t="s">
        <v>6007</v>
      </c>
      <c r="F2867" s="5" t="s">
        <v>6008</v>
      </c>
      <c r="G2867" s="5" t="str">
        <f t="shared" si="43"/>
        <v>MEVF091103</v>
      </c>
      <c r="H2867" s="15">
        <v>450</v>
      </c>
    </row>
    <row r="2868" spans="1:8" x14ac:dyDescent="0.25">
      <c r="A2868" s="2" t="s">
        <v>1541</v>
      </c>
      <c r="B2868" s="2" t="s">
        <v>1542</v>
      </c>
      <c r="C2868" s="2" t="s">
        <v>10</v>
      </c>
      <c r="D2868" s="2" t="s">
        <v>609</v>
      </c>
      <c r="E2868" s="9" t="s">
        <v>6009</v>
      </c>
      <c r="F2868" s="5" t="s">
        <v>6010</v>
      </c>
      <c r="G2868" s="5" t="str">
        <f t="shared" si="43"/>
        <v>MOCL060417</v>
      </c>
      <c r="H2868" s="15">
        <v>450</v>
      </c>
    </row>
    <row r="2869" spans="1:8" x14ac:dyDescent="0.25">
      <c r="A2869" s="2" t="s">
        <v>1541</v>
      </c>
      <c r="B2869" s="2" t="s">
        <v>1542</v>
      </c>
      <c r="C2869" s="2" t="s">
        <v>10</v>
      </c>
      <c r="D2869" s="2" t="s">
        <v>609</v>
      </c>
      <c r="E2869" s="9" t="s">
        <v>6011</v>
      </c>
      <c r="F2869" s="5" t="s">
        <v>6012</v>
      </c>
      <c r="G2869" s="5" t="str">
        <f t="shared" si="43"/>
        <v>MOBY070729</v>
      </c>
      <c r="H2869" s="15">
        <v>450</v>
      </c>
    </row>
    <row r="2870" spans="1:8" x14ac:dyDescent="0.25">
      <c r="A2870" s="2" t="s">
        <v>1541</v>
      </c>
      <c r="B2870" s="2" t="s">
        <v>1542</v>
      </c>
      <c r="C2870" s="2" t="s">
        <v>10</v>
      </c>
      <c r="D2870" s="2" t="s">
        <v>609</v>
      </c>
      <c r="E2870" s="9" t="s">
        <v>6013</v>
      </c>
      <c r="F2870" s="5" t="s">
        <v>6014</v>
      </c>
      <c r="G2870" s="5" t="str">
        <f t="shared" si="43"/>
        <v>MONY080125</v>
      </c>
      <c r="H2870" s="15">
        <v>450</v>
      </c>
    </row>
    <row r="2871" spans="1:8" x14ac:dyDescent="0.25">
      <c r="A2871" s="2" t="s">
        <v>1541</v>
      </c>
      <c r="B2871" s="2" t="s">
        <v>1542</v>
      </c>
      <c r="C2871" s="2" t="s">
        <v>10</v>
      </c>
      <c r="D2871" s="2" t="s">
        <v>609</v>
      </c>
      <c r="E2871" s="9" t="s">
        <v>6015</v>
      </c>
      <c r="F2871" s="5" t="s">
        <v>6016</v>
      </c>
      <c r="G2871" s="5" t="str">
        <f t="shared" si="43"/>
        <v>NOGR090711</v>
      </c>
      <c r="H2871" s="15">
        <v>450</v>
      </c>
    </row>
    <row r="2872" spans="1:8" x14ac:dyDescent="0.25">
      <c r="A2872" s="2" t="s">
        <v>1541</v>
      </c>
      <c r="B2872" s="2" t="s">
        <v>1542</v>
      </c>
      <c r="C2872" s="2" t="s">
        <v>10</v>
      </c>
      <c r="D2872" s="2" t="s">
        <v>609</v>
      </c>
      <c r="E2872" s="9" t="s">
        <v>6017</v>
      </c>
      <c r="F2872" s="5" t="s">
        <v>6018</v>
      </c>
      <c r="G2872" s="5" t="str">
        <f t="shared" si="43"/>
        <v>PASB090627</v>
      </c>
      <c r="H2872" s="15">
        <v>450</v>
      </c>
    </row>
    <row r="2873" spans="1:8" x14ac:dyDescent="0.25">
      <c r="A2873" s="2" t="s">
        <v>1541</v>
      </c>
      <c r="B2873" s="2" t="s">
        <v>1542</v>
      </c>
      <c r="C2873" s="2" t="s">
        <v>10</v>
      </c>
      <c r="D2873" s="2" t="s">
        <v>609</v>
      </c>
      <c r="E2873" s="9" t="s">
        <v>6019</v>
      </c>
      <c r="F2873" s="5" t="s">
        <v>6020</v>
      </c>
      <c r="G2873" s="5" t="str">
        <f t="shared" si="43"/>
        <v>PARR081214</v>
      </c>
      <c r="H2873" s="15">
        <v>450</v>
      </c>
    </row>
    <row r="2874" spans="1:8" x14ac:dyDescent="0.25">
      <c r="A2874" s="2" t="s">
        <v>1541</v>
      </c>
      <c r="B2874" s="2" t="s">
        <v>1542</v>
      </c>
      <c r="C2874" s="2" t="s">
        <v>10</v>
      </c>
      <c r="D2874" s="2" t="s">
        <v>609</v>
      </c>
      <c r="E2874" s="9" t="s">
        <v>6021</v>
      </c>
      <c r="F2874" s="5" t="s">
        <v>6022</v>
      </c>
      <c r="G2874" s="5" t="str">
        <f t="shared" si="43"/>
        <v>PECF070901</v>
      </c>
      <c r="H2874" s="15">
        <v>450</v>
      </c>
    </row>
    <row r="2875" spans="1:8" x14ac:dyDescent="0.25">
      <c r="A2875" s="2" t="s">
        <v>1541</v>
      </c>
      <c r="B2875" s="2" t="s">
        <v>1542</v>
      </c>
      <c r="C2875" s="2" t="s">
        <v>10</v>
      </c>
      <c r="D2875" s="2" t="s">
        <v>609</v>
      </c>
      <c r="E2875" s="9" t="s">
        <v>6023</v>
      </c>
      <c r="F2875" s="5" t="s">
        <v>6024</v>
      </c>
      <c r="G2875" s="5" t="str">
        <f t="shared" si="43"/>
        <v>PEFA060609</v>
      </c>
      <c r="H2875" s="15">
        <v>450</v>
      </c>
    </row>
    <row r="2876" spans="1:8" x14ac:dyDescent="0.25">
      <c r="A2876" s="2" t="s">
        <v>1541</v>
      </c>
      <c r="B2876" s="2" t="s">
        <v>1542</v>
      </c>
      <c r="C2876" s="2" t="s">
        <v>10</v>
      </c>
      <c r="D2876" s="2" t="s">
        <v>609</v>
      </c>
      <c r="E2876" s="9" t="s">
        <v>6025</v>
      </c>
      <c r="F2876" s="5" t="s">
        <v>6026</v>
      </c>
      <c r="G2876" s="5" t="str">
        <f t="shared" ref="G2876:G2939" si="44">MID(F2876,1,10)</f>
        <v>POMM070227</v>
      </c>
      <c r="H2876" s="15">
        <v>450</v>
      </c>
    </row>
    <row r="2877" spans="1:8" x14ac:dyDescent="0.25">
      <c r="A2877" s="2" t="s">
        <v>1541</v>
      </c>
      <c r="B2877" s="2" t="s">
        <v>1542</v>
      </c>
      <c r="C2877" s="2" t="s">
        <v>10</v>
      </c>
      <c r="D2877" s="2" t="s">
        <v>609</v>
      </c>
      <c r="E2877" s="9" t="s">
        <v>6027</v>
      </c>
      <c r="F2877" s="5" t="s">
        <v>6028</v>
      </c>
      <c r="G2877" s="5" t="str">
        <f t="shared" si="44"/>
        <v>RAGJ090529</v>
      </c>
      <c r="H2877" s="15">
        <v>450</v>
      </c>
    </row>
    <row r="2878" spans="1:8" x14ac:dyDescent="0.25">
      <c r="A2878" s="2" t="s">
        <v>1541</v>
      </c>
      <c r="B2878" s="2" t="s">
        <v>1542</v>
      </c>
      <c r="C2878" s="2" t="s">
        <v>10</v>
      </c>
      <c r="D2878" s="2" t="s">
        <v>609</v>
      </c>
      <c r="E2878" s="9" t="s">
        <v>6029</v>
      </c>
      <c r="F2878" s="5" t="s">
        <v>6030</v>
      </c>
      <c r="G2878" s="5" t="str">
        <f t="shared" si="44"/>
        <v>ROAM071019</v>
      </c>
      <c r="H2878" s="15">
        <v>450</v>
      </c>
    </row>
    <row r="2879" spans="1:8" x14ac:dyDescent="0.25">
      <c r="A2879" s="2" t="s">
        <v>1541</v>
      </c>
      <c r="B2879" s="2" t="s">
        <v>1542</v>
      </c>
      <c r="C2879" s="2" t="s">
        <v>10</v>
      </c>
      <c r="D2879" s="2" t="s">
        <v>609</v>
      </c>
      <c r="E2879" s="9" t="s">
        <v>6031</v>
      </c>
      <c r="F2879" s="5" t="s">
        <v>6032</v>
      </c>
      <c r="G2879" s="5" t="str">
        <f t="shared" si="44"/>
        <v>ROBI081120</v>
      </c>
      <c r="H2879" s="15">
        <v>450</v>
      </c>
    </row>
    <row r="2880" spans="1:8" x14ac:dyDescent="0.25">
      <c r="A2880" s="2" t="s">
        <v>1541</v>
      </c>
      <c r="B2880" s="2" t="s">
        <v>1542</v>
      </c>
      <c r="C2880" s="2" t="s">
        <v>10</v>
      </c>
      <c r="D2880" s="2" t="s">
        <v>609</v>
      </c>
      <c r="E2880" s="9" t="s">
        <v>6033</v>
      </c>
      <c r="F2880" s="5" t="s">
        <v>6034</v>
      </c>
      <c r="G2880" s="5" t="str">
        <f t="shared" si="44"/>
        <v>ROLH060404</v>
      </c>
      <c r="H2880" s="15">
        <v>450</v>
      </c>
    </row>
    <row r="2881" spans="1:8" x14ac:dyDescent="0.25">
      <c r="A2881" s="2" t="s">
        <v>1541</v>
      </c>
      <c r="B2881" s="2" t="s">
        <v>1542</v>
      </c>
      <c r="C2881" s="2" t="s">
        <v>10</v>
      </c>
      <c r="D2881" s="2" t="s">
        <v>609</v>
      </c>
      <c r="E2881" s="9" t="s">
        <v>6035</v>
      </c>
      <c r="F2881" s="5" t="s">
        <v>6036</v>
      </c>
      <c r="G2881" s="5" t="str">
        <f t="shared" si="44"/>
        <v>SARP061125</v>
      </c>
      <c r="H2881" s="15">
        <v>450</v>
      </c>
    </row>
    <row r="2882" spans="1:8" x14ac:dyDescent="0.25">
      <c r="A2882" s="2" t="s">
        <v>1541</v>
      </c>
      <c r="B2882" s="2" t="s">
        <v>1542</v>
      </c>
      <c r="C2882" s="2" t="s">
        <v>10</v>
      </c>
      <c r="D2882" s="2" t="s">
        <v>609</v>
      </c>
      <c r="E2882" s="9" t="s">
        <v>6037</v>
      </c>
      <c r="F2882" s="5" t="s">
        <v>6038</v>
      </c>
      <c r="G2882" s="5" t="str">
        <f t="shared" si="44"/>
        <v>SATH090904</v>
      </c>
      <c r="H2882" s="15">
        <v>450</v>
      </c>
    </row>
    <row r="2883" spans="1:8" x14ac:dyDescent="0.25">
      <c r="A2883" s="2" t="s">
        <v>1541</v>
      </c>
      <c r="B2883" s="2" t="s">
        <v>1542</v>
      </c>
      <c r="C2883" s="2" t="s">
        <v>10</v>
      </c>
      <c r="D2883" s="2" t="s">
        <v>609</v>
      </c>
      <c r="E2883" s="9" t="s">
        <v>6039</v>
      </c>
      <c r="F2883" s="5" t="s">
        <v>6040</v>
      </c>
      <c r="G2883" s="5" t="str">
        <f t="shared" si="44"/>
        <v>SIEJ080104</v>
      </c>
      <c r="H2883" s="15">
        <v>450</v>
      </c>
    </row>
    <row r="2884" spans="1:8" x14ac:dyDescent="0.25">
      <c r="A2884" s="2" t="s">
        <v>1541</v>
      </c>
      <c r="B2884" s="2" t="s">
        <v>1542</v>
      </c>
      <c r="C2884" s="2" t="s">
        <v>10</v>
      </c>
      <c r="D2884" s="2" t="s">
        <v>609</v>
      </c>
      <c r="E2884" s="9" t="s">
        <v>6041</v>
      </c>
      <c r="F2884" s="5" t="s">
        <v>6042</v>
      </c>
      <c r="G2884" s="5" t="str">
        <f t="shared" si="44"/>
        <v>SULB081128</v>
      </c>
      <c r="H2884" s="15">
        <v>450</v>
      </c>
    </row>
    <row r="2885" spans="1:8" x14ac:dyDescent="0.25">
      <c r="A2885" s="2" t="s">
        <v>1541</v>
      </c>
      <c r="B2885" s="2" t="s">
        <v>1542</v>
      </c>
      <c r="C2885" s="2" t="s">
        <v>10</v>
      </c>
      <c r="D2885" s="2" t="s">
        <v>609</v>
      </c>
      <c r="E2885" s="9" t="s">
        <v>6043</v>
      </c>
      <c r="F2885" s="5" t="s">
        <v>6044</v>
      </c>
      <c r="G2885" s="5" t="str">
        <f t="shared" si="44"/>
        <v>TUTE091003</v>
      </c>
      <c r="H2885" s="15">
        <v>450</v>
      </c>
    </row>
    <row r="2886" spans="1:8" x14ac:dyDescent="0.25">
      <c r="A2886" s="2" t="s">
        <v>1541</v>
      </c>
      <c r="B2886" s="2" t="s">
        <v>1542</v>
      </c>
      <c r="C2886" s="2" t="s">
        <v>10</v>
      </c>
      <c r="D2886" s="2" t="s">
        <v>609</v>
      </c>
      <c r="E2886" s="9" t="s">
        <v>6045</v>
      </c>
      <c r="F2886" s="5" t="s">
        <v>6046</v>
      </c>
      <c r="G2886" s="5" t="str">
        <f t="shared" si="44"/>
        <v>UICC090519</v>
      </c>
      <c r="H2886" s="15">
        <v>450</v>
      </c>
    </row>
    <row r="2887" spans="1:8" x14ac:dyDescent="0.25">
      <c r="A2887" s="2" t="s">
        <v>1541</v>
      </c>
      <c r="B2887" s="2" t="s">
        <v>1542</v>
      </c>
      <c r="C2887" s="2" t="s">
        <v>10</v>
      </c>
      <c r="D2887" s="2" t="s">
        <v>609</v>
      </c>
      <c r="E2887" s="9" t="s">
        <v>6047</v>
      </c>
      <c r="F2887" s="5" t="s">
        <v>6048</v>
      </c>
      <c r="G2887" s="5" t="str">
        <f t="shared" si="44"/>
        <v>VAAM071015</v>
      </c>
      <c r="H2887" s="15">
        <v>450</v>
      </c>
    </row>
    <row r="2888" spans="1:8" x14ac:dyDescent="0.25">
      <c r="A2888" s="2" t="s">
        <v>1541</v>
      </c>
      <c r="B2888" s="2" t="s">
        <v>1542</v>
      </c>
      <c r="C2888" s="2" t="s">
        <v>10</v>
      </c>
      <c r="D2888" s="2" t="s">
        <v>609</v>
      </c>
      <c r="E2888" s="9" t="s">
        <v>6049</v>
      </c>
      <c r="F2888" s="5" t="s">
        <v>6050</v>
      </c>
      <c r="G2888" s="5" t="str">
        <f t="shared" si="44"/>
        <v>VAAV080905</v>
      </c>
      <c r="H2888" s="15">
        <v>450</v>
      </c>
    </row>
    <row r="2889" spans="1:8" x14ac:dyDescent="0.25">
      <c r="A2889" s="2" t="s">
        <v>1541</v>
      </c>
      <c r="B2889" s="2" t="s">
        <v>1542</v>
      </c>
      <c r="C2889" s="2" t="s">
        <v>10</v>
      </c>
      <c r="D2889" s="2" t="s">
        <v>609</v>
      </c>
      <c r="E2889" s="9" t="s">
        <v>6051</v>
      </c>
      <c r="F2889" s="5" t="s">
        <v>6052</v>
      </c>
      <c r="G2889" s="5" t="str">
        <f t="shared" si="44"/>
        <v>VICA060107</v>
      </c>
      <c r="H2889" s="15">
        <v>450</v>
      </c>
    </row>
    <row r="2890" spans="1:8" x14ac:dyDescent="0.25">
      <c r="A2890" s="2" t="s">
        <v>1541</v>
      </c>
      <c r="B2890" s="2" t="s">
        <v>1542</v>
      </c>
      <c r="C2890" s="2" t="s">
        <v>10</v>
      </c>
      <c r="D2890" s="2" t="s">
        <v>609</v>
      </c>
      <c r="E2890" s="9" t="s">
        <v>6053</v>
      </c>
      <c r="F2890" s="5" t="s">
        <v>6054</v>
      </c>
      <c r="G2890" s="5" t="str">
        <f t="shared" si="44"/>
        <v>VICA080816</v>
      </c>
      <c r="H2890" s="15">
        <v>450</v>
      </c>
    </row>
    <row r="2891" spans="1:8" x14ac:dyDescent="0.25">
      <c r="A2891" s="2" t="s">
        <v>1541</v>
      </c>
      <c r="B2891" s="2" t="s">
        <v>1542</v>
      </c>
      <c r="C2891" s="2" t="s">
        <v>10</v>
      </c>
      <c r="D2891" s="2" t="s">
        <v>609</v>
      </c>
      <c r="E2891" s="9" t="s">
        <v>6055</v>
      </c>
      <c r="F2891" s="5" t="s">
        <v>6056</v>
      </c>
      <c r="G2891" s="5" t="str">
        <f t="shared" si="44"/>
        <v>CASR080520</v>
      </c>
      <c r="H2891" s="15">
        <v>450</v>
      </c>
    </row>
    <row r="2892" spans="1:8" x14ac:dyDescent="0.25">
      <c r="A2892" s="2" t="s">
        <v>1541</v>
      </c>
      <c r="B2892" s="2" t="s">
        <v>1542</v>
      </c>
      <c r="C2892" s="2" t="s">
        <v>10</v>
      </c>
      <c r="D2892" s="2" t="s">
        <v>609</v>
      </c>
      <c r="E2892" s="9" t="s">
        <v>6057</v>
      </c>
      <c r="F2892" s="5" t="s">
        <v>6058</v>
      </c>
      <c r="G2892" s="5" t="str">
        <f t="shared" si="44"/>
        <v>JUSA061225</v>
      </c>
      <c r="H2892" s="15">
        <v>450</v>
      </c>
    </row>
    <row r="2893" spans="1:8" x14ac:dyDescent="0.25">
      <c r="A2893" s="2" t="s">
        <v>1541</v>
      </c>
      <c r="B2893" s="2" t="s">
        <v>1542</v>
      </c>
      <c r="C2893" s="2" t="s">
        <v>10</v>
      </c>
      <c r="D2893" s="2" t="s">
        <v>609</v>
      </c>
      <c r="E2893" s="9" t="s">
        <v>6059</v>
      </c>
      <c r="F2893" s="5" t="s">
        <v>6060</v>
      </c>
      <c r="G2893" s="5" t="str">
        <f t="shared" si="44"/>
        <v>RIAA050914</v>
      </c>
      <c r="H2893" s="15">
        <v>450</v>
      </c>
    </row>
    <row r="2894" spans="1:8" x14ac:dyDescent="0.25">
      <c r="A2894" s="2" t="s">
        <v>1541</v>
      </c>
      <c r="B2894" s="2" t="s">
        <v>1542</v>
      </c>
      <c r="C2894" s="2" t="s">
        <v>10</v>
      </c>
      <c r="D2894" s="2" t="s">
        <v>609</v>
      </c>
      <c r="E2894" s="9" t="s">
        <v>6061</v>
      </c>
      <c r="F2894" s="5" t="s">
        <v>6062</v>
      </c>
      <c r="G2894" s="5" t="str">
        <f t="shared" si="44"/>
        <v>TETN070611</v>
      </c>
      <c r="H2894" s="15">
        <v>450</v>
      </c>
    </row>
    <row r="2895" spans="1:8" ht="22.5" x14ac:dyDescent="0.25">
      <c r="A2895" s="2" t="s">
        <v>1541</v>
      </c>
      <c r="B2895" s="2" t="s">
        <v>1542</v>
      </c>
      <c r="C2895" s="2" t="s">
        <v>10</v>
      </c>
      <c r="D2895" s="2" t="s">
        <v>609</v>
      </c>
      <c r="E2895" s="9" t="s">
        <v>6063</v>
      </c>
      <c r="F2895" s="5" t="s">
        <v>6064</v>
      </c>
      <c r="G2895" s="5" t="str">
        <f t="shared" si="44"/>
        <v>COCL060119</v>
      </c>
      <c r="H2895" s="15">
        <v>450</v>
      </c>
    </row>
    <row r="2896" spans="1:8" x14ac:dyDescent="0.25">
      <c r="A2896" s="2" t="s">
        <v>1541</v>
      </c>
      <c r="B2896" s="2" t="s">
        <v>1542</v>
      </c>
      <c r="C2896" s="2" t="s">
        <v>10</v>
      </c>
      <c r="D2896" s="2" t="s">
        <v>609</v>
      </c>
      <c r="E2896" s="9" t="s">
        <v>6065</v>
      </c>
      <c r="F2896" s="5" t="s">
        <v>6066</v>
      </c>
      <c r="G2896" s="5" t="str">
        <f t="shared" si="44"/>
        <v>DIRO060516</v>
      </c>
      <c r="H2896" s="15">
        <v>450</v>
      </c>
    </row>
    <row r="2897" spans="1:8" x14ac:dyDescent="0.25">
      <c r="A2897" s="2" t="s">
        <v>1541</v>
      </c>
      <c r="B2897" s="2" t="s">
        <v>1542</v>
      </c>
      <c r="C2897" s="2" t="s">
        <v>10</v>
      </c>
      <c r="D2897" s="2" t="s">
        <v>609</v>
      </c>
      <c r="E2897" s="9" t="s">
        <v>6067</v>
      </c>
      <c r="F2897" s="5" t="s">
        <v>6068</v>
      </c>
      <c r="G2897" s="5" t="str">
        <f t="shared" si="44"/>
        <v>PALD071219</v>
      </c>
      <c r="H2897" s="15">
        <v>450</v>
      </c>
    </row>
    <row r="2898" spans="1:8" x14ac:dyDescent="0.25">
      <c r="A2898" s="2" t="s">
        <v>1541</v>
      </c>
      <c r="B2898" s="2" t="s">
        <v>1542</v>
      </c>
      <c r="C2898" s="2" t="s">
        <v>10</v>
      </c>
      <c r="D2898" s="2" t="s">
        <v>609</v>
      </c>
      <c r="E2898" s="9" t="s">
        <v>6069</v>
      </c>
      <c r="F2898" s="5" t="s">
        <v>6070</v>
      </c>
      <c r="G2898" s="5" t="str">
        <f t="shared" si="44"/>
        <v>RICA060817</v>
      </c>
      <c r="H2898" s="15">
        <v>450</v>
      </c>
    </row>
    <row r="2899" spans="1:8" x14ac:dyDescent="0.25">
      <c r="A2899" s="2" t="s">
        <v>1541</v>
      </c>
      <c r="B2899" s="2" t="s">
        <v>1542</v>
      </c>
      <c r="C2899" s="2" t="s">
        <v>10</v>
      </c>
      <c r="D2899" s="2" t="s">
        <v>609</v>
      </c>
      <c r="E2899" s="9" t="s">
        <v>6071</v>
      </c>
      <c r="F2899" s="5" t="s">
        <v>6072</v>
      </c>
      <c r="G2899" s="5" t="str">
        <f t="shared" si="44"/>
        <v>RIRA071010</v>
      </c>
      <c r="H2899" s="15">
        <v>450</v>
      </c>
    </row>
    <row r="2900" spans="1:8" x14ac:dyDescent="0.25">
      <c r="A2900" s="2" t="s">
        <v>1541</v>
      </c>
      <c r="B2900" s="2" t="s">
        <v>1542</v>
      </c>
      <c r="C2900" s="2" t="s">
        <v>10</v>
      </c>
      <c r="D2900" s="2" t="s">
        <v>609</v>
      </c>
      <c r="E2900" s="9" t="s">
        <v>6073</v>
      </c>
      <c r="F2900" s="5" t="s">
        <v>6074</v>
      </c>
      <c r="G2900" s="5" t="str">
        <f t="shared" si="44"/>
        <v>SAPJ080430</v>
      </c>
      <c r="H2900" s="15">
        <v>450</v>
      </c>
    </row>
    <row r="2901" spans="1:8" x14ac:dyDescent="0.25">
      <c r="A2901" s="2" t="s">
        <v>1541</v>
      </c>
      <c r="B2901" s="2" t="s">
        <v>1542</v>
      </c>
      <c r="C2901" s="2" t="s">
        <v>10</v>
      </c>
      <c r="D2901" s="2" t="s">
        <v>609</v>
      </c>
      <c r="E2901" s="9" t="s">
        <v>6075</v>
      </c>
      <c r="F2901" s="5" t="s">
        <v>6076</v>
      </c>
      <c r="G2901" s="5" t="str">
        <f t="shared" si="44"/>
        <v>SASC070615</v>
      </c>
      <c r="H2901" s="15">
        <v>450</v>
      </c>
    </row>
    <row r="2902" spans="1:8" x14ac:dyDescent="0.25">
      <c r="A2902" s="2" t="s">
        <v>1541</v>
      </c>
      <c r="B2902" s="2" t="s">
        <v>1542</v>
      </c>
      <c r="C2902" s="2" t="s">
        <v>10</v>
      </c>
      <c r="D2902" s="2" t="s">
        <v>609</v>
      </c>
      <c r="E2902" s="9" t="s">
        <v>6077</v>
      </c>
      <c r="F2902" s="5" t="s">
        <v>6078</v>
      </c>
      <c r="G2902" s="5" t="str">
        <f t="shared" si="44"/>
        <v>SUDI060316</v>
      </c>
      <c r="H2902" s="15">
        <v>450</v>
      </c>
    </row>
    <row r="2903" spans="1:8" x14ac:dyDescent="0.25">
      <c r="A2903" s="2" t="s">
        <v>1541</v>
      </c>
      <c r="B2903" s="2" t="s">
        <v>1542</v>
      </c>
      <c r="C2903" s="2" t="s">
        <v>10</v>
      </c>
      <c r="D2903" s="2" t="s">
        <v>609</v>
      </c>
      <c r="E2903" s="9" t="s">
        <v>6079</v>
      </c>
      <c r="F2903" s="5" t="s">
        <v>6080</v>
      </c>
      <c r="G2903" s="5" t="str">
        <f t="shared" si="44"/>
        <v>SUSO060315</v>
      </c>
      <c r="H2903" s="15">
        <v>450</v>
      </c>
    </row>
    <row r="2904" spans="1:8" x14ac:dyDescent="0.25">
      <c r="A2904" s="2" t="s">
        <v>1541</v>
      </c>
      <c r="B2904" s="2" t="s">
        <v>1542</v>
      </c>
      <c r="C2904" s="2" t="s">
        <v>10</v>
      </c>
      <c r="D2904" s="2" t="s">
        <v>609</v>
      </c>
      <c r="E2904" s="9" t="s">
        <v>6081</v>
      </c>
      <c r="F2904" s="5" t="s">
        <v>6082</v>
      </c>
      <c r="G2904" s="5" t="str">
        <f t="shared" si="44"/>
        <v>AACB061031</v>
      </c>
      <c r="H2904" s="15">
        <v>450</v>
      </c>
    </row>
    <row r="2905" spans="1:8" x14ac:dyDescent="0.25">
      <c r="A2905" s="2" t="s">
        <v>1541</v>
      </c>
      <c r="B2905" s="2" t="s">
        <v>1542</v>
      </c>
      <c r="C2905" s="2" t="s">
        <v>10</v>
      </c>
      <c r="D2905" s="2" t="s">
        <v>609</v>
      </c>
      <c r="E2905" s="9" t="s">
        <v>6083</v>
      </c>
      <c r="F2905" s="5" t="s">
        <v>6084</v>
      </c>
      <c r="G2905" s="5" t="str">
        <f t="shared" si="44"/>
        <v>AEMO060118</v>
      </c>
      <c r="H2905" s="15">
        <v>450</v>
      </c>
    </row>
    <row r="2906" spans="1:8" x14ac:dyDescent="0.25">
      <c r="A2906" s="2" t="s">
        <v>1541</v>
      </c>
      <c r="B2906" s="2" t="s">
        <v>1542</v>
      </c>
      <c r="C2906" s="2" t="s">
        <v>10</v>
      </c>
      <c r="D2906" s="2" t="s">
        <v>609</v>
      </c>
      <c r="E2906" s="9" t="s">
        <v>6085</v>
      </c>
      <c r="F2906" s="5" t="s">
        <v>6086</v>
      </c>
      <c r="G2906" s="5" t="str">
        <f t="shared" si="44"/>
        <v>AEXR070626</v>
      </c>
      <c r="H2906" s="15">
        <v>450</v>
      </c>
    </row>
    <row r="2907" spans="1:8" x14ac:dyDescent="0.25">
      <c r="A2907" s="2" t="s">
        <v>1541</v>
      </c>
      <c r="B2907" s="2" t="s">
        <v>1542</v>
      </c>
      <c r="C2907" s="2" t="s">
        <v>10</v>
      </c>
      <c r="D2907" s="2" t="s">
        <v>609</v>
      </c>
      <c r="E2907" s="9" t="s">
        <v>6087</v>
      </c>
      <c r="F2907" s="5" t="s">
        <v>6088</v>
      </c>
      <c r="G2907" s="5" t="str">
        <f t="shared" si="44"/>
        <v>AUSH080831</v>
      </c>
      <c r="H2907" s="15">
        <v>450</v>
      </c>
    </row>
    <row r="2908" spans="1:8" x14ac:dyDescent="0.25">
      <c r="A2908" s="2" t="s">
        <v>1541</v>
      </c>
      <c r="B2908" s="2" t="s">
        <v>1542</v>
      </c>
      <c r="C2908" s="2" t="s">
        <v>10</v>
      </c>
      <c r="D2908" s="2" t="s">
        <v>609</v>
      </c>
      <c r="E2908" s="9" t="s">
        <v>6089</v>
      </c>
      <c r="F2908" s="5" t="s">
        <v>6090</v>
      </c>
      <c r="G2908" s="5" t="str">
        <f t="shared" si="44"/>
        <v>AIGJ080710</v>
      </c>
      <c r="H2908" s="15">
        <v>450</v>
      </c>
    </row>
    <row r="2909" spans="1:8" x14ac:dyDescent="0.25">
      <c r="A2909" s="2" t="s">
        <v>1541</v>
      </c>
      <c r="B2909" s="2" t="s">
        <v>1542</v>
      </c>
      <c r="C2909" s="2" t="s">
        <v>10</v>
      </c>
      <c r="D2909" s="2" t="s">
        <v>609</v>
      </c>
      <c r="E2909" s="9" t="s">
        <v>6091</v>
      </c>
      <c r="F2909" s="5" t="s">
        <v>6092</v>
      </c>
      <c r="G2909" s="5" t="str">
        <f t="shared" si="44"/>
        <v>BACJ091222</v>
      </c>
      <c r="H2909" s="15">
        <v>450</v>
      </c>
    </row>
    <row r="2910" spans="1:8" x14ac:dyDescent="0.25">
      <c r="A2910" s="2" t="s">
        <v>1541</v>
      </c>
      <c r="B2910" s="2" t="s">
        <v>1542</v>
      </c>
      <c r="C2910" s="2" t="s">
        <v>10</v>
      </c>
      <c r="D2910" s="2" t="s">
        <v>609</v>
      </c>
      <c r="E2910" s="9" t="s">
        <v>6093</v>
      </c>
      <c r="F2910" s="5" t="s">
        <v>6094</v>
      </c>
      <c r="G2910" s="5" t="str">
        <f t="shared" si="44"/>
        <v>CARP080523</v>
      </c>
      <c r="H2910" s="15">
        <v>450</v>
      </c>
    </row>
    <row r="2911" spans="1:8" x14ac:dyDescent="0.25">
      <c r="A2911" s="2" t="s">
        <v>1541</v>
      </c>
      <c r="B2911" s="2" t="s">
        <v>1542</v>
      </c>
      <c r="C2911" s="2" t="s">
        <v>10</v>
      </c>
      <c r="D2911" s="2" t="s">
        <v>609</v>
      </c>
      <c r="E2911" s="9" t="s">
        <v>6095</v>
      </c>
      <c r="F2911" s="5" t="s">
        <v>6096</v>
      </c>
      <c r="G2911" s="5" t="str">
        <f t="shared" si="44"/>
        <v>CAGN080127</v>
      </c>
      <c r="H2911" s="15">
        <v>450</v>
      </c>
    </row>
    <row r="2912" spans="1:8" x14ac:dyDescent="0.25">
      <c r="A2912" s="2" t="s">
        <v>1541</v>
      </c>
      <c r="B2912" s="2" t="s">
        <v>1542</v>
      </c>
      <c r="C2912" s="2" t="s">
        <v>10</v>
      </c>
      <c r="D2912" s="2" t="s">
        <v>609</v>
      </c>
      <c r="E2912" s="9" t="s">
        <v>6097</v>
      </c>
      <c r="F2912" s="5" t="s">
        <v>6098</v>
      </c>
      <c r="G2912" s="5" t="str">
        <f t="shared" si="44"/>
        <v>CAXS080205</v>
      </c>
      <c r="H2912" s="15">
        <v>450</v>
      </c>
    </row>
    <row r="2913" spans="1:8" x14ac:dyDescent="0.25">
      <c r="A2913" s="2" t="s">
        <v>1541</v>
      </c>
      <c r="B2913" s="2" t="s">
        <v>1542</v>
      </c>
      <c r="C2913" s="2" t="s">
        <v>10</v>
      </c>
      <c r="D2913" s="2" t="s">
        <v>609</v>
      </c>
      <c r="E2913" s="9" t="s">
        <v>6099</v>
      </c>
      <c r="F2913" s="5" t="s">
        <v>6100</v>
      </c>
      <c r="G2913" s="5" t="str">
        <f t="shared" si="44"/>
        <v>CAJI090205</v>
      </c>
      <c r="H2913" s="15">
        <v>450</v>
      </c>
    </row>
    <row r="2914" spans="1:8" ht="22.5" x14ac:dyDescent="0.25">
      <c r="A2914" s="2" t="s">
        <v>1541</v>
      </c>
      <c r="B2914" s="2" t="s">
        <v>1542</v>
      </c>
      <c r="C2914" s="2" t="s">
        <v>10</v>
      </c>
      <c r="D2914" s="2" t="s">
        <v>609</v>
      </c>
      <c r="E2914" s="9" t="s">
        <v>6101</v>
      </c>
      <c r="F2914" s="5" t="s">
        <v>6102</v>
      </c>
      <c r="G2914" s="5" t="str">
        <f t="shared" si="44"/>
        <v>CAMV061117</v>
      </c>
      <c r="H2914" s="15">
        <v>450</v>
      </c>
    </row>
    <row r="2915" spans="1:8" x14ac:dyDescent="0.25">
      <c r="A2915" s="2" t="s">
        <v>1541</v>
      </c>
      <c r="B2915" s="2" t="s">
        <v>1542</v>
      </c>
      <c r="C2915" s="2" t="s">
        <v>10</v>
      </c>
      <c r="D2915" s="2" t="s">
        <v>609</v>
      </c>
      <c r="E2915" s="9" t="s">
        <v>6103</v>
      </c>
      <c r="F2915" s="5" t="s">
        <v>6104</v>
      </c>
      <c r="G2915" s="5" t="str">
        <f t="shared" si="44"/>
        <v>CASD070820</v>
      </c>
      <c r="H2915" s="15">
        <v>450</v>
      </c>
    </row>
    <row r="2916" spans="1:8" x14ac:dyDescent="0.25">
      <c r="A2916" s="2" t="s">
        <v>1541</v>
      </c>
      <c r="B2916" s="2" t="s">
        <v>1542</v>
      </c>
      <c r="C2916" s="2" t="s">
        <v>10</v>
      </c>
      <c r="D2916" s="2" t="s">
        <v>609</v>
      </c>
      <c r="E2916" s="9" t="s">
        <v>6105</v>
      </c>
      <c r="F2916" s="5" t="s">
        <v>6106</v>
      </c>
      <c r="G2916" s="5" t="str">
        <f t="shared" si="44"/>
        <v>CAIA070315</v>
      </c>
      <c r="H2916" s="15">
        <v>450</v>
      </c>
    </row>
    <row r="2917" spans="1:8" x14ac:dyDescent="0.25">
      <c r="A2917" s="2" t="s">
        <v>1541</v>
      </c>
      <c r="B2917" s="2" t="s">
        <v>1542</v>
      </c>
      <c r="C2917" s="2" t="s">
        <v>10</v>
      </c>
      <c r="D2917" s="2" t="s">
        <v>609</v>
      </c>
      <c r="E2917" s="9" t="s">
        <v>6107</v>
      </c>
      <c r="F2917" s="5" t="s">
        <v>6108</v>
      </c>
      <c r="G2917" s="5" t="str">
        <f t="shared" si="44"/>
        <v>COGJ100614</v>
      </c>
      <c r="H2917" s="15">
        <v>450</v>
      </c>
    </row>
    <row r="2918" spans="1:8" x14ac:dyDescent="0.25">
      <c r="A2918" s="2" t="s">
        <v>1541</v>
      </c>
      <c r="B2918" s="2" t="s">
        <v>1542</v>
      </c>
      <c r="C2918" s="2" t="s">
        <v>10</v>
      </c>
      <c r="D2918" s="2" t="s">
        <v>609</v>
      </c>
      <c r="E2918" s="9" t="s">
        <v>6109</v>
      </c>
      <c r="F2918" s="5" t="s">
        <v>6110</v>
      </c>
      <c r="G2918" s="5" t="str">
        <f t="shared" si="44"/>
        <v>DISB091009</v>
      </c>
      <c r="H2918" s="15">
        <v>450</v>
      </c>
    </row>
    <row r="2919" spans="1:8" x14ac:dyDescent="0.25">
      <c r="A2919" s="2" t="s">
        <v>1541</v>
      </c>
      <c r="B2919" s="2" t="s">
        <v>1542</v>
      </c>
      <c r="C2919" s="2" t="s">
        <v>10</v>
      </c>
      <c r="D2919" s="2" t="s">
        <v>609</v>
      </c>
      <c r="E2919" s="9" t="s">
        <v>6111</v>
      </c>
      <c r="F2919" s="5" t="s">
        <v>6112</v>
      </c>
      <c r="G2919" s="5" t="str">
        <f t="shared" si="44"/>
        <v>CUAS080208</v>
      </c>
      <c r="H2919" s="15">
        <v>450</v>
      </c>
    </row>
    <row r="2920" spans="1:8" x14ac:dyDescent="0.25">
      <c r="A2920" s="2" t="s">
        <v>1541</v>
      </c>
      <c r="B2920" s="2" t="s">
        <v>1542</v>
      </c>
      <c r="C2920" s="2" t="s">
        <v>10</v>
      </c>
      <c r="D2920" s="2" t="s">
        <v>609</v>
      </c>
      <c r="E2920" s="9" t="s">
        <v>6113</v>
      </c>
      <c r="F2920" s="5" t="s">
        <v>6114</v>
      </c>
      <c r="G2920" s="5" t="str">
        <f t="shared" si="44"/>
        <v>VAPA100923</v>
      </c>
      <c r="H2920" s="15">
        <v>450</v>
      </c>
    </row>
    <row r="2921" spans="1:8" x14ac:dyDescent="0.25">
      <c r="A2921" s="2" t="s">
        <v>1541</v>
      </c>
      <c r="B2921" s="2" t="s">
        <v>1542</v>
      </c>
      <c r="C2921" s="2" t="s">
        <v>10</v>
      </c>
      <c r="D2921" s="2" t="s">
        <v>609</v>
      </c>
      <c r="E2921" s="9" t="s">
        <v>6115</v>
      </c>
      <c r="F2921" s="5" t="s">
        <v>6116</v>
      </c>
      <c r="G2921" s="5" t="str">
        <f t="shared" si="44"/>
        <v>EXCA060617</v>
      </c>
      <c r="H2921" s="15">
        <v>450</v>
      </c>
    </row>
    <row r="2922" spans="1:8" x14ac:dyDescent="0.25">
      <c r="A2922" s="2" t="s">
        <v>1541</v>
      </c>
      <c r="B2922" s="2" t="s">
        <v>1542</v>
      </c>
      <c r="C2922" s="2" t="s">
        <v>10</v>
      </c>
      <c r="D2922" s="2" t="s">
        <v>609</v>
      </c>
      <c r="E2922" s="9" t="s">
        <v>6117</v>
      </c>
      <c r="F2922" s="5" t="s">
        <v>6118</v>
      </c>
      <c r="G2922" s="5" t="str">
        <f t="shared" si="44"/>
        <v>EAMY080129</v>
      </c>
      <c r="H2922" s="15">
        <v>450</v>
      </c>
    </row>
    <row r="2923" spans="1:8" x14ac:dyDescent="0.25">
      <c r="A2923" s="2" t="s">
        <v>1541</v>
      </c>
      <c r="B2923" s="2" t="s">
        <v>1542</v>
      </c>
      <c r="C2923" s="2" t="s">
        <v>10</v>
      </c>
      <c r="D2923" s="2" t="s">
        <v>609</v>
      </c>
      <c r="E2923" s="9" t="s">
        <v>6119</v>
      </c>
      <c r="F2923" s="5" t="s">
        <v>6120</v>
      </c>
      <c r="G2923" s="5" t="str">
        <f t="shared" si="44"/>
        <v>FECA090319</v>
      </c>
      <c r="H2923" s="15">
        <v>450</v>
      </c>
    </row>
    <row r="2924" spans="1:8" x14ac:dyDescent="0.25">
      <c r="A2924" s="2" t="s">
        <v>1541</v>
      </c>
      <c r="B2924" s="2" t="s">
        <v>1542</v>
      </c>
      <c r="C2924" s="2" t="s">
        <v>10</v>
      </c>
      <c r="D2924" s="2" t="s">
        <v>609</v>
      </c>
      <c r="E2924" s="9" t="s">
        <v>6121</v>
      </c>
      <c r="F2924" s="5" t="s">
        <v>6122</v>
      </c>
      <c r="G2924" s="5" t="str">
        <f t="shared" si="44"/>
        <v>FETR060801</v>
      </c>
      <c r="H2924" s="15">
        <v>450</v>
      </c>
    </row>
    <row r="2925" spans="1:8" x14ac:dyDescent="0.25">
      <c r="A2925" s="2" t="s">
        <v>1541</v>
      </c>
      <c r="B2925" s="2" t="s">
        <v>1542</v>
      </c>
      <c r="C2925" s="2" t="s">
        <v>10</v>
      </c>
      <c r="D2925" s="2" t="s">
        <v>609</v>
      </c>
      <c r="E2925" s="9" t="s">
        <v>6123</v>
      </c>
      <c r="F2925" s="5" t="s">
        <v>6124</v>
      </c>
      <c r="G2925" s="5" t="str">
        <f t="shared" si="44"/>
        <v>FECD090708</v>
      </c>
      <c r="H2925" s="15">
        <v>450</v>
      </c>
    </row>
    <row r="2926" spans="1:8" x14ac:dyDescent="0.25">
      <c r="A2926" s="2" t="s">
        <v>1541</v>
      </c>
      <c r="B2926" s="2" t="s">
        <v>1542</v>
      </c>
      <c r="C2926" s="2" t="s">
        <v>10</v>
      </c>
      <c r="D2926" s="2" t="s">
        <v>609</v>
      </c>
      <c r="E2926" s="9" t="s">
        <v>6125</v>
      </c>
      <c r="F2926" s="5" t="s">
        <v>6126</v>
      </c>
      <c r="G2926" s="5" t="str">
        <f t="shared" si="44"/>
        <v>FEDJ060816</v>
      </c>
      <c r="H2926" s="15">
        <v>450</v>
      </c>
    </row>
    <row r="2927" spans="1:8" x14ac:dyDescent="0.25">
      <c r="A2927" s="2" t="s">
        <v>1541</v>
      </c>
      <c r="B2927" s="2" t="s">
        <v>1542</v>
      </c>
      <c r="C2927" s="2" t="s">
        <v>10</v>
      </c>
      <c r="D2927" s="2" t="s">
        <v>609</v>
      </c>
      <c r="E2927" s="9" t="s">
        <v>6127</v>
      </c>
      <c r="F2927" s="5" t="s">
        <v>6128</v>
      </c>
      <c r="G2927" s="5" t="str">
        <f t="shared" si="44"/>
        <v>FOLA060914</v>
      </c>
      <c r="H2927" s="15">
        <v>450</v>
      </c>
    </row>
    <row r="2928" spans="1:8" x14ac:dyDescent="0.25">
      <c r="A2928" s="2" t="s">
        <v>1541</v>
      </c>
      <c r="B2928" s="2" t="s">
        <v>1542</v>
      </c>
      <c r="C2928" s="2" t="s">
        <v>10</v>
      </c>
      <c r="D2928" s="2" t="s">
        <v>609</v>
      </c>
      <c r="E2928" s="9" t="s">
        <v>6129</v>
      </c>
      <c r="F2928" s="5" t="s">
        <v>6130</v>
      </c>
      <c r="G2928" s="5" t="str">
        <f t="shared" si="44"/>
        <v>GICA070604</v>
      </c>
      <c r="H2928" s="15">
        <v>450</v>
      </c>
    </row>
    <row r="2929" spans="1:8" x14ac:dyDescent="0.25">
      <c r="A2929" s="2" t="s">
        <v>1541</v>
      </c>
      <c r="B2929" s="2" t="s">
        <v>1542</v>
      </c>
      <c r="C2929" s="2" t="s">
        <v>10</v>
      </c>
      <c r="D2929" s="2" t="s">
        <v>609</v>
      </c>
      <c r="E2929" s="9" t="s">
        <v>6131</v>
      </c>
      <c r="F2929" s="5" t="s">
        <v>6132</v>
      </c>
      <c r="G2929" s="5" t="str">
        <f t="shared" si="44"/>
        <v>GORJ070705</v>
      </c>
      <c r="H2929" s="15">
        <v>450</v>
      </c>
    </row>
    <row r="2930" spans="1:8" ht="22.5" x14ac:dyDescent="0.25">
      <c r="A2930" s="2" t="s">
        <v>1541</v>
      </c>
      <c r="B2930" s="2" t="s">
        <v>1542</v>
      </c>
      <c r="C2930" s="2" t="s">
        <v>10</v>
      </c>
      <c r="D2930" s="2" t="s">
        <v>609</v>
      </c>
      <c r="E2930" s="9" t="s">
        <v>6133</v>
      </c>
      <c r="F2930" s="5" t="s">
        <v>6134</v>
      </c>
      <c r="G2930" s="5" t="str">
        <f t="shared" si="44"/>
        <v>GUJM071004</v>
      </c>
      <c r="H2930" s="15">
        <v>450</v>
      </c>
    </row>
    <row r="2931" spans="1:8" x14ac:dyDescent="0.25">
      <c r="A2931" s="2" t="s">
        <v>1541</v>
      </c>
      <c r="B2931" s="2" t="s">
        <v>1542</v>
      </c>
      <c r="C2931" s="2" t="s">
        <v>10</v>
      </c>
      <c r="D2931" s="2" t="s">
        <v>609</v>
      </c>
      <c r="E2931" s="9" t="s">
        <v>6135</v>
      </c>
      <c r="F2931" s="5" t="s">
        <v>6136</v>
      </c>
      <c r="G2931" s="5" t="str">
        <f t="shared" si="44"/>
        <v>GURK081226</v>
      </c>
      <c r="H2931" s="15">
        <v>450</v>
      </c>
    </row>
    <row r="2932" spans="1:8" x14ac:dyDescent="0.25">
      <c r="A2932" s="2" t="s">
        <v>1541</v>
      </c>
      <c r="B2932" s="2" t="s">
        <v>1542</v>
      </c>
      <c r="C2932" s="2" t="s">
        <v>10</v>
      </c>
      <c r="D2932" s="2" t="s">
        <v>609</v>
      </c>
      <c r="E2932" s="9" t="s">
        <v>6137</v>
      </c>
      <c r="F2932" s="5" t="s">
        <v>6138</v>
      </c>
      <c r="G2932" s="5" t="str">
        <f t="shared" si="44"/>
        <v>HALG081216</v>
      </c>
      <c r="H2932" s="15">
        <v>450</v>
      </c>
    </row>
    <row r="2933" spans="1:8" x14ac:dyDescent="0.25">
      <c r="A2933" s="2" t="s">
        <v>1541</v>
      </c>
      <c r="B2933" s="2" t="s">
        <v>1542</v>
      </c>
      <c r="C2933" s="2" t="s">
        <v>10</v>
      </c>
      <c r="D2933" s="2" t="s">
        <v>609</v>
      </c>
      <c r="E2933" s="9" t="s">
        <v>6139</v>
      </c>
      <c r="F2933" s="5" t="s">
        <v>6140</v>
      </c>
      <c r="G2933" s="5" t="str">
        <f t="shared" si="44"/>
        <v>HELG091018</v>
      </c>
      <c r="H2933" s="15">
        <v>450</v>
      </c>
    </row>
    <row r="2934" spans="1:8" x14ac:dyDescent="0.25">
      <c r="A2934" s="2" t="s">
        <v>1541</v>
      </c>
      <c r="B2934" s="2" t="s">
        <v>1542</v>
      </c>
      <c r="C2934" s="2" t="s">
        <v>10</v>
      </c>
      <c r="D2934" s="2" t="s">
        <v>609</v>
      </c>
      <c r="E2934" s="9" t="s">
        <v>6141</v>
      </c>
      <c r="F2934" s="5" t="s">
        <v>6142</v>
      </c>
      <c r="G2934" s="5" t="str">
        <f t="shared" si="44"/>
        <v>HETB061210</v>
      </c>
      <c r="H2934" s="15">
        <v>450</v>
      </c>
    </row>
    <row r="2935" spans="1:8" x14ac:dyDescent="0.25">
      <c r="A2935" s="2" t="s">
        <v>1541</v>
      </c>
      <c r="B2935" s="2" t="s">
        <v>1542</v>
      </c>
      <c r="C2935" s="2" t="s">
        <v>10</v>
      </c>
      <c r="D2935" s="2" t="s">
        <v>609</v>
      </c>
      <c r="E2935" s="9" t="s">
        <v>6143</v>
      </c>
      <c r="F2935" s="5" t="s">
        <v>6144</v>
      </c>
      <c r="G2935" s="5" t="str">
        <f t="shared" si="44"/>
        <v>HEDB060929</v>
      </c>
      <c r="H2935" s="15">
        <v>450</v>
      </c>
    </row>
    <row r="2936" spans="1:8" x14ac:dyDescent="0.25">
      <c r="A2936" s="2" t="s">
        <v>1541</v>
      </c>
      <c r="B2936" s="2" t="s">
        <v>1542</v>
      </c>
      <c r="C2936" s="2" t="s">
        <v>10</v>
      </c>
      <c r="D2936" s="2" t="s">
        <v>609</v>
      </c>
      <c r="E2936" s="9" t="s">
        <v>6145</v>
      </c>
      <c r="F2936" s="5" t="s">
        <v>6146</v>
      </c>
      <c r="G2936" s="5" t="str">
        <f t="shared" si="44"/>
        <v>IEHN061003</v>
      </c>
      <c r="H2936" s="15">
        <v>450</v>
      </c>
    </row>
    <row r="2937" spans="1:8" x14ac:dyDescent="0.25">
      <c r="A2937" s="2" t="s">
        <v>1541</v>
      </c>
      <c r="B2937" s="2" t="s">
        <v>1542</v>
      </c>
      <c r="C2937" s="2" t="s">
        <v>10</v>
      </c>
      <c r="D2937" s="2" t="s">
        <v>609</v>
      </c>
      <c r="E2937" s="9" t="s">
        <v>6147</v>
      </c>
      <c r="F2937" s="5" t="s">
        <v>6148</v>
      </c>
      <c r="G2937" s="5" t="str">
        <f t="shared" si="44"/>
        <v>JIVE091225</v>
      </c>
      <c r="H2937" s="15">
        <v>450</v>
      </c>
    </row>
    <row r="2938" spans="1:8" x14ac:dyDescent="0.25">
      <c r="A2938" s="2" t="s">
        <v>1541</v>
      </c>
      <c r="B2938" s="2" t="s">
        <v>1542</v>
      </c>
      <c r="C2938" s="2" t="s">
        <v>10</v>
      </c>
      <c r="D2938" s="2" t="s">
        <v>609</v>
      </c>
      <c r="E2938" s="9" t="s">
        <v>6149</v>
      </c>
      <c r="F2938" s="5" t="s">
        <v>6150</v>
      </c>
      <c r="G2938" s="5" t="str">
        <f t="shared" si="44"/>
        <v>JURV080404</v>
      </c>
      <c r="H2938" s="15">
        <v>450</v>
      </c>
    </row>
    <row r="2939" spans="1:8" x14ac:dyDescent="0.25">
      <c r="A2939" s="2" t="s">
        <v>1541</v>
      </c>
      <c r="B2939" s="2" t="s">
        <v>1542</v>
      </c>
      <c r="C2939" s="2" t="s">
        <v>10</v>
      </c>
      <c r="D2939" s="2" t="s">
        <v>609</v>
      </c>
      <c r="E2939" s="9" t="s">
        <v>6151</v>
      </c>
      <c r="F2939" s="5" t="s">
        <v>6152</v>
      </c>
      <c r="G2939" s="5" t="str">
        <f t="shared" si="44"/>
        <v>KUBP090222</v>
      </c>
      <c r="H2939" s="15">
        <v>450</v>
      </c>
    </row>
    <row r="2940" spans="1:8" x14ac:dyDescent="0.25">
      <c r="A2940" s="2" t="s">
        <v>1541</v>
      </c>
      <c r="B2940" s="2" t="s">
        <v>1542</v>
      </c>
      <c r="C2940" s="2" t="s">
        <v>10</v>
      </c>
      <c r="D2940" s="2" t="s">
        <v>609</v>
      </c>
      <c r="E2940" s="9" t="s">
        <v>6153</v>
      </c>
      <c r="F2940" s="5" t="s">
        <v>6154</v>
      </c>
      <c r="G2940" s="5" t="str">
        <f t="shared" ref="G2940:G3003" si="45">MID(F2940,1,10)</f>
        <v>KUPJ091009</v>
      </c>
      <c r="H2940" s="15">
        <v>450</v>
      </c>
    </row>
    <row r="2941" spans="1:8" x14ac:dyDescent="0.25">
      <c r="A2941" s="2" t="s">
        <v>1541</v>
      </c>
      <c r="B2941" s="2" t="s">
        <v>1542</v>
      </c>
      <c r="C2941" s="2" t="s">
        <v>10</v>
      </c>
      <c r="D2941" s="2" t="s">
        <v>609</v>
      </c>
      <c r="E2941" s="9" t="s">
        <v>6155</v>
      </c>
      <c r="F2941" s="5" t="s">
        <v>6156</v>
      </c>
      <c r="G2941" s="5" t="str">
        <f t="shared" si="45"/>
        <v>LOCM101116</v>
      </c>
      <c r="H2941" s="15">
        <v>450</v>
      </c>
    </row>
    <row r="2942" spans="1:8" x14ac:dyDescent="0.25">
      <c r="A2942" s="2" t="s">
        <v>1541</v>
      </c>
      <c r="B2942" s="2" t="s">
        <v>1542</v>
      </c>
      <c r="C2942" s="2" t="s">
        <v>10</v>
      </c>
      <c r="D2942" s="2" t="s">
        <v>609</v>
      </c>
      <c r="E2942" s="9" t="s">
        <v>6157</v>
      </c>
      <c r="F2942" s="5" t="s">
        <v>6158</v>
      </c>
      <c r="G2942" s="5" t="str">
        <f t="shared" si="45"/>
        <v>LOLJ090209</v>
      </c>
      <c r="H2942" s="15">
        <v>450</v>
      </c>
    </row>
    <row r="2943" spans="1:8" x14ac:dyDescent="0.25">
      <c r="A2943" s="2" t="s">
        <v>1541</v>
      </c>
      <c r="B2943" s="2" t="s">
        <v>1542</v>
      </c>
      <c r="C2943" s="2" t="s">
        <v>10</v>
      </c>
      <c r="D2943" s="2" t="s">
        <v>609</v>
      </c>
      <c r="E2943" s="9" t="s">
        <v>6159</v>
      </c>
      <c r="F2943" s="5" t="s">
        <v>6160</v>
      </c>
      <c r="G2943" s="5" t="str">
        <f t="shared" si="45"/>
        <v>LONA081119</v>
      </c>
      <c r="H2943" s="15">
        <v>450</v>
      </c>
    </row>
    <row r="2944" spans="1:8" x14ac:dyDescent="0.25">
      <c r="A2944" s="2" t="s">
        <v>1541</v>
      </c>
      <c r="B2944" s="2" t="s">
        <v>1542</v>
      </c>
      <c r="C2944" s="2" t="s">
        <v>10</v>
      </c>
      <c r="D2944" s="2" t="s">
        <v>609</v>
      </c>
      <c r="E2944" s="9" t="s">
        <v>6161</v>
      </c>
      <c r="F2944" s="5" t="s">
        <v>6162</v>
      </c>
      <c r="G2944" s="5" t="str">
        <f t="shared" si="45"/>
        <v>LOVK060725</v>
      </c>
      <c r="H2944" s="15">
        <v>450</v>
      </c>
    </row>
    <row r="2945" spans="1:8" x14ac:dyDescent="0.25">
      <c r="A2945" s="2" t="s">
        <v>1541</v>
      </c>
      <c r="B2945" s="2" t="s">
        <v>1542</v>
      </c>
      <c r="C2945" s="2" t="s">
        <v>10</v>
      </c>
      <c r="D2945" s="2" t="s">
        <v>609</v>
      </c>
      <c r="E2945" s="9" t="s">
        <v>6163</v>
      </c>
      <c r="F2945" s="5" t="s">
        <v>6164</v>
      </c>
      <c r="G2945" s="5" t="str">
        <f t="shared" si="45"/>
        <v>MASG060108</v>
      </c>
      <c r="H2945" s="15">
        <v>450</v>
      </c>
    </row>
    <row r="2946" spans="1:8" x14ac:dyDescent="0.25">
      <c r="A2946" s="2" t="s">
        <v>1541</v>
      </c>
      <c r="B2946" s="2" t="s">
        <v>1542</v>
      </c>
      <c r="C2946" s="2" t="s">
        <v>10</v>
      </c>
      <c r="D2946" s="2" t="s">
        <v>609</v>
      </c>
      <c r="E2946" s="9" t="s">
        <v>6165</v>
      </c>
      <c r="F2946" s="5" t="s">
        <v>6166</v>
      </c>
      <c r="G2946" s="5" t="str">
        <f t="shared" si="45"/>
        <v>MAWX101201</v>
      </c>
      <c r="H2946" s="15">
        <v>450</v>
      </c>
    </row>
    <row r="2947" spans="1:8" x14ac:dyDescent="0.25">
      <c r="A2947" s="2" t="s">
        <v>1541</v>
      </c>
      <c r="B2947" s="2" t="s">
        <v>1542</v>
      </c>
      <c r="C2947" s="2" t="s">
        <v>10</v>
      </c>
      <c r="D2947" s="2" t="s">
        <v>609</v>
      </c>
      <c r="E2947" s="9" t="s">
        <v>6167</v>
      </c>
      <c r="F2947" s="5" t="s">
        <v>6168</v>
      </c>
      <c r="G2947" s="5" t="str">
        <f t="shared" si="45"/>
        <v>MELL071119</v>
      </c>
      <c r="H2947" s="15">
        <v>450</v>
      </c>
    </row>
    <row r="2948" spans="1:8" x14ac:dyDescent="0.25">
      <c r="A2948" s="2" t="s">
        <v>1541</v>
      </c>
      <c r="B2948" s="2" t="s">
        <v>1542</v>
      </c>
      <c r="C2948" s="2" t="s">
        <v>10</v>
      </c>
      <c r="D2948" s="2" t="s">
        <v>609</v>
      </c>
      <c r="E2948" s="9" t="s">
        <v>6169</v>
      </c>
      <c r="F2948" s="5" t="s">
        <v>6170</v>
      </c>
      <c r="G2948" s="5" t="str">
        <f t="shared" si="45"/>
        <v>MOJC090901</v>
      </c>
      <c r="H2948" s="15">
        <v>450</v>
      </c>
    </row>
    <row r="2949" spans="1:8" x14ac:dyDescent="0.25">
      <c r="A2949" s="2" t="s">
        <v>1541</v>
      </c>
      <c r="B2949" s="2" t="s">
        <v>1542</v>
      </c>
      <c r="C2949" s="2" t="s">
        <v>10</v>
      </c>
      <c r="D2949" s="2" t="s">
        <v>609</v>
      </c>
      <c r="E2949" s="9" t="s">
        <v>6171</v>
      </c>
      <c r="F2949" s="5" t="s">
        <v>6172</v>
      </c>
      <c r="G2949" s="5" t="str">
        <f t="shared" si="45"/>
        <v>MOKA060114</v>
      </c>
      <c r="H2949" s="15">
        <v>450</v>
      </c>
    </row>
    <row r="2950" spans="1:8" x14ac:dyDescent="0.25">
      <c r="A2950" s="2" t="s">
        <v>1541</v>
      </c>
      <c r="B2950" s="2" t="s">
        <v>1542</v>
      </c>
      <c r="C2950" s="2" t="s">
        <v>10</v>
      </c>
      <c r="D2950" s="2" t="s">
        <v>609</v>
      </c>
      <c r="E2950" s="9" t="s">
        <v>6173</v>
      </c>
      <c r="F2950" s="5" t="s">
        <v>6174</v>
      </c>
      <c r="G2950" s="5" t="str">
        <f t="shared" si="45"/>
        <v>MOPE101104</v>
      </c>
      <c r="H2950" s="15">
        <v>450</v>
      </c>
    </row>
    <row r="2951" spans="1:8" x14ac:dyDescent="0.25">
      <c r="A2951" s="2" t="s">
        <v>1541</v>
      </c>
      <c r="B2951" s="2" t="s">
        <v>1542</v>
      </c>
      <c r="C2951" s="2" t="s">
        <v>10</v>
      </c>
      <c r="D2951" s="2" t="s">
        <v>609</v>
      </c>
      <c r="E2951" s="9" t="s">
        <v>6175</v>
      </c>
      <c r="F2951" s="5" t="s">
        <v>6176</v>
      </c>
      <c r="G2951" s="5" t="str">
        <f t="shared" si="45"/>
        <v>OOSL070731</v>
      </c>
      <c r="H2951" s="15">
        <v>450</v>
      </c>
    </row>
    <row r="2952" spans="1:8" x14ac:dyDescent="0.25">
      <c r="A2952" s="2" t="s">
        <v>1541</v>
      </c>
      <c r="B2952" s="2" t="s">
        <v>1542</v>
      </c>
      <c r="C2952" s="2" t="s">
        <v>10</v>
      </c>
      <c r="D2952" s="2" t="s">
        <v>609</v>
      </c>
      <c r="E2952" s="9" t="s">
        <v>6177</v>
      </c>
      <c r="F2952" s="5" t="s">
        <v>6178</v>
      </c>
      <c r="G2952" s="5" t="str">
        <f t="shared" si="45"/>
        <v>PEGH100927</v>
      </c>
      <c r="H2952" s="15">
        <v>450</v>
      </c>
    </row>
    <row r="2953" spans="1:8" x14ac:dyDescent="0.25">
      <c r="A2953" s="2" t="s">
        <v>1541</v>
      </c>
      <c r="B2953" s="2" t="s">
        <v>1542</v>
      </c>
      <c r="C2953" s="2" t="s">
        <v>10</v>
      </c>
      <c r="D2953" s="2" t="s">
        <v>609</v>
      </c>
      <c r="E2953" s="9" t="s">
        <v>6179</v>
      </c>
      <c r="F2953" s="5" t="s">
        <v>6180</v>
      </c>
      <c r="G2953" s="5" t="str">
        <f t="shared" si="45"/>
        <v>PEKF081218</v>
      </c>
      <c r="H2953" s="15">
        <v>450</v>
      </c>
    </row>
    <row r="2954" spans="1:8" x14ac:dyDescent="0.25">
      <c r="A2954" s="2" t="s">
        <v>1541</v>
      </c>
      <c r="B2954" s="2" t="s">
        <v>1542</v>
      </c>
      <c r="C2954" s="2" t="s">
        <v>10</v>
      </c>
      <c r="D2954" s="2" t="s">
        <v>609</v>
      </c>
      <c r="E2954" s="9" t="s">
        <v>6181</v>
      </c>
      <c r="F2954" s="5" t="s">
        <v>6182</v>
      </c>
      <c r="G2954" s="5" t="str">
        <f t="shared" si="45"/>
        <v>PEFM090204</v>
      </c>
      <c r="H2954" s="15">
        <v>450</v>
      </c>
    </row>
    <row r="2955" spans="1:8" x14ac:dyDescent="0.25">
      <c r="A2955" s="2" t="s">
        <v>1541</v>
      </c>
      <c r="B2955" s="2" t="s">
        <v>1542</v>
      </c>
      <c r="C2955" s="2" t="s">
        <v>10</v>
      </c>
      <c r="D2955" s="2" t="s">
        <v>609</v>
      </c>
      <c r="E2955" s="9" t="s">
        <v>6183</v>
      </c>
      <c r="F2955" s="5" t="s">
        <v>6184</v>
      </c>
      <c r="G2955" s="5" t="str">
        <f t="shared" si="45"/>
        <v>PELI061020</v>
      </c>
      <c r="H2955" s="15">
        <v>450</v>
      </c>
    </row>
    <row r="2956" spans="1:8" x14ac:dyDescent="0.25">
      <c r="A2956" s="2" t="s">
        <v>1541</v>
      </c>
      <c r="B2956" s="2" t="s">
        <v>1542</v>
      </c>
      <c r="C2956" s="2" t="s">
        <v>10</v>
      </c>
      <c r="D2956" s="2" t="s">
        <v>609</v>
      </c>
      <c r="E2956" s="9" t="s">
        <v>6185</v>
      </c>
      <c r="F2956" s="5" t="s">
        <v>6186</v>
      </c>
      <c r="G2956" s="5" t="str">
        <f t="shared" si="45"/>
        <v>PODK080717</v>
      </c>
      <c r="H2956" s="15">
        <v>450</v>
      </c>
    </row>
    <row r="2957" spans="1:8" x14ac:dyDescent="0.25">
      <c r="A2957" s="2" t="s">
        <v>1541</v>
      </c>
      <c r="B2957" s="2" t="s">
        <v>1542</v>
      </c>
      <c r="C2957" s="2" t="s">
        <v>10</v>
      </c>
      <c r="D2957" s="2" t="s">
        <v>609</v>
      </c>
      <c r="E2957" s="9" t="s">
        <v>6187</v>
      </c>
      <c r="F2957" s="5" t="s">
        <v>6188</v>
      </c>
      <c r="G2957" s="5" t="str">
        <f t="shared" si="45"/>
        <v>QUAS050923</v>
      </c>
      <c r="H2957" s="15">
        <v>450</v>
      </c>
    </row>
    <row r="2958" spans="1:8" x14ac:dyDescent="0.25">
      <c r="A2958" s="2" t="s">
        <v>1541</v>
      </c>
      <c r="B2958" s="2" t="s">
        <v>1542</v>
      </c>
      <c r="C2958" s="2" t="s">
        <v>10</v>
      </c>
      <c r="D2958" s="2" t="s">
        <v>609</v>
      </c>
      <c r="E2958" s="9" t="s">
        <v>6189</v>
      </c>
      <c r="F2958" s="5" t="s">
        <v>6190</v>
      </c>
      <c r="G2958" s="5" t="str">
        <f t="shared" si="45"/>
        <v>ROCA060725</v>
      </c>
      <c r="H2958" s="15">
        <v>450</v>
      </c>
    </row>
    <row r="2959" spans="1:8" x14ac:dyDescent="0.25">
      <c r="A2959" s="2" t="s">
        <v>1541</v>
      </c>
      <c r="B2959" s="2" t="s">
        <v>1542</v>
      </c>
      <c r="C2959" s="2" t="s">
        <v>10</v>
      </c>
      <c r="D2959" s="2" t="s">
        <v>609</v>
      </c>
      <c r="E2959" s="9" t="s">
        <v>6191</v>
      </c>
      <c r="F2959" s="5" t="s">
        <v>6192</v>
      </c>
      <c r="G2959" s="5" t="str">
        <f t="shared" si="45"/>
        <v>ROCI070413</v>
      </c>
      <c r="H2959" s="15">
        <v>450</v>
      </c>
    </row>
    <row r="2960" spans="1:8" x14ac:dyDescent="0.25">
      <c r="A2960" s="2" t="s">
        <v>1541</v>
      </c>
      <c r="B2960" s="2" t="s">
        <v>1542</v>
      </c>
      <c r="C2960" s="2" t="s">
        <v>10</v>
      </c>
      <c r="D2960" s="2" t="s">
        <v>609</v>
      </c>
      <c r="E2960" s="9" t="s">
        <v>6193</v>
      </c>
      <c r="F2960" s="5" t="s">
        <v>6194</v>
      </c>
      <c r="G2960" s="5" t="str">
        <f t="shared" si="45"/>
        <v>ROBD080320</v>
      </c>
      <c r="H2960" s="15">
        <v>450</v>
      </c>
    </row>
    <row r="2961" spans="1:8" x14ac:dyDescent="0.25">
      <c r="A2961" s="2" t="s">
        <v>1541</v>
      </c>
      <c r="B2961" s="2" t="s">
        <v>1542</v>
      </c>
      <c r="C2961" s="2" t="s">
        <v>10</v>
      </c>
      <c r="D2961" s="2" t="s">
        <v>609</v>
      </c>
      <c r="E2961" s="9" t="s">
        <v>6195</v>
      </c>
      <c r="F2961" s="5" t="s">
        <v>6196</v>
      </c>
      <c r="G2961" s="5" t="str">
        <f t="shared" si="45"/>
        <v>SAMA091203</v>
      </c>
      <c r="H2961" s="15">
        <v>450</v>
      </c>
    </row>
    <row r="2962" spans="1:8" x14ac:dyDescent="0.25">
      <c r="A2962" s="2" t="s">
        <v>1541</v>
      </c>
      <c r="B2962" s="2" t="s">
        <v>1542</v>
      </c>
      <c r="C2962" s="2" t="s">
        <v>10</v>
      </c>
      <c r="D2962" s="2" t="s">
        <v>609</v>
      </c>
      <c r="E2962" s="9" t="s">
        <v>6197</v>
      </c>
      <c r="F2962" s="5" t="s">
        <v>6198</v>
      </c>
      <c r="G2962" s="5" t="str">
        <f t="shared" si="45"/>
        <v>SAMI060127</v>
      </c>
      <c r="H2962" s="15">
        <v>450</v>
      </c>
    </row>
    <row r="2963" spans="1:8" x14ac:dyDescent="0.25">
      <c r="A2963" s="2" t="s">
        <v>1541</v>
      </c>
      <c r="B2963" s="2" t="s">
        <v>1542</v>
      </c>
      <c r="C2963" s="2" t="s">
        <v>10</v>
      </c>
      <c r="D2963" s="2" t="s">
        <v>609</v>
      </c>
      <c r="E2963" s="9" t="s">
        <v>6199</v>
      </c>
      <c r="F2963" s="5" t="s">
        <v>6200</v>
      </c>
      <c r="G2963" s="5" t="str">
        <f t="shared" si="45"/>
        <v>SASS080526</v>
      </c>
      <c r="H2963" s="15">
        <v>450</v>
      </c>
    </row>
    <row r="2964" spans="1:8" x14ac:dyDescent="0.25">
      <c r="A2964" s="2" t="s">
        <v>1541</v>
      </c>
      <c r="B2964" s="2" t="s">
        <v>1542</v>
      </c>
      <c r="C2964" s="2" t="s">
        <v>10</v>
      </c>
      <c r="D2964" s="2" t="s">
        <v>609</v>
      </c>
      <c r="E2964" s="9" t="s">
        <v>6201</v>
      </c>
      <c r="F2964" s="5" t="s">
        <v>6202</v>
      </c>
      <c r="G2964" s="5" t="str">
        <f t="shared" si="45"/>
        <v>SABJ060214</v>
      </c>
      <c r="H2964" s="15">
        <v>450</v>
      </c>
    </row>
    <row r="2965" spans="1:8" x14ac:dyDescent="0.25">
      <c r="A2965" s="2" t="s">
        <v>1541</v>
      </c>
      <c r="B2965" s="2" t="s">
        <v>1542</v>
      </c>
      <c r="C2965" s="2" t="s">
        <v>10</v>
      </c>
      <c r="D2965" s="2" t="s">
        <v>609</v>
      </c>
      <c r="E2965" s="9" t="s">
        <v>6203</v>
      </c>
      <c r="F2965" s="5" t="s">
        <v>6204</v>
      </c>
      <c r="G2965" s="5" t="str">
        <f t="shared" si="45"/>
        <v>SUCK070624</v>
      </c>
      <c r="H2965" s="15">
        <v>450</v>
      </c>
    </row>
    <row r="2966" spans="1:8" x14ac:dyDescent="0.25">
      <c r="A2966" s="2" t="s">
        <v>1541</v>
      </c>
      <c r="B2966" s="2" t="s">
        <v>1542</v>
      </c>
      <c r="C2966" s="2" t="s">
        <v>10</v>
      </c>
      <c r="D2966" s="2" t="s">
        <v>609</v>
      </c>
      <c r="E2966" s="9" t="s">
        <v>6205</v>
      </c>
      <c r="F2966" s="5" t="s">
        <v>6206</v>
      </c>
      <c r="G2966" s="5" t="str">
        <f t="shared" si="45"/>
        <v>TEPI101129</v>
      </c>
      <c r="H2966" s="15">
        <v>450</v>
      </c>
    </row>
    <row r="2967" spans="1:8" x14ac:dyDescent="0.25">
      <c r="A2967" s="2" t="s">
        <v>1541</v>
      </c>
      <c r="B2967" s="2" t="s">
        <v>1542</v>
      </c>
      <c r="C2967" s="2" t="s">
        <v>10</v>
      </c>
      <c r="D2967" s="2" t="s">
        <v>609</v>
      </c>
      <c r="E2967" s="9" t="s">
        <v>6207</v>
      </c>
      <c r="F2967" s="5" t="s">
        <v>6208</v>
      </c>
      <c r="G2967" s="5" t="str">
        <f t="shared" si="45"/>
        <v>TOMC091020</v>
      </c>
      <c r="H2967" s="15">
        <v>450</v>
      </c>
    </row>
    <row r="2968" spans="1:8" x14ac:dyDescent="0.25">
      <c r="A2968" s="2" t="s">
        <v>1541</v>
      </c>
      <c r="B2968" s="2" t="s">
        <v>1542</v>
      </c>
      <c r="C2968" s="2" t="s">
        <v>10</v>
      </c>
      <c r="D2968" s="2" t="s">
        <v>609</v>
      </c>
      <c r="E2968" s="9" t="s">
        <v>6209</v>
      </c>
      <c r="F2968" s="5" t="s">
        <v>6210</v>
      </c>
      <c r="G2968" s="5" t="str">
        <f t="shared" si="45"/>
        <v>TEAB071123</v>
      </c>
      <c r="H2968" s="15">
        <v>450</v>
      </c>
    </row>
    <row r="2969" spans="1:8" x14ac:dyDescent="0.25">
      <c r="A2969" s="2" t="s">
        <v>1541</v>
      </c>
      <c r="B2969" s="2" t="s">
        <v>1542</v>
      </c>
      <c r="C2969" s="2" t="s">
        <v>10</v>
      </c>
      <c r="D2969" s="2" t="s">
        <v>609</v>
      </c>
      <c r="E2969" s="9" t="s">
        <v>6211</v>
      </c>
      <c r="F2969" s="5" t="s">
        <v>6212</v>
      </c>
      <c r="G2969" s="5" t="str">
        <f t="shared" si="45"/>
        <v>UIOA091227</v>
      </c>
      <c r="H2969" s="15">
        <v>450</v>
      </c>
    </row>
    <row r="2970" spans="1:8" x14ac:dyDescent="0.25">
      <c r="A2970" s="2" t="s">
        <v>1541</v>
      </c>
      <c r="B2970" s="2" t="s">
        <v>1542</v>
      </c>
      <c r="C2970" s="2" t="s">
        <v>10</v>
      </c>
      <c r="D2970" s="2" t="s">
        <v>609</v>
      </c>
      <c r="E2970" s="9" t="s">
        <v>6213</v>
      </c>
      <c r="F2970" s="5" t="s">
        <v>6214</v>
      </c>
      <c r="G2970" s="5" t="str">
        <f t="shared" si="45"/>
        <v>XIMF060530</v>
      </c>
      <c r="H2970" s="15">
        <v>450</v>
      </c>
    </row>
    <row r="2971" spans="1:8" x14ac:dyDescent="0.25">
      <c r="A2971" s="2" t="s">
        <v>1541</v>
      </c>
      <c r="B2971" s="2" t="s">
        <v>1542</v>
      </c>
      <c r="C2971" s="2" t="s">
        <v>10</v>
      </c>
      <c r="D2971" s="2" t="s">
        <v>609</v>
      </c>
      <c r="E2971" s="9" t="s">
        <v>6215</v>
      </c>
      <c r="F2971" s="5" t="s">
        <v>6216</v>
      </c>
      <c r="G2971" s="5" t="str">
        <f t="shared" si="45"/>
        <v>BUCV100807</v>
      </c>
      <c r="H2971" s="15">
        <v>450</v>
      </c>
    </row>
    <row r="2972" spans="1:8" x14ac:dyDescent="0.25">
      <c r="A2972" s="2" t="s">
        <v>1541</v>
      </c>
      <c r="B2972" s="2" t="s">
        <v>1542</v>
      </c>
      <c r="C2972" s="2" t="s">
        <v>10</v>
      </c>
      <c r="D2972" s="2" t="s">
        <v>609</v>
      </c>
      <c r="E2972" s="9" t="s">
        <v>6217</v>
      </c>
      <c r="F2972" s="5" t="s">
        <v>6218</v>
      </c>
      <c r="G2972" s="5" t="str">
        <f t="shared" si="45"/>
        <v>CAMA090114</v>
      </c>
      <c r="H2972" s="15">
        <v>450</v>
      </c>
    </row>
    <row r="2973" spans="1:8" x14ac:dyDescent="0.25">
      <c r="A2973" s="2" t="s">
        <v>1541</v>
      </c>
      <c r="B2973" s="2" t="s">
        <v>1542</v>
      </c>
      <c r="C2973" s="2" t="s">
        <v>10</v>
      </c>
      <c r="D2973" s="2" t="s">
        <v>609</v>
      </c>
      <c r="E2973" s="9" t="s">
        <v>6219</v>
      </c>
      <c r="F2973" s="5" t="s">
        <v>6220</v>
      </c>
      <c r="G2973" s="5" t="str">
        <f t="shared" si="45"/>
        <v>CAMO070901</v>
      </c>
      <c r="H2973" s="15">
        <v>450</v>
      </c>
    </row>
    <row r="2974" spans="1:8" x14ac:dyDescent="0.25">
      <c r="A2974" s="2" t="s">
        <v>1541</v>
      </c>
      <c r="B2974" s="2" t="s">
        <v>1542</v>
      </c>
      <c r="C2974" s="2" t="s">
        <v>10</v>
      </c>
      <c r="D2974" s="2" t="s">
        <v>609</v>
      </c>
      <c r="E2974" s="9" t="s">
        <v>6221</v>
      </c>
      <c r="F2974" s="5" t="s">
        <v>6222</v>
      </c>
      <c r="G2974" s="5" t="str">
        <f t="shared" si="45"/>
        <v>CACL060812</v>
      </c>
      <c r="H2974" s="15">
        <v>450</v>
      </c>
    </row>
    <row r="2975" spans="1:8" x14ac:dyDescent="0.25">
      <c r="A2975" s="2" t="s">
        <v>1541</v>
      </c>
      <c r="B2975" s="2" t="s">
        <v>1542</v>
      </c>
      <c r="C2975" s="2" t="s">
        <v>10</v>
      </c>
      <c r="D2975" s="2" t="s">
        <v>609</v>
      </c>
      <c r="E2975" s="9" t="s">
        <v>6223</v>
      </c>
      <c r="F2975" s="5" t="s">
        <v>6224</v>
      </c>
      <c r="G2975" s="5" t="str">
        <f t="shared" si="45"/>
        <v>CACC071022</v>
      </c>
      <c r="H2975" s="15">
        <v>450</v>
      </c>
    </row>
    <row r="2976" spans="1:8" x14ac:dyDescent="0.25">
      <c r="A2976" s="2" t="s">
        <v>1541</v>
      </c>
      <c r="B2976" s="2" t="s">
        <v>1542</v>
      </c>
      <c r="C2976" s="2" t="s">
        <v>10</v>
      </c>
      <c r="D2976" s="2" t="s">
        <v>609</v>
      </c>
      <c r="E2976" s="9" t="s">
        <v>6225</v>
      </c>
      <c r="F2976" s="5" t="s">
        <v>6226</v>
      </c>
      <c r="G2976" s="5" t="str">
        <f t="shared" si="45"/>
        <v>CAAI080509</v>
      </c>
      <c r="H2976" s="15">
        <v>450</v>
      </c>
    </row>
    <row r="2977" spans="1:8" x14ac:dyDescent="0.25">
      <c r="A2977" s="2" t="s">
        <v>1541</v>
      </c>
      <c r="B2977" s="2" t="s">
        <v>1542</v>
      </c>
      <c r="C2977" s="2" t="s">
        <v>10</v>
      </c>
      <c r="D2977" s="2" t="s">
        <v>609</v>
      </c>
      <c r="E2977" s="9" t="s">
        <v>6227</v>
      </c>
      <c r="F2977" s="5" t="s">
        <v>6228</v>
      </c>
      <c r="G2977" s="5" t="str">
        <f t="shared" si="45"/>
        <v>CULB061225</v>
      </c>
      <c r="H2977" s="15">
        <v>450</v>
      </c>
    </row>
    <row r="2978" spans="1:8" x14ac:dyDescent="0.25">
      <c r="A2978" s="2" t="s">
        <v>1541</v>
      </c>
      <c r="B2978" s="2" t="s">
        <v>1542</v>
      </c>
      <c r="C2978" s="2" t="s">
        <v>10</v>
      </c>
      <c r="D2978" s="2" t="s">
        <v>609</v>
      </c>
      <c r="E2978" s="9" t="s">
        <v>6229</v>
      </c>
      <c r="F2978" s="5" t="s">
        <v>6230</v>
      </c>
      <c r="G2978" s="5" t="str">
        <f t="shared" si="45"/>
        <v>CUPZ060113</v>
      </c>
      <c r="H2978" s="15">
        <v>450</v>
      </c>
    </row>
    <row r="2979" spans="1:8" x14ac:dyDescent="0.25">
      <c r="A2979" s="2" t="s">
        <v>1541</v>
      </c>
      <c r="B2979" s="2" t="s">
        <v>1542</v>
      </c>
      <c r="C2979" s="2" t="s">
        <v>10</v>
      </c>
      <c r="D2979" s="2" t="s">
        <v>609</v>
      </c>
      <c r="E2979" s="9" t="s">
        <v>6231</v>
      </c>
      <c r="F2979" s="5" t="s">
        <v>6232</v>
      </c>
      <c r="G2979" s="5" t="str">
        <f t="shared" si="45"/>
        <v>DUBI050917</v>
      </c>
      <c r="H2979" s="15">
        <v>450</v>
      </c>
    </row>
    <row r="2980" spans="1:8" x14ac:dyDescent="0.25">
      <c r="A2980" s="2" t="s">
        <v>1541</v>
      </c>
      <c r="B2980" s="2" t="s">
        <v>1542</v>
      </c>
      <c r="C2980" s="2" t="s">
        <v>10</v>
      </c>
      <c r="D2980" s="2" t="s">
        <v>609</v>
      </c>
      <c r="E2980" s="9" t="s">
        <v>6233</v>
      </c>
      <c r="F2980" s="5" t="s">
        <v>6234</v>
      </c>
      <c r="G2980" s="5" t="str">
        <f t="shared" si="45"/>
        <v>GOMF100718</v>
      </c>
      <c r="H2980" s="15">
        <v>450</v>
      </c>
    </row>
    <row r="2981" spans="1:8" x14ac:dyDescent="0.25">
      <c r="A2981" s="2" t="s">
        <v>1541</v>
      </c>
      <c r="B2981" s="2" t="s">
        <v>1542</v>
      </c>
      <c r="C2981" s="2" t="s">
        <v>10</v>
      </c>
      <c r="D2981" s="2" t="s">
        <v>609</v>
      </c>
      <c r="E2981" s="9" t="s">
        <v>6235</v>
      </c>
      <c r="F2981" s="5" t="s">
        <v>6236</v>
      </c>
      <c r="G2981" s="5" t="str">
        <f t="shared" si="45"/>
        <v>GOMI060213</v>
      </c>
      <c r="H2981" s="15">
        <v>450</v>
      </c>
    </row>
    <row r="2982" spans="1:8" x14ac:dyDescent="0.25">
      <c r="A2982" s="2" t="s">
        <v>1541</v>
      </c>
      <c r="B2982" s="2" t="s">
        <v>1542</v>
      </c>
      <c r="C2982" s="2" t="s">
        <v>10</v>
      </c>
      <c r="D2982" s="2" t="s">
        <v>609</v>
      </c>
      <c r="E2982" s="9" t="s">
        <v>6237</v>
      </c>
      <c r="F2982" s="5" t="s">
        <v>6238</v>
      </c>
      <c r="G2982" s="5" t="str">
        <f t="shared" si="45"/>
        <v>GOCA080219</v>
      </c>
      <c r="H2982" s="15">
        <v>450</v>
      </c>
    </row>
    <row r="2983" spans="1:8" ht="22.5" x14ac:dyDescent="0.25">
      <c r="A2983" s="2" t="s">
        <v>1541</v>
      </c>
      <c r="B2983" s="2" t="s">
        <v>1542</v>
      </c>
      <c r="C2983" s="2" t="s">
        <v>10</v>
      </c>
      <c r="D2983" s="2" t="s">
        <v>609</v>
      </c>
      <c r="E2983" s="9" t="s">
        <v>6239</v>
      </c>
      <c r="F2983" s="5" t="s">
        <v>6240</v>
      </c>
      <c r="G2983" s="5" t="str">
        <f t="shared" si="45"/>
        <v>HELG070702</v>
      </c>
      <c r="H2983" s="15">
        <v>450</v>
      </c>
    </row>
    <row r="2984" spans="1:8" x14ac:dyDescent="0.25">
      <c r="A2984" s="2" t="s">
        <v>1541</v>
      </c>
      <c r="B2984" s="2" t="s">
        <v>1542</v>
      </c>
      <c r="C2984" s="2" t="s">
        <v>10</v>
      </c>
      <c r="D2984" s="2" t="s">
        <v>609</v>
      </c>
      <c r="E2984" s="9" t="s">
        <v>6241</v>
      </c>
      <c r="F2984" s="5" t="s">
        <v>6242</v>
      </c>
      <c r="G2984" s="5" t="str">
        <f t="shared" si="45"/>
        <v>HOGM101022</v>
      </c>
      <c r="H2984" s="15">
        <v>450</v>
      </c>
    </row>
    <row r="2985" spans="1:8" x14ac:dyDescent="0.25">
      <c r="A2985" s="2" t="s">
        <v>1541</v>
      </c>
      <c r="B2985" s="2" t="s">
        <v>1542</v>
      </c>
      <c r="C2985" s="2" t="s">
        <v>10</v>
      </c>
      <c r="D2985" s="2" t="s">
        <v>609</v>
      </c>
      <c r="E2985" s="9" t="s">
        <v>6243</v>
      </c>
      <c r="F2985" s="5" t="s">
        <v>6244</v>
      </c>
      <c r="G2985" s="5" t="str">
        <f t="shared" si="45"/>
        <v>HURG061207</v>
      </c>
      <c r="H2985" s="15">
        <v>450</v>
      </c>
    </row>
    <row r="2986" spans="1:8" x14ac:dyDescent="0.25">
      <c r="A2986" s="2" t="s">
        <v>1541</v>
      </c>
      <c r="B2986" s="2" t="s">
        <v>1542</v>
      </c>
      <c r="C2986" s="2" t="s">
        <v>10</v>
      </c>
      <c r="D2986" s="2" t="s">
        <v>609</v>
      </c>
      <c r="E2986" s="9" t="s">
        <v>6245</v>
      </c>
      <c r="F2986" s="5" t="s">
        <v>6246</v>
      </c>
      <c r="G2986" s="5" t="str">
        <f t="shared" si="45"/>
        <v>KURL081027</v>
      </c>
      <c r="H2986" s="15">
        <v>450</v>
      </c>
    </row>
    <row r="2987" spans="1:8" x14ac:dyDescent="0.25">
      <c r="A2987" s="2" t="s">
        <v>1541</v>
      </c>
      <c r="B2987" s="2" t="s">
        <v>1542</v>
      </c>
      <c r="C2987" s="2" t="s">
        <v>10</v>
      </c>
      <c r="D2987" s="2" t="s">
        <v>609</v>
      </c>
      <c r="E2987" s="9" t="s">
        <v>6247</v>
      </c>
      <c r="F2987" s="5" t="s">
        <v>6248</v>
      </c>
      <c r="G2987" s="5" t="str">
        <f t="shared" si="45"/>
        <v>KURA090123</v>
      </c>
      <c r="H2987" s="15">
        <v>450</v>
      </c>
    </row>
    <row r="2988" spans="1:8" x14ac:dyDescent="0.25">
      <c r="A2988" s="2" t="s">
        <v>1541</v>
      </c>
      <c r="B2988" s="2" t="s">
        <v>1542</v>
      </c>
      <c r="C2988" s="2" t="s">
        <v>10</v>
      </c>
      <c r="D2988" s="2" t="s">
        <v>609</v>
      </c>
      <c r="E2988" s="9" t="s">
        <v>6249</v>
      </c>
      <c r="F2988" s="5" t="s">
        <v>6250</v>
      </c>
      <c r="G2988" s="5" t="str">
        <f t="shared" si="45"/>
        <v>KUXS070525</v>
      </c>
      <c r="H2988" s="15">
        <v>450</v>
      </c>
    </row>
    <row r="2989" spans="1:8" x14ac:dyDescent="0.25">
      <c r="A2989" s="2" t="s">
        <v>1541</v>
      </c>
      <c r="B2989" s="2" t="s">
        <v>1542</v>
      </c>
      <c r="C2989" s="2" t="s">
        <v>10</v>
      </c>
      <c r="D2989" s="2" t="s">
        <v>609</v>
      </c>
      <c r="E2989" s="9" t="s">
        <v>6251</v>
      </c>
      <c r="F2989" s="5" t="s">
        <v>6252</v>
      </c>
      <c r="G2989" s="5" t="str">
        <f t="shared" si="45"/>
        <v>LUCG101001</v>
      </c>
      <c r="H2989" s="15">
        <v>450</v>
      </c>
    </row>
    <row r="2990" spans="1:8" x14ac:dyDescent="0.25">
      <c r="A2990" s="2" t="s">
        <v>1541</v>
      </c>
      <c r="B2990" s="2" t="s">
        <v>1542</v>
      </c>
      <c r="C2990" s="2" t="s">
        <v>10</v>
      </c>
      <c r="D2990" s="2" t="s">
        <v>609</v>
      </c>
      <c r="E2990" s="9" t="s">
        <v>6253</v>
      </c>
      <c r="F2990" s="5" t="s">
        <v>6254</v>
      </c>
      <c r="G2990" s="5" t="str">
        <f t="shared" si="45"/>
        <v>MAUC100703</v>
      </c>
      <c r="H2990" s="15">
        <v>450</v>
      </c>
    </row>
    <row r="2991" spans="1:8" x14ac:dyDescent="0.25">
      <c r="A2991" s="2" t="s">
        <v>1541</v>
      </c>
      <c r="B2991" s="2" t="s">
        <v>1542</v>
      </c>
      <c r="C2991" s="2" t="s">
        <v>10</v>
      </c>
      <c r="D2991" s="2" t="s">
        <v>609</v>
      </c>
      <c r="E2991" s="9" t="s">
        <v>6255</v>
      </c>
      <c r="F2991" s="5" t="s">
        <v>6256</v>
      </c>
      <c r="G2991" s="5" t="str">
        <f t="shared" si="45"/>
        <v>MABM090513</v>
      </c>
      <c r="H2991" s="15">
        <v>450</v>
      </c>
    </row>
    <row r="2992" spans="1:8" x14ac:dyDescent="0.25">
      <c r="A2992" s="2" t="s">
        <v>1541</v>
      </c>
      <c r="B2992" s="2" t="s">
        <v>1542</v>
      </c>
      <c r="C2992" s="2" t="s">
        <v>10</v>
      </c>
      <c r="D2992" s="2" t="s">
        <v>609</v>
      </c>
      <c r="E2992" s="9" t="s">
        <v>6257</v>
      </c>
      <c r="F2992" s="5" t="s">
        <v>6258</v>
      </c>
      <c r="G2992" s="5" t="str">
        <f t="shared" si="45"/>
        <v>MEMJ091207</v>
      </c>
      <c r="H2992" s="15">
        <v>450</v>
      </c>
    </row>
    <row r="2993" spans="1:8" x14ac:dyDescent="0.25">
      <c r="A2993" s="2" t="s">
        <v>1541</v>
      </c>
      <c r="B2993" s="2" t="s">
        <v>1542</v>
      </c>
      <c r="C2993" s="2" t="s">
        <v>10</v>
      </c>
      <c r="D2993" s="2" t="s">
        <v>609</v>
      </c>
      <c r="E2993" s="9" t="s">
        <v>6259</v>
      </c>
      <c r="F2993" s="5" t="s">
        <v>6260</v>
      </c>
      <c r="G2993" s="5" t="str">
        <f t="shared" si="45"/>
        <v>MURJ090610</v>
      </c>
      <c r="H2993" s="15">
        <v>450</v>
      </c>
    </row>
    <row r="2994" spans="1:8" x14ac:dyDescent="0.25">
      <c r="A2994" s="2" t="s">
        <v>1541</v>
      </c>
      <c r="B2994" s="2" t="s">
        <v>1542</v>
      </c>
      <c r="C2994" s="2" t="s">
        <v>10</v>
      </c>
      <c r="D2994" s="2" t="s">
        <v>609</v>
      </c>
      <c r="E2994" s="9" t="s">
        <v>6261</v>
      </c>
      <c r="F2994" s="5" t="s">
        <v>6262</v>
      </c>
      <c r="G2994" s="5" t="str">
        <f t="shared" si="45"/>
        <v>NOPB091201</v>
      </c>
      <c r="H2994" s="15">
        <v>450</v>
      </c>
    </row>
    <row r="2995" spans="1:8" x14ac:dyDescent="0.25">
      <c r="A2995" s="2" t="s">
        <v>1541</v>
      </c>
      <c r="B2995" s="2" t="s">
        <v>1542</v>
      </c>
      <c r="C2995" s="2" t="s">
        <v>10</v>
      </c>
      <c r="D2995" s="2" t="s">
        <v>609</v>
      </c>
      <c r="E2995" s="9" t="s">
        <v>6263</v>
      </c>
      <c r="F2995" s="5" t="s">
        <v>6264</v>
      </c>
      <c r="G2995" s="5" t="str">
        <f t="shared" si="45"/>
        <v>NUPB071122</v>
      </c>
      <c r="H2995" s="15">
        <v>450</v>
      </c>
    </row>
    <row r="2996" spans="1:8" x14ac:dyDescent="0.25">
      <c r="A2996" s="2" t="s">
        <v>1541</v>
      </c>
      <c r="B2996" s="2" t="s">
        <v>1542</v>
      </c>
      <c r="C2996" s="2" t="s">
        <v>10</v>
      </c>
      <c r="D2996" s="2" t="s">
        <v>609</v>
      </c>
      <c r="E2996" s="9" t="s">
        <v>6265</v>
      </c>
      <c r="F2996" s="5" t="s">
        <v>6266</v>
      </c>
      <c r="G2996" s="5" t="str">
        <f t="shared" si="45"/>
        <v>PERY080818</v>
      </c>
      <c r="H2996" s="15">
        <v>450</v>
      </c>
    </row>
    <row r="2997" spans="1:8" x14ac:dyDescent="0.25">
      <c r="A2997" s="2" t="s">
        <v>1541</v>
      </c>
      <c r="B2997" s="2" t="s">
        <v>1542</v>
      </c>
      <c r="C2997" s="2" t="s">
        <v>10</v>
      </c>
      <c r="D2997" s="2" t="s">
        <v>609</v>
      </c>
      <c r="E2997" s="9" t="s">
        <v>6267</v>
      </c>
      <c r="F2997" s="5" t="s">
        <v>6268</v>
      </c>
      <c r="G2997" s="5" t="str">
        <f t="shared" si="45"/>
        <v>PELG070728</v>
      </c>
      <c r="H2997" s="15">
        <v>450</v>
      </c>
    </row>
    <row r="2998" spans="1:8" x14ac:dyDescent="0.25">
      <c r="A2998" s="2" t="s">
        <v>1541</v>
      </c>
      <c r="B2998" s="2" t="s">
        <v>1542</v>
      </c>
      <c r="C2998" s="2" t="s">
        <v>10</v>
      </c>
      <c r="D2998" s="2" t="s">
        <v>609</v>
      </c>
      <c r="E2998" s="9" t="s">
        <v>6269</v>
      </c>
      <c r="F2998" s="5" t="s">
        <v>6270</v>
      </c>
      <c r="G2998" s="5" t="str">
        <f t="shared" si="45"/>
        <v>RELE081024</v>
      </c>
      <c r="H2998" s="15">
        <v>450</v>
      </c>
    </row>
    <row r="2999" spans="1:8" x14ac:dyDescent="0.25">
      <c r="A2999" s="2" t="s">
        <v>1541</v>
      </c>
      <c r="B2999" s="2" t="s">
        <v>1542</v>
      </c>
      <c r="C2999" s="2" t="s">
        <v>10</v>
      </c>
      <c r="D2999" s="2" t="s">
        <v>609</v>
      </c>
      <c r="E2999" s="9" t="s">
        <v>6271</v>
      </c>
      <c r="F2999" s="5" t="s">
        <v>6272</v>
      </c>
      <c r="G2999" s="5" t="str">
        <f t="shared" si="45"/>
        <v>REPJ060607</v>
      </c>
      <c r="H2999" s="15">
        <v>450</v>
      </c>
    </row>
    <row r="3000" spans="1:8" x14ac:dyDescent="0.25">
      <c r="A3000" s="2" t="s">
        <v>1541</v>
      </c>
      <c r="B3000" s="2" t="s">
        <v>1542</v>
      </c>
      <c r="C3000" s="2" t="s">
        <v>10</v>
      </c>
      <c r="D3000" s="2" t="s">
        <v>609</v>
      </c>
      <c r="E3000" s="9" t="s">
        <v>6273</v>
      </c>
      <c r="F3000" s="5" t="s">
        <v>6274</v>
      </c>
      <c r="G3000" s="5" t="str">
        <f t="shared" si="45"/>
        <v>ROMO070330</v>
      </c>
      <c r="H3000" s="15">
        <v>450</v>
      </c>
    </row>
    <row r="3001" spans="1:8" x14ac:dyDescent="0.25">
      <c r="A3001" s="2" t="s">
        <v>1541</v>
      </c>
      <c r="B3001" s="2" t="s">
        <v>1542</v>
      </c>
      <c r="C3001" s="2" t="s">
        <v>10</v>
      </c>
      <c r="D3001" s="2" t="s">
        <v>609</v>
      </c>
      <c r="E3001" s="9" t="s">
        <v>6275</v>
      </c>
      <c r="F3001" s="5" t="s">
        <v>6276</v>
      </c>
      <c r="G3001" s="5" t="str">
        <f t="shared" si="45"/>
        <v>SAOA060802</v>
      </c>
      <c r="H3001" s="15">
        <v>450</v>
      </c>
    </row>
    <row r="3002" spans="1:8" x14ac:dyDescent="0.25">
      <c r="A3002" s="2" t="s">
        <v>1541</v>
      </c>
      <c r="B3002" s="2" t="s">
        <v>1542</v>
      </c>
      <c r="C3002" s="2" t="s">
        <v>10</v>
      </c>
      <c r="D3002" s="2" t="s">
        <v>609</v>
      </c>
      <c r="E3002" s="9" t="s">
        <v>6277</v>
      </c>
      <c r="F3002" s="5" t="s">
        <v>6278</v>
      </c>
      <c r="G3002" s="5" t="str">
        <f t="shared" si="45"/>
        <v>UXSA070519</v>
      </c>
      <c r="H3002" s="15">
        <v>450</v>
      </c>
    </row>
    <row r="3003" spans="1:8" x14ac:dyDescent="0.25">
      <c r="A3003" s="2" t="s">
        <v>1541</v>
      </c>
      <c r="B3003" s="2" t="s">
        <v>1542</v>
      </c>
      <c r="C3003" s="2" t="s">
        <v>10</v>
      </c>
      <c r="D3003" s="2" t="s">
        <v>609</v>
      </c>
      <c r="E3003" s="9" t="s">
        <v>6279</v>
      </c>
      <c r="F3003" s="5" t="s">
        <v>6280</v>
      </c>
      <c r="G3003" s="5" t="str">
        <f t="shared" si="45"/>
        <v>AUCS060627</v>
      </c>
      <c r="H3003" s="15">
        <v>450</v>
      </c>
    </row>
    <row r="3004" spans="1:8" x14ac:dyDescent="0.25">
      <c r="A3004" s="2" t="s">
        <v>1541</v>
      </c>
      <c r="B3004" s="2" t="s">
        <v>1542</v>
      </c>
      <c r="C3004" s="2" t="s">
        <v>10</v>
      </c>
      <c r="D3004" s="2" t="s">
        <v>609</v>
      </c>
      <c r="E3004" s="9" t="s">
        <v>6281</v>
      </c>
      <c r="F3004" s="5" t="s">
        <v>6282</v>
      </c>
      <c r="G3004" s="5" t="str">
        <f t="shared" ref="G3004:G3067" si="46">MID(F3004,1,10)</f>
        <v>AOTA070414</v>
      </c>
      <c r="H3004" s="15">
        <v>450</v>
      </c>
    </row>
    <row r="3005" spans="1:8" x14ac:dyDescent="0.25">
      <c r="A3005" s="2" t="s">
        <v>1541</v>
      </c>
      <c r="B3005" s="2" t="s">
        <v>1542</v>
      </c>
      <c r="C3005" s="2" t="s">
        <v>10</v>
      </c>
      <c r="D3005" s="2" t="s">
        <v>609</v>
      </c>
      <c r="E3005" s="9" t="s">
        <v>6283</v>
      </c>
      <c r="F3005" s="5" t="s">
        <v>6284</v>
      </c>
      <c r="G3005" s="5" t="str">
        <f t="shared" si="46"/>
        <v>AOBL101029</v>
      </c>
      <c r="H3005" s="15">
        <v>450</v>
      </c>
    </row>
    <row r="3006" spans="1:8" x14ac:dyDescent="0.25">
      <c r="A3006" s="2" t="s">
        <v>1541</v>
      </c>
      <c r="B3006" s="2" t="s">
        <v>1542</v>
      </c>
      <c r="C3006" s="2" t="s">
        <v>10</v>
      </c>
      <c r="D3006" s="2" t="s">
        <v>609</v>
      </c>
      <c r="E3006" s="9" t="s">
        <v>6285</v>
      </c>
      <c r="F3006" s="5" t="s">
        <v>6286</v>
      </c>
      <c r="G3006" s="5" t="str">
        <f t="shared" si="46"/>
        <v>AETA080425</v>
      </c>
      <c r="H3006" s="15">
        <v>450</v>
      </c>
    </row>
    <row r="3007" spans="1:8" x14ac:dyDescent="0.25">
      <c r="A3007" s="2" t="s">
        <v>1541</v>
      </c>
      <c r="B3007" s="2" t="s">
        <v>1542</v>
      </c>
      <c r="C3007" s="2" t="s">
        <v>10</v>
      </c>
      <c r="D3007" s="2" t="s">
        <v>609</v>
      </c>
      <c r="E3007" s="9" t="s">
        <v>6287</v>
      </c>
      <c r="F3007" s="5" t="s">
        <v>6288</v>
      </c>
      <c r="G3007" s="5" t="str">
        <f t="shared" si="46"/>
        <v>AIDK060626</v>
      </c>
      <c r="H3007" s="15">
        <v>450</v>
      </c>
    </row>
    <row r="3008" spans="1:8" x14ac:dyDescent="0.25">
      <c r="A3008" s="2" t="s">
        <v>1541</v>
      </c>
      <c r="B3008" s="2" t="s">
        <v>1542</v>
      </c>
      <c r="C3008" s="2" t="s">
        <v>10</v>
      </c>
      <c r="D3008" s="2" t="s">
        <v>609</v>
      </c>
      <c r="E3008" s="9" t="s">
        <v>6289</v>
      </c>
      <c r="F3008" s="5" t="s">
        <v>6290</v>
      </c>
      <c r="G3008" s="5" t="str">
        <f t="shared" si="46"/>
        <v>BAEA080826</v>
      </c>
      <c r="H3008" s="15">
        <v>450</v>
      </c>
    </row>
    <row r="3009" spans="1:8" x14ac:dyDescent="0.25">
      <c r="A3009" s="2" t="s">
        <v>1541</v>
      </c>
      <c r="B3009" s="2" t="s">
        <v>1542</v>
      </c>
      <c r="C3009" s="2" t="s">
        <v>10</v>
      </c>
      <c r="D3009" s="2" t="s">
        <v>609</v>
      </c>
      <c r="E3009" s="9" t="s">
        <v>6291</v>
      </c>
      <c r="F3009" s="5" t="s">
        <v>6292</v>
      </c>
      <c r="G3009" s="5" t="str">
        <f t="shared" si="46"/>
        <v>BOVD060809</v>
      </c>
      <c r="H3009" s="15">
        <v>450</v>
      </c>
    </row>
    <row r="3010" spans="1:8" x14ac:dyDescent="0.25">
      <c r="A3010" s="2" t="s">
        <v>1541</v>
      </c>
      <c r="B3010" s="2" t="s">
        <v>1542</v>
      </c>
      <c r="C3010" s="2" t="s">
        <v>10</v>
      </c>
      <c r="D3010" s="2" t="s">
        <v>609</v>
      </c>
      <c r="E3010" s="9" t="s">
        <v>6293</v>
      </c>
      <c r="F3010" s="5" t="s">
        <v>6294</v>
      </c>
      <c r="G3010" s="5" t="str">
        <f t="shared" si="46"/>
        <v>BULH070402</v>
      </c>
      <c r="H3010" s="15">
        <v>450</v>
      </c>
    </row>
    <row r="3011" spans="1:8" x14ac:dyDescent="0.25">
      <c r="A3011" s="2" t="s">
        <v>1541</v>
      </c>
      <c r="B3011" s="2" t="s">
        <v>1542</v>
      </c>
      <c r="C3011" s="2" t="s">
        <v>10</v>
      </c>
      <c r="D3011" s="2" t="s">
        <v>609</v>
      </c>
      <c r="E3011" s="9" t="s">
        <v>6295</v>
      </c>
      <c r="F3011" s="5" t="s">
        <v>6296</v>
      </c>
      <c r="G3011" s="5" t="str">
        <f t="shared" si="46"/>
        <v>CAGM060318</v>
      </c>
      <c r="H3011" s="15">
        <v>450</v>
      </c>
    </row>
    <row r="3012" spans="1:8" ht="22.5" x14ac:dyDescent="0.25">
      <c r="A3012" s="2" t="s">
        <v>1541</v>
      </c>
      <c r="B3012" s="2" t="s">
        <v>1542</v>
      </c>
      <c r="C3012" s="2" t="s">
        <v>10</v>
      </c>
      <c r="D3012" s="2" t="s">
        <v>609</v>
      </c>
      <c r="E3012" s="9" t="s">
        <v>6297</v>
      </c>
      <c r="F3012" s="5" t="s">
        <v>6298</v>
      </c>
      <c r="G3012" s="5" t="str">
        <f t="shared" si="46"/>
        <v>CACE081228</v>
      </c>
      <c r="H3012" s="15">
        <v>450</v>
      </c>
    </row>
    <row r="3013" spans="1:8" x14ac:dyDescent="0.25">
      <c r="A3013" s="2" t="s">
        <v>1541</v>
      </c>
      <c r="B3013" s="2" t="s">
        <v>1542</v>
      </c>
      <c r="C3013" s="2" t="s">
        <v>10</v>
      </c>
      <c r="D3013" s="2" t="s">
        <v>609</v>
      </c>
      <c r="E3013" s="9" t="s">
        <v>6299</v>
      </c>
      <c r="F3013" s="5" t="s">
        <v>6300</v>
      </c>
      <c r="G3013" s="5" t="str">
        <f t="shared" si="46"/>
        <v>CARE080331</v>
      </c>
      <c r="H3013" s="15">
        <v>450</v>
      </c>
    </row>
    <row r="3014" spans="1:8" x14ac:dyDescent="0.25">
      <c r="A3014" s="2" t="s">
        <v>1541</v>
      </c>
      <c r="B3014" s="2" t="s">
        <v>1542</v>
      </c>
      <c r="C3014" s="2" t="s">
        <v>10</v>
      </c>
      <c r="D3014" s="2" t="s">
        <v>609</v>
      </c>
      <c r="E3014" s="9" t="s">
        <v>6301</v>
      </c>
      <c r="F3014" s="5" t="s">
        <v>6302</v>
      </c>
      <c r="G3014" s="5" t="str">
        <f t="shared" si="46"/>
        <v>CALJ060809</v>
      </c>
      <c r="H3014" s="15">
        <v>450</v>
      </c>
    </row>
    <row r="3015" spans="1:8" x14ac:dyDescent="0.25">
      <c r="A3015" s="2" t="s">
        <v>1541</v>
      </c>
      <c r="B3015" s="2" t="s">
        <v>1542</v>
      </c>
      <c r="C3015" s="2" t="s">
        <v>10</v>
      </c>
      <c r="D3015" s="2" t="s">
        <v>609</v>
      </c>
      <c r="E3015" s="9" t="s">
        <v>6303</v>
      </c>
      <c r="F3015" s="5" t="s">
        <v>6304</v>
      </c>
      <c r="G3015" s="5" t="str">
        <f t="shared" si="46"/>
        <v>CEBN100128</v>
      </c>
      <c r="H3015" s="15">
        <v>450</v>
      </c>
    </row>
    <row r="3016" spans="1:8" x14ac:dyDescent="0.25">
      <c r="A3016" s="2" t="s">
        <v>1541</v>
      </c>
      <c r="B3016" s="2" t="s">
        <v>1542</v>
      </c>
      <c r="C3016" s="2" t="s">
        <v>10</v>
      </c>
      <c r="D3016" s="2" t="s">
        <v>609</v>
      </c>
      <c r="E3016" s="9" t="s">
        <v>6305</v>
      </c>
      <c r="F3016" s="5" t="s">
        <v>6306</v>
      </c>
      <c r="G3016" s="5" t="str">
        <f t="shared" si="46"/>
        <v>CACJ060312</v>
      </c>
      <c r="H3016" s="15">
        <v>450</v>
      </c>
    </row>
    <row r="3017" spans="1:8" x14ac:dyDescent="0.25">
      <c r="A3017" s="2" t="s">
        <v>1541</v>
      </c>
      <c r="B3017" s="2" t="s">
        <v>1542</v>
      </c>
      <c r="C3017" s="2" t="s">
        <v>10</v>
      </c>
      <c r="D3017" s="2" t="s">
        <v>609</v>
      </c>
      <c r="E3017" s="9" t="s">
        <v>6307</v>
      </c>
      <c r="F3017" s="5" t="s">
        <v>6308</v>
      </c>
      <c r="G3017" s="5" t="str">
        <f t="shared" si="46"/>
        <v>COWA080516</v>
      </c>
      <c r="H3017" s="15">
        <v>450</v>
      </c>
    </row>
    <row r="3018" spans="1:8" x14ac:dyDescent="0.25">
      <c r="A3018" s="2" t="s">
        <v>1541</v>
      </c>
      <c r="B3018" s="2" t="s">
        <v>1542</v>
      </c>
      <c r="C3018" s="2" t="s">
        <v>10</v>
      </c>
      <c r="D3018" s="2" t="s">
        <v>609</v>
      </c>
      <c r="E3018" s="9" t="s">
        <v>6309</v>
      </c>
      <c r="F3018" s="5" t="s">
        <v>6310</v>
      </c>
      <c r="G3018" s="5" t="str">
        <f t="shared" si="46"/>
        <v>CUCM090826</v>
      </c>
      <c r="H3018" s="15">
        <v>450</v>
      </c>
    </row>
    <row r="3019" spans="1:8" x14ac:dyDescent="0.25">
      <c r="A3019" s="2" t="s">
        <v>1541</v>
      </c>
      <c r="B3019" s="2" t="s">
        <v>1542</v>
      </c>
      <c r="C3019" s="2" t="s">
        <v>10</v>
      </c>
      <c r="D3019" s="2" t="s">
        <v>609</v>
      </c>
      <c r="E3019" s="9" t="s">
        <v>6311</v>
      </c>
      <c r="F3019" s="5" t="s">
        <v>6312</v>
      </c>
      <c r="G3019" s="5" t="str">
        <f t="shared" si="46"/>
        <v>CUCJ071212</v>
      </c>
      <c r="H3019" s="15">
        <v>450</v>
      </c>
    </row>
    <row r="3020" spans="1:8" x14ac:dyDescent="0.25">
      <c r="A3020" s="2" t="s">
        <v>1541</v>
      </c>
      <c r="B3020" s="2" t="s">
        <v>1542</v>
      </c>
      <c r="C3020" s="2" t="s">
        <v>10</v>
      </c>
      <c r="D3020" s="2" t="s">
        <v>609</v>
      </c>
      <c r="E3020" s="9" t="s">
        <v>6313</v>
      </c>
      <c r="F3020" s="5" t="s">
        <v>6314</v>
      </c>
      <c r="G3020" s="5" t="str">
        <f t="shared" si="46"/>
        <v>DIMA061129</v>
      </c>
      <c r="H3020" s="15">
        <v>450</v>
      </c>
    </row>
    <row r="3021" spans="1:8" x14ac:dyDescent="0.25">
      <c r="A3021" s="2" t="s">
        <v>1541</v>
      </c>
      <c r="B3021" s="2" t="s">
        <v>1542</v>
      </c>
      <c r="C3021" s="2" t="s">
        <v>10</v>
      </c>
      <c r="D3021" s="2" t="s">
        <v>609</v>
      </c>
      <c r="E3021" s="9" t="s">
        <v>6315</v>
      </c>
      <c r="F3021" s="5" t="s">
        <v>6316</v>
      </c>
      <c r="G3021" s="5" t="str">
        <f t="shared" si="46"/>
        <v>DUSM081013</v>
      </c>
      <c r="H3021" s="15">
        <v>450</v>
      </c>
    </row>
    <row r="3022" spans="1:8" x14ac:dyDescent="0.25">
      <c r="A3022" s="2" t="s">
        <v>1541</v>
      </c>
      <c r="B3022" s="2" t="s">
        <v>1542</v>
      </c>
      <c r="C3022" s="2" t="s">
        <v>10</v>
      </c>
      <c r="D3022" s="2" t="s">
        <v>609</v>
      </c>
      <c r="E3022" s="9" t="s">
        <v>6317</v>
      </c>
      <c r="F3022" s="5" t="s">
        <v>6318</v>
      </c>
      <c r="G3022" s="5" t="str">
        <f t="shared" si="46"/>
        <v>DUMK060421</v>
      </c>
      <c r="H3022" s="15">
        <v>450</v>
      </c>
    </row>
    <row r="3023" spans="1:8" ht="22.5" x14ac:dyDescent="0.25">
      <c r="A3023" s="2" t="s">
        <v>1541</v>
      </c>
      <c r="B3023" s="2" t="s">
        <v>1542</v>
      </c>
      <c r="C3023" s="2" t="s">
        <v>10</v>
      </c>
      <c r="D3023" s="2" t="s">
        <v>609</v>
      </c>
      <c r="E3023" s="9" t="s">
        <v>6319</v>
      </c>
      <c r="F3023" s="5" t="s">
        <v>6320</v>
      </c>
      <c r="G3023" s="5" t="str">
        <f t="shared" si="46"/>
        <v>EASC080831</v>
      </c>
      <c r="H3023" s="15">
        <v>450</v>
      </c>
    </row>
    <row r="3024" spans="1:8" ht="22.5" x14ac:dyDescent="0.25">
      <c r="A3024" s="2" t="s">
        <v>1541</v>
      </c>
      <c r="B3024" s="2" t="s">
        <v>1542</v>
      </c>
      <c r="C3024" s="2" t="s">
        <v>10</v>
      </c>
      <c r="D3024" s="2" t="s">
        <v>609</v>
      </c>
      <c r="E3024" s="9" t="s">
        <v>6321</v>
      </c>
      <c r="F3024" s="5" t="s">
        <v>6322</v>
      </c>
      <c r="G3024" s="5" t="str">
        <f t="shared" si="46"/>
        <v>EAGJ060607</v>
      </c>
      <c r="H3024" s="15">
        <v>450</v>
      </c>
    </row>
    <row r="3025" spans="1:8" x14ac:dyDescent="0.25">
      <c r="A3025" s="2" t="s">
        <v>1541</v>
      </c>
      <c r="B3025" s="2" t="s">
        <v>1542</v>
      </c>
      <c r="C3025" s="2" t="s">
        <v>10</v>
      </c>
      <c r="D3025" s="2" t="s">
        <v>609</v>
      </c>
      <c r="E3025" s="9" t="s">
        <v>6323</v>
      </c>
      <c r="F3025" s="5" t="s">
        <v>6324</v>
      </c>
      <c r="G3025" s="5" t="str">
        <f t="shared" si="46"/>
        <v>EUFH100828</v>
      </c>
      <c r="H3025" s="15">
        <v>450</v>
      </c>
    </row>
    <row r="3026" spans="1:8" x14ac:dyDescent="0.25">
      <c r="A3026" s="2" t="s">
        <v>1541</v>
      </c>
      <c r="B3026" s="2" t="s">
        <v>1542</v>
      </c>
      <c r="C3026" s="2" t="s">
        <v>10</v>
      </c>
      <c r="D3026" s="2" t="s">
        <v>609</v>
      </c>
      <c r="E3026" s="9" t="s">
        <v>6325</v>
      </c>
      <c r="F3026" s="5" t="s">
        <v>6326</v>
      </c>
      <c r="G3026" s="5" t="str">
        <f t="shared" si="46"/>
        <v>GOPH061007</v>
      </c>
      <c r="H3026" s="15">
        <v>450</v>
      </c>
    </row>
    <row r="3027" spans="1:8" x14ac:dyDescent="0.25">
      <c r="A3027" s="2" t="s">
        <v>1541</v>
      </c>
      <c r="B3027" s="2" t="s">
        <v>1542</v>
      </c>
      <c r="C3027" s="2" t="s">
        <v>10</v>
      </c>
      <c r="D3027" s="2" t="s">
        <v>609</v>
      </c>
      <c r="E3027" s="9" t="s">
        <v>6327</v>
      </c>
      <c r="F3027" s="5" t="s">
        <v>6328</v>
      </c>
      <c r="G3027" s="5" t="str">
        <f t="shared" si="46"/>
        <v>GOCE080906</v>
      </c>
      <c r="H3027" s="15">
        <v>450</v>
      </c>
    </row>
    <row r="3028" spans="1:8" x14ac:dyDescent="0.25">
      <c r="A3028" s="2" t="s">
        <v>1541</v>
      </c>
      <c r="B3028" s="2" t="s">
        <v>1542</v>
      </c>
      <c r="C3028" s="2" t="s">
        <v>10</v>
      </c>
      <c r="D3028" s="2" t="s">
        <v>609</v>
      </c>
      <c r="E3028" s="9" t="s">
        <v>6329</v>
      </c>
      <c r="F3028" s="5" t="s">
        <v>6330</v>
      </c>
      <c r="G3028" s="5" t="str">
        <f t="shared" si="46"/>
        <v>GUMJ061227</v>
      </c>
      <c r="H3028" s="15">
        <v>450</v>
      </c>
    </row>
    <row r="3029" spans="1:8" x14ac:dyDescent="0.25">
      <c r="A3029" s="2" t="s">
        <v>1541</v>
      </c>
      <c r="B3029" s="2" t="s">
        <v>1542</v>
      </c>
      <c r="C3029" s="2" t="s">
        <v>10</v>
      </c>
      <c r="D3029" s="2" t="s">
        <v>609</v>
      </c>
      <c r="E3029" s="9" t="s">
        <v>6331</v>
      </c>
      <c r="F3029" s="5" t="s">
        <v>6332</v>
      </c>
      <c r="G3029" s="5" t="str">
        <f t="shared" si="46"/>
        <v>GUCE060409</v>
      </c>
      <c r="H3029" s="15">
        <v>450</v>
      </c>
    </row>
    <row r="3030" spans="1:8" x14ac:dyDescent="0.25">
      <c r="A3030" s="2" t="s">
        <v>1541</v>
      </c>
      <c r="B3030" s="2" t="s">
        <v>1542</v>
      </c>
      <c r="C3030" s="2" t="s">
        <v>10</v>
      </c>
      <c r="D3030" s="2" t="s">
        <v>609</v>
      </c>
      <c r="E3030" s="9" t="s">
        <v>6333</v>
      </c>
      <c r="F3030" s="5" t="s">
        <v>6334</v>
      </c>
      <c r="G3030" s="5" t="str">
        <f t="shared" si="46"/>
        <v>GUFH070830</v>
      </c>
      <c r="H3030" s="15">
        <v>450</v>
      </c>
    </row>
    <row r="3031" spans="1:8" x14ac:dyDescent="0.25">
      <c r="A3031" s="2" t="s">
        <v>1541</v>
      </c>
      <c r="B3031" s="2" t="s">
        <v>1542</v>
      </c>
      <c r="C3031" s="2" t="s">
        <v>10</v>
      </c>
      <c r="D3031" s="2" t="s">
        <v>609</v>
      </c>
      <c r="E3031" s="9" t="s">
        <v>6335</v>
      </c>
      <c r="F3031" s="5" t="s">
        <v>6336</v>
      </c>
      <c r="G3031" s="5" t="str">
        <f t="shared" si="46"/>
        <v>GUOI100803</v>
      </c>
      <c r="H3031" s="15">
        <v>450</v>
      </c>
    </row>
    <row r="3032" spans="1:8" x14ac:dyDescent="0.25">
      <c r="A3032" s="2" t="s">
        <v>1541</v>
      </c>
      <c r="B3032" s="2" t="s">
        <v>1542</v>
      </c>
      <c r="C3032" s="2" t="s">
        <v>10</v>
      </c>
      <c r="D3032" s="2" t="s">
        <v>609</v>
      </c>
      <c r="E3032" s="9" t="s">
        <v>6337</v>
      </c>
      <c r="F3032" s="5" t="s">
        <v>6338</v>
      </c>
      <c r="G3032" s="5" t="str">
        <f t="shared" si="46"/>
        <v>HEGM100520</v>
      </c>
      <c r="H3032" s="15">
        <v>450</v>
      </c>
    </row>
    <row r="3033" spans="1:8" x14ac:dyDescent="0.25">
      <c r="A3033" s="2" t="s">
        <v>1541</v>
      </c>
      <c r="B3033" s="2" t="s">
        <v>1542</v>
      </c>
      <c r="C3033" s="2" t="s">
        <v>10</v>
      </c>
      <c r="D3033" s="2" t="s">
        <v>609</v>
      </c>
      <c r="E3033" s="9" t="s">
        <v>6339</v>
      </c>
      <c r="F3033" s="5" t="s">
        <v>6340</v>
      </c>
      <c r="G3033" s="5" t="str">
        <f t="shared" si="46"/>
        <v>HESR070108</v>
      </c>
      <c r="H3033" s="15">
        <v>450</v>
      </c>
    </row>
    <row r="3034" spans="1:8" x14ac:dyDescent="0.25">
      <c r="A3034" s="2" t="s">
        <v>1541</v>
      </c>
      <c r="B3034" s="2" t="s">
        <v>1542</v>
      </c>
      <c r="C3034" s="2" t="s">
        <v>10</v>
      </c>
      <c r="D3034" s="2" t="s">
        <v>609</v>
      </c>
      <c r="E3034" s="9" t="s">
        <v>6341</v>
      </c>
      <c r="F3034" s="5" t="s">
        <v>6342</v>
      </c>
      <c r="G3034" s="5" t="str">
        <f t="shared" si="46"/>
        <v>JIDY060120</v>
      </c>
      <c r="H3034" s="15">
        <v>450</v>
      </c>
    </row>
    <row r="3035" spans="1:8" x14ac:dyDescent="0.25">
      <c r="A3035" s="2" t="s">
        <v>1541</v>
      </c>
      <c r="B3035" s="2" t="s">
        <v>1542</v>
      </c>
      <c r="C3035" s="2" t="s">
        <v>10</v>
      </c>
      <c r="D3035" s="2" t="s">
        <v>609</v>
      </c>
      <c r="E3035" s="9" t="s">
        <v>6343</v>
      </c>
      <c r="F3035" s="5" t="s">
        <v>6344</v>
      </c>
      <c r="G3035" s="5" t="str">
        <f t="shared" si="46"/>
        <v>KUMA100910</v>
      </c>
      <c r="H3035" s="15">
        <v>450</v>
      </c>
    </row>
    <row r="3036" spans="1:8" x14ac:dyDescent="0.25">
      <c r="A3036" s="2" t="s">
        <v>1541</v>
      </c>
      <c r="B3036" s="2" t="s">
        <v>1542</v>
      </c>
      <c r="C3036" s="2" t="s">
        <v>10</v>
      </c>
      <c r="D3036" s="2" t="s">
        <v>609</v>
      </c>
      <c r="E3036" s="9" t="s">
        <v>6345</v>
      </c>
      <c r="F3036" s="5" t="s">
        <v>6346</v>
      </c>
      <c r="G3036" s="5" t="str">
        <f t="shared" si="46"/>
        <v>LAZC060607</v>
      </c>
      <c r="H3036" s="15">
        <v>450</v>
      </c>
    </row>
    <row r="3037" spans="1:8" x14ac:dyDescent="0.25">
      <c r="A3037" s="2" t="s">
        <v>1541</v>
      </c>
      <c r="B3037" s="2" t="s">
        <v>1542</v>
      </c>
      <c r="C3037" s="2" t="s">
        <v>10</v>
      </c>
      <c r="D3037" s="2" t="s">
        <v>609</v>
      </c>
      <c r="E3037" s="9" t="s">
        <v>6347</v>
      </c>
      <c r="F3037" s="5" t="s">
        <v>6348</v>
      </c>
      <c r="G3037" s="5" t="str">
        <f t="shared" si="46"/>
        <v>LOAA090526</v>
      </c>
      <c r="H3037" s="15">
        <v>450</v>
      </c>
    </row>
    <row r="3038" spans="1:8" x14ac:dyDescent="0.25">
      <c r="A3038" s="2" t="s">
        <v>1541</v>
      </c>
      <c r="B3038" s="2" t="s">
        <v>1542</v>
      </c>
      <c r="C3038" s="2" t="s">
        <v>10</v>
      </c>
      <c r="D3038" s="2" t="s">
        <v>609</v>
      </c>
      <c r="E3038" s="9" t="s">
        <v>6349</v>
      </c>
      <c r="F3038" s="5" t="s">
        <v>6350</v>
      </c>
      <c r="G3038" s="5" t="str">
        <f t="shared" si="46"/>
        <v>MAUS090721</v>
      </c>
      <c r="H3038" s="15">
        <v>450</v>
      </c>
    </row>
    <row r="3039" spans="1:8" x14ac:dyDescent="0.25">
      <c r="A3039" s="2" t="s">
        <v>1541</v>
      </c>
      <c r="B3039" s="2" t="s">
        <v>1542</v>
      </c>
      <c r="C3039" s="2" t="s">
        <v>10</v>
      </c>
      <c r="D3039" s="2" t="s">
        <v>609</v>
      </c>
      <c r="E3039" s="9" t="s">
        <v>6351</v>
      </c>
      <c r="F3039" s="5" t="s">
        <v>6352</v>
      </c>
      <c r="G3039" s="5" t="str">
        <f t="shared" si="46"/>
        <v>MEED070411</v>
      </c>
      <c r="H3039" s="15">
        <v>450</v>
      </c>
    </row>
    <row r="3040" spans="1:8" x14ac:dyDescent="0.25">
      <c r="A3040" s="2" t="s">
        <v>1541</v>
      </c>
      <c r="B3040" s="2" t="s">
        <v>1542</v>
      </c>
      <c r="C3040" s="2" t="s">
        <v>10</v>
      </c>
      <c r="D3040" s="2" t="s">
        <v>609</v>
      </c>
      <c r="E3040" s="9" t="s">
        <v>6353</v>
      </c>
      <c r="F3040" s="5" t="s">
        <v>6354</v>
      </c>
      <c r="G3040" s="5" t="str">
        <f t="shared" si="46"/>
        <v>MEGE080418</v>
      </c>
      <c r="H3040" s="15">
        <v>450</v>
      </c>
    </row>
    <row r="3041" spans="1:8" x14ac:dyDescent="0.25">
      <c r="A3041" s="2" t="s">
        <v>1541</v>
      </c>
      <c r="B3041" s="2" t="s">
        <v>1542</v>
      </c>
      <c r="C3041" s="2" t="s">
        <v>10</v>
      </c>
      <c r="D3041" s="2" t="s">
        <v>609</v>
      </c>
      <c r="E3041" s="9" t="s">
        <v>6355</v>
      </c>
      <c r="F3041" s="5" t="s">
        <v>6356</v>
      </c>
      <c r="G3041" s="5" t="str">
        <f t="shared" si="46"/>
        <v>MEKH090502</v>
      </c>
      <c r="H3041" s="15">
        <v>450</v>
      </c>
    </row>
    <row r="3042" spans="1:8" x14ac:dyDescent="0.25">
      <c r="A3042" s="2" t="s">
        <v>1541</v>
      </c>
      <c r="B3042" s="2" t="s">
        <v>1542</v>
      </c>
      <c r="C3042" s="2" t="s">
        <v>10</v>
      </c>
      <c r="D3042" s="2" t="s">
        <v>609</v>
      </c>
      <c r="E3042" s="9" t="s">
        <v>6357</v>
      </c>
      <c r="F3042" s="5" t="s">
        <v>6358</v>
      </c>
      <c r="G3042" s="5" t="str">
        <f t="shared" si="46"/>
        <v>MEVY060901</v>
      </c>
      <c r="H3042" s="15">
        <v>450</v>
      </c>
    </row>
    <row r="3043" spans="1:8" x14ac:dyDescent="0.25">
      <c r="A3043" s="2" t="s">
        <v>1541</v>
      </c>
      <c r="B3043" s="2" t="s">
        <v>1542</v>
      </c>
      <c r="C3043" s="2" t="s">
        <v>10</v>
      </c>
      <c r="D3043" s="2" t="s">
        <v>609</v>
      </c>
      <c r="E3043" s="9" t="s">
        <v>6359</v>
      </c>
      <c r="F3043" s="5" t="s">
        <v>6360</v>
      </c>
      <c r="G3043" s="5" t="str">
        <f t="shared" si="46"/>
        <v>MOCE071128</v>
      </c>
      <c r="H3043" s="15">
        <v>450</v>
      </c>
    </row>
    <row r="3044" spans="1:8" x14ac:dyDescent="0.25">
      <c r="A3044" s="2" t="s">
        <v>1541</v>
      </c>
      <c r="B3044" s="2" t="s">
        <v>1542</v>
      </c>
      <c r="C3044" s="2" t="s">
        <v>10</v>
      </c>
      <c r="D3044" s="2" t="s">
        <v>609</v>
      </c>
      <c r="E3044" s="9" t="s">
        <v>6361</v>
      </c>
      <c r="F3044" s="5" t="s">
        <v>6362</v>
      </c>
      <c r="G3044" s="5" t="str">
        <f t="shared" si="46"/>
        <v>MOBH070922</v>
      </c>
      <c r="H3044" s="15">
        <v>450</v>
      </c>
    </row>
    <row r="3045" spans="1:8" x14ac:dyDescent="0.25">
      <c r="A3045" s="2" t="s">
        <v>1541</v>
      </c>
      <c r="B3045" s="2" t="s">
        <v>1542</v>
      </c>
      <c r="C3045" s="2" t="s">
        <v>10</v>
      </c>
      <c r="D3045" s="2" t="s">
        <v>609</v>
      </c>
      <c r="E3045" s="9" t="s">
        <v>6363</v>
      </c>
      <c r="F3045" s="5" t="s">
        <v>6364</v>
      </c>
      <c r="G3045" s="5" t="str">
        <f t="shared" si="46"/>
        <v>MOCF091127</v>
      </c>
      <c r="H3045" s="15">
        <v>450</v>
      </c>
    </row>
    <row r="3046" spans="1:8" x14ac:dyDescent="0.25">
      <c r="A3046" s="2" t="s">
        <v>1541</v>
      </c>
      <c r="B3046" s="2" t="s">
        <v>1542</v>
      </c>
      <c r="C3046" s="2" t="s">
        <v>10</v>
      </c>
      <c r="D3046" s="2" t="s">
        <v>609</v>
      </c>
      <c r="E3046" s="9" t="s">
        <v>6365</v>
      </c>
      <c r="F3046" s="5" t="s">
        <v>6366</v>
      </c>
      <c r="G3046" s="5" t="str">
        <f t="shared" si="46"/>
        <v>MOMK090816</v>
      </c>
      <c r="H3046" s="15">
        <v>450</v>
      </c>
    </row>
    <row r="3047" spans="1:8" x14ac:dyDescent="0.25">
      <c r="A3047" s="2" t="s">
        <v>1541</v>
      </c>
      <c r="B3047" s="2" t="s">
        <v>1542</v>
      </c>
      <c r="C3047" s="2" t="s">
        <v>10</v>
      </c>
      <c r="D3047" s="2" t="s">
        <v>609</v>
      </c>
      <c r="E3047" s="9" t="s">
        <v>6367</v>
      </c>
      <c r="F3047" s="5" t="s">
        <v>6368</v>
      </c>
      <c r="G3047" s="5" t="str">
        <f t="shared" si="46"/>
        <v>NUSI060128</v>
      </c>
      <c r="H3047" s="15">
        <v>450</v>
      </c>
    </row>
    <row r="3048" spans="1:8" x14ac:dyDescent="0.25">
      <c r="A3048" s="2" t="s">
        <v>1541</v>
      </c>
      <c r="B3048" s="2" t="s">
        <v>1542</v>
      </c>
      <c r="C3048" s="2" t="s">
        <v>10</v>
      </c>
      <c r="D3048" s="2" t="s">
        <v>609</v>
      </c>
      <c r="E3048" s="9" t="s">
        <v>6369</v>
      </c>
      <c r="F3048" s="5" t="s">
        <v>6370</v>
      </c>
      <c r="G3048" s="5" t="str">
        <f t="shared" si="46"/>
        <v>OAMG090625</v>
      </c>
      <c r="H3048" s="15">
        <v>450</v>
      </c>
    </row>
    <row r="3049" spans="1:8" x14ac:dyDescent="0.25">
      <c r="A3049" s="2" t="s">
        <v>1541</v>
      </c>
      <c r="B3049" s="2" t="s">
        <v>1542</v>
      </c>
      <c r="C3049" s="2" t="s">
        <v>10</v>
      </c>
      <c r="D3049" s="2" t="s">
        <v>609</v>
      </c>
      <c r="E3049" s="9" t="s">
        <v>6371</v>
      </c>
      <c r="F3049" s="5" t="s">
        <v>6372</v>
      </c>
      <c r="G3049" s="5" t="str">
        <f t="shared" si="46"/>
        <v>PECD080707</v>
      </c>
      <c r="H3049" s="15">
        <v>450</v>
      </c>
    </row>
    <row r="3050" spans="1:8" x14ac:dyDescent="0.25">
      <c r="A3050" s="2" t="s">
        <v>1541</v>
      </c>
      <c r="B3050" s="2" t="s">
        <v>1542</v>
      </c>
      <c r="C3050" s="2" t="s">
        <v>10</v>
      </c>
      <c r="D3050" s="2" t="s">
        <v>609</v>
      </c>
      <c r="E3050" s="9" t="s">
        <v>6373</v>
      </c>
      <c r="F3050" s="5" t="s">
        <v>6374</v>
      </c>
      <c r="G3050" s="5" t="str">
        <f t="shared" si="46"/>
        <v>PEDH080803</v>
      </c>
      <c r="H3050" s="15">
        <v>450</v>
      </c>
    </row>
    <row r="3051" spans="1:8" x14ac:dyDescent="0.25">
      <c r="A3051" s="2" t="s">
        <v>1541</v>
      </c>
      <c r="B3051" s="2" t="s">
        <v>1542</v>
      </c>
      <c r="C3051" s="2" t="s">
        <v>10</v>
      </c>
      <c r="D3051" s="2" t="s">
        <v>609</v>
      </c>
      <c r="E3051" s="9" t="s">
        <v>6375</v>
      </c>
      <c r="F3051" s="5" t="s">
        <v>6376</v>
      </c>
      <c r="G3051" s="5" t="str">
        <f t="shared" si="46"/>
        <v>PEGR061227</v>
      </c>
      <c r="H3051" s="15">
        <v>450</v>
      </c>
    </row>
    <row r="3052" spans="1:8" x14ac:dyDescent="0.25">
      <c r="A3052" s="2" t="s">
        <v>1541</v>
      </c>
      <c r="B3052" s="2" t="s">
        <v>1542</v>
      </c>
      <c r="C3052" s="2" t="s">
        <v>10</v>
      </c>
      <c r="D3052" s="2" t="s">
        <v>609</v>
      </c>
      <c r="E3052" s="9" t="s">
        <v>6377</v>
      </c>
      <c r="F3052" s="5" t="s">
        <v>6378</v>
      </c>
      <c r="G3052" s="5" t="str">
        <f t="shared" si="46"/>
        <v>PEMA061219</v>
      </c>
      <c r="H3052" s="15">
        <v>450</v>
      </c>
    </row>
    <row r="3053" spans="1:8" x14ac:dyDescent="0.25">
      <c r="A3053" s="2" t="s">
        <v>1541</v>
      </c>
      <c r="B3053" s="2" t="s">
        <v>1542</v>
      </c>
      <c r="C3053" s="2" t="s">
        <v>10</v>
      </c>
      <c r="D3053" s="2" t="s">
        <v>609</v>
      </c>
      <c r="E3053" s="9" t="s">
        <v>6379</v>
      </c>
      <c r="F3053" s="5" t="s">
        <v>6380</v>
      </c>
      <c r="G3053" s="5" t="str">
        <f t="shared" si="46"/>
        <v>PICH091130</v>
      </c>
      <c r="H3053" s="15">
        <v>450</v>
      </c>
    </row>
    <row r="3054" spans="1:8" x14ac:dyDescent="0.25">
      <c r="A3054" s="2" t="s">
        <v>1541</v>
      </c>
      <c r="B3054" s="2" t="s">
        <v>1542</v>
      </c>
      <c r="C3054" s="2" t="s">
        <v>10</v>
      </c>
      <c r="D3054" s="2" t="s">
        <v>609</v>
      </c>
      <c r="E3054" s="9" t="s">
        <v>6381</v>
      </c>
      <c r="F3054" s="5" t="s">
        <v>6382</v>
      </c>
      <c r="G3054" s="5" t="str">
        <f t="shared" si="46"/>
        <v>POAJ071107</v>
      </c>
      <c r="H3054" s="15">
        <v>450</v>
      </c>
    </row>
    <row r="3055" spans="1:8" x14ac:dyDescent="0.25">
      <c r="A3055" s="2" t="s">
        <v>1541</v>
      </c>
      <c r="B3055" s="2" t="s">
        <v>1542</v>
      </c>
      <c r="C3055" s="2" t="s">
        <v>10</v>
      </c>
      <c r="D3055" s="2" t="s">
        <v>609</v>
      </c>
      <c r="E3055" s="9" t="s">
        <v>6383</v>
      </c>
      <c r="F3055" s="5" t="s">
        <v>6384</v>
      </c>
      <c r="G3055" s="5" t="str">
        <f t="shared" si="46"/>
        <v>QUCS080114</v>
      </c>
      <c r="H3055" s="15">
        <v>450</v>
      </c>
    </row>
    <row r="3056" spans="1:8" x14ac:dyDescent="0.25">
      <c r="A3056" s="2" t="s">
        <v>1541</v>
      </c>
      <c r="B3056" s="2" t="s">
        <v>1542</v>
      </c>
      <c r="C3056" s="2" t="s">
        <v>10</v>
      </c>
      <c r="D3056" s="2" t="s">
        <v>609</v>
      </c>
      <c r="E3056" s="9" t="s">
        <v>6385</v>
      </c>
      <c r="F3056" s="5" t="s">
        <v>6386</v>
      </c>
      <c r="G3056" s="5" t="str">
        <f t="shared" si="46"/>
        <v>QUCV080522</v>
      </c>
      <c r="H3056" s="15">
        <v>450</v>
      </c>
    </row>
    <row r="3057" spans="1:8" x14ac:dyDescent="0.25">
      <c r="A3057" s="2" t="s">
        <v>1541</v>
      </c>
      <c r="B3057" s="2" t="s">
        <v>1542</v>
      </c>
      <c r="C3057" s="2" t="s">
        <v>10</v>
      </c>
      <c r="D3057" s="2" t="s">
        <v>609</v>
      </c>
      <c r="E3057" s="9" t="s">
        <v>6387</v>
      </c>
      <c r="F3057" s="5" t="s">
        <v>6388</v>
      </c>
      <c r="G3057" s="5" t="str">
        <f t="shared" si="46"/>
        <v>RECA060715</v>
      </c>
      <c r="H3057" s="15">
        <v>450</v>
      </c>
    </row>
    <row r="3058" spans="1:8" x14ac:dyDescent="0.25">
      <c r="A3058" s="2" t="s">
        <v>1541</v>
      </c>
      <c r="B3058" s="2" t="s">
        <v>1542</v>
      </c>
      <c r="C3058" s="2" t="s">
        <v>10</v>
      </c>
      <c r="D3058" s="2" t="s">
        <v>609</v>
      </c>
      <c r="E3058" s="9" t="s">
        <v>6389</v>
      </c>
      <c r="F3058" s="5" t="s">
        <v>6390</v>
      </c>
      <c r="G3058" s="5" t="str">
        <f t="shared" si="46"/>
        <v>REAC080708</v>
      </c>
      <c r="H3058" s="15">
        <v>450</v>
      </c>
    </row>
    <row r="3059" spans="1:8" x14ac:dyDescent="0.25">
      <c r="A3059" s="2" t="s">
        <v>1541</v>
      </c>
      <c r="B3059" s="2" t="s">
        <v>1542</v>
      </c>
      <c r="C3059" s="2" t="s">
        <v>10</v>
      </c>
      <c r="D3059" s="2" t="s">
        <v>609</v>
      </c>
      <c r="E3059" s="9" t="s">
        <v>6391</v>
      </c>
      <c r="F3059" s="5" t="s">
        <v>6392</v>
      </c>
      <c r="G3059" s="5" t="str">
        <f t="shared" si="46"/>
        <v>ROAA070426</v>
      </c>
      <c r="H3059" s="15">
        <v>450</v>
      </c>
    </row>
    <row r="3060" spans="1:8" x14ac:dyDescent="0.25">
      <c r="A3060" s="2" t="s">
        <v>1541</v>
      </c>
      <c r="B3060" s="2" t="s">
        <v>1542</v>
      </c>
      <c r="C3060" s="2" t="s">
        <v>10</v>
      </c>
      <c r="D3060" s="2" t="s">
        <v>609</v>
      </c>
      <c r="E3060" s="9" t="s">
        <v>6393</v>
      </c>
      <c r="F3060" s="5" t="s">
        <v>6394</v>
      </c>
      <c r="G3060" s="5" t="str">
        <f t="shared" si="46"/>
        <v>ROKA070814</v>
      </c>
      <c r="H3060" s="15">
        <v>450</v>
      </c>
    </row>
    <row r="3061" spans="1:8" x14ac:dyDescent="0.25">
      <c r="A3061" s="2" t="s">
        <v>1541</v>
      </c>
      <c r="B3061" s="2" t="s">
        <v>1542</v>
      </c>
      <c r="C3061" s="2" t="s">
        <v>10</v>
      </c>
      <c r="D3061" s="2" t="s">
        <v>609</v>
      </c>
      <c r="E3061" s="9" t="s">
        <v>6395</v>
      </c>
      <c r="F3061" s="5" t="s">
        <v>6396</v>
      </c>
      <c r="G3061" s="5" t="str">
        <f t="shared" si="46"/>
        <v>RODA061026</v>
      </c>
      <c r="H3061" s="15">
        <v>450</v>
      </c>
    </row>
    <row r="3062" spans="1:8" x14ac:dyDescent="0.25">
      <c r="A3062" s="2" t="s">
        <v>1541</v>
      </c>
      <c r="B3062" s="2" t="s">
        <v>1542</v>
      </c>
      <c r="C3062" s="2" t="s">
        <v>10</v>
      </c>
      <c r="D3062" s="2" t="s">
        <v>609</v>
      </c>
      <c r="E3062" s="9" t="s">
        <v>6397</v>
      </c>
      <c r="F3062" s="5" t="s">
        <v>6398</v>
      </c>
      <c r="G3062" s="5" t="str">
        <f t="shared" si="46"/>
        <v>RUCJ081107</v>
      </c>
      <c r="H3062" s="15">
        <v>450</v>
      </c>
    </row>
    <row r="3063" spans="1:8" x14ac:dyDescent="0.25">
      <c r="A3063" s="2" t="s">
        <v>1541</v>
      </c>
      <c r="B3063" s="2" t="s">
        <v>1542</v>
      </c>
      <c r="C3063" s="2" t="s">
        <v>10</v>
      </c>
      <c r="D3063" s="2" t="s">
        <v>609</v>
      </c>
      <c r="E3063" s="9" t="s">
        <v>6399</v>
      </c>
      <c r="F3063" s="5" t="s">
        <v>6400</v>
      </c>
      <c r="G3063" s="5" t="str">
        <f t="shared" si="46"/>
        <v>SAMM061226</v>
      </c>
      <c r="H3063" s="15">
        <v>450</v>
      </c>
    </row>
    <row r="3064" spans="1:8" ht="22.5" x14ac:dyDescent="0.25">
      <c r="A3064" s="2" t="s">
        <v>1541</v>
      </c>
      <c r="B3064" s="2" t="s">
        <v>1542</v>
      </c>
      <c r="C3064" s="2" t="s">
        <v>10</v>
      </c>
      <c r="D3064" s="2" t="s">
        <v>609</v>
      </c>
      <c r="E3064" s="9" t="s">
        <v>6401</v>
      </c>
      <c r="F3064" s="5" t="s">
        <v>6402</v>
      </c>
      <c r="G3064" s="5" t="str">
        <f t="shared" si="46"/>
        <v>SAFK071213</v>
      </c>
      <c r="H3064" s="15">
        <v>450</v>
      </c>
    </row>
    <row r="3065" spans="1:8" x14ac:dyDescent="0.25">
      <c r="A3065" s="2" t="s">
        <v>1541</v>
      </c>
      <c r="B3065" s="2" t="s">
        <v>1542</v>
      </c>
      <c r="C3065" s="2" t="s">
        <v>10</v>
      </c>
      <c r="D3065" s="2" t="s">
        <v>609</v>
      </c>
      <c r="E3065" s="9" t="s">
        <v>6403</v>
      </c>
      <c r="F3065" s="5" t="s">
        <v>6404</v>
      </c>
      <c r="G3065" s="5" t="str">
        <f t="shared" si="46"/>
        <v>SACA090515</v>
      </c>
      <c r="H3065" s="15">
        <v>450</v>
      </c>
    </row>
    <row r="3066" spans="1:8" x14ac:dyDescent="0.25">
      <c r="A3066" s="2" t="s">
        <v>1541</v>
      </c>
      <c r="B3066" s="2" t="s">
        <v>1542</v>
      </c>
      <c r="C3066" s="2" t="s">
        <v>10</v>
      </c>
      <c r="D3066" s="2" t="s">
        <v>609</v>
      </c>
      <c r="E3066" s="9" t="s">
        <v>6405</v>
      </c>
      <c r="F3066" s="5" t="s">
        <v>6406</v>
      </c>
      <c r="G3066" s="5" t="str">
        <f t="shared" si="46"/>
        <v>SACO060613</v>
      </c>
      <c r="H3066" s="15">
        <v>450</v>
      </c>
    </row>
    <row r="3067" spans="1:8" x14ac:dyDescent="0.25">
      <c r="A3067" s="2" t="s">
        <v>1541</v>
      </c>
      <c r="B3067" s="2" t="s">
        <v>1542</v>
      </c>
      <c r="C3067" s="2" t="s">
        <v>10</v>
      </c>
      <c r="D3067" s="2" t="s">
        <v>609</v>
      </c>
      <c r="E3067" s="9" t="s">
        <v>6407</v>
      </c>
      <c r="F3067" s="5" t="s">
        <v>6408</v>
      </c>
      <c r="G3067" s="5" t="str">
        <f t="shared" si="46"/>
        <v>SAFN100203</v>
      </c>
      <c r="H3067" s="15">
        <v>450</v>
      </c>
    </row>
    <row r="3068" spans="1:8" x14ac:dyDescent="0.25">
      <c r="A3068" s="2" t="s">
        <v>1541</v>
      </c>
      <c r="B3068" s="2" t="s">
        <v>1542</v>
      </c>
      <c r="C3068" s="2" t="s">
        <v>10</v>
      </c>
      <c r="D3068" s="2" t="s">
        <v>609</v>
      </c>
      <c r="E3068" s="9" t="s">
        <v>6409</v>
      </c>
      <c r="F3068" s="5" t="s">
        <v>6410</v>
      </c>
      <c r="G3068" s="5" t="str">
        <f t="shared" ref="G3068:G3131" si="47">MID(F3068,1,10)</f>
        <v>SAPK060725</v>
      </c>
      <c r="H3068" s="15">
        <v>450</v>
      </c>
    </row>
    <row r="3069" spans="1:8" x14ac:dyDescent="0.25">
      <c r="A3069" s="2" t="s">
        <v>1541</v>
      </c>
      <c r="B3069" s="2" t="s">
        <v>1542</v>
      </c>
      <c r="C3069" s="2" t="s">
        <v>10</v>
      </c>
      <c r="D3069" s="2" t="s">
        <v>609</v>
      </c>
      <c r="E3069" s="9" t="s">
        <v>6411</v>
      </c>
      <c r="F3069" s="5" t="s">
        <v>6412</v>
      </c>
      <c r="G3069" s="5" t="str">
        <f t="shared" si="47"/>
        <v>SOVE061009</v>
      </c>
      <c r="H3069" s="15">
        <v>450</v>
      </c>
    </row>
    <row r="3070" spans="1:8" x14ac:dyDescent="0.25">
      <c r="A3070" s="2" t="s">
        <v>1541</v>
      </c>
      <c r="B3070" s="2" t="s">
        <v>1542</v>
      </c>
      <c r="C3070" s="2" t="s">
        <v>10</v>
      </c>
      <c r="D3070" s="2" t="s">
        <v>609</v>
      </c>
      <c r="E3070" s="9" t="s">
        <v>6413</v>
      </c>
      <c r="F3070" s="5" t="s">
        <v>6414</v>
      </c>
      <c r="G3070" s="5" t="str">
        <f t="shared" si="47"/>
        <v>TEGC081202</v>
      </c>
      <c r="H3070" s="15">
        <v>450</v>
      </c>
    </row>
    <row r="3071" spans="1:8" x14ac:dyDescent="0.25">
      <c r="A3071" s="2" t="s">
        <v>1541</v>
      </c>
      <c r="B3071" s="2" t="s">
        <v>1542</v>
      </c>
      <c r="C3071" s="2" t="s">
        <v>10</v>
      </c>
      <c r="D3071" s="2" t="s">
        <v>609</v>
      </c>
      <c r="E3071" s="9" t="s">
        <v>6415</v>
      </c>
      <c r="F3071" s="5" t="s">
        <v>6416</v>
      </c>
      <c r="G3071" s="5" t="str">
        <f t="shared" si="47"/>
        <v>TUQR070907</v>
      </c>
      <c r="H3071" s="15">
        <v>450</v>
      </c>
    </row>
    <row r="3072" spans="1:8" x14ac:dyDescent="0.25">
      <c r="A3072" s="2" t="s">
        <v>1541</v>
      </c>
      <c r="B3072" s="2" t="s">
        <v>1542</v>
      </c>
      <c r="C3072" s="2" t="s">
        <v>10</v>
      </c>
      <c r="D3072" s="2" t="s">
        <v>609</v>
      </c>
      <c r="E3072" s="9" t="s">
        <v>6417</v>
      </c>
      <c r="F3072" s="5" t="s">
        <v>6418</v>
      </c>
      <c r="G3072" s="5" t="str">
        <f t="shared" si="47"/>
        <v>TUPA080617</v>
      </c>
      <c r="H3072" s="15">
        <v>450</v>
      </c>
    </row>
    <row r="3073" spans="1:8" x14ac:dyDescent="0.25">
      <c r="A3073" s="2" t="s">
        <v>1541</v>
      </c>
      <c r="B3073" s="2" t="s">
        <v>1542</v>
      </c>
      <c r="C3073" s="2" t="s">
        <v>10</v>
      </c>
      <c r="D3073" s="2" t="s">
        <v>609</v>
      </c>
      <c r="E3073" s="9" t="s">
        <v>6419</v>
      </c>
      <c r="F3073" s="5" t="s">
        <v>6420</v>
      </c>
      <c r="G3073" s="5" t="str">
        <f t="shared" si="47"/>
        <v>TUME101202</v>
      </c>
      <c r="H3073" s="15">
        <v>450</v>
      </c>
    </row>
    <row r="3074" spans="1:8" x14ac:dyDescent="0.25">
      <c r="A3074" s="2" t="s">
        <v>1541</v>
      </c>
      <c r="B3074" s="2" t="s">
        <v>1542</v>
      </c>
      <c r="C3074" s="2" t="s">
        <v>10</v>
      </c>
      <c r="D3074" s="2" t="s">
        <v>609</v>
      </c>
      <c r="E3074" s="9" t="s">
        <v>6421</v>
      </c>
      <c r="F3074" s="5" t="s">
        <v>6422</v>
      </c>
      <c r="G3074" s="5" t="str">
        <f t="shared" si="47"/>
        <v>VACJ060107</v>
      </c>
      <c r="H3074" s="15">
        <v>450</v>
      </c>
    </row>
    <row r="3075" spans="1:8" x14ac:dyDescent="0.25">
      <c r="A3075" s="2" t="s">
        <v>1541</v>
      </c>
      <c r="B3075" s="2" t="s">
        <v>1542</v>
      </c>
      <c r="C3075" s="2" t="s">
        <v>10</v>
      </c>
      <c r="D3075" s="2" t="s">
        <v>609</v>
      </c>
      <c r="E3075" s="9" t="s">
        <v>6423</v>
      </c>
      <c r="F3075" s="5" t="s">
        <v>6424</v>
      </c>
      <c r="G3075" s="5" t="str">
        <f t="shared" si="47"/>
        <v>VAED081007</v>
      </c>
      <c r="H3075" s="15">
        <v>450</v>
      </c>
    </row>
    <row r="3076" spans="1:8" x14ac:dyDescent="0.25">
      <c r="A3076" s="2" t="s">
        <v>1541</v>
      </c>
      <c r="B3076" s="2" t="s">
        <v>1542</v>
      </c>
      <c r="C3076" s="2" t="s">
        <v>10</v>
      </c>
      <c r="D3076" s="2" t="s">
        <v>609</v>
      </c>
      <c r="E3076" s="9" t="s">
        <v>6425</v>
      </c>
      <c r="F3076" s="5" t="s">
        <v>6426</v>
      </c>
      <c r="G3076" s="5" t="str">
        <f t="shared" si="47"/>
        <v>VEPM071212</v>
      </c>
      <c r="H3076" s="15">
        <v>450</v>
      </c>
    </row>
    <row r="3077" spans="1:8" x14ac:dyDescent="0.25">
      <c r="A3077" s="2" t="s">
        <v>1541</v>
      </c>
      <c r="B3077" s="2" t="s">
        <v>1542</v>
      </c>
      <c r="C3077" s="2" t="s">
        <v>10</v>
      </c>
      <c r="D3077" s="2" t="s">
        <v>609</v>
      </c>
      <c r="E3077" s="9" t="s">
        <v>6427</v>
      </c>
      <c r="F3077" s="5" t="s">
        <v>6428</v>
      </c>
      <c r="G3077" s="5" t="str">
        <f t="shared" si="47"/>
        <v>VEGE060507</v>
      </c>
      <c r="H3077" s="15">
        <v>450</v>
      </c>
    </row>
    <row r="3078" spans="1:8" x14ac:dyDescent="0.25">
      <c r="A3078" s="2" t="s">
        <v>1541</v>
      </c>
      <c r="B3078" s="2" t="s">
        <v>1542</v>
      </c>
      <c r="C3078" s="2" t="s">
        <v>10</v>
      </c>
      <c r="D3078" s="2" t="s">
        <v>609</v>
      </c>
      <c r="E3078" s="9" t="s">
        <v>6429</v>
      </c>
      <c r="F3078" s="5" t="s">
        <v>6430</v>
      </c>
      <c r="G3078" s="5" t="str">
        <f t="shared" si="47"/>
        <v>WIOL060215</v>
      </c>
      <c r="H3078" s="15">
        <v>450</v>
      </c>
    </row>
    <row r="3079" spans="1:8" x14ac:dyDescent="0.25">
      <c r="A3079" s="2" t="s">
        <v>1541</v>
      </c>
      <c r="B3079" s="2" t="s">
        <v>1542</v>
      </c>
      <c r="C3079" s="2" t="s">
        <v>10</v>
      </c>
      <c r="D3079" s="2" t="s">
        <v>609</v>
      </c>
      <c r="E3079" s="9" t="s">
        <v>6431</v>
      </c>
      <c r="F3079" s="5" t="s">
        <v>6432</v>
      </c>
      <c r="G3079" s="5" t="str">
        <f t="shared" si="47"/>
        <v>YAGV101021</v>
      </c>
      <c r="H3079" s="15">
        <v>450</v>
      </c>
    </row>
    <row r="3080" spans="1:8" x14ac:dyDescent="0.25">
      <c r="A3080" s="2" t="s">
        <v>1541</v>
      </c>
      <c r="B3080" s="2" t="s">
        <v>1542</v>
      </c>
      <c r="C3080" s="2" t="s">
        <v>10</v>
      </c>
      <c r="D3080" s="2" t="s">
        <v>609</v>
      </c>
      <c r="E3080" s="9" t="s">
        <v>6433</v>
      </c>
      <c r="F3080" s="5" t="s">
        <v>6434</v>
      </c>
      <c r="G3080" s="5" t="str">
        <f t="shared" si="47"/>
        <v>ZAGA071112</v>
      </c>
      <c r="H3080" s="15">
        <v>450</v>
      </c>
    </row>
    <row r="3081" spans="1:8" x14ac:dyDescent="0.25">
      <c r="A3081" s="2" t="s">
        <v>1541</v>
      </c>
      <c r="B3081" s="2" t="s">
        <v>1542</v>
      </c>
      <c r="C3081" s="2" t="s">
        <v>10</v>
      </c>
      <c r="D3081" s="2" t="s">
        <v>609</v>
      </c>
      <c r="E3081" s="9" t="s">
        <v>6435</v>
      </c>
      <c r="F3081" s="5" t="s">
        <v>6436</v>
      </c>
      <c r="G3081" s="5" t="str">
        <f t="shared" si="47"/>
        <v>ZAPK060213</v>
      </c>
      <c r="H3081" s="15">
        <v>450</v>
      </c>
    </row>
    <row r="3082" spans="1:8" x14ac:dyDescent="0.25">
      <c r="A3082" s="2" t="s">
        <v>1541</v>
      </c>
      <c r="B3082" s="2" t="s">
        <v>1542</v>
      </c>
      <c r="C3082" s="2" t="s">
        <v>10</v>
      </c>
      <c r="D3082" s="2" t="s">
        <v>609</v>
      </c>
      <c r="E3082" s="9" t="s">
        <v>6437</v>
      </c>
      <c r="F3082" s="5" t="s">
        <v>6438</v>
      </c>
      <c r="G3082" s="5" t="str">
        <f t="shared" si="47"/>
        <v>AUML091026</v>
      </c>
      <c r="H3082" s="15">
        <v>450</v>
      </c>
    </row>
    <row r="3083" spans="1:8" x14ac:dyDescent="0.25">
      <c r="A3083" s="2" t="s">
        <v>1541</v>
      </c>
      <c r="B3083" s="2" t="s">
        <v>1542</v>
      </c>
      <c r="C3083" s="2" t="s">
        <v>10</v>
      </c>
      <c r="D3083" s="2" t="s">
        <v>609</v>
      </c>
      <c r="E3083" s="9" t="s">
        <v>6439</v>
      </c>
      <c r="F3083" s="5" t="s">
        <v>6440</v>
      </c>
      <c r="G3083" s="5" t="str">
        <f t="shared" si="47"/>
        <v>AUSF060510</v>
      </c>
      <c r="H3083" s="15">
        <v>450</v>
      </c>
    </row>
    <row r="3084" spans="1:8" x14ac:dyDescent="0.25">
      <c r="A3084" s="2" t="s">
        <v>1541</v>
      </c>
      <c r="B3084" s="2" t="s">
        <v>1542</v>
      </c>
      <c r="C3084" s="2" t="s">
        <v>10</v>
      </c>
      <c r="D3084" s="2" t="s">
        <v>609</v>
      </c>
      <c r="E3084" s="9" t="s">
        <v>6441</v>
      </c>
      <c r="F3084" s="5" t="s">
        <v>6442</v>
      </c>
      <c r="G3084" s="5" t="str">
        <f t="shared" si="47"/>
        <v>AORG061023</v>
      </c>
      <c r="H3084" s="15">
        <v>450</v>
      </c>
    </row>
    <row r="3085" spans="1:8" x14ac:dyDescent="0.25">
      <c r="A3085" s="2" t="s">
        <v>1541</v>
      </c>
      <c r="B3085" s="2" t="s">
        <v>1542</v>
      </c>
      <c r="C3085" s="2" t="s">
        <v>10</v>
      </c>
      <c r="D3085" s="2" t="s">
        <v>609</v>
      </c>
      <c r="E3085" s="9" t="s">
        <v>6443</v>
      </c>
      <c r="F3085" s="5" t="s">
        <v>6444</v>
      </c>
      <c r="G3085" s="5" t="str">
        <f t="shared" si="47"/>
        <v>AAMD090629</v>
      </c>
      <c r="H3085" s="15">
        <v>450</v>
      </c>
    </row>
    <row r="3086" spans="1:8" x14ac:dyDescent="0.25">
      <c r="A3086" s="2" t="s">
        <v>1541</v>
      </c>
      <c r="B3086" s="2" t="s">
        <v>1542</v>
      </c>
      <c r="C3086" s="2" t="s">
        <v>10</v>
      </c>
      <c r="D3086" s="2" t="s">
        <v>609</v>
      </c>
      <c r="E3086" s="9" t="s">
        <v>6445</v>
      </c>
      <c r="F3086" s="5" t="s">
        <v>6446</v>
      </c>
      <c r="G3086" s="5" t="str">
        <f t="shared" si="47"/>
        <v>AIBE060203</v>
      </c>
      <c r="H3086" s="15">
        <v>450</v>
      </c>
    </row>
    <row r="3087" spans="1:8" x14ac:dyDescent="0.25">
      <c r="A3087" s="2" t="s">
        <v>1541</v>
      </c>
      <c r="B3087" s="2" t="s">
        <v>1542</v>
      </c>
      <c r="C3087" s="2" t="s">
        <v>10</v>
      </c>
      <c r="D3087" s="2" t="s">
        <v>609</v>
      </c>
      <c r="E3087" s="9" t="s">
        <v>6447</v>
      </c>
      <c r="F3087" s="5" t="s">
        <v>6448</v>
      </c>
      <c r="G3087" s="5" t="str">
        <f t="shared" si="47"/>
        <v>AIHE091122</v>
      </c>
      <c r="H3087" s="15">
        <v>450</v>
      </c>
    </row>
    <row r="3088" spans="1:8" x14ac:dyDescent="0.25">
      <c r="A3088" s="2" t="s">
        <v>1541</v>
      </c>
      <c r="B3088" s="2" t="s">
        <v>1542</v>
      </c>
      <c r="C3088" s="2" t="s">
        <v>10</v>
      </c>
      <c r="D3088" s="2" t="s">
        <v>609</v>
      </c>
      <c r="E3088" s="9" t="s">
        <v>6449</v>
      </c>
      <c r="F3088" s="5" t="s">
        <v>6450</v>
      </c>
      <c r="G3088" s="5" t="str">
        <f t="shared" si="47"/>
        <v>BAGI100303</v>
      </c>
      <c r="H3088" s="15">
        <v>450</v>
      </c>
    </row>
    <row r="3089" spans="1:8" x14ac:dyDescent="0.25">
      <c r="A3089" s="2" t="s">
        <v>1541</v>
      </c>
      <c r="B3089" s="2" t="s">
        <v>1542</v>
      </c>
      <c r="C3089" s="2" t="s">
        <v>10</v>
      </c>
      <c r="D3089" s="2" t="s">
        <v>609</v>
      </c>
      <c r="E3089" s="9" t="s">
        <v>6451</v>
      </c>
      <c r="F3089" s="5" t="s">
        <v>6452</v>
      </c>
      <c r="G3089" s="5" t="str">
        <f t="shared" si="47"/>
        <v>BECD081020</v>
      </c>
      <c r="H3089" s="15">
        <v>450</v>
      </c>
    </row>
    <row r="3090" spans="1:8" x14ac:dyDescent="0.25">
      <c r="A3090" s="2" t="s">
        <v>1541</v>
      </c>
      <c r="B3090" s="2" t="s">
        <v>1542</v>
      </c>
      <c r="C3090" s="2" t="s">
        <v>10</v>
      </c>
      <c r="D3090" s="2" t="s">
        <v>609</v>
      </c>
      <c r="E3090" s="9" t="s">
        <v>6453</v>
      </c>
      <c r="F3090" s="5" t="s">
        <v>6454</v>
      </c>
      <c r="G3090" s="5" t="str">
        <f t="shared" si="47"/>
        <v>BOCJ070103</v>
      </c>
      <c r="H3090" s="15">
        <v>450</v>
      </c>
    </row>
    <row r="3091" spans="1:8" x14ac:dyDescent="0.25">
      <c r="A3091" s="2" t="s">
        <v>1541</v>
      </c>
      <c r="B3091" s="2" t="s">
        <v>1542</v>
      </c>
      <c r="C3091" s="2" t="s">
        <v>10</v>
      </c>
      <c r="D3091" s="2" t="s">
        <v>609</v>
      </c>
      <c r="E3091" s="9" t="s">
        <v>6455</v>
      </c>
      <c r="F3091" s="5" t="s">
        <v>6456</v>
      </c>
      <c r="G3091" s="5" t="str">
        <f t="shared" si="47"/>
        <v>BAOS071026</v>
      </c>
      <c r="H3091" s="15">
        <v>450</v>
      </c>
    </row>
    <row r="3092" spans="1:8" x14ac:dyDescent="0.25">
      <c r="A3092" s="2" t="s">
        <v>1541</v>
      </c>
      <c r="B3092" s="2" t="s">
        <v>1542</v>
      </c>
      <c r="C3092" s="2" t="s">
        <v>10</v>
      </c>
      <c r="D3092" s="2" t="s">
        <v>609</v>
      </c>
      <c r="E3092" s="9" t="s">
        <v>6457</v>
      </c>
      <c r="F3092" s="5" t="s">
        <v>6458</v>
      </c>
      <c r="G3092" s="5" t="str">
        <f t="shared" si="47"/>
        <v>CACP070308</v>
      </c>
      <c r="H3092" s="15">
        <v>450</v>
      </c>
    </row>
    <row r="3093" spans="1:8" x14ac:dyDescent="0.25">
      <c r="A3093" s="2" t="s">
        <v>1541</v>
      </c>
      <c r="B3093" s="2" t="s">
        <v>1542</v>
      </c>
      <c r="C3093" s="2" t="s">
        <v>10</v>
      </c>
      <c r="D3093" s="2" t="s">
        <v>609</v>
      </c>
      <c r="E3093" s="9" t="s">
        <v>6459</v>
      </c>
      <c r="F3093" s="5" t="s">
        <v>6460</v>
      </c>
      <c r="G3093" s="5" t="str">
        <f t="shared" si="47"/>
        <v>CAMN070925</v>
      </c>
      <c r="H3093" s="15">
        <v>450</v>
      </c>
    </row>
    <row r="3094" spans="1:8" x14ac:dyDescent="0.25">
      <c r="A3094" s="2" t="s">
        <v>1541</v>
      </c>
      <c r="B3094" s="2" t="s">
        <v>1542</v>
      </c>
      <c r="C3094" s="2" t="s">
        <v>10</v>
      </c>
      <c r="D3094" s="2" t="s">
        <v>609</v>
      </c>
      <c r="E3094" s="9" t="s">
        <v>6461</v>
      </c>
      <c r="F3094" s="5" t="s">
        <v>6462</v>
      </c>
      <c r="G3094" s="5" t="str">
        <f t="shared" si="47"/>
        <v>CACB100513</v>
      </c>
      <c r="H3094" s="15">
        <v>450</v>
      </c>
    </row>
    <row r="3095" spans="1:8" x14ac:dyDescent="0.25">
      <c r="A3095" s="2" t="s">
        <v>1541</v>
      </c>
      <c r="B3095" s="2" t="s">
        <v>1542</v>
      </c>
      <c r="C3095" s="2" t="s">
        <v>10</v>
      </c>
      <c r="D3095" s="2" t="s">
        <v>609</v>
      </c>
      <c r="E3095" s="9" t="s">
        <v>6463</v>
      </c>
      <c r="F3095" s="5" t="s">
        <v>6464</v>
      </c>
      <c r="G3095" s="5" t="str">
        <f t="shared" si="47"/>
        <v>CAMI070209</v>
      </c>
      <c r="H3095" s="15">
        <v>450</v>
      </c>
    </row>
    <row r="3096" spans="1:8" x14ac:dyDescent="0.25">
      <c r="A3096" s="2" t="s">
        <v>1541</v>
      </c>
      <c r="B3096" s="2" t="s">
        <v>1542</v>
      </c>
      <c r="C3096" s="2" t="s">
        <v>10</v>
      </c>
      <c r="D3096" s="2" t="s">
        <v>609</v>
      </c>
      <c r="E3096" s="9" t="s">
        <v>6465</v>
      </c>
      <c r="F3096" s="5" t="s">
        <v>6466</v>
      </c>
      <c r="G3096" s="5" t="str">
        <f t="shared" si="47"/>
        <v>CAGC071224</v>
      </c>
      <c r="H3096" s="15">
        <v>450</v>
      </c>
    </row>
    <row r="3097" spans="1:8" x14ac:dyDescent="0.25">
      <c r="A3097" s="2" t="s">
        <v>1541</v>
      </c>
      <c r="B3097" s="2" t="s">
        <v>1542</v>
      </c>
      <c r="C3097" s="2" t="s">
        <v>10</v>
      </c>
      <c r="D3097" s="2" t="s">
        <v>609</v>
      </c>
      <c r="E3097" s="9" t="s">
        <v>6467</v>
      </c>
      <c r="F3097" s="5" t="s">
        <v>6468</v>
      </c>
      <c r="G3097" s="5" t="str">
        <f t="shared" si="47"/>
        <v>CAVS090120</v>
      </c>
      <c r="H3097" s="15">
        <v>450</v>
      </c>
    </row>
    <row r="3098" spans="1:8" x14ac:dyDescent="0.25">
      <c r="A3098" s="2" t="s">
        <v>1541</v>
      </c>
      <c r="B3098" s="2" t="s">
        <v>1542</v>
      </c>
      <c r="C3098" s="2" t="s">
        <v>10</v>
      </c>
      <c r="D3098" s="2" t="s">
        <v>609</v>
      </c>
      <c r="E3098" s="9" t="s">
        <v>6469</v>
      </c>
      <c r="F3098" s="5" t="s">
        <v>6470</v>
      </c>
      <c r="G3098" s="5" t="str">
        <f t="shared" si="47"/>
        <v>CERR090320</v>
      </c>
      <c r="H3098" s="15">
        <v>450</v>
      </c>
    </row>
    <row r="3099" spans="1:8" x14ac:dyDescent="0.25">
      <c r="A3099" s="2" t="s">
        <v>1541</v>
      </c>
      <c r="B3099" s="2" t="s">
        <v>1542</v>
      </c>
      <c r="C3099" s="2" t="s">
        <v>10</v>
      </c>
      <c r="D3099" s="2" t="s">
        <v>609</v>
      </c>
      <c r="E3099" s="9" t="s">
        <v>6471</v>
      </c>
      <c r="F3099" s="5" t="s">
        <v>6472</v>
      </c>
      <c r="G3099" s="5" t="str">
        <f t="shared" si="47"/>
        <v>CISD080313</v>
      </c>
      <c r="H3099" s="15">
        <v>450</v>
      </c>
    </row>
    <row r="3100" spans="1:8" x14ac:dyDescent="0.25">
      <c r="A3100" s="2" t="s">
        <v>1541</v>
      </c>
      <c r="B3100" s="2" t="s">
        <v>1542</v>
      </c>
      <c r="C3100" s="2" t="s">
        <v>10</v>
      </c>
      <c r="D3100" s="2" t="s">
        <v>609</v>
      </c>
      <c r="E3100" s="9" t="s">
        <v>6473</v>
      </c>
      <c r="F3100" s="5" t="s">
        <v>6474</v>
      </c>
      <c r="G3100" s="5" t="str">
        <f t="shared" si="47"/>
        <v>COHO080129</v>
      </c>
      <c r="H3100" s="15">
        <v>450</v>
      </c>
    </row>
    <row r="3101" spans="1:8" x14ac:dyDescent="0.25">
      <c r="A3101" s="2" t="s">
        <v>1541</v>
      </c>
      <c r="B3101" s="2" t="s">
        <v>1542</v>
      </c>
      <c r="C3101" s="2" t="s">
        <v>10</v>
      </c>
      <c r="D3101" s="2" t="s">
        <v>609</v>
      </c>
      <c r="E3101" s="9" t="s">
        <v>6475</v>
      </c>
      <c r="F3101" s="5" t="s">
        <v>6476</v>
      </c>
      <c r="G3101" s="5" t="str">
        <f t="shared" si="47"/>
        <v>ROID060916</v>
      </c>
      <c r="H3101" s="15">
        <v>450</v>
      </c>
    </row>
    <row r="3102" spans="1:8" x14ac:dyDescent="0.25">
      <c r="A3102" s="2" t="s">
        <v>1541</v>
      </c>
      <c r="B3102" s="2" t="s">
        <v>1542</v>
      </c>
      <c r="C3102" s="2" t="s">
        <v>10</v>
      </c>
      <c r="D3102" s="2" t="s">
        <v>609</v>
      </c>
      <c r="E3102" s="9" t="s">
        <v>6477</v>
      </c>
      <c r="F3102" s="5" t="s">
        <v>6478</v>
      </c>
      <c r="G3102" s="5" t="str">
        <f t="shared" si="47"/>
        <v>DOPP090925</v>
      </c>
      <c r="H3102" s="15">
        <v>450</v>
      </c>
    </row>
    <row r="3103" spans="1:8" x14ac:dyDescent="0.25">
      <c r="A3103" s="2" t="s">
        <v>1541</v>
      </c>
      <c r="B3103" s="2" t="s">
        <v>1542</v>
      </c>
      <c r="C3103" s="2" t="s">
        <v>10</v>
      </c>
      <c r="D3103" s="2" t="s">
        <v>609</v>
      </c>
      <c r="E3103" s="9" t="s">
        <v>6479</v>
      </c>
      <c r="F3103" s="5" t="s">
        <v>6480</v>
      </c>
      <c r="G3103" s="5" t="str">
        <f t="shared" si="47"/>
        <v>DIGM100503</v>
      </c>
      <c r="H3103" s="15">
        <v>450</v>
      </c>
    </row>
    <row r="3104" spans="1:8" x14ac:dyDescent="0.25">
      <c r="A3104" s="2" t="s">
        <v>1541</v>
      </c>
      <c r="B3104" s="2" t="s">
        <v>1542</v>
      </c>
      <c r="C3104" s="2" t="s">
        <v>10</v>
      </c>
      <c r="D3104" s="2" t="s">
        <v>609</v>
      </c>
      <c r="E3104" s="9" t="s">
        <v>6481</v>
      </c>
      <c r="F3104" s="5" t="s">
        <v>6482</v>
      </c>
      <c r="G3104" s="5" t="str">
        <f t="shared" si="47"/>
        <v>EALF090901</v>
      </c>
      <c r="H3104" s="15">
        <v>450</v>
      </c>
    </row>
    <row r="3105" spans="1:8" x14ac:dyDescent="0.25">
      <c r="A3105" s="2" t="s">
        <v>1541</v>
      </c>
      <c r="B3105" s="2" t="s">
        <v>1542</v>
      </c>
      <c r="C3105" s="2" t="s">
        <v>10</v>
      </c>
      <c r="D3105" s="2" t="s">
        <v>609</v>
      </c>
      <c r="E3105" s="9" t="s">
        <v>6483</v>
      </c>
      <c r="F3105" s="5" t="s">
        <v>6484</v>
      </c>
      <c r="G3105" s="5" t="str">
        <f t="shared" si="47"/>
        <v>EIVA090204</v>
      </c>
      <c r="H3105" s="15">
        <v>450</v>
      </c>
    </row>
    <row r="3106" spans="1:8" x14ac:dyDescent="0.25">
      <c r="A3106" s="2" t="s">
        <v>1541</v>
      </c>
      <c r="B3106" s="2" t="s">
        <v>1542</v>
      </c>
      <c r="C3106" s="2" t="s">
        <v>10</v>
      </c>
      <c r="D3106" s="2" t="s">
        <v>609</v>
      </c>
      <c r="E3106" s="9" t="s">
        <v>6485</v>
      </c>
      <c r="F3106" s="5" t="s">
        <v>6486</v>
      </c>
      <c r="G3106" s="5" t="str">
        <f t="shared" si="47"/>
        <v>EAHJ080607</v>
      </c>
      <c r="H3106" s="15">
        <v>450</v>
      </c>
    </row>
    <row r="3107" spans="1:8" x14ac:dyDescent="0.25">
      <c r="A3107" s="2" t="s">
        <v>1541</v>
      </c>
      <c r="B3107" s="2" t="s">
        <v>1542</v>
      </c>
      <c r="C3107" s="2" t="s">
        <v>10</v>
      </c>
      <c r="D3107" s="2" t="s">
        <v>609</v>
      </c>
      <c r="E3107" s="9" t="s">
        <v>6487</v>
      </c>
      <c r="F3107" s="5" t="s">
        <v>6488</v>
      </c>
      <c r="G3107" s="5" t="str">
        <f t="shared" si="47"/>
        <v>GABI080418</v>
      </c>
      <c r="H3107" s="15">
        <v>450</v>
      </c>
    </row>
    <row r="3108" spans="1:8" x14ac:dyDescent="0.25">
      <c r="A3108" s="2" t="s">
        <v>1541</v>
      </c>
      <c r="B3108" s="2" t="s">
        <v>1542</v>
      </c>
      <c r="C3108" s="2" t="s">
        <v>10</v>
      </c>
      <c r="D3108" s="2" t="s">
        <v>609</v>
      </c>
      <c r="E3108" s="9" t="s">
        <v>6489</v>
      </c>
      <c r="F3108" s="5" t="s">
        <v>6490</v>
      </c>
      <c r="G3108" s="5" t="str">
        <f t="shared" si="47"/>
        <v>GOMJ070315</v>
      </c>
      <c r="H3108" s="15">
        <v>450</v>
      </c>
    </row>
    <row r="3109" spans="1:8" x14ac:dyDescent="0.25">
      <c r="A3109" s="2" t="s">
        <v>1541</v>
      </c>
      <c r="B3109" s="2" t="s">
        <v>1542</v>
      </c>
      <c r="C3109" s="2" t="s">
        <v>10</v>
      </c>
      <c r="D3109" s="2" t="s">
        <v>609</v>
      </c>
      <c r="E3109" s="9" t="s">
        <v>6491</v>
      </c>
      <c r="F3109" s="5" t="s">
        <v>6492</v>
      </c>
      <c r="G3109" s="5" t="str">
        <f t="shared" si="47"/>
        <v>GOPA060126</v>
      </c>
      <c r="H3109" s="15">
        <v>450</v>
      </c>
    </row>
    <row r="3110" spans="1:8" x14ac:dyDescent="0.25">
      <c r="A3110" s="2" t="s">
        <v>1541</v>
      </c>
      <c r="B3110" s="2" t="s">
        <v>1542</v>
      </c>
      <c r="C3110" s="2" t="s">
        <v>10</v>
      </c>
      <c r="D3110" s="2" t="s">
        <v>609</v>
      </c>
      <c r="E3110" s="9" t="s">
        <v>6493</v>
      </c>
      <c r="F3110" s="5" t="s">
        <v>6494</v>
      </c>
      <c r="G3110" s="5" t="str">
        <f t="shared" si="47"/>
        <v>GOTC101015</v>
      </c>
      <c r="H3110" s="15">
        <v>450</v>
      </c>
    </row>
    <row r="3111" spans="1:8" x14ac:dyDescent="0.25">
      <c r="A3111" s="2" t="s">
        <v>1541</v>
      </c>
      <c r="B3111" s="2" t="s">
        <v>1542</v>
      </c>
      <c r="C3111" s="2" t="s">
        <v>10</v>
      </c>
      <c r="D3111" s="2" t="s">
        <v>609</v>
      </c>
      <c r="E3111" s="9" t="s">
        <v>6495</v>
      </c>
      <c r="F3111" s="5" t="s">
        <v>6496</v>
      </c>
      <c r="G3111" s="5" t="str">
        <f t="shared" si="47"/>
        <v>HACE060929</v>
      </c>
      <c r="H3111" s="15">
        <v>450</v>
      </c>
    </row>
    <row r="3112" spans="1:8" x14ac:dyDescent="0.25">
      <c r="A3112" s="2" t="s">
        <v>1541</v>
      </c>
      <c r="B3112" s="2" t="s">
        <v>1542</v>
      </c>
      <c r="C3112" s="2" t="s">
        <v>10</v>
      </c>
      <c r="D3112" s="2" t="s">
        <v>609</v>
      </c>
      <c r="E3112" s="9" t="s">
        <v>6497</v>
      </c>
      <c r="F3112" s="5" t="s">
        <v>6498</v>
      </c>
      <c r="G3112" s="5" t="str">
        <f t="shared" si="47"/>
        <v>HEDR070904</v>
      </c>
      <c r="H3112" s="15">
        <v>450</v>
      </c>
    </row>
    <row r="3113" spans="1:8" ht="22.5" x14ac:dyDescent="0.25">
      <c r="A3113" s="2" t="s">
        <v>1541</v>
      </c>
      <c r="B3113" s="2" t="s">
        <v>1542</v>
      </c>
      <c r="C3113" s="2" t="s">
        <v>10</v>
      </c>
      <c r="D3113" s="2" t="s">
        <v>609</v>
      </c>
      <c r="E3113" s="9" t="s">
        <v>6499</v>
      </c>
      <c r="F3113" s="5" t="s">
        <v>6500</v>
      </c>
      <c r="G3113" s="5" t="str">
        <f t="shared" si="47"/>
        <v>HEEJ070601</v>
      </c>
      <c r="H3113" s="15">
        <v>450</v>
      </c>
    </row>
    <row r="3114" spans="1:8" x14ac:dyDescent="0.25">
      <c r="A3114" s="2" t="s">
        <v>1541</v>
      </c>
      <c r="B3114" s="2" t="s">
        <v>1542</v>
      </c>
      <c r="C3114" s="2" t="s">
        <v>10</v>
      </c>
      <c r="D3114" s="2" t="s">
        <v>609</v>
      </c>
      <c r="E3114" s="9" t="s">
        <v>6501</v>
      </c>
      <c r="F3114" s="5" t="s">
        <v>6502</v>
      </c>
      <c r="G3114" s="5" t="str">
        <f t="shared" si="47"/>
        <v>HEMG060119</v>
      </c>
      <c r="H3114" s="15">
        <v>450</v>
      </c>
    </row>
    <row r="3115" spans="1:8" x14ac:dyDescent="0.25">
      <c r="A3115" s="2" t="s">
        <v>1541</v>
      </c>
      <c r="B3115" s="2" t="s">
        <v>1542</v>
      </c>
      <c r="C3115" s="2" t="s">
        <v>10</v>
      </c>
      <c r="D3115" s="2" t="s">
        <v>609</v>
      </c>
      <c r="E3115" s="9" t="s">
        <v>6503</v>
      </c>
      <c r="F3115" s="5" t="s">
        <v>6504</v>
      </c>
      <c r="G3115" s="5" t="str">
        <f t="shared" si="47"/>
        <v>HEJH060122</v>
      </c>
      <c r="H3115" s="15">
        <v>450</v>
      </c>
    </row>
    <row r="3116" spans="1:8" x14ac:dyDescent="0.25">
      <c r="A3116" s="2" t="s">
        <v>1541</v>
      </c>
      <c r="B3116" s="2" t="s">
        <v>1542</v>
      </c>
      <c r="C3116" s="2" t="s">
        <v>10</v>
      </c>
      <c r="D3116" s="2" t="s">
        <v>609</v>
      </c>
      <c r="E3116" s="9" t="s">
        <v>6505</v>
      </c>
      <c r="F3116" s="5" t="s">
        <v>6506</v>
      </c>
      <c r="G3116" s="5" t="str">
        <f t="shared" si="47"/>
        <v>HUHJ090516</v>
      </c>
      <c r="H3116" s="15">
        <v>450</v>
      </c>
    </row>
    <row r="3117" spans="1:8" x14ac:dyDescent="0.25">
      <c r="A3117" s="2" t="s">
        <v>1541</v>
      </c>
      <c r="B3117" s="2" t="s">
        <v>1542</v>
      </c>
      <c r="C3117" s="2" t="s">
        <v>10</v>
      </c>
      <c r="D3117" s="2" t="s">
        <v>609</v>
      </c>
      <c r="E3117" s="9" t="s">
        <v>6507</v>
      </c>
      <c r="F3117" s="5" t="s">
        <v>6508</v>
      </c>
      <c r="G3117" s="5" t="str">
        <f t="shared" si="47"/>
        <v>LERG091124</v>
      </c>
      <c r="H3117" s="15">
        <v>450</v>
      </c>
    </row>
    <row r="3118" spans="1:8" x14ac:dyDescent="0.25">
      <c r="A3118" s="2" t="s">
        <v>1541</v>
      </c>
      <c r="B3118" s="2" t="s">
        <v>1542</v>
      </c>
      <c r="C3118" s="2" t="s">
        <v>10</v>
      </c>
      <c r="D3118" s="2" t="s">
        <v>609</v>
      </c>
      <c r="E3118" s="9" t="s">
        <v>6509</v>
      </c>
      <c r="F3118" s="5" t="s">
        <v>6510</v>
      </c>
      <c r="G3118" s="5" t="str">
        <f t="shared" si="47"/>
        <v>LIDM080922</v>
      </c>
      <c r="H3118" s="15">
        <v>450</v>
      </c>
    </row>
    <row r="3119" spans="1:8" x14ac:dyDescent="0.25">
      <c r="A3119" s="2" t="s">
        <v>1541</v>
      </c>
      <c r="B3119" s="2" t="s">
        <v>1542</v>
      </c>
      <c r="C3119" s="2" t="s">
        <v>10</v>
      </c>
      <c r="D3119" s="2" t="s">
        <v>609</v>
      </c>
      <c r="E3119" s="9" t="s">
        <v>6511</v>
      </c>
      <c r="F3119" s="5" t="s">
        <v>6512</v>
      </c>
      <c r="G3119" s="5" t="str">
        <f t="shared" si="47"/>
        <v>LINA060120</v>
      </c>
      <c r="H3119" s="15">
        <v>450</v>
      </c>
    </row>
    <row r="3120" spans="1:8" x14ac:dyDescent="0.25">
      <c r="A3120" s="2" t="s">
        <v>1541</v>
      </c>
      <c r="B3120" s="2" t="s">
        <v>1542</v>
      </c>
      <c r="C3120" s="2" t="s">
        <v>10</v>
      </c>
      <c r="D3120" s="2" t="s">
        <v>609</v>
      </c>
      <c r="E3120" s="9" t="s">
        <v>6513</v>
      </c>
      <c r="F3120" s="5" t="s">
        <v>6514</v>
      </c>
      <c r="G3120" s="5" t="str">
        <f t="shared" si="47"/>
        <v>LOCS090817</v>
      </c>
      <c r="H3120" s="15">
        <v>450</v>
      </c>
    </row>
    <row r="3121" spans="1:8" x14ac:dyDescent="0.25">
      <c r="A3121" s="2" t="s">
        <v>1541</v>
      </c>
      <c r="B3121" s="2" t="s">
        <v>1542</v>
      </c>
      <c r="C3121" s="2" t="s">
        <v>10</v>
      </c>
      <c r="D3121" s="2" t="s">
        <v>609</v>
      </c>
      <c r="E3121" s="9" t="s">
        <v>6515</v>
      </c>
      <c r="F3121" s="5" t="s">
        <v>6516</v>
      </c>
      <c r="G3121" s="5" t="str">
        <f t="shared" si="47"/>
        <v>LOOM080602</v>
      </c>
      <c r="H3121" s="15">
        <v>450</v>
      </c>
    </row>
    <row r="3122" spans="1:8" x14ac:dyDescent="0.25">
      <c r="A3122" s="2" t="s">
        <v>1541</v>
      </c>
      <c r="B3122" s="2" t="s">
        <v>1542</v>
      </c>
      <c r="C3122" s="2" t="s">
        <v>10</v>
      </c>
      <c r="D3122" s="2" t="s">
        <v>609</v>
      </c>
      <c r="E3122" s="9" t="s">
        <v>6517</v>
      </c>
      <c r="F3122" s="5" t="s">
        <v>6518</v>
      </c>
      <c r="G3122" s="5" t="str">
        <f t="shared" si="47"/>
        <v>MARV100126</v>
      </c>
      <c r="H3122" s="15">
        <v>450</v>
      </c>
    </row>
    <row r="3123" spans="1:8" x14ac:dyDescent="0.25">
      <c r="A3123" s="2" t="s">
        <v>1541</v>
      </c>
      <c r="B3123" s="2" t="s">
        <v>1542</v>
      </c>
      <c r="C3123" s="2" t="s">
        <v>10</v>
      </c>
      <c r="D3123" s="2" t="s">
        <v>609</v>
      </c>
      <c r="E3123" s="9" t="s">
        <v>6519</v>
      </c>
      <c r="F3123" s="5" t="s">
        <v>6520</v>
      </c>
      <c r="G3123" s="5" t="str">
        <f t="shared" si="47"/>
        <v>MALS070705</v>
      </c>
      <c r="H3123" s="15">
        <v>450</v>
      </c>
    </row>
    <row r="3124" spans="1:8" x14ac:dyDescent="0.25">
      <c r="A3124" s="2" t="s">
        <v>1541</v>
      </c>
      <c r="B3124" s="2" t="s">
        <v>1542</v>
      </c>
      <c r="C3124" s="2" t="s">
        <v>10</v>
      </c>
      <c r="D3124" s="2" t="s">
        <v>609</v>
      </c>
      <c r="E3124" s="9" t="s">
        <v>6521</v>
      </c>
      <c r="F3124" s="5" t="s">
        <v>6522</v>
      </c>
      <c r="G3124" s="5" t="str">
        <f t="shared" si="47"/>
        <v>MABV090828</v>
      </c>
      <c r="H3124" s="15">
        <v>450</v>
      </c>
    </row>
    <row r="3125" spans="1:8" x14ac:dyDescent="0.25">
      <c r="A3125" s="2" t="s">
        <v>1541</v>
      </c>
      <c r="B3125" s="2" t="s">
        <v>1542</v>
      </c>
      <c r="C3125" s="2" t="s">
        <v>10</v>
      </c>
      <c r="D3125" s="2" t="s">
        <v>609</v>
      </c>
      <c r="E3125" s="9" t="s">
        <v>6523</v>
      </c>
      <c r="F3125" s="5" t="s">
        <v>6524</v>
      </c>
      <c r="G3125" s="5" t="str">
        <f t="shared" si="47"/>
        <v>MAGM090801</v>
      </c>
      <c r="H3125" s="15">
        <v>450</v>
      </c>
    </row>
    <row r="3126" spans="1:8" x14ac:dyDescent="0.25">
      <c r="A3126" s="2" t="s">
        <v>1541</v>
      </c>
      <c r="B3126" s="2" t="s">
        <v>1542</v>
      </c>
      <c r="C3126" s="2" t="s">
        <v>10</v>
      </c>
      <c r="D3126" s="2" t="s">
        <v>609</v>
      </c>
      <c r="E3126" s="9" t="s">
        <v>6525</v>
      </c>
      <c r="F3126" s="5" t="s">
        <v>6526</v>
      </c>
      <c r="G3126" s="5" t="str">
        <f t="shared" si="47"/>
        <v>MOCG061214</v>
      </c>
      <c r="H3126" s="15">
        <v>450</v>
      </c>
    </row>
    <row r="3127" spans="1:8" x14ac:dyDescent="0.25">
      <c r="A3127" s="2" t="s">
        <v>1541</v>
      </c>
      <c r="B3127" s="2" t="s">
        <v>1542</v>
      </c>
      <c r="C3127" s="2" t="s">
        <v>10</v>
      </c>
      <c r="D3127" s="2" t="s">
        <v>609</v>
      </c>
      <c r="E3127" s="9" t="s">
        <v>6527</v>
      </c>
      <c r="F3127" s="5" t="s">
        <v>6528</v>
      </c>
      <c r="G3127" s="5" t="str">
        <f t="shared" si="47"/>
        <v>MORM090402</v>
      </c>
      <c r="H3127" s="15">
        <v>450</v>
      </c>
    </row>
    <row r="3128" spans="1:8" x14ac:dyDescent="0.25">
      <c r="A3128" s="2" t="s">
        <v>1541</v>
      </c>
      <c r="B3128" s="2" t="s">
        <v>1542</v>
      </c>
      <c r="C3128" s="2" t="s">
        <v>10</v>
      </c>
      <c r="D3128" s="2" t="s">
        <v>609</v>
      </c>
      <c r="E3128" s="9" t="s">
        <v>6529</v>
      </c>
      <c r="F3128" s="5" t="s">
        <v>6530</v>
      </c>
      <c r="G3128" s="5" t="str">
        <f t="shared" si="47"/>
        <v>OEAH060326</v>
      </c>
      <c r="H3128" s="15">
        <v>450</v>
      </c>
    </row>
    <row r="3129" spans="1:8" x14ac:dyDescent="0.25">
      <c r="A3129" s="2" t="s">
        <v>1541</v>
      </c>
      <c r="B3129" s="2" t="s">
        <v>1542</v>
      </c>
      <c r="C3129" s="2" t="s">
        <v>10</v>
      </c>
      <c r="D3129" s="2" t="s">
        <v>609</v>
      </c>
      <c r="E3129" s="9" t="s">
        <v>6531</v>
      </c>
      <c r="F3129" s="5" t="s">
        <v>6532</v>
      </c>
      <c r="G3129" s="5" t="str">
        <f t="shared" si="47"/>
        <v>PACA061208</v>
      </c>
      <c r="H3129" s="15">
        <v>450</v>
      </c>
    </row>
    <row r="3130" spans="1:8" x14ac:dyDescent="0.25">
      <c r="A3130" s="2" t="s">
        <v>1541</v>
      </c>
      <c r="B3130" s="2" t="s">
        <v>1542</v>
      </c>
      <c r="C3130" s="2" t="s">
        <v>10</v>
      </c>
      <c r="D3130" s="2" t="s">
        <v>609</v>
      </c>
      <c r="E3130" s="9" t="s">
        <v>6533</v>
      </c>
      <c r="F3130" s="5" t="s">
        <v>6534</v>
      </c>
      <c r="G3130" s="5" t="str">
        <f t="shared" si="47"/>
        <v>PUHD060506</v>
      </c>
      <c r="H3130" s="15">
        <v>450</v>
      </c>
    </row>
    <row r="3131" spans="1:8" x14ac:dyDescent="0.25">
      <c r="A3131" s="2" t="s">
        <v>1541</v>
      </c>
      <c r="B3131" s="2" t="s">
        <v>1542</v>
      </c>
      <c r="C3131" s="2" t="s">
        <v>10</v>
      </c>
      <c r="D3131" s="2" t="s">
        <v>609</v>
      </c>
      <c r="E3131" s="9" t="s">
        <v>6535</v>
      </c>
      <c r="F3131" s="5" t="s">
        <v>6536</v>
      </c>
      <c r="G3131" s="5" t="str">
        <f t="shared" si="47"/>
        <v>REPV091021</v>
      </c>
      <c r="H3131" s="15">
        <v>450</v>
      </c>
    </row>
    <row r="3132" spans="1:8" x14ac:dyDescent="0.25">
      <c r="A3132" s="2" t="s">
        <v>1541</v>
      </c>
      <c r="B3132" s="2" t="s">
        <v>1542</v>
      </c>
      <c r="C3132" s="2" t="s">
        <v>10</v>
      </c>
      <c r="D3132" s="2" t="s">
        <v>609</v>
      </c>
      <c r="E3132" s="9" t="s">
        <v>6537</v>
      </c>
      <c r="F3132" s="5" t="s">
        <v>6538</v>
      </c>
      <c r="G3132" s="5" t="str">
        <f t="shared" ref="G3132:G3195" si="48">MID(F3132,1,10)</f>
        <v>RERI070704</v>
      </c>
      <c r="H3132" s="15">
        <v>450</v>
      </c>
    </row>
    <row r="3133" spans="1:8" x14ac:dyDescent="0.25">
      <c r="A3133" s="2" t="s">
        <v>1541</v>
      </c>
      <c r="B3133" s="2" t="s">
        <v>1542</v>
      </c>
      <c r="C3133" s="2" t="s">
        <v>10</v>
      </c>
      <c r="D3133" s="2" t="s">
        <v>609</v>
      </c>
      <c r="E3133" s="9" t="s">
        <v>6539</v>
      </c>
      <c r="F3133" s="5" t="s">
        <v>6540</v>
      </c>
      <c r="G3133" s="5" t="str">
        <f t="shared" si="48"/>
        <v>ROGD081001</v>
      </c>
      <c r="H3133" s="15">
        <v>450</v>
      </c>
    </row>
    <row r="3134" spans="1:8" x14ac:dyDescent="0.25">
      <c r="A3134" s="2" t="s">
        <v>1541</v>
      </c>
      <c r="B3134" s="2" t="s">
        <v>1542</v>
      </c>
      <c r="C3134" s="2" t="s">
        <v>10</v>
      </c>
      <c r="D3134" s="2" t="s">
        <v>609</v>
      </c>
      <c r="E3134" s="9" t="s">
        <v>6541</v>
      </c>
      <c r="F3134" s="5" t="s">
        <v>6542</v>
      </c>
      <c r="G3134" s="5" t="str">
        <f t="shared" si="48"/>
        <v>ROOM061217</v>
      </c>
      <c r="H3134" s="15">
        <v>450</v>
      </c>
    </row>
    <row r="3135" spans="1:8" x14ac:dyDescent="0.25">
      <c r="A3135" s="2" t="s">
        <v>1541</v>
      </c>
      <c r="B3135" s="2" t="s">
        <v>1542</v>
      </c>
      <c r="C3135" s="2" t="s">
        <v>10</v>
      </c>
      <c r="D3135" s="2" t="s">
        <v>609</v>
      </c>
      <c r="E3135" s="9" t="s">
        <v>6543</v>
      </c>
      <c r="F3135" s="5" t="s">
        <v>6544</v>
      </c>
      <c r="G3135" s="5" t="str">
        <f t="shared" si="48"/>
        <v>ROQN061121</v>
      </c>
      <c r="H3135" s="15">
        <v>450</v>
      </c>
    </row>
    <row r="3136" spans="1:8" x14ac:dyDescent="0.25">
      <c r="A3136" s="2" t="s">
        <v>1541</v>
      </c>
      <c r="B3136" s="2" t="s">
        <v>1542</v>
      </c>
      <c r="C3136" s="2" t="s">
        <v>10</v>
      </c>
      <c r="D3136" s="2" t="s">
        <v>609</v>
      </c>
      <c r="E3136" s="9" t="s">
        <v>6545</v>
      </c>
      <c r="F3136" s="5" t="s">
        <v>6546</v>
      </c>
      <c r="G3136" s="5" t="str">
        <f t="shared" si="48"/>
        <v>ROPM071016</v>
      </c>
      <c r="H3136" s="15">
        <v>450</v>
      </c>
    </row>
    <row r="3137" spans="1:8" x14ac:dyDescent="0.25">
      <c r="A3137" s="2" t="s">
        <v>1541</v>
      </c>
      <c r="B3137" s="2" t="s">
        <v>1542</v>
      </c>
      <c r="C3137" s="2" t="s">
        <v>10</v>
      </c>
      <c r="D3137" s="2" t="s">
        <v>609</v>
      </c>
      <c r="E3137" s="9" t="s">
        <v>6547</v>
      </c>
      <c r="F3137" s="5" t="s">
        <v>6548</v>
      </c>
      <c r="G3137" s="5" t="str">
        <f t="shared" si="48"/>
        <v>SAPJ060204</v>
      </c>
      <c r="H3137" s="15">
        <v>450</v>
      </c>
    </row>
    <row r="3138" spans="1:8" x14ac:dyDescent="0.25">
      <c r="A3138" s="2" t="s">
        <v>1541</v>
      </c>
      <c r="B3138" s="2" t="s">
        <v>1542</v>
      </c>
      <c r="C3138" s="2" t="s">
        <v>10</v>
      </c>
      <c r="D3138" s="2" t="s">
        <v>609</v>
      </c>
      <c r="E3138" s="9" t="s">
        <v>6549</v>
      </c>
      <c r="F3138" s="5" t="s">
        <v>6550</v>
      </c>
      <c r="G3138" s="5" t="str">
        <f t="shared" si="48"/>
        <v>SALL100810</v>
      </c>
      <c r="H3138" s="15">
        <v>450</v>
      </c>
    </row>
    <row r="3139" spans="1:8" x14ac:dyDescent="0.25">
      <c r="A3139" s="2" t="s">
        <v>1541</v>
      </c>
      <c r="B3139" s="2" t="s">
        <v>1542</v>
      </c>
      <c r="C3139" s="2" t="s">
        <v>10</v>
      </c>
      <c r="D3139" s="2" t="s">
        <v>609</v>
      </c>
      <c r="E3139" s="9" t="s">
        <v>6551</v>
      </c>
      <c r="F3139" s="5" t="s">
        <v>6552</v>
      </c>
      <c r="G3139" s="5" t="str">
        <f t="shared" si="48"/>
        <v>SAEE060119</v>
      </c>
      <c r="H3139" s="15">
        <v>450</v>
      </c>
    </row>
    <row r="3140" spans="1:8" x14ac:dyDescent="0.25">
      <c r="A3140" s="2" t="s">
        <v>1541</v>
      </c>
      <c r="B3140" s="2" t="s">
        <v>1542</v>
      </c>
      <c r="C3140" s="2" t="s">
        <v>10</v>
      </c>
      <c r="D3140" s="2" t="s">
        <v>609</v>
      </c>
      <c r="E3140" s="9" t="s">
        <v>6553</v>
      </c>
      <c r="F3140" s="5" t="s">
        <v>6554</v>
      </c>
      <c r="G3140" s="5" t="str">
        <f t="shared" si="48"/>
        <v>SUDM080521</v>
      </c>
      <c r="H3140" s="15">
        <v>450</v>
      </c>
    </row>
    <row r="3141" spans="1:8" x14ac:dyDescent="0.25">
      <c r="A3141" s="2" t="s">
        <v>1541</v>
      </c>
      <c r="B3141" s="2" t="s">
        <v>1542</v>
      </c>
      <c r="C3141" s="2" t="s">
        <v>10</v>
      </c>
      <c r="D3141" s="2" t="s">
        <v>609</v>
      </c>
      <c r="E3141" s="9" t="s">
        <v>6555</v>
      </c>
      <c r="F3141" s="5" t="s">
        <v>6556</v>
      </c>
      <c r="G3141" s="5" t="str">
        <f t="shared" si="48"/>
        <v>TOCA071020</v>
      </c>
      <c r="H3141" s="15">
        <v>450</v>
      </c>
    </row>
    <row r="3142" spans="1:8" x14ac:dyDescent="0.25">
      <c r="A3142" s="2" t="s">
        <v>1541</v>
      </c>
      <c r="B3142" s="2" t="s">
        <v>1542</v>
      </c>
      <c r="C3142" s="2" t="s">
        <v>10</v>
      </c>
      <c r="D3142" s="2" t="s">
        <v>609</v>
      </c>
      <c r="E3142" s="9" t="s">
        <v>6557</v>
      </c>
      <c r="F3142" s="5" t="s">
        <v>6558</v>
      </c>
      <c r="G3142" s="5" t="str">
        <f t="shared" si="48"/>
        <v>TOBP081023</v>
      </c>
      <c r="H3142" s="15">
        <v>450</v>
      </c>
    </row>
    <row r="3143" spans="1:8" x14ac:dyDescent="0.25">
      <c r="A3143" s="2" t="s">
        <v>1541</v>
      </c>
      <c r="B3143" s="2" t="s">
        <v>1542</v>
      </c>
      <c r="C3143" s="2" t="s">
        <v>10</v>
      </c>
      <c r="D3143" s="2" t="s">
        <v>609</v>
      </c>
      <c r="E3143" s="9" t="s">
        <v>6559</v>
      </c>
      <c r="F3143" s="5" t="s">
        <v>6560</v>
      </c>
      <c r="G3143" s="5" t="str">
        <f t="shared" si="48"/>
        <v>TOSK091102</v>
      </c>
      <c r="H3143" s="15">
        <v>450</v>
      </c>
    </row>
    <row r="3144" spans="1:8" x14ac:dyDescent="0.25">
      <c r="A3144" s="2" t="s">
        <v>1541</v>
      </c>
      <c r="B3144" s="2" t="s">
        <v>1542</v>
      </c>
      <c r="C3144" s="2" t="s">
        <v>10</v>
      </c>
      <c r="D3144" s="2" t="s">
        <v>609</v>
      </c>
      <c r="E3144" s="9" t="s">
        <v>6561</v>
      </c>
      <c r="F3144" s="5" t="s">
        <v>6562</v>
      </c>
      <c r="G3144" s="5" t="str">
        <f t="shared" si="48"/>
        <v>UIHA091103</v>
      </c>
      <c r="H3144" s="15">
        <v>450</v>
      </c>
    </row>
    <row r="3145" spans="1:8" x14ac:dyDescent="0.25">
      <c r="A3145" s="2" t="s">
        <v>1541</v>
      </c>
      <c r="B3145" s="2" t="s">
        <v>1542</v>
      </c>
      <c r="C3145" s="2" t="s">
        <v>10</v>
      </c>
      <c r="D3145" s="2" t="s">
        <v>609</v>
      </c>
      <c r="E3145" s="9" t="s">
        <v>6563</v>
      </c>
      <c r="F3145" s="5" t="s">
        <v>6564</v>
      </c>
      <c r="G3145" s="5" t="str">
        <f t="shared" si="48"/>
        <v>VAIM090430</v>
      </c>
      <c r="H3145" s="15">
        <v>450</v>
      </c>
    </row>
    <row r="3146" spans="1:8" x14ac:dyDescent="0.25">
      <c r="A3146" s="2" t="s">
        <v>1541</v>
      </c>
      <c r="B3146" s="2" t="s">
        <v>1542</v>
      </c>
      <c r="C3146" s="2" t="s">
        <v>10</v>
      </c>
      <c r="D3146" s="2" t="s">
        <v>609</v>
      </c>
      <c r="E3146" s="9" t="s">
        <v>6565</v>
      </c>
      <c r="F3146" s="5" t="s">
        <v>6566</v>
      </c>
      <c r="G3146" s="5" t="str">
        <f t="shared" si="48"/>
        <v>VETL061130</v>
      </c>
      <c r="H3146" s="15">
        <v>450</v>
      </c>
    </row>
    <row r="3147" spans="1:8" x14ac:dyDescent="0.25">
      <c r="A3147" s="2" t="s">
        <v>1541</v>
      </c>
      <c r="B3147" s="2" t="s">
        <v>1542</v>
      </c>
      <c r="C3147" s="2" t="s">
        <v>10</v>
      </c>
      <c r="D3147" s="2" t="s">
        <v>609</v>
      </c>
      <c r="E3147" s="9" t="s">
        <v>6567</v>
      </c>
      <c r="F3147" s="5" t="s">
        <v>6568</v>
      </c>
      <c r="G3147" s="5" t="str">
        <f t="shared" si="48"/>
        <v>VITP080711</v>
      </c>
      <c r="H3147" s="15">
        <v>450</v>
      </c>
    </row>
    <row r="3148" spans="1:8" x14ac:dyDescent="0.25">
      <c r="A3148" s="2" t="s">
        <v>1541</v>
      </c>
      <c r="B3148" s="2" t="s">
        <v>1542</v>
      </c>
      <c r="C3148" s="2" t="s">
        <v>10</v>
      </c>
      <c r="D3148" s="2" t="s">
        <v>609</v>
      </c>
      <c r="E3148" s="9" t="s">
        <v>6569</v>
      </c>
      <c r="F3148" s="5" t="s">
        <v>6570</v>
      </c>
      <c r="G3148" s="5" t="str">
        <f t="shared" si="48"/>
        <v>CATE080305</v>
      </c>
      <c r="H3148" s="15">
        <v>450</v>
      </c>
    </row>
    <row r="3149" spans="1:8" x14ac:dyDescent="0.25">
      <c r="A3149" s="2" t="s">
        <v>1541</v>
      </c>
      <c r="B3149" s="2" t="s">
        <v>1542</v>
      </c>
      <c r="C3149" s="2" t="s">
        <v>10</v>
      </c>
      <c r="D3149" s="2" t="s">
        <v>609</v>
      </c>
      <c r="E3149" s="9" t="s">
        <v>6571</v>
      </c>
      <c r="F3149" s="5" t="s">
        <v>6572</v>
      </c>
      <c r="G3149" s="5" t="str">
        <f t="shared" si="48"/>
        <v>CUBA060726</v>
      </c>
      <c r="H3149" s="15">
        <v>450</v>
      </c>
    </row>
    <row r="3150" spans="1:8" x14ac:dyDescent="0.25">
      <c r="A3150" s="2" t="s">
        <v>1541</v>
      </c>
      <c r="B3150" s="2" t="s">
        <v>1542</v>
      </c>
      <c r="C3150" s="2" t="s">
        <v>10</v>
      </c>
      <c r="D3150" s="2" t="s">
        <v>609</v>
      </c>
      <c r="E3150" s="9" t="s">
        <v>6573</v>
      </c>
      <c r="F3150" s="5" t="s">
        <v>6574</v>
      </c>
      <c r="G3150" s="5" t="str">
        <f t="shared" si="48"/>
        <v>FUEA060208</v>
      </c>
      <c r="H3150" s="15">
        <v>450</v>
      </c>
    </row>
    <row r="3151" spans="1:8" x14ac:dyDescent="0.25">
      <c r="A3151" s="2" t="s">
        <v>1541</v>
      </c>
      <c r="B3151" s="2" t="s">
        <v>1542</v>
      </c>
      <c r="C3151" s="2" t="s">
        <v>10</v>
      </c>
      <c r="D3151" s="2" t="s">
        <v>609</v>
      </c>
      <c r="E3151" s="9" t="s">
        <v>6575</v>
      </c>
      <c r="F3151" s="5" t="s">
        <v>6576</v>
      </c>
      <c r="G3151" s="5" t="str">
        <f t="shared" si="48"/>
        <v>MOME071028</v>
      </c>
      <c r="H3151" s="15">
        <v>450</v>
      </c>
    </row>
    <row r="3152" spans="1:8" x14ac:dyDescent="0.25">
      <c r="A3152" s="2" t="s">
        <v>1541</v>
      </c>
      <c r="B3152" s="2" t="s">
        <v>1542</v>
      </c>
      <c r="C3152" s="2" t="s">
        <v>10</v>
      </c>
      <c r="D3152" s="2" t="s">
        <v>609</v>
      </c>
      <c r="E3152" s="9" t="s">
        <v>6577</v>
      </c>
      <c r="F3152" s="5" t="s">
        <v>6578</v>
      </c>
      <c r="G3152" s="5" t="str">
        <f t="shared" si="48"/>
        <v>PARK060914</v>
      </c>
      <c r="H3152" s="15">
        <v>450</v>
      </c>
    </row>
    <row r="3153" spans="1:8" x14ac:dyDescent="0.25">
      <c r="A3153" s="2" t="s">
        <v>1541</v>
      </c>
      <c r="B3153" s="2" t="s">
        <v>1542</v>
      </c>
      <c r="C3153" s="2" t="s">
        <v>10</v>
      </c>
      <c r="D3153" s="2" t="s">
        <v>609</v>
      </c>
      <c r="E3153" s="9" t="s">
        <v>6579</v>
      </c>
      <c r="F3153" s="5" t="s">
        <v>6580</v>
      </c>
      <c r="G3153" s="5" t="str">
        <f t="shared" si="48"/>
        <v>ROME090116</v>
      </c>
      <c r="H3153" s="15">
        <v>450</v>
      </c>
    </row>
    <row r="3154" spans="1:8" x14ac:dyDescent="0.25">
      <c r="A3154" s="2" t="s">
        <v>1541</v>
      </c>
      <c r="B3154" s="2" t="s">
        <v>1542</v>
      </c>
      <c r="C3154" s="2" t="s">
        <v>10</v>
      </c>
      <c r="D3154" s="2" t="s">
        <v>609</v>
      </c>
      <c r="E3154" s="9" t="s">
        <v>6581</v>
      </c>
      <c r="F3154" s="5" t="s">
        <v>6582</v>
      </c>
      <c r="G3154" s="5" t="str">
        <f t="shared" si="48"/>
        <v>TELV070818</v>
      </c>
      <c r="H3154" s="15">
        <v>450</v>
      </c>
    </row>
    <row r="3155" spans="1:8" x14ac:dyDescent="0.25">
      <c r="A3155" s="2" t="s">
        <v>1541</v>
      </c>
      <c r="B3155" s="2" t="s">
        <v>1542</v>
      </c>
      <c r="C3155" s="2" t="s">
        <v>10</v>
      </c>
      <c r="D3155" s="2" t="s">
        <v>609</v>
      </c>
      <c r="E3155" s="9" t="s">
        <v>6583</v>
      </c>
      <c r="F3155" s="5" t="s">
        <v>6584</v>
      </c>
      <c r="G3155" s="5" t="str">
        <f t="shared" si="48"/>
        <v>TIOJ071103</v>
      </c>
      <c r="H3155" s="15">
        <v>450</v>
      </c>
    </row>
    <row r="3156" spans="1:8" x14ac:dyDescent="0.25">
      <c r="A3156" s="2" t="s">
        <v>1541</v>
      </c>
      <c r="B3156" s="2" t="s">
        <v>1542</v>
      </c>
      <c r="C3156" s="2" t="s">
        <v>10</v>
      </c>
      <c r="D3156" s="2" t="s">
        <v>609</v>
      </c>
      <c r="E3156" s="9" t="s">
        <v>6585</v>
      </c>
      <c r="F3156" s="5" t="s">
        <v>6586</v>
      </c>
      <c r="G3156" s="5" t="str">
        <f t="shared" si="48"/>
        <v>XOGG060803</v>
      </c>
      <c r="H3156" s="15">
        <v>450</v>
      </c>
    </row>
    <row r="3157" spans="1:8" x14ac:dyDescent="0.25">
      <c r="A3157" s="2" t="s">
        <v>1541</v>
      </c>
      <c r="B3157" s="2" t="s">
        <v>1542</v>
      </c>
      <c r="C3157" s="2" t="s">
        <v>10</v>
      </c>
      <c r="D3157" s="2" t="s">
        <v>609</v>
      </c>
      <c r="E3157" s="9" t="s">
        <v>6587</v>
      </c>
      <c r="F3157" s="5" t="s">
        <v>6588</v>
      </c>
      <c r="G3157" s="5" t="str">
        <f t="shared" si="48"/>
        <v>AUCE070306</v>
      </c>
      <c r="H3157" s="15">
        <v>450</v>
      </c>
    </row>
    <row r="3158" spans="1:8" x14ac:dyDescent="0.25">
      <c r="A3158" s="2" t="s">
        <v>1541</v>
      </c>
      <c r="B3158" s="2" t="s">
        <v>1542</v>
      </c>
      <c r="C3158" s="2" t="s">
        <v>10</v>
      </c>
      <c r="D3158" s="2" t="s">
        <v>609</v>
      </c>
      <c r="E3158" s="9" t="s">
        <v>6589</v>
      </c>
      <c r="F3158" s="5" t="s">
        <v>6590</v>
      </c>
      <c r="G3158" s="5" t="str">
        <f t="shared" si="48"/>
        <v>AUNE081130</v>
      </c>
      <c r="H3158" s="15">
        <v>450</v>
      </c>
    </row>
    <row r="3159" spans="1:8" x14ac:dyDescent="0.25">
      <c r="A3159" s="2" t="s">
        <v>1541</v>
      </c>
      <c r="B3159" s="2" t="s">
        <v>1542</v>
      </c>
      <c r="C3159" s="2" t="s">
        <v>10</v>
      </c>
      <c r="D3159" s="2" t="s">
        <v>609</v>
      </c>
      <c r="E3159" s="9" t="s">
        <v>6591</v>
      </c>
      <c r="F3159" s="5" t="s">
        <v>6592</v>
      </c>
      <c r="G3159" s="5" t="str">
        <f t="shared" si="48"/>
        <v>AOCD060412</v>
      </c>
      <c r="H3159" s="15">
        <v>450</v>
      </c>
    </row>
    <row r="3160" spans="1:8" x14ac:dyDescent="0.25">
      <c r="A3160" s="2" t="s">
        <v>1541</v>
      </c>
      <c r="B3160" s="2" t="s">
        <v>1542</v>
      </c>
      <c r="C3160" s="2" t="s">
        <v>10</v>
      </c>
      <c r="D3160" s="2" t="s">
        <v>609</v>
      </c>
      <c r="E3160" s="9" t="s">
        <v>6593</v>
      </c>
      <c r="F3160" s="5" t="s">
        <v>6594</v>
      </c>
      <c r="G3160" s="5" t="str">
        <f t="shared" si="48"/>
        <v>AAHA080914</v>
      </c>
      <c r="H3160" s="15">
        <v>450</v>
      </c>
    </row>
    <row r="3161" spans="1:8" x14ac:dyDescent="0.25">
      <c r="A3161" s="2" t="s">
        <v>1541</v>
      </c>
      <c r="B3161" s="2" t="s">
        <v>1542</v>
      </c>
      <c r="C3161" s="2" t="s">
        <v>10</v>
      </c>
      <c r="D3161" s="2" t="s">
        <v>609</v>
      </c>
      <c r="E3161" s="9" t="s">
        <v>6595</v>
      </c>
      <c r="F3161" s="5" t="s">
        <v>6596</v>
      </c>
      <c r="G3161" s="5" t="str">
        <f t="shared" si="48"/>
        <v>AUBG080615</v>
      </c>
      <c r="H3161" s="15">
        <v>450</v>
      </c>
    </row>
    <row r="3162" spans="1:8" x14ac:dyDescent="0.25">
      <c r="A3162" s="2" t="s">
        <v>1541</v>
      </c>
      <c r="B3162" s="2" t="s">
        <v>1542</v>
      </c>
      <c r="C3162" s="2" t="s">
        <v>10</v>
      </c>
      <c r="D3162" s="2" t="s">
        <v>609</v>
      </c>
      <c r="E3162" s="9" t="s">
        <v>6597</v>
      </c>
      <c r="F3162" s="5" t="s">
        <v>6598</v>
      </c>
      <c r="G3162" s="5" t="str">
        <f t="shared" si="48"/>
        <v>BAED100915</v>
      </c>
      <c r="H3162" s="15">
        <v>450</v>
      </c>
    </row>
    <row r="3163" spans="1:8" x14ac:dyDescent="0.25">
      <c r="A3163" s="2" t="s">
        <v>1541</v>
      </c>
      <c r="B3163" s="2" t="s">
        <v>1542</v>
      </c>
      <c r="C3163" s="2" t="s">
        <v>10</v>
      </c>
      <c r="D3163" s="2" t="s">
        <v>609</v>
      </c>
      <c r="E3163" s="9" t="s">
        <v>6599</v>
      </c>
      <c r="F3163" s="5" t="s">
        <v>6600</v>
      </c>
      <c r="G3163" s="5" t="str">
        <f t="shared" si="48"/>
        <v>BIDM070625</v>
      </c>
      <c r="H3163" s="15">
        <v>450</v>
      </c>
    </row>
    <row r="3164" spans="1:8" x14ac:dyDescent="0.25">
      <c r="A3164" s="2" t="s">
        <v>1541</v>
      </c>
      <c r="B3164" s="2" t="s">
        <v>1542</v>
      </c>
      <c r="C3164" s="2" t="s">
        <v>10</v>
      </c>
      <c r="D3164" s="2" t="s">
        <v>609</v>
      </c>
      <c r="E3164" s="9" t="s">
        <v>6601</v>
      </c>
      <c r="F3164" s="5" t="s">
        <v>6602</v>
      </c>
      <c r="G3164" s="5" t="str">
        <f t="shared" si="48"/>
        <v>BUPF071204</v>
      </c>
      <c r="H3164" s="15">
        <v>450</v>
      </c>
    </row>
    <row r="3165" spans="1:8" x14ac:dyDescent="0.25">
      <c r="A3165" s="2" t="s">
        <v>1541</v>
      </c>
      <c r="B3165" s="2" t="s">
        <v>1542</v>
      </c>
      <c r="C3165" s="2" t="s">
        <v>10</v>
      </c>
      <c r="D3165" s="2" t="s">
        <v>609</v>
      </c>
      <c r="E3165" s="9" t="s">
        <v>6603</v>
      </c>
      <c r="F3165" s="5" t="s">
        <v>6604</v>
      </c>
      <c r="G3165" s="5" t="str">
        <f t="shared" si="48"/>
        <v>CXCO090214</v>
      </c>
      <c r="H3165" s="15">
        <v>450</v>
      </c>
    </row>
    <row r="3166" spans="1:8" x14ac:dyDescent="0.25">
      <c r="A3166" s="2" t="s">
        <v>1541</v>
      </c>
      <c r="B3166" s="2" t="s">
        <v>1542</v>
      </c>
      <c r="C3166" s="2" t="s">
        <v>10</v>
      </c>
      <c r="D3166" s="2" t="s">
        <v>609</v>
      </c>
      <c r="E3166" s="9" t="s">
        <v>6605</v>
      </c>
      <c r="F3166" s="5" t="s">
        <v>6606</v>
      </c>
      <c r="G3166" s="5" t="str">
        <f t="shared" si="48"/>
        <v>CAFA060130</v>
      </c>
      <c r="H3166" s="15">
        <v>450</v>
      </c>
    </row>
    <row r="3167" spans="1:8" x14ac:dyDescent="0.25">
      <c r="A3167" s="2" t="s">
        <v>1541</v>
      </c>
      <c r="B3167" s="2" t="s">
        <v>1542</v>
      </c>
      <c r="C3167" s="2" t="s">
        <v>10</v>
      </c>
      <c r="D3167" s="2" t="s">
        <v>609</v>
      </c>
      <c r="E3167" s="9" t="s">
        <v>6607</v>
      </c>
      <c r="F3167" s="5" t="s">
        <v>6608</v>
      </c>
      <c r="G3167" s="5" t="str">
        <f t="shared" si="48"/>
        <v>CAHA070217</v>
      </c>
      <c r="H3167" s="15">
        <v>450</v>
      </c>
    </row>
    <row r="3168" spans="1:8" x14ac:dyDescent="0.25">
      <c r="A3168" s="2" t="s">
        <v>1541</v>
      </c>
      <c r="B3168" s="2" t="s">
        <v>1542</v>
      </c>
      <c r="C3168" s="2" t="s">
        <v>10</v>
      </c>
      <c r="D3168" s="2" t="s">
        <v>609</v>
      </c>
      <c r="E3168" s="9" t="s">
        <v>6609</v>
      </c>
      <c r="F3168" s="5" t="s">
        <v>6610</v>
      </c>
      <c r="G3168" s="5" t="str">
        <f t="shared" si="48"/>
        <v>COCE070801</v>
      </c>
      <c r="H3168" s="15">
        <v>450</v>
      </c>
    </row>
    <row r="3169" spans="1:8" x14ac:dyDescent="0.25">
      <c r="A3169" s="2" t="s">
        <v>1541</v>
      </c>
      <c r="B3169" s="2" t="s">
        <v>1542</v>
      </c>
      <c r="C3169" s="2" t="s">
        <v>10</v>
      </c>
      <c r="D3169" s="2" t="s">
        <v>609</v>
      </c>
      <c r="E3169" s="9" t="s">
        <v>6611</v>
      </c>
      <c r="F3169" s="5" t="s">
        <v>6612</v>
      </c>
      <c r="G3169" s="5" t="str">
        <f t="shared" si="48"/>
        <v>CUNM061102</v>
      </c>
      <c r="H3169" s="15">
        <v>450</v>
      </c>
    </row>
    <row r="3170" spans="1:8" x14ac:dyDescent="0.25">
      <c r="A3170" s="2" t="s">
        <v>1541</v>
      </c>
      <c r="B3170" s="2" t="s">
        <v>1542</v>
      </c>
      <c r="C3170" s="2" t="s">
        <v>10</v>
      </c>
      <c r="D3170" s="2" t="s">
        <v>609</v>
      </c>
      <c r="E3170" s="9" t="s">
        <v>6613</v>
      </c>
      <c r="F3170" s="5" t="s">
        <v>6614</v>
      </c>
      <c r="G3170" s="5" t="str">
        <f t="shared" si="48"/>
        <v>CUJE090630</v>
      </c>
      <c r="H3170" s="15">
        <v>450</v>
      </c>
    </row>
    <row r="3171" spans="1:8" x14ac:dyDescent="0.25">
      <c r="A3171" s="2" t="s">
        <v>1541</v>
      </c>
      <c r="B3171" s="2" t="s">
        <v>1542</v>
      </c>
      <c r="C3171" s="2" t="s">
        <v>10</v>
      </c>
      <c r="D3171" s="2" t="s">
        <v>609</v>
      </c>
      <c r="E3171" s="9" t="s">
        <v>6615</v>
      </c>
      <c r="F3171" s="5" t="s">
        <v>6616</v>
      </c>
      <c r="G3171" s="5" t="str">
        <f t="shared" si="48"/>
        <v>DOSC070809</v>
      </c>
      <c r="H3171" s="15">
        <v>450</v>
      </c>
    </row>
    <row r="3172" spans="1:8" x14ac:dyDescent="0.25">
      <c r="A3172" s="2" t="s">
        <v>1541</v>
      </c>
      <c r="B3172" s="2" t="s">
        <v>1542</v>
      </c>
      <c r="C3172" s="2" t="s">
        <v>10</v>
      </c>
      <c r="D3172" s="2" t="s">
        <v>609</v>
      </c>
      <c r="E3172" s="9" t="s">
        <v>6617</v>
      </c>
      <c r="F3172" s="5" t="s">
        <v>6618</v>
      </c>
      <c r="G3172" s="5" t="str">
        <f t="shared" si="48"/>
        <v>FORJ080306</v>
      </c>
      <c r="H3172" s="15">
        <v>450</v>
      </c>
    </row>
    <row r="3173" spans="1:8" x14ac:dyDescent="0.25">
      <c r="A3173" s="2" t="s">
        <v>1541</v>
      </c>
      <c r="B3173" s="2" t="s">
        <v>1542</v>
      </c>
      <c r="C3173" s="2" t="s">
        <v>10</v>
      </c>
      <c r="D3173" s="2" t="s">
        <v>609</v>
      </c>
      <c r="E3173" s="9" t="s">
        <v>6619</v>
      </c>
      <c r="F3173" s="5" t="s">
        <v>6620</v>
      </c>
      <c r="G3173" s="5" t="str">
        <f t="shared" si="48"/>
        <v>GASN070811</v>
      </c>
      <c r="H3173" s="15">
        <v>450</v>
      </c>
    </row>
    <row r="3174" spans="1:8" x14ac:dyDescent="0.25">
      <c r="A3174" s="2" t="s">
        <v>1541</v>
      </c>
      <c r="B3174" s="2" t="s">
        <v>1542</v>
      </c>
      <c r="C3174" s="2" t="s">
        <v>10</v>
      </c>
      <c r="D3174" s="2" t="s">
        <v>609</v>
      </c>
      <c r="E3174" s="9" t="s">
        <v>6621</v>
      </c>
      <c r="F3174" s="5" t="s">
        <v>6622</v>
      </c>
      <c r="G3174" s="5" t="str">
        <f t="shared" si="48"/>
        <v>GARP060531</v>
      </c>
      <c r="H3174" s="15">
        <v>450</v>
      </c>
    </row>
    <row r="3175" spans="1:8" x14ac:dyDescent="0.25">
      <c r="A3175" s="2" t="s">
        <v>1541</v>
      </c>
      <c r="B3175" s="2" t="s">
        <v>1542</v>
      </c>
      <c r="C3175" s="2" t="s">
        <v>10</v>
      </c>
      <c r="D3175" s="2" t="s">
        <v>609</v>
      </c>
      <c r="E3175" s="9" t="s">
        <v>6623</v>
      </c>
      <c r="F3175" s="5" t="s">
        <v>6624</v>
      </c>
      <c r="G3175" s="5" t="str">
        <f t="shared" si="48"/>
        <v>GOLD090207</v>
      </c>
      <c r="H3175" s="15">
        <v>450</v>
      </c>
    </row>
    <row r="3176" spans="1:8" x14ac:dyDescent="0.25">
      <c r="A3176" s="2" t="s">
        <v>1541</v>
      </c>
      <c r="B3176" s="2" t="s">
        <v>1542</v>
      </c>
      <c r="C3176" s="2" t="s">
        <v>10</v>
      </c>
      <c r="D3176" s="2" t="s">
        <v>609</v>
      </c>
      <c r="E3176" s="9" t="s">
        <v>6625</v>
      </c>
      <c r="F3176" s="5" t="s">
        <v>6626</v>
      </c>
      <c r="G3176" s="5" t="str">
        <f t="shared" si="48"/>
        <v>GOSK080106</v>
      </c>
      <c r="H3176" s="15">
        <v>450</v>
      </c>
    </row>
    <row r="3177" spans="1:8" x14ac:dyDescent="0.25">
      <c r="A3177" s="2" t="s">
        <v>1541</v>
      </c>
      <c r="B3177" s="2" t="s">
        <v>1542</v>
      </c>
      <c r="C3177" s="2" t="s">
        <v>10</v>
      </c>
      <c r="D3177" s="2" t="s">
        <v>609</v>
      </c>
      <c r="E3177" s="9" t="s">
        <v>6627</v>
      </c>
      <c r="F3177" s="5" t="s">
        <v>6628</v>
      </c>
      <c r="G3177" s="5" t="str">
        <f t="shared" si="48"/>
        <v>GOCJ071230</v>
      </c>
      <c r="H3177" s="15">
        <v>450</v>
      </c>
    </row>
    <row r="3178" spans="1:8" x14ac:dyDescent="0.25">
      <c r="A3178" s="2" t="s">
        <v>1541</v>
      </c>
      <c r="B3178" s="2" t="s">
        <v>1542</v>
      </c>
      <c r="C3178" s="2" t="s">
        <v>10</v>
      </c>
      <c r="D3178" s="2" t="s">
        <v>609</v>
      </c>
      <c r="E3178" s="9" t="s">
        <v>6629</v>
      </c>
      <c r="F3178" s="5" t="s">
        <v>6630</v>
      </c>
      <c r="G3178" s="5" t="str">
        <f t="shared" si="48"/>
        <v>GOGM100204</v>
      </c>
      <c r="H3178" s="15">
        <v>450</v>
      </c>
    </row>
    <row r="3179" spans="1:8" x14ac:dyDescent="0.25">
      <c r="A3179" s="2" t="s">
        <v>1541</v>
      </c>
      <c r="B3179" s="2" t="s">
        <v>1542</v>
      </c>
      <c r="C3179" s="2" t="s">
        <v>10</v>
      </c>
      <c r="D3179" s="2" t="s">
        <v>609</v>
      </c>
      <c r="E3179" s="9" t="s">
        <v>6631</v>
      </c>
      <c r="F3179" s="5" t="s">
        <v>6632</v>
      </c>
      <c r="G3179" s="5" t="str">
        <f t="shared" si="48"/>
        <v>GUCJ100906</v>
      </c>
      <c r="H3179" s="15">
        <v>450</v>
      </c>
    </row>
    <row r="3180" spans="1:8" x14ac:dyDescent="0.25">
      <c r="A3180" s="2" t="s">
        <v>1541</v>
      </c>
      <c r="B3180" s="2" t="s">
        <v>1542</v>
      </c>
      <c r="C3180" s="2" t="s">
        <v>10</v>
      </c>
      <c r="D3180" s="2" t="s">
        <v>609</v>
      </c>
      <c r="E3180" s="9" t="s">
        <v>6633</v>
      </c>
      <c r="F3180" s="5" t="s">
        <v>6634</v>
      </c>
      <c r="G3180" s="5" t="str">
        <f t="shared" si="48"/>
        <v>HEAA070521</v>
      </c>
      <c r="H3180" s="15">
        <v>450</v>
      </c>
    </row>
    <row r="3181" spans="1:8" x14ac:dyDescent="0.25">
      <c r="A3181" s="2" t="s">
        <v>1541</v>
      </c>
      <c r="B3181" s="2" t="s">
        <v>1542</v>
      </c>
      <c r="C3181" s="2" t="s">
        <v>10</v>
      </c>
      <c r="D3181" s="2" t="s">
        <v>609</v>
      </c>
      <c r="E3181" s="9" t="s">
        <v>6635</v>
      </c>
      <c r="F3181" s="5" t="s">
        <v>6636</v>
      </c>
      <c r="G3181" s="5" t="str">
        <f t="shared" si="48"/>
        <v>HEGC070911</v>
      </c>
      <c r="H3181" s="15">
        <v>450</v>
      </c>
    </row>
    <row r="3182" spans="1:8" x14ac:dyDescent="0.25">
      <c r="A3182" s="2" t="s">
        <v>1541</v>
      </c>
      <c r="B3182" s="2" t="s">
        <v>1542</v>
      </c>
      <c r="C3182" s="2" t="s">
        <v>10</v>
      </c>
      <c r="D3182" s="2" t="s">
        <v>609</v>
      </c>
      <c r="E3182" s="9" t="s">
        <v>6637</v>
      </c>
      <c r="F3182" s="5" t="s">
        <v>6638</v>
      </c>
      <c r="G3182" s="5" t="str">
        <f t="shared" si="48"/>
        <v>HEVI080407</v>
      </c>
      <c r="H3182" s="15">
        <v>450</v>
      </c>
    </row>
    <row r="3183" spans="1:8" x14ac:dyDescent="0.25">
      <c r="A3183" s="2" t="s">
        <v>1541</v>
      </c>
      <c r="B3183" s="2" t="s">
        <v>1542</v>
      </c>
      <c r="C3183" s="2" t="s">
        <v>10</v>
      </c>
      <c r="D3183" s="2" t="s">
        <v>609</v>
      </c>
      <c r="E3183" s="9" t="s">
        <v>6639</v>
      </c>
      <c r="F3183" s="5" t="s">
        <v>6640</v>
      </c>
      <c r="G3183" s="5" t="str">
        <f t="shared" si="48"/>
        <v>JEMC070103</v>
      </c>
      <c r="H3183" s="15">
        <v>450</v>
      </c>
    </row>
    <row r="3184" spans="1:8" x14ac:dyDescent="0.25">
      <c r="A3184" s="2" t="s">
        <v>1541</v>
      </c>
      <c r="B3184" s="2" t="s">
        <v>1542</v>
      </c>
      <c r="C3184" s="2" t="s">
        <v>10</v>
      </c>
      <c r="D3184" s="2" t="s">
        <v>609</v>
      </c>
      <c r="E3184" s="9" t="s">
        <v>6641</v>
      </c>
      <c r="F3184" s="5" t="s">
        <v>6642</v>
      </c>
      <c r="G3184" s="5" t="str">
        <f t="shared" si="48"/>
        <v>LABC090317</v>
      </c>
      <c r="H3184" s="15">
        <v>450</v>
      </c>
    </row>
    <row r="3185" spans="1:8" x14ac:dyDescent="0.25">
      <c r="A3185" s="2" t="s">
        <v>1541</v>
      </c>
      <c r="B3185" s="2" t="s">
        <v>1542</v>
      </c>
      <c r="C3185" s="2" t="s">
        <v>10</v>
      </c>
      <c r="D3185" s="2" t="s">
        <v>609</v>
      </c>
      <c r="E3185" s="9" t="s">
        <v>6643</v>
      </c>
      <c r="F3185" s="5" t="s">
        <v>6644</v>
      </c>
      <c r="G3185" s="5" t="str">
        <f t="shared" si="48"/>
        <v>MAAC100516</v>
      </c>
      <c r="H3185" s="15">
        <v>450</v>
      </c>
    </row>
    <row r="3186" spans="1:8" x14ac:dyDescent="0.25">
      <c r="A3186" s="2" t="s">
        <v>1541</v>
      </c>
      <c r="B3186" s="2" t="s">
        <v>1542</v>
      </c>
      <c r="C3186" s="2" t="s">
        <v>10</v>
      </c>
      <c r="D3186" s="2" t="s">
        <v>609</v>
      </c>
      <c r="E3186" s="9" t="s">
        <v>6645</v>
      </c>
      <c r="F3186" s="5" t="s">
        <v>6646</v>
      </c>
      <c r="G3186" s="5" t="str">
        <f t="shared" si="48"/>
        <v>MACM070321</v>
      </c>
      <c r="H3186" s="15">
        <v>450</v>
      </c>
    </row>
    <row r="3187" spans="1:8" x14ac:dyDescent="0.25">
      <c r="A3187" s="2" t="s">
        <v>1541</v>
      </c>
      <c r="B3187" s="2" t="s">
        <v>1542</v>
      </c>
      <c r="C3187" s="2" t="s">
        <v>10</v>
      </c>
      <c r="D3187" s="2" t="s">
        <v>609</v>
      </c>
      <c r="E3187" s="9" t="s">
        <v>6647</v>
      </c>
      <c r="F3187" s="5" t="s">
        <v>6648</v>
      </c>
      <c r="G3187" s="5" t="str">
        <f t="shared" si="48"/>
        <v>MAPJ100310</v>
      </c>
      <c r="H3187" s="15">
        <v>450</v>
      </c>
    </row>
    <row r="3188" spans="1:8" x14ac:dyDescent="0.25">
      <c r="A3188" s="2" t="s">
        <v>1541</v>
      </c>
      <c r="B3188" s="2" t="s">
        <v>1542</v>
      </c>
      <c r="C3188" s="2" t="s">
        <v>10</v>
      </c>
      <c r="D3188" s="2" t="s">
        <v>609</v>
      </c>
      <c r="E3188" s="9" t="s">
        <v>6649</v>
      </c>
      <c r="F3188" s="5" t="s">
        <v>6650</v>
      </c>
      <c r="G3188" s="5" t="str">
        <f t="shared" si="48"/>
        <v>MESM091204</v>
      </c>
      <c r="H3188" s="15">
        <v>450</v>
      </c>
    </row>
    <row r="3189" spans="1:8" x14ac:dyDescent="0.25">
      <c r="A3189" s="2" t="s">
        <v>1541</v>
      </c>
      <c r="B3189" s="2" t="s">
        <v>1542</v>
      </c>
      <c r="C3189" s="2" t="s">
        <v>10</v>
      </c>
      <c r="D3189" s="2" t="s">
        <v>609</v>
      </c>
      <c r="E3189" s="9" t="s">
        <v>6651</v>
      </c>
      <c r="F3189" s="5" t="s">
        <v>6652</v>
      </c>
      <c r="G3189" s="5" t="str">
        <f t="shared" si="48"/>
        <v>MEQG070721</v>
      </c>
      <c r="H3189" s="15">
        <v>450</v>
      </c>
    </row>
    <row r="3190" spans="1:8" x14ac:dyDescent="0.25">
      <c r="A3190" s="2" t="s">
        <v>1541</v>
      </c>
      <c r="B3190" s="2" t="s">
        <v>1542</v>
      </c>
      <c r="C3190" s="2" t="s">
        <v>10</v>
      </c>
      <c r="D3190" s="2" t="s">
        <v>609</v>
      </c>
      <c r="E3190" s="9" t="s">
        <v>6653</v>
      </c>
      <c r="F3190" s="5" t="s">
        <v>6654</v>
      </c>
      <c r="G3190" s="5" t="str">
        <f t="shared" si="48"/>
        <v>MEOA080218</v>
      </c>
      <c r="H3190" s="15">
        <v>450</v>
      </c>
    </row>
    <row r="3191" spans="1:8" x14ac:dyDescent="0.25">
      <c r="A3191" s="2" t="s">
        <v>1541</v>
      </c>
      <c r="B3191" s="2" t="s">
        <v>1542</v>
      </c>
      <c r="C3191" s="2" t="s">
        <v>10</v>
      </c>
      <c r="D3191" s="2" t="s">
        <v>609</v>
      </c>
      <c r="E3191" s="9" t="s">
        <v>6655</v>
      </c>
      <c r="F3191" s="5" t="s">
        <v>6656</v>
      </c>
      <c r="G3191" s="5" t="str">
        <f t="shared" si="48"/>
        <v>MERK061111</v>
      </c>
      <c r="H3191" s="15">
        <v>450</v>
      </c>
    </row>
    <row r="3192" spans="1:8" x14ac:dyDescent="0.25">
      <c r="A3192" s="2" t="s">
        <v>1541</v>
      </c>
      <c r="B3192" s="2" t="s">
        <v>1542</v>
      </c>
      <c r="C3192" s="2" t="s">
        <v>10</v>
      </c>
      <c r="D3192" s="2" t="s">
        <v>609</v>
      </c>
      <c r="E3192" s="9" t="s">
        <v>6657</v>
      </c>
      <c r="F3192" s="5" t="s">
        <v>6658</v>
      </c>
      <c r="G3192" s="5" t="str">
        <f t="shared" si="48"/>
        <v>MODE100715</v>
      </c>
      <c r="H3192" s="15">
        <v>450</v>
      </c>
    </row>
    <row r="3193" spans="1:8" x14ac:dyDescent="0.25">
      <c r="A3193" s="2" t="s">
        <v>1541</v>
      </c>
      <c r="B3193" s="2" t="s">
        <v>1542</v>
      </c>
      <c r="C3193" s="2" t="s">
        <v>10</v>
      </c>
      <c r="D3193" s="2" t="s">
        <v>609</v>
      </c>
      <c r="E3193" s="9" t="s">
        <v>6659</v>
      </c>
      <c r="F3193" s="5" t="s">
        <v>6660</v>
      </c>
      <c r="G3193" s="5" t="str">
        <f t="shared" si="48"/>
        <v>NIVE081126</v>
      </c>
      <c r="H3193" s="15">
        <v>450</v>
      </c>
    </row>
    <row r="3194" spans="1:8" x14ac:dyDescent="0.25">
      <c r="A3194" s="2" t="s">
        <v>1541</v>
      </c>
      <c r="B3194" s="2" t="s">
        <v>1542</v>
      </c>
      <c r="C3194" s="2" t="s">
        <v>10</v>
      </c>
      <c r="D3194" s="2" t="s">
        <v>609</v>
      </c>
      <c r="E3194" s="9" t="s">
        <v>6661</v>
      </c>
      <c r="F3194" s="5" t="s">
        <v>6662</v>
      </c>
      <c r="G3194" s="5" t="str">
        <f t="shared" si="48"/>
        <v>NOMB070324</v>
      </c>
      <c r="H3194" s="15">
        <v>450</v>
      </c>
    </row>
    <row r="3195" spans="1:8" x14ac:dyDescent="0.25">
      <c r="A3195" s="2" t="s">
        <v>1541</v>
      </c>
      <c r="B3195" s="2" t="s">
        <v>1542</v>
      </c>
      <c r="C3195" s="2" t="s">
        <v>10</v>
      </c>
      <c r="D3195" s="2" t="s">
        <v>609</v>
      </c>
      <c r="E3195" s="9" t="s">
        <v>6663</v>
      </c>
      <c r="F3195" s="5" t="s">
        <v>6664</v>
      </c>
      <c r="G3195" s="5" t="str">
        <f t="shared" si="48"/>
        <v>OOCD080516</v>
      </c>
      <c r="H3195" s="15">
        <v>450</v>
      </c>
    </row>
    <row r="3196" spans="1:8" x14ac:dyDescent="0.25">
      <c r="A3196" s="2" t="s">
        <v>1541</v>
      </c>
      <c r="B3196" s="2" t="s">
        <v>1542</v>
      </c>
      <c r="C3196" s="2" t="s">
        <v>10</v>
      </c>
      <c r="D3196" s="2" t="s">
        <v>609</v>
      </c>
      <c r="E3196" s="9" t="s">
        <v>6665</v>
      </c>
      <c r="F3196" s="5" t="s">
        <v>6666</v>
      </c>
      <c r="G3196" s="5" t="str">
        <f t="shared" ref="G3196:G3259" si="49">MID(F3196,1,10)</f>
        <v>PAOA060920</v>
      </c>
      <c r="H3196" s="15">
        <v>450</v>
      </c>
    </row>
    <row r="3197" spans="1:8" x14ac:dyDescent="0.25">
      <c r="A3197" s="2" t="s">
        <v>1541</v>
      </c>
      <c r="B3197" s="2" t="s">
        <v>1542</v>
      </c>
      <c r="C3197" s="2" t="s">
        <v>10</v>
      </c>
      <c r="D3197" s="2" t="s">
        <v>609</v>
      </c>
      <c r="E3197" s="9" t="s">
        <v>6667</v>
      </c>
      <c r="F3197" s="5" t="s">
        <v>6668</v>
      </c>
      <c r="G3197" s="5" t="str">
        <f t="shared" si="49"/>
        <v>PAFN100219</v>
      </c>
      <c r="H3197" s="15">
        <v>450</v>
      </c>
    </row>
    <row r="3198" spans="1:8" x14ac:dyDescent="0.25">
      <c r="A3198" s="2" t="s">
        <v>1541</v>
      </c>
      <c r="B3198" s="2" t="s">
        <v>1542</v>
      </c>
      <c r="C3198" s="2" t="s">
        <v>10</v>
      </c>
      <c r="D3198" s="2" t="s">
        <v>609</v>
      </c>
      <c r="E3198" s="9" t="s">
        <v>6669</v>
      </c>
      <c r="F3198" s="5" t="s">
        <v>6670</v>
      </c>
      <c r="G3198" s="5" t="str">
        <f t="shared" si="49"/>
        <v>PEPK070526</v>
      </c>
      <c r="H3198" s="15">
        <v>450</v>
      </c>
    </row>
    <row r="3199" spans="1:8" x14ac:dyDescent="0.25">
      <c r="A3199" s="2" t="s">
        <v>1541</v>
      </c>
      <c r="B3199" s="2" t="s">
        <v>1542</v>
      </c>
      <c r="C3199" s="2" t="s">
        <v>10</v>
      </c>
      <c r="D3199" s="2" t="s">
        <v>609</v>
      </c>
      <c r="E3199" s="9" t="s">
        <v>6671</v>
      </c>
      <c r="F3199" s="5" t="s">
        <v>6672</v>
      </c>
      <c r="G3199" s="5" t="str">
        <f t="shared" si="49"/>
        <v>RAFI070302</v>
      </c>
      <c r="H3199" s="15">
        <v>450</v>
      </c>
    </row>
    <row r="3200" spans="1:8" x14ac:dyDescent="0.25">
      <c r="A3200" s="2" t="s">
        <v>1541</v>
      </c>
      <c r="B3200" s="2" t="s">
        <v>1542</v>
      </c>
      <c r="C3200" s="2" t="s">
        <v>10</v>
      </c>
      <c r="D3200" s="2" t="s">
        <v>609</v>
      </c>
      <c r="E3200" s="9" t="s">
        <v>6673</v>
      </c>
      <c r="F3200" s="5" t="s">
        <v>6674</v>
      </c>
      <c r="G3200" s="5" t="str">
        <f t="shared" si="49"/>
        <v>ROCE090910</v>
      </c>
      <c r="H3200" s="15">
        <v>450</v>
      </c>
    </row>
    <row r="3201" spans="1:8" x14ac:dyDescent="0.25">
      <c r="A3201" s="2" t="s">
        <v>1541</v>
      </c>
      <c r="B3201" s="2" t="s">
        <v>1542</v>
      </c>
      <c r="C3201" s="2" t="s">
        <v>10</v>
      </c>
      <c r="D3201" s="2" t="s">
        <v>609</v>
      </c>
      <c r="E3201" s="9" t="s">
        <v>6675</v>
      </c>
      <c r="F3201" s="5" t="s">
        <v>6676</v>
      </c>
      <c r="G3201" s="5" t="str">
        <f t="shared" si="49"/>
        <v>RUVR071017</v>
      </c>
      <c r="H3201" s="15">
        <v>450</v>
      </c>
    </row>
    <row r="3202" spans="1:8" x14ac:dyDescent="0.25">
      <c r="A3202" s="2" t="s">
        <v>1541</v>
      </c>
      <c r="B3202" s="2" t="s">
        <v>1542</v>
      </c>
      <c r="C3202" s="2" t="s">
        <v>10</v>
      </c>
      <c r="D3202" s="2" t="s">
        <v>609</v>
      </c>
      <c r="E3202" s="9" t="s">
        <v>6677</v>
      </c>
      <c r="F3202" s="5" t="s">
        <v>6678</v>
      </c>
      <c r="G3202" s="5" t="str">
        <f t="shared" si="49"/>
        <v>SAOA070618</v>
      </c>
      <c r="H3202" s="15">
        <v>450</v>
      </c>
    </row>
    <row r="3203" spans="1:8" x14ac:dyDescent="0.25">
      <c r="A3203" s="2" t="s">
        <v>1541</v>
      </c>
      <c r="B3203" s="2" t="s">
        <v>1542</v>
      </c>
      <c r="C3203" s="2" t="s">
        <v>10</v>
      </c>
      <c r="D3203" s="2" t="s">
        <v>609</v>
      </c>
      <c r="E3203" s="9" t="s">
        <v>6679</v>
      </c>
      <c r="F3203" s="5" t="s">
        <v>6680</v>
      </c>
      <c r="G3203" s="5" t="str">
        <f t="shared" si="49"/>
        <v>SASA081016</v>
      </c>
      <c r="H3203" s="15">
        <v>450</v>
      </c>
    </row>
    <row r="3204" spans="1:8" x14ac:dyDescent="0.25">
      <c r="A3204" s="2" t="s">
        <v>1541</v>
      </c>
      <c r="B3204" s="2" t="s">
        <v>1542</v>
      </c>
      <c r="C3204" s="2" t="s">
        <v>10</v>
      </c>
      <c r="D3204" s="2" t="s">
        <v>609</v>
      </c>
      <c r="E3204" s="9" t="s">
        <v>6681</v>
      </c>
      <c r="F3204" s="5" t="s">
        <v>6682</v>
      </c>
      <c r="G3204" s="5" t="str">
        <f t="shared" si="49"/>
        <v>SAML060905</v>
      </c>
      <c r="H3204" s="15">
        <v>450</v>
      </c>
    </row>
    <row r="3205" spans="1:8" x14ac:dyDescent="0.25">
      <c r="A3205" s="2" t="s">
        <v>1541</v>
      </c>
      <c r="B3205" s="2" t="s">
        <v>1542</v>
      </c>
      <c r="C3205" s="2" t="s">
        <v>10</v>
      </c>
      <c r="D3205" s="2" t="s">
        <v>609</v>
      </c>
      <c r="E3205" s="9" t="s">
        <v>6683</v>
      </c>
      <c r="F3205" s="5" t="s">
        <v>6684</v>
      </c>
      <c r="G3205" s="5" t="str">
        <f t="shared" si="49"/>
        <v>SAPA060916</v>
      </c>
      <c r="H3205" s="15">
        <v>450</v>
      </c>
    </row>
    <row r="3206" spans="1:8" x14ac:dyDescent="0.25">
      <c r="A3206" s="2" t="s">
        <v>1541</v>
      </c>
      <c r="B3206" s="2" t="s">
        <v>1542</v>
      </c>
      <c r="C3206" s="2" t="s">
        <v>10</v>
      </c>
      <c r="D3206" s="2" t="s">
        <v>609</v>
      </c>
      <c r="E3206" s="9" t="s">
        <v>6685</v>
      </c>
      <c r="F3206" s="5" t="s">
        <v>6686</v>
      </c>
      <c r="G3206" s="5" t="str">
        <f t="shared" si="49"/>
        <v>UXPB070923</v>
      </c>
      <c r="H3206" s="15">
        <v>450</v>
      </c>
    </row>
    <row r="3207" spans="1:8" x14ac:dyDescent="0.25">
      <c r="A3207" s="2" t="s">
        <v>1541</v>
      </c>
      <c r="B3207" s="2" t="s">
        <v>1542</v>
      </c>
      <c r="C3207" s="2" t="s">
        <v>10</v>
      </c>
      <c r="D3207" s="2" t="s">
        <v>609</v>
      </c>
      <c r="E3207" s="9" t="s">
        <v>6687</v>
      </c>
      <c r="F3207" s="5" t="s">
        <v>6688</v>
      </c>
      <c r="G3207" s="5" t="str">
        <f t="shared" si="49"/>
        <v>VEMA080902</v>
      </c>
      <c r="H3207" s="15">
        <v>450</v>
      </c>
    </row>
    <row r="3208" spans="1:8" x14ac:dyDescent="0.25">
      <c r="A3208" s="2" t="s">
        <v>1541</v>
      </c>
      <c r="B3208" s="2" t="s">
        <v>1542</v>
      </c>
      <c r="C3208" s="2" t="s">
        <v>10</v>
      </c>
      <c r="D3208" s="2" t="s">
        <v>609</v>
      </c>
      <c r="E3208" s="9" t="s">
        <v>6689</v>
      </c>
      <c r="F3208" s="5" t="s">
        <v>6690</v>
      </c>
      <c r="G3208" s="5" t="str">
        <f t="shared" si="49"/>
        <v>VEGC100611</v>
      </c>
      <c r="H3208" s="15">
        <v>450</v>
      </c>
    </row>
    <row r="3209" spans="1:8" x14ac:dyDescent="0.25">
      <c r="A3209" s="2" t="s">
        <v>1541</v>
      </c>
      <c r="B3209" s="2" t="s">
        <v>1542</v>
      </c>
      <c r="C3209" s="2" t="s">
        <v>10</v>
      </c>
      <c r="D3209" s="2" t="s">
        <v>609</v>
      </c>
      <c r="E3209" s="9" t="s">
        <v>6691</v>
      </c>
      <c r="F3209" s="5" t="s">
        <v>6692</v>
      </c>
      <c r="G3209" s="5" t="str">
        <f t="shared" si="49"/>
        <v>VITE101210</v>
      </c>
      <c r="H3209" s="15">
        <v>450</v>
      </c>
    </row>
    <row r="3210" spans="1:8" x14ac:dyDescent="0.25">
      <c r="A3210" s="2" t="s">
        <v>1541</v>
      </c>
      <c r="B3210" s="2" t="s">
        <v>1542</v>
      </c>
      <c r="C3210" s="2" t="s">
        <v>10</v>
      </c>
      <c r="D3210" s="2" t="s">
        <v>609</v>
      </c>
      <c r="E3210" s="9" t="s">
        <v>6693</v>
      </c>
      <c r="F3210" s="5" t="s">
        <v>6694</v>
      </c>
      <c r="G3210" s="5" t="str">
        <f t="shared" si="49"/>
        <v>AEGB080123</v>
      </c>
      <c r="H3210" s="15">
        <v>450</v>
      </c>
    </row>
    <row r="3211" spans="1:8" x14ac:dyDescent="0.25">
      <c r="A3211" s="2" t="s">
        <v>1541</v>
      </c>
      <c r="B3211" s="2" t="s">
        <v>1542</v>
      </c>
      <c r="C3211" s="2" t="s">
        <v>10</v>
      </c>
      <c r="D3211" s="2" t="s">
        <v>609</v>
      </c>
      <c r="E3211" s="9" t="s">
        <v>6695</v>
      </c>
      <c r="F3211" s="5" t="s">
        <v>6696</v>
      </c>
      <c r="G3211" s="5" t="str">
        <f t="shared" si="49"/>
        <v>COLB091014</v>
      </c>
      <c r="H3211" s="15">
        <v>450</v>
      </c>
    </row>
    <row r="3212" spans="1:8" x14ac:dyDescent="0.25">
      <c r="A3212" s="2" t="s">
        <v>1541</v>
      </c>
      <c r="B3212" s="2" t="s">
        <v>1542</v>
      </c>
      <c r="C3212" s="2" t="s">
        <v>10</v>
      </c>
      <c r="D3212" s="2" t="s">
        <v>609</v>
      </c>
      <c r="E3212" s="9" t="s">
        <v>6697</v>
      </c>
      <c r="F3212" s="5" t="s">
        <v>6698</v>
      </c>
      <c r="G3212" s="5" t="str">
        <f t="shared" si="49"/>
        <v>SAGY060115</v>
      </c>
      <c r="H3212" s="15">
        <v>450</v>
      </c>
    </row>
    <row r="3213" spans="1:8" x14ac:dyDescent="0.25">
      <c r="A3213" s="2" t="s">
        <v>1541</v>
      </c>
      <c r="B3213" s="2" t="s">
        <v>1542</v>
      </c>
      <c r="C3213" s="2" t="s">
        <v>10</v>
      </c>
      <c r="D3213" s="2" t="s">
        <v>609</v>
      </c>
      <c r="E3213" s="9" t="s">
        <v>6699</v>
      </c>
      <c r="F3213" s="5" t="s">
        <v>6700</v>
      </c>
      <c r="G3213" s="5" t="str">
        <f t="shared" si="49"/>
        <v>CAGJ080126</v>
      </c>
      <c r="H3213" s="15">
        <v>450</v>
      </c>
    </row>
    <row r="3214" spans="1:8" x14ac:dyDescent="0.25">
      <c r="A3214" s="2" t="s">
        <v>1541</v>
      </c>
      <c r="B3214" s="2" t="s">
        <v>1542</v>
      </c>
      <c r="C3214" s="2" t="s">
        <v>10</v>
      </c>
      <c r="D3214" s="2" t="s">
        <v>609</v>
      </c>
      <c r="E3214" s="9" t="s">
        <v>6701</v>
      </c>
      <c r="F3214" s="5" t="s">
        <v>6702</v>
      </c>
      <c r="G3214" s="5" t="str">
        <f t="shared" si="49"/>
        <v>HUMJ101209</v>
      </c>
      <c r="H3214" s="15">
        <v>450</v>
      </c>
    </row>
    <row r="3215" spans="1:8" x14ac:dyDescent="0.25">
      <c r="A3215" s="2" t="s">
        <v>1541</v>
      </c>
      <c r="B3215" s="2" t="s">
        <v>1542</v>
      </c>
      <c r="C3215" s="2" t="s">
        <v>10</v>
      </c>
      <c r="D3215" s="2" t="s">
        <v>609</v>
      </c>
      <c r="E3215" s="9" t="s">
        <v>6703</v>
      </c>
      <c r="F3215" s="5" t="s">
        <v>6704</v>
      </c>
      <c r="G3215" s="5" t="str">
        <f t="shared" si="49"/>
        <v>JUVW081006</v>
      </c>
      <c r="H3215" s="15">
        <v>450</v>
      </c>
    </row>
    <row r="3216" spans="1:8" x14ac:dyDescent="0.25">
      <c r="A3216" s="2" t="s">
        <v>1541</v>
      </c>
      <c r="B3216" s="2" t="s">
        <v>1542</v>
      </c>
      <c r="C3216" s="2" t="s">
        <v>10</v>
      </c>
      <c r="D3216" s="2" t="s">
        <v>609</v>
      </c>
      <c r="E3216" s="9" t="s">
        <v>6705</v>
      </c>
      <c r="F3216" s="5" t="s">
        <v>6706</v>
      </c>
      <c r="G3216" s="5" t="str">
        <f t="shared" si="49"/>
        <v>REGI060129</v>
      </c>
      <c r="H3216" s="15">
        <v>450</v>
      </c>
    </row>
    <row r="3217" spans="1:8" x14ac:dyDescent="0.25">
      <c r="A3217" s="2" t="s">
        <v>1541</v>
      </c>
      <c r="B3217" s="2" t="s">
        <v>1542</v>
      </c>
      <c r="C3217" s="2" t="s">
        <v>10</v>
      </c>
      <c r="D3217" s="2" t="s">
        <v>609</v>
      </c>
      <c r="E3217" s="9" t="s">
        <v>6707</v>
      </c>
      <c r="F3217" s="5" t="s">
        <v>6708</v>
      </c>
      <c r="G3217" s="5" t="str">
        <f t="shared" si="49"/>
        <v>RORI070123</v>
      </c>
      <c r="H3217" s="15">
        <v>450</v>
      </c>
    </row>
    <row r="3218" spans="1:8" x14ac:dyDescent="0.25">
      <c r="A3218" s="2" t="s">
        <v>1541</v>
      </c>
      <c r="B3218" s="2" t="s">
        <v>1542</v>
      </c>
      <c r="C3218" s="2" t="s">
        <v>10</v>
      </c>
      <c r="D3218" s="2" t="s">
        <v>609</v>
      </c>
      <c r="E3218" s="9" t="s">
        <v>6709</v>
      </c>
      <c r="F3218" s="5" t="s">
        <v>6710</v>
      </c>
      <c r="G3218" s="5" t="str">
        <f t="shared" si="49"/>
        <v>RUCS070502</v>
      </c>
      <c r="H3218" s="15">
        <v>450</v>
      </c>
    </row>
    <row r="3219" spans="1:8" x14ac:dyDescent="0.25">
      <c r="A3219" s="2" t="s">
        <v>1541</v>
      </c>
      <c r="B3219" s="2" t="s">
        <v>1542</v>
      </c>
      <c r="C3219" s="2" t="s">
        <v>10</v>
      </c>
      <c r="D3219" s="2" t="s">
        <v>609</v>
      </c>
      <c r="E3219" s="9" t="s">
        <v>6711</v>
      </c>
      <c r="F3219" s="5" t="s">
        <v>6712</v>
      </c>
      <c r="G3219" s="5" t="str">
        <f t="shared" si="49"/>
        <v>SUPY061018</v>
      </c>
      <c r="H3219" s="15">
        <v>450</v>
      </c>
    </row>
    <row r="3220" spans="1:8" x14ac:dyDescent="0.25">
      <c r="A3220" s="2" t="s">
        <v>1541</v>
      </c>
      <c r="B3220" s="2" t="s">
        <v>1542</v>
      </c>
      <c r="C3220" s="2" t="s">
        <v>10</v>
      </c>
      <c r="D3220" s="2" t="s">
        <v>609</v>
      </c>
      <c r="E3220" s="9" t="s">
        <v>6713</v>
      </c>
      <c r="F3220" s="5" t="s">
        <v>6714</v>
      </c>
      <c r="G3220" s="5" t="str">
        <f t="shared" si="49"/>
        <v>AUJE070116</v>
      </c>
      <c r="H3220" s="15">
        <v>450</v>
      </c>
    </row>
    <row r="3221" spans="1:8" x14ac:dyDescent="0.25">
      <c r="A3221" s="2" t="s">
        <v>1541</v>
      </c>
      <c r="B3221" s="2" t="s">
        <v>1542</v>
      </c>
      <c r="C3221" s="2" t="s">
        <v>10</v>
      </c>
      <c r="D3221" s="2" t="s">
        <v>609</v>
      </c>
      <c r="E3221" s="9" t="s">
        <v>6715</v>
      </c>
      <c r="F3221" s="5" t="s">
        <v>6716</v>
      </c>
      <c r="G3221" s="5" t="str">
        <f t="shared" si="49"/>
        <v>AOME070930</v>
      </c>
      <c r="H3221" s="15">
        <v>450</v>
      </c>
    </row>
    <row r="3222" spans="1:8" x14ac:dyDescent="0.25">
      <c r="A3222" s="2" t="s">
        <v>1541</v>
      </c>
      <c r="B3222" s="2" t="s">
        <v>1542</v>
      </c>
      <c r="C3222" s="2" t="s">
        <v>10</v>
      </c>
      <c r="D3222" s="2" t="s">
        <v>609</v>
      </c>
      <c r="E3222" s="9" t="s">
        <v>6717</v>
      </c>
      <c r="F3222" s="5" t="s">
        <v>6718</v>
      </c>
      <c r="G3222" s="5" t="str">
        <f t="shared" si="49"/>
        <v>BASL050621</v>
      </c>
      <c r="H3222" s="15">
        <v>450</v>
      </c>
    </row>
    <row r="3223" spans="1:8" x14ac:dyDescent="0.25">
      <c r="A3223" s="2" t="s">
        <v>1541</v>
      </c>
      <c r="B3223" s="2" t="s">
        <v>1542</v>
      </c>
      <c r="C3223" s="2" t="s">
        <v>10</v>
      </c>
      <c r="D3223" s="2" t="s">
        <v>609</v>
      </c>
      <c r="E3223" s="9" t="s">
        <v>6719</v>
      </c>
      <c r="F3223" s="5" t="s">
        <v>6720</v>
      </c>
      <c r="G3223" s="5" t="str">
        <f t="shared" si="49"/>
        <v>CUAI060718</v>
      </c>
      <c r="H3223" s="15">
        <v>450</v>
      </c>
    </row>
    <row r="3224" spans="1:8" x14ac:dyDescent="0.25">
      <c r="A3224" s="2" t="s">
        <v>1541</v>
      </c>
      <c r="B3224" s="2" t="s">
        <v>1542</v>
      </c>
      <c r="C3224" s="2" t="s">
        <v>10</v>
      </c>
      <c r="D3224" s="2" t="s">
        <v>609</v>
      </c>
      <c r="E3224" s="9" t="s">
        <v>6721</v>
      </c>
      <c r="F3224" s="5" t="s">
        <v>6722</v>
      </c>
      <c r="G3224" s="5" t="str">
        <f t="shared" si="49"/>
        <v>CUCJ090211</v>
      </c>
      <c r="H3224" s="15">
        <v>450</v>
      </c>
    </row>
    <row r="3225" spans="1:8" x14ac:dyDescent="0.25">
      <c r="A3225" s="2" t="s">
        <v>1541</v>
      </c>
      <c r="B3225" s="2" t="s">
        <v>1542</v>
      </c>
      <c r="C3225" s="2" t="s">
        <v>10</v>
      </c>
      <c r="D3225" s="2" t="s">
        <v>609</v>
      </c>
      <c r="E3225" s="9" t="s">
        <v>6723</v>
      </c>
      <c r="F3225" s="5" t="s">
        <v>6724</v>
      </c>
      <c r="G3225" s="5" t="str">
        <f t="shared" si="49"/>
        <v>EXFM090924</v>
      </c>
      <c r="H3225" s="15">
        <v>450</v>
      </c>
    </row>
    <row r="3226" spans="1:8" x14ac:dyDescent="0.25">
      <c r="A3226" s="2" t="s">
        <v>1541</v>
      </c>
      <c r="B3226" s="2" t="s">
        <v>1542</v>
      </c>
      <c r="C3226" s="2" t="s">
        <v>10</v>
      </c>
      <c r="D3226" s="2" t="s">
        <v>609</v>
      </c>
      <c r="E3226" s="9" t="s">
        <v>6725</v>
      </c>
      <c r="F3226" s="5" t="s">
        <v>6726</v>
      </c>
      <c r="G3226" s="5" t="str">
        <f t="shared" si="49"/>
        <v>FECG060213</v>
      </c>
      <c r="H3226" s="15">
        <v>450</v>
      </c>
    </row>
    <row r="3227" spans="1:8" x14ac:dyDescent="0.25">
      <c r="A3227" s="2" t="s">
        <v>1541</v>
      </c>
      <c r="B3227" s="2" t="s">
        <v>1542</v>
      </c>
      <c r="C3227" s="2" t="s">
        <v>10</v>
      </c>
      <c r="D3227" s="2" t="s">
        <v>609</v>
      </c>
      <c r="E3227" s="9" t="s">
        <v>6727</v>
      </c>
      <c r="F3227" s="5" t="s">
        <v>6728</v>
      </c>
      <c r="G3227" s="5" t="str">
        <f t="shared" si="49"/>
        <v>FUTE101002</v>
      </c>
      <c r="H3227" s="15">
        <v>450</v>
      </c>
    </row>
    <row r="3228" spans="1:8" x14ac:dyDescent="0.25">
      <c r="A3228" s="2" t="s">
        <v>1541</v>
      </c>
      <c r="B3228" s="2" t="s">
        <v>1542</v>
      </c>
      <c r="C3228" s="2" t="s">
        <v>10</v>
      </c>
      <c r="D3228" s="2" t="s">
        <v>609</v>
      </c>
      <c r="E3228" s="9" t="s">
        <v>6729</v>
      </c>
      <c r="F3228" s="5" t="s">
        <v>6730</v>
      </c>
      <c r="G3228" s="5" t="str">
        <f t="shared" si="49"/>
        <v>GACE080923</v>
      </c>
      <c r="H3228" s="15">
        <v>450</v>
      </c>
    </row>
    <row r="3229" spans="1:8" x14ac:dyDescent="0.25">
      <c r="A3229" s="2" t="s">
        <v>1541</v>
      </c>
      <c r="B3229" s="2" t="s">
        <v>1542</v>
      </c>
      <c r="C3229" s="2" t="s">
        <v>10</v>
      </c>
      <c r="D3229" s="2" t="s">
        <v>609</v>
      </c>
      <c r="E3229" s="9" t="s">
        <v>6731</v>
      </c>
      <c r="F3229" s="5" t="s">
        <v>6732</v>
      </c>
      <c r="G3229" s="5" t="str">
        <f t="shared" si="49"/>
        <v>IAMN091121</v>
      </c>
      <c r="H3229" s="15">
        <v>450</v>
      </c>
    </row>
    <row r="3230" spans="1:8" x14ac:dyDescent="0.25">
      <c r="A3230" s="2" t="s">
        <v>1541</v>
      </c>
      <c r="B3230" s="2" t="s">
        <v>1542</v>
      </c>
      <c r="C3230" s="2" t="s">
        <v>10</v>
      </c>
      <c r="D3230" s="2" t="s">
        <v>609</v>
      </c>
      <c r="E3230" s="9" t="s">
        <v>6733</v>
      </c>
      <c r="F3230" s="5" t="s">
        <v>6734</v>
      </c>
      <c r="G3230" s="5" t="str">
        <f t="shared" si="49"/>
        <v>JIHJ090917</v>
      </c>
      <c r="H3230" s="15">
        <v>450</v>
      </c>
    </row>
    <row r="3231" spans="1:8" x14ac:dyDescent="0.25">
      <c r="A3231" s="2" t="s">
        <v>1541</v>
      </c>
      <c r="B3231" s="2" t="s">
        <v>1542</v>
      </c>
      <c r="C3231" s="2" t="s">
        <v>10</v>
      </c>
      <c r="D3231" s="2" t="s">
        <v>609</v>
      </c>
      <c r="E3231" s="9" t="s">
        <v>6735</v>
      </c>
      <c r="F3231" s="5" t="s">
        <v>6736</v>
      </c>
      <c r="G3231" s="5" t="str">
        <f t="shared" si="49"/>
        <v>JIRY060605</v>
      </c>
      <c r="H3231" s="15">
        <v>450</v>
      </c>
    </row>
    <row r="3232" spans="1:8" x14ac:dyDescent="0.25">
      <c r="A3232" s="2" t="s">
        <v>1541</v>
      </c>
      <c r="B3232" s="2" t="s">
        <v>1542</v>
      </c>
      <c r="C3232" s="2" t="s">
        <v>10</v>
      </c>
      <c r="D3232" s="2" t="s">
        <v>609</v>
      </c>
      <c r="E3232" s="9" t="s">
        <v>6737</v>
      </c>
      <c r="F3232" s="5" t="s">
        <v>6738</v>
      </c>
      <c r="G3232" s="5" t="str">
        <f t="shared" si="49"/>
        <v>MACE060829</v>
      </c>
      <c r="H3232" s="15">
        <v>450</v>
      </c>
    </row>
    <row r="3233" spans="1:8" x14ac:dyDescent="0.25">
      <c r="A3233" s="2" t="s">
        <v>1541</v>
      </c>
      <c r="B3233" s="2" t="s">
        <v>1542</v>
      </c>
      <c r="C3233" s="2" t="s">
        <v>10</v>
      </c>
      <c r="D3233" s="2" t="s">
        <v>609</v>
      </c>
      <c r="E3233" s="9" t="s">
        <v>6739</v>
      </c>
      <c r="F3233" s="5" t="s">
        <v>6740</v>
      </c>
      <c r="G3233" s="5" t="str">
        <f t="shared" si="49"/>
        <v>METM091001</v>
      </c>
      <c r="H3233" s="15">
        <v>450</v>
      </c>
    </row>
    <row r="3234" spans="1:8" x14ac:dyDescent="0.25">
      <c r="A3234" s="2" t="s">
        <v>1541</v>
      </c>
      <c r="B3234" s="2" t="s">
        <v>1542</v>
      </c>
      <c r="C3234" s="2" t="s">
        <v>10</v>
      </c>
      <c r="D3234" s="2" t="s">
        <v>609</v>
      </c>
      <c r="E3234" s="9" t="s">
        <v>6741</v>
      </c>
      <c r="F3234" s="5" t="s">
        <v>6742</v>
      </c>
      <c r="G3234" s="5" t="str">
        <f t="shared" si="49"/>
        <v>MOKB090702</v>
      </c>
      <c r="H3234" s="15">
        <v>450</v>
      </c>
    </row>
    <row r="3235" spans="1:8" x14ac:dyDescent="0.25">
      <c r="A3235" s="2" t="s">
        <v>1541</v>
      </c>
      <c r="B3235" s="2" t="s">
        <v>1542</v>
      </c>
      <c r="C3235" s="2" t="s">
        <v>10</v>
      </c>
      <c r="D3235" s="2" t="s">
        <v>609</v>
      </c>
      <c r="E3235" s="9" t="s">
        <v>6743</v>
      </c>
      <c r="F3235" s="5" t="s">
        <v>6744</v>
      </c>
      <c r="G3235" s="5" t="str">
        <f t="shared" si="49"/>
        <v>MOHH080423</v>
      </c>
      <c r="H3235" s="15">
        <v>450</v>
      </c>
    </row>
    <row r="3236" spans="1:8" x14ac:dyDescent="0.25">
      <c r="A3236" s="2" t="s">
        <v>1541</v>
      </c>
      <c r="B3236" s="2" t="s">
        <v>1542</v>
      </c>
      <c r="C3236" s="2" t="s">
        <v>10</v>
      </c>
      <c r="D3236" s="2" t="s">
        <v>609</v>
      </c>
      <c r="E3236" s="9" t="s">
        <v>6745</v>
      </c>
      <c r="F3236" s="5" t="s">
        <v>6746</v>
      </c>
      <c r="G3236" s="5" t="str">
        <f t="shared" si="49"/>
        <v>NUHI060812</v>
      </c>
      <c r="H3236" s="15">
        <v>450</v>
      </c>
    </row>
    <row r="3237" spans="1:8" x14ac:dyDescent="0.25">
      <c r="A3237" s="2" t="s">
        <v>1541</v>
      </c>
      <c r="B3237" s="2" t="s">
        <v>1542</v>
      </c>
      <c r="C3237" s="2" t="s">
        <v>10</v>
      </c>
      <c r="D3237" s="2" t="s">
        <v>609</v>
      </c>
      <c r="E3237" s="9" t="s">
        <v>6747</v>
      </c>
      <c r="F3237" s="5" t="s">
        <v>6748</v>
      </c>
      <c r="G3237" s="5" t="str">
        <f t="shared" si="49"/>
        <v>TAEC060828</v>
      </c>
      <c r="H3237" s="15">
        <v>450</v>
      </c>
    </row>
    <row r="3238" spans="1:8" x14ac:dyDescent="0.25">
      <c r="A3238" s="2" t="s">
        <v>1541</v>
      </c>
      <c r="B3238" s="2" t="s">
        <v>1542</v>
      </c>
      <c r="C3238" s="2" t="s">
        <v>10</v>
      </c>
      <c r="D3238" s="2" t="s">
        <v>609</v>
      </c>
      <c r="E3238" s="9" t="s">
        <v>6749</v>
      </c>
      <c r="F3238" s="5" t="s">
        <v>6750</v>
      </c>
      <c r="G3238" s="5" t="str">
        <f t="shared" si="49"/>
        <v>TEVR080923</v>
      </c>
      <c r="H3238" s="15">
        <v>450</v>
      </c>
    </row>
    <row r="3239" spans="1:8" x14ac:dyDescent="0.25">
      <c r="A3239" s="2" t="s">
        <v>1541</v>
      </c>
      <c r="B3239" s="2" t="s">
        <v>1542</v>
      </c>
      <c r="C3239" s="2" t="s">
        <v>10</v>
      </c>
      <c r="D3239" s="2" t="s">
        <v>609</v>
      </c>
      <c r="E3239" s="9" t="s">
        <v>6751</v>
      </c>
      <c r="F3239" s="5" t="s">
        <v>6752</v>
      </c>
      <c r="G3239" s="5" t="str">
        <f t="shared" si="49"/>
        <v>TORB061116</v>
      </c>
      <c r="H3239" s="15">
        <v>450</v>
      </c>
    </row>
    <row r="3240" spans="1:8" x14ac:dyDescent="0.25">
      <c r="A3240" s="2" t="s">
        <v>1541</v>
      </c>
      <c r="B3240" s="2" t="s">
        <v>1542</v>
      </c>
      <c r="C3240" s="2" t="s">
        <v>10</v>
      </c>
      <c r="D3240" s="2" t="s">
        <v>609</v>
      </c>
      <c r="E3240" s="9" t="s">
        <v>6753</v>
      </c>
      <c r="F3240" s="5" t="s">
        <v>6754</v>
      </c>
      <c r="G3240" s="5" t="str">
        <f t="shared" si="49"/>
        <v>TOCG090312</v>
      </c>
      <c r="H3240" s="15">
        <v>450</v>
      </c>
    </row>
    <row r="3241" spans="1:8" x14ac:dyDescent="0.25">
      <c r="A3241" s="2" t="s">
        <v>1541</v>
      </c>
      <c r="B3241" s="2" t="s">
        <v>1542</v>
      </c>
      <c r="C3241" s="2" t="s">
        <v>10</v>
      </c>
      <c r="D3241" s="2" t="s">
        <v>609</v>
      </c>
      <c r="E3241" s="9" t="s">
        <v>6755</v>
      </c>
      <c r="F3241" s="5" t="s">
        <v>6756</v>
      </c>
      <c r="G3241" s="5" t="str">
        <f t="shared" si="49"/>
        <v>VACJ071220</v>
      </c>
      <c r="H3241" s="15">
        <v>450</v>
      </c>
    </row>
    <row r="3242" spans="1:8" x14ac:dyDescent="0.25">
      <c r="A3242" s="2" t="s">
        <v>1541</v>
      </c>
      <c r="B3242" s="2" t="s">
        <v>1542</v>
      </c>
      <c r="C3242" s="2" t="s">
        <v>10</v>
      </c>
      <c r="D3242" s="2" t="s">
        <v>609</v>
      </c>
      <c r="E3242" s="9" t="s">
        <v>6757</v>
      </c>
      <c r="F3242" s="5" t="s">
        <v>6758</v>
      </c>
      <c r="G3242" s="5" t="str">
        <f t="shared" si="49"/>
        <v>VAJA060731</v>
      </c>
      <c r="H3242" s="15">
        <v>450</v>
      </c>
    </row>
    <row r="3243" spans="1:8" x14ac:dyDescent="0.25">
      <c r="A3243" s="2" t="s">
        <v>1541</v>
      </c>
      <c r="B3243" s="2" t="s">
        <v>1542</v>
      </c>
      <c r="C3243" s="2" t="s">
        <v>10</v>
      </c>
      <c r="D3243" s="2" t="s">
        <v>609</v>
      </c>
      <c r="E3243" s="9" t="s">
        <v>6759</v>
      </c>
      <c r="F3243" s="5" t="s">
        <v>6760</v>
      </c>
      <c r="G3243" s="5" t="str">
        <f t="shared" si="49"/>
        <v>XORJ061222</v>
      </c>
      <c r="H3243" s="15">
        <v>450</v>
      </c>
    </row>
    <row r="3244" spans="1:8" x14ac:dyDescent="0.25">
      <c r="A3244" s="2" t="s">
        <v>1541</v>
      </c>
      <c r="B3244" s="2" t="s">
        <v>1542</v>
      </c>
      <c r="C3244" s="2" t="s">
        <v>10</v>
      </c>
      <c r="D3244" s="2" t="s">
        <v>609</v>
      </c>
      <c r="E3244" s="9" t="s">
        <v>6761</v>
      </c>
      <c r="F3244" s="5" t="s">
        <v>6762</v>
      </c>
      <c r="G3244" s="5" t="str">
        <f t="shared" si="49"/>
        <v>ZACE101229</v>
      </c>
      <c r="H3244" s="15">
        <v>450</v>
      </c>
    </row>
    <row r="3245" spans="1:8" x14ac:dyDescent="0.25">
      <c r="A3245" s="2" t="s">
        <v>1541</v>
      </c>
      <c r="B3245" s="2" t="s">
        <v>1542</v>
      </c>
      <c r="C3245" s="2" t="s">
        <v>10</v>
      </c>
      <c r="D3245" s="2" t="s">
        <v>609</v>
      </c>
      <c r="E3245" s="9" t="s">
        <v>6763</v>
      </c>
      <c r="F3245" s="5" t="s">
        <v>6764</v>
      </c>
      <c r="G3245" s="5" t="str">
        <f t="shared" si="49"/>
        <v>AULA070523</v>
      </c>
      <c r="H3245" s="15">
        <v>450</v>
      </c>
    </row>
    <row r="3246" spans="1:8" x14ac:dyDescent="0.25">
      <c r="A3246" s="2" t="s">
        <v>1541</v>
      </c>
      <c r="B3246" s="2" t="s">
        <v>1542</v>
      </c>
      <c r="C3246" s="2" t="s">
        <v>10</v>
      </c>
      <c r="D3246" s="2" t="s">
        <v>609</v>
      </c>
      <c r="E3246" s="9" t="s">
        <v>6765</v>
      </c>
      <c r="F3246" s="5" t="s">
        <v>6766</v>
      </c>
      <c r="G3246" s="5" t="str">
        <f t="shared" si="49"/>
        <v>AUCS070308</v>
      </c>
      <c r="H3246" s="15">
        <v>450</v>
      </c>
    </row>
    <row r="3247" spans="1:8" x14ac:dyDescent="0.25">
      <c r="A3247" s="2" t="s">
        <v>1541</v>
      </c>
      <c r="B3247" s="2" t="s">
        <v>1542</v>
      </c>
      <c r="C3247" s="2" t="s">
        <v>10</v>
      </c>
      <c r="D3247" s="2" t="s">
        <v>609</v>
      </c>
      <c r="E3247" s="9" t="s">
        <v>6767</v>
      </c>
      <c r="F3247" s="5" t="s">
        <v>6768</v>
      </c>
      <c r="G3247" s="5" t="str">
        <f t="shared" si="49"/>
        <v>BAGJ080616</v>
      </c>
      <c r="H3247" s="15">
        <v>450</v>
      </c>
    </row>
    <row r="3248" spans="1:8" x14ac:dyDescent="0.25">
      <c r="A3248" s="2" t="s">
        <v>1541</v>
      </c>
      <c r="B3248" s="2" t="s">
        <v>1542</v>
      </c>
      <c r="C3248" s="2" t="s">
        <v>10</v>
      </c>
      <c r="D3248" s="2" t="s">
        <v>609</v>
      </c>
      <c r="E3248" s="9" t="s">
        <v>6769</v>
      </c>
      <c r="F3248" s="5" t="s">
        <v>6770</v>
      </c>
      <c r="G3248" s="5" t="str">
        <f t="shared" si="49"/>
        <v>CUMS100811</v>
      </c>
      <c r="H3248" s="15">
        <v>450</v>
      </c>
    </row>
    <row r="3249" spans="1:8" x14ac:dyDescent="0.25">
      <c r="A3249" s="2" t="s">
        <v>1541</v>
      </c>
      <c r="B3249" s="2" t="s">
        <v>1542</v>
      </c>
      <c r="C3249" s="2" t="s">
        <v>10</v>
      </c>
      <c r="D3249" s="2" t="s">
        <v>609</v>
      </c>
      <c r="E3249" s="9" t="s">
        <v>6771</v>
      </c>
      <c r="F3249" s="5" t="s">
        <v>6772</v>
      </c>
      <c r="G3249" s="5" t="str">
        <f t="shared" si="49"/>
        <v>CUGF090901</v>
      </c>
      <c r="H3249" s="15">
        <v>450</v>
      </c>
    </row>
    <row r="3250" spans="1:8" x14ac:dyDescent="0.25">
      <c r="A3250" s="2" t="s">
        <v>1541</v>
      </c>
      <c r="B3250" s="2" t="s">
        <v>1542</v>
      </c>
      <c r="C3250" s="2" t="s">
        <v>10</v>
      </c>
      <c r="D3250" s="2" t="s">
        <v>609</v>
      </c>
      <c r="E3250" s="9" t="s">
        <v>6773</v>
      </c>
      <c r="F3250" s="5" t="s">
        <v>6774</v>
      </c>
      <c r="G3250" s="5" t="str">
        <f t="shared" si="49"/>
        <v>DOMA081008</v>
      </c>
      <c r="H3250" s="15">
        <v>450</v>
      </c>
    </row>
    <row r="3251" spans="1:8" x14ac:dyDescent="0.25">
      <c r="A3251" s="2" t="s">
        <v>1541</v>
      </c>
      <c r="B3251" s="2" t="s">
        <v>1542</v>
      </c>
      <c r="C3251" s="2" t="s">
        <v>10</v>
      </c>
      <c r="D3251" s="2" t="s">
        <v>609</v>
      </c>
      <c r="E3251" s="9" t="s">
        <v>6775</v>
      </c>
      <c r="F3251" s="5" t="s">
        <v>6776</v>
      </c>
      <c r="G3251" s="5" t="str">
        <f t="shared" si="49"/>
        <v>DUCM070921</v>
      </c>
      <c r="H3251" s="15">
        <v>450</v>
      </c>
    </row>
    <row r="3252" spans="1:8" x14ac:dyDescent="0.25">
      <c r="A3252" s="2" t="s">
        <v>1541</v>
      </c>
      <c r="B3252" s="2" t="s">
        <v>1542</v>
      </c>
      <c r="C3252" s="2" t="s">
        <v>10</v>
      </c>
      <c r="D3252" s="2" t="s">
        <v>609</v>
      </c>
      <c r="E3252" s="9" t="s">
        <v>6777</v>
      </c>
      <c r="F3252" s="5" t="s">
        <v>6778</v>
      </c>
      <c r="G3252" s="5" t="str">
        <f t="shared" si="49"/>
        <v>GABG071029</v>
      </c>
      <c r="H3252" s="15">
        <v>450</v>
      </c>
    </row>
    <row r="3253" spans="1:8" x14ac:dyDescent="0.25">
      <c r="A3253" s="2" t="s">
        <v>1541</v>
      </c>
      <c r="B3253" s="2" t="s">
        <v>1542</v>
      </c>
      <c r="C3253" s="2" t="s">
        <v>10</v>
      </c>
      <c r="D3253" s="2" t="s">
        <v>609</v>
      </c>
      <c r="E3253" s="9" t="s">
        <v>6779</v>
      </c>
      <c r="F3253" s="5" t="s">
        <v>6780</v>
      </c>
      <c r="G3253" s="5" t="str">
        <f t="shared" si="49"/>
        <v>GARR060830</v>
      </c>
      <c r="H3253" s="15">
        <v>450</v>
      </c>
    </row>
    <row r="3254" spans="1:8" x14ac:dyDescent="0.25">
      <c r="A3254" s="2" t="s">
        <v>1541</v>
      </c>
      <c r="B3254" s="2" t="s">
        <v>1542</v>
      </c>
      <c r="C3254" s="2" t="s">
        <v>10</v>
      </c>
      <c r="D3254" s="2" t="s">
        <v>609</v>
      </c>
      <c r="E3254" s="9" t="s">
        <v>6781</v>
      </c>
      <c r="F3254" s="5" t="s">
        <v>6782</v>
      </c>
      <c r="G3254" s="5" t="str">
        <f t="shared" si="49"/>
        <v>GARE070327</v>
      </c>
      <c r="H3254" s="15">
        <v>450</v>
      </c>
    </row>
    <row r="3255" spans="1:8" x14ac:dyDescent="0.25">
      <c r="A3255" s="2" t="s">
        <v>1541</v>
      </c>
      <c r="B3255" s="2" t="s">
        <v>1542</v>
      </c>
      <c r="C3255" s="2" t="s">
        <v>10</v>
      </c>
      <c r="D3255" s="2" t="s">
        <v>609</v>
      </c>
      <c r="E3255" s="9" t="s">
        <v>6783</v>
      </c>
      <c r="F3255" s="5" t="s">
        <v>6784</v>
      </c>
      <c r="G3255" s="5" t="str">
        <f t="shared" si="49"/>
        <v>GOGE081029</v>
      </c>
      <c r="H3255" s="15">
        <v>450</v>
      </c>
    </row>
    <row r="3256" spans="1:8" x14ac:dyDescent="0.25">
      <c r="A3256" s="2" t="s">
        <v>1541</v>
      </c>
      <c r="B3256" s="2" t="s">
        <v>1542</v>
      </c>
      <c r="C3256" s="2" t="s">
        <v>10</v>
      </c>
      <c r="D3256" s="2" t="s">
        <v>609</v>
      </c>
      <c r="E3256" s="9" t="s">
        <v>6785</v>
      </c>
      <c r="F3256" s="5" t="s">
        <v>6786</v>
      </c>
      <c r="G3256" s="5" t="str">
        <f t="shared" si="49"/>
        <v>GURL080114</v>
      </c>
      <c r="H3256" s="15">
        <v>450</v>
      </c>
    </row>
    <row r="3257" spans="1:8" x14ac:dyDescent="0.25">
      <c r="A3257" s="2" t="s">
        <v>1541</v>
      </c>
      <c r="B3257" s="2" t="s">
        <v>1542</v>
      </c>
      <c r="C3257" s="2" t="s">
        <v>10</v>
      </c>
      <c r="D3257" s="2" t="s">
        <v>609</v>
      </c>
      <c r="E3257" s="9" t="s">
        <v>6787</v>
      </c>
      <c r="F3257" s="5" t="s">
        <v>6788</v>
      </c>
      <c r="G3257" s="5" t="str">
        <f t="shared" si="49"/>
        <v>HEVE060507</v>
      </c>
      <c r="H3257" s="15">
        <v>450</v>
      </c>
    </row>
    <row r="3258" spans="1:8" x14ac:dyDescent="0.25">
      <c r="A3258" s="2" t="s">
        <v>1541</v>
      </c>
      <c r="B3258" s="2" t="s">
        <v>1542</v>
      </c>
      <c r="C3258" s="2" t="s">
        <v>10</v>
      </c>
      <c r="D3258" s="2" t="s">
        <v>609</v>
      </c>
      <c r="E3258" s="9" t="s">
        <v>6789</v>
      </c>
      <c r="F3258" s="5" t="s">
        <v>6790</v>
      </c>
      <c r="G3258" s="5" t="str">
        <f t="shared" si="49"/>
        <v>HEHS081030</v>
      </c>
      <c r="H3258" s="15">
        <v>450</v>
      </c>
    </row>
    <row r="3259" spans="1:8" x14ac:dyDescent="0.25">
      <c r="A3259" s="2" t="s">
        <v>1541</v>
      </c>
      <c r="B3259" s="2" t="s">
        <v>1542</v>
      </c>
      <c r="C3259" s="2" t="s">
        <v>10</v>
      </c>
      <c r="D3259" s="2" t="s">
        <v>609</v>
      </c>
      <c r="E3259" s="9" t="s">
        <v>6791</v>
      </c>
      <c r="F3259" s="5" t="s">
        <v>6792</v>
      </c>
      <c r="G3259" s="5" t="str">
        <f t="shared" si="49"/>
        <v>IADJ090126</v>
      </c>
      <c r="H3259" s="15">
        <v>450</v>
      </c>
    </row>
    <row r="3260" spans="1:8" x14ac:dyDescent="0.25">
      <c r="A3260" s="2" t="s">
        <v>1541</v>
      </c>
      <c r="B3260" s="2" t="s">
        <v>1542</v>
      </c>
      <c r="C3260" s="2" t="s">
        <v>10</v>
      </c>
      <c r="D3260" s="2" t="s">
        <v>609</v>
      </c>
      <c r="E3260" s="9" t="s">
        <v>6793</v>
      </c>
      <c r="F3260" s="5" t="s">
        <v>6794</v>
      </c>
      <c r="G3260" s="5" t="str">
        <f t="shared" ref="G3260:G3323" si="50">MID(F3260,1,10)</f>
        <v>LUAB060108</v>
      </c>
      <c r="H3260" s="15">
        <v>450</v>
      </c>
    </row>
    <row r="3261" spans="1:8" x14ac:dyDescent="0.25">
      <c r="A3261" s="2" t="s">
        <v>1541</v>
      </c>
      <c r="B3261" s="2" t="s">
        <v>1542</v>
      </c>
      <c r="C3261" s="2" t="s">
        <v>10</v>
      </c>
      <c r="D3261" s="2" t="s">
        <v>609</v>
      </c>
      <c r="E3261" s="9" t="s">
        <v>6795</v>
      </c>
      <c r="F3261" s="5" t="s">
        <v>6796</v>
      </c>
      <c r="G3261" s="5" t="str">
        <f t="shared" si="50"/>
        <v>MAPM070603</v>
      </c>
      <c r="H3261" s="15">
        <v>450</v>
      </c>
    </row>
    <row r="3262" spans="1:8" x14ac:dyDescent="0.25">
      <c r="A3262" s="2" t="s">
        <v>1541</v>
      </c>
      <c r="B3262" s="2" t="s">
        <v>1542</v>
      </c>
      <c r="C3262" s="2" t="s">
        <v>10</v>
      </c>
      <c r="D3262" s="2" t="s">
        <v>609</v>
      </c>
      <c r="E3262" s="9" t="s">
        <v>6797</v>
      </c>
      <c r="F3262" s="5" t="s">
        <v>6798</v>
      </c>
      <c r="G3262" s="5" t="str">
        <f t="shared" si="50"/>
        <v>MALN081201</v>
      </c>
      <c r="H3262" s="15">
        <v>450</v>
      </c>
    </row>
    <row r="3263" spans="1:8" x14ac:dyDescent="0.25">
      <c r="A3263" s="2" t="s">
        <v>1541</v>
      </c>
      <c r="B3263" s="2" t="s">
        <v>1542</v>
      </c>
      <c r="C3263" s="2" t="s">
        <v>10</v>
      </c>
      <c r="D3263" s="2" t="s">
        <v>609</v>
      </c>
      <c r="E3263" s="9" t="s">
        <v>6799</v>
      </c>
      <c r="F3263" s="5" t="s">
        <v>6800</v>
      </c>
      <c r="G3263" s="5" t="str">
        <f t="shared" si="50"/>
        <v>MERM060616</v>
      </c>
      <c r="H3263" s="15">
        <v>450</v>
      </c>
    </row>
    <row r="3264" spans="1:8" x14ac:dyDescent="0.25">
      <c r="A3264" s="2" t="s">
        <v>1541</v>
      </c>
      <c r="B3264" s="2" t="s">
        <v>1542</v>
      </c>
      <c r="C3264" s="2" t="s">
        <v>10</v>
      </c>
      <c r="D3264" s="2" t="s">
        <v>609</v>
      </c>
      <c r="E3264" s="9" t="s">
        <v>6801</v>
      </c>
      <c r="F3264" s="5" t="s">
        <v>6802</v>
      </c>
      <c r="G3264" s="5" t="str">
        <f t="shared" si="50"/>
        <v>MOCA070110</v>
      </c>
      <c r="H3264" s="15">
        <v>450</v>
      </c>
    </row>
    <row r="3265" spans="1:8" x14ac:dyDescent="0.25">
      <c r="A3265" s="2" t="s">
        <v>1541</v>
      </c>
      <c r="B3265" s="2" t="s">
        <v>1542</v>
      </c>
      <c r="C3265" s="2" t="s">
        <v>10</v>
      </c>
      <c r="D3265" s="2" t="s">
        <v>609</v>
      </c>
      <c r="E3265" s="9" t="s">
        <v>6803</v>
      </c>
      <c r="F3265" s="5" t="s">
        <v>6804</v>
      </c>
      <c r="G3265" s="5" t="str">
        <f t="shared" si="50"/>
        <v>OEEN080828</v>
      </c>
      <c r="H3265" s="15">
        <v>450</v>
      </c>
    </row>
    <row r="3266" spans="1:8" x14ac:dyDescent="0.25">
      <c r="A3266" s="2" t="s">
        <v>1541</v>
      </c>
      <c r="B3266" s="2" t="s">
        <v>1542</v>
      </c>
      <c r="C3266" s="2" t="s">
        <v>10</v>
      </c>
      <c r="D3266" s="2" t="s">
        <v>609</v>
      </c>
      <c r="E3266" s="9" t="s">
        <v>6805</v>
      </c>
      <c r="F3266" s="5" t="s">
        <v>6806</v>
      </c>
      <c r="G3266" s="5" t="str">
        <f t="shared" si="50"/>
        <v>OITB080702</v>
      </c>
      <c r="H3266" s="15">
        <v>450</v>
      </c>
    </row>
    <row r="3267" spans="1:8" x14ac:dyDescent="0.25">
      <c r="A3267" s="2" t="s">
        <v>1541</v>
      </c>
      <c r="B3267" s="2" t="s">
        <v>1542</v>
      </c>
      <c r="C3267" s="2" t="s">
        <v>10</v>
      </c>
      <c r="D3267" s="2" t="s">
        <v>609</v>
      </c>
      <c r="E3267" s="9" t="s">
        <v>6807</v>
      </c>
      <c r="F3267" s="5" t="s">
        <v>6808</v>
      </c>
      <c r="G3267" s="5" t="str">
        <f t="shared" si="50"/>
        <v>PERA080116</v>
      </c>
      <c r="H3267" s="15">
        <v>450</v>
      </c>
    </row>
    <row r="3268" spans="1:8" x14ac:dyDescent="0.25">
      <c r="A3268" s="2" t="s">
        <v>1541</v>
      </c>
      <c r="B3268" s="2" t="s">
        <v>1542</v>
      </c>
      <c r="C3268" s="2" t="s">
        <v>10</v>
      </c>
      <c r="D3268" s="2" t="s">
        <v>609</v>
      </c>
      <c r="E3268" s="9" t="s">
        <v>6809</v>
      </c>
      <c r="F3268" s="5" t="s">
        <v>6810</v>
      </c>
      <c r="G3268" s="5" t="str">
        <f t="shared" si="50"/>
        <v>PEFJ080407</v>
      </c>
      <c r="H3268" s="15">
        <v>450</v>
      </c>
    </row>
    <row r="3269" spans="1:8" x14ac:dyDescent="0.25">
      <c r="A3269" s="2" t="s">
        <v>1541</v>
      </c>
      <c r="B3269" s="2" t="s">
        <v>1542</v>
      </c>
      <c r="C3269" s="2" t="s">
        <v>10</v>
      </c>
      <c r="D3269" s="2" t="s">
        <v>609</v>
      </c>
      <c r="E3269" s="9" t="s">
        <v>6811</v>
      </c>
      <c r="F3269" s="5" t="s">
        <v>6812</v>
      </c>
      <c r="G3269" s="5" t="str">
        <f t="shared" si="50"/>
        <v>POLM091020</v>
      </c>
      <c r="H3269" s="15">
        <v>450</v>
      </c>
    </row>
    <row r="3270" spans="1:8" x14ac:dyDescent="0.25">
      <c r="A3270" s="2" t="s">
        <v>1541</v>
      </c>
      <c r="B3270" s="2" t="s">
        <v>1542</v>
      </c>
      <c r="C3270" s="2" t="s">
        <v>10</v>
      </c>
      <c r="D3270" s="2" t="s">
        <v>609</v>
      </c>
      <c r="E3270" s="9" t="s">
        <v>6813</v>
      </c>
      <c r="F3270" s="5" t="s">
        <v>6814</v>
      </c>
      <c r="G3270" s="5" t="str">
        <f t="shared" si="50"/>
        <v>QURS090831</v>
      </c>
      <c r="H3270" s="15">
        <v>450</v>
      </c>
    </row>
    <row r="3271" spans="1:8" x14ac:dyDescent="0.25">
      <c r="A3271" s="2" t="s">
        <v>1541</v>
      </c>
      <c r="B3271" s="2" t="s">
        <v>1542</v>
      </c>
      <c r="C3271" s="2" t="s">
        <v>10</v>
      </c>
      <c r="D3271" s="2" t="s">
        <v>609</v>
      </c>
      <c r="E3271" s="9" t="s">
        <v>6815</v>
      </c>
      <c r="F3271" s="5" t="s">
        <v>6816</v>
      </c>
      <c r="G3271" s="5" t="str">
        <f t="shared" si="50"/>
        <v>RAMH060908</v>
      </c>
      <c r="H3271" s="15">
        <v>450</v>
      </c>
    </row>
    <row r="3272" spans="1:8" x14ac:dyDescent="0.25">
      <c r="A3272" s="2" t="s">
        <v>1541</v>
      </c>
      <c r="B3272" s="2" t="s">
        <v>1542</v>
      </c>
      <c r="C3272" s="2" t="s">
        <v>10</v>
      </c>
      <c r="D3272" s="2" t="s">
        <v>609</v>
      </c>
      <c r="E3272" s="9" t="s">
        <v>6817</v>
      </c>
      <c r="F3272" s="5" t="s">
        <v>6818</v>
      </c>
      <c r="G3272" s="5" t="str">
        <f t="shared" si="50"/>
        <v>RECL071207</v>
      </c>
      <c r="H3272" s="15">
        <v>450</v>
      </c>
    </row>
    <row r="3273" spans="1:8" x14ac:dyDescent="0.25">
      <c r="A3273" s="2" t="s">
        <v>1541</v>
      </c>
      <c r="B3273" s="2" t="s">
        <v>1542</v>
      </c>
      <c r="C3273" s="2" t="s">
        <v>10</v>
      </c>
      <c r="D3273" s="2" t="s">
        <v>609</v>
      </c>
      <c r="E3273" s="9" t="s">
        <v>6819</v>
      </c>
      <c r="F3273" s="5" t="s">
        <v>6820</v>
      </c>
      <c r="G3273" s="5" t="str">
        <f t="shared" si="50"/>
        <v>RIAA070417</v>
      </c>
      <c r="H3273" s="15">
        <v>450</v>
      </c>
    </row>
    <row r="3274" spans="1:8" x14ac:dyDescent="0.25">
      <c r="A3274" s="2" t="s">
        <v>1541</v>
      </c>
      <c r="B3274" s="2" t="s">
        <v>1542</v>
      </c>
      <c r="C3274" s="2" t="s">
        <v>10</v>
      </c>
      <c r="D3274" s="2" t="s">
        <v>609</v>
      </c>
      <c r="E3274" s="9" t="s">
        <v>6821</v>
      </c>
      <c r="F3274" s="5" t="s">
        <v>6822</v>
      </c>
      <c r="G3274" s="5" t="str">
        <f t="shared" si="50"/>
        <v>SAMR100916</v>
      </c>
      <c r="H3274" s="15">
        <v>450</v>
      </c>
    </row>
    <row r="3275" spans="1:8" x14ac:dyDescent="0.25">
      <c r="A3275" s="2" t="s">
        <v>1541</v>
      </c>
      <c r="B3275" s="2" t="s">
        <v>1542</v>
      </c>
      <c r="C3275" s="2" t="s">
        <v>10</v>
      </c>
      <c r="D3275" s="2" t="s">
        <v>609</v>
      </c>
      <c r="E3275" s="9" t="s">
        <v>6823</v>
      </c>
      <c r="F3275" s="5" t="s">
        <v>6824</v>
      </c>
      <c r="G3275" s="5" t="str">
        <f t="shared" si="50"/>
        <v>SABM080615</v>
      </c>
      <c r="H3275" s="15">
        <v>450</v>
      </c>
    </row>
    <row r="3276" spans="1:8" x14ac:dyDescent="0.25">
      <c r="A3276" s="2" t="s">
        <v>1541</v>
      </c>
      <c r="B3276" s="2" t="s">
        <v>1542</v>
      </c>
      <c r="C3276" s="2" t="s">
        <v>10</v>
      </c>
      <c r="D3276" s="2" t="s">
        <v>609</v>
      </c>
      <c r="E3276" s="9" t="s">
        <v>6825</v>
      </c>
      <c r="F3276" s="5" t="s">
        <v>6826</v>
      </c>
      <c r="G3276" s="5" t="str">
        <f t="shared" si="50"/>
        <v>SAMJ081016</v>
      </c>
      <c r="H3276" s="15">
        <v>450</v>
      </c>
    </row>
    <row r="3277" spans="1:8" x14ac:dyDescent="0.25">
      <c r="A3277" s="2" t="s">
        <v>1541</v>
      </c>
      <c r="B3277" s="2" t="s">
        <v>1542</v>
      </c>
      <c r="C3277" s="2" t="s">
        <v>10</v>
      </c>
      <c r="D3277" s="2" t="s">
        <v>609</v>
      </c>
      <c r="E3277" s="9" t="s">
        <v>6827</v>
      </c>
      <c r="F3277" s="5" t="s">
        <v>6828</v>
      </c>
      <c r="G3277" s="5" t="str">
        <f t="shared" si="50"/>
        <v>TOHL070202</v>
      </c>
      <c r="H3277" s="15">
        <v>450</v>
      </c>
    </row>
    <row r="3278" spans="1:8" x14ac:dyDescent="0.25">
      <c r="A3278" s="2" t="s">
        <v>1541</v>
      </c>
      <c r="B3278" s="2" t="s">
        <v>1542</v>
      </c>
      <c r="C3278" s="2" t="s">
        <v>10</v>
      </c>
      <c r="D3278" s="2" t="s">
        <v>609</v>
      </c>
      <c r="E3278" s="9" t="s">
        <v>6829</v>
      </c>
      <c r="F3278" s="5" t="s">
        <v>6830</v>
      </c>
      <c r="G3278" s="5" t="str">
        <f t="shared" si="50"/>
        <v>TOMD060622</v>
      </c>
      <c r="H3278" s="15">
        <v>450</v>
      </c>
    </row>
    <row r="3279" spans="1:8" x14ac:dyDescent="0.25">
      <c r="A3279" s="2" t="s">
        <v>1541</v>
      </c>
      <c r="B3279" s="2" t="s">
        <v>1542</v>
      </c>
      <c r="C3279" s="2" t="s">
        <v>10</v>
      </c>
      <c r="D3279" s="2" t="s">
        <v>609</v>
      </c>
      <c r="E3279" s="9" t="s">
        <v>6831</v>
      </c>
      <c r="F3279" s="5" t="s">
        <v>6832</v>
      </c>
      <c r="G3279" s="5" t="str">
        <f t="shared" si="50"/>
        <v>TERM080814</v>
      </c>
      <c r="H3279" s="15">
        <v>450</v>
      </c>
    </row>
    <row r="3280" spans="1:8" x14ac:dyDescent="0.25">
      <c r="A3280" s="2" t="s">
        <v>1541</v>
      </c>
      <c r="B3280" s="2" t="s">
        <v>1542</v>
      </c>
      <c r="C3280" s="2" t="s">
        <v>10</v>
      </c>
      <c r="D3280" s="2" t="s">
        <v>609</v>
      </c>
      <c r="E3280" s="9" t="s">
        <v>6833</v>
      </c>
      <c r="F3280" s="5" t="s">
        <v>6834</v>
      </c>
      <c r="G3280" s="5" t="str">
        <f t="shared" si="50"/>
        <v>VARY080902</v>
      </c>
      <c r="H3280" s="15">
        <v>450</v>
      </c>
    </row>
    <row r="3281" spans="1:8" x14ac:dyDescent="0.25">
      <c r="A3281" s="2" t="s">
        <v>1541</v>
      </c>
      <c r="B3281" s="2" t="s">
        <v>1542</v>
      </c>
      <c r="C3281" s="2" t="s">
        <v>10</v>
      </c>
      <c r="D3281" s="2" t="s">
        <v>609</v>
      </c>
      <c r="E3281" s="9" t="s">
        <v>6835</v>
      </c>
      <c r="F3281" s="5" t="s">
        <v>6836</v>
      </c>
      <c r="G3281" s="5" t="str">
        <f t="shared" si="50"/>
        <v>VARW091104</v>
      </c>
      <c r="H3281" s="15">
        <v>450</v>
      </c>
    </row>
    <row r="3282" spans="1:8" x14ac:dyDescent="0.25">
      <c r="A3282" s="2" t="s">
        <v>1541</v>
      </c>
      <c r="B3282" s="2" t="s">
        <v>1542</v>
      </c>
      <c r="C3282" s="2" t="s">
        <v>10</v>
      </c>
      <c r="D3282" s="2" t="s">
        <v>609</v>
      </c>
      <c r="E3282" s="9" t="s">
        <v>6837</v>
      </c>
      <c r="F3282" s="5" t="s">
        <v>6838</v>
      </c>
      <c r="G3282" s="5" t="str">
        <f t="shared" si="50"/>
        <v>BERS100727</v>
      </c>
      <c r="H3282" s="15">
        <v>450</v>
      </c>
    </row>
    <row r="3283" spans="1:8" x14ac:dyDescent="0.25">
      <c r="A3283" s="2" t="s">
        <v>1541</v>
      </c>
      <c r="B3283" s="2" t="s">
        <v>1542</v>
      </c>
      <c r="C3283" s="2" t="s">
        <v>10</v>
      </c>
      <c r="D3283" s="2" t="s">
        <v>609</v>
      </c>
      <c r="E3283" s="9" t="s">
        <v>6839</v>
      </c>
      <c r="F3283" s="5" t="s">
        <v>6840</v>
      </c>
      <c r="G3283" s="5" t="str">
        <f t="shared" si="50"/>
        <v>CUMM090928</v>
      </c>
      <c r="H3283" s="15">
        <v>450</v>
      </c>
    </row>
    <row r="3284" spans="1:8" x14ac:dyDescent="0.25">
      <c r="A3284" s="2" t="s">
        <v>1541</v>
      </c>
      <c r="B3284" s="2" t="s">
        <v>1542</v>
      </c>
      <c r="C3284" s="2" t="s">
        <v>10</v>
      </c>
      <c r="D3284" s="2" t="s">
        <v>609</v>
      </c>
      <c r="E3284" s="9" t="s">
        <v>6841</v>
      </c>
      <c r="F3284" s="5" t="s">
        <v>6842</v>
      </c>
      <c r="G3284" s="5" t="str">
        <f t="shared" si="50"/>
        <v>GAGA091030</v>
      </c>
      <c r="H3284" s="15">
        <v>450</v>
      </c>
    </row>
    <row r="3285" spans="1:8" x14ac:dyDescent="0.25">
      <c r="A3285" s="2" t="s">
        <v>1541</v>
      </c>
      <c r="B3285" s="2" t="s">
        <v>1542</v>
      </c>
      <c r="C3285" s="2" t="s">
        <v>10</v>
      </c>
      <c r="D3285" s="2" t="s">
        <v>609</v>
      </c>
      <c r="E3285" s="9" t="s">
        <v>6843</v>
      </c>
      <c r="F3285" s="5" t="s">
        <v>6844</v>
      </c>
      <c r="G3285" s="5" t="str">
        <f t="shared" si="50"/>
        <v>GOSE080206</v>
      </c>
      <c r="H3285" s="15">
        <v>450</v>
      </c>
    </row>
    <row r="3286" spans="1:8" x14ac:dyDescent="0.25">
      <c r="A3286" s="2" t="s">
        <v>1541</v>
      </c>
      <c r="B3286" s="2" t="s">
        <v>1542</v>
      </c>
      <c r="C3286" s="2" t="s">
        <v>10</v>
      </c>
      <c r="D3286" s="2" t="s">
        <v>609</v>
      </c>
      <c r="E3286" s="9" t="s">
        <v>6845</v>
      </c>
      <c r="F3286" s="5" t="s">
        <v>6846</v>
      </c>
      <c r="G3286" s="5" t="str">
        <f t="shared" si="50"/>
        <v>GOVD050706</v>
      </c>
      <c r="H3286" s="15">
        <v>450</v>
      </c>
    </row>
    <row r="3287" spans="1:8" x14ac:dyDescent="0.25">
      <c r="A3287" s="2" t="s">
        <v>1541</v>
      </c>
      <c r="B3287" s="2" t="s">
        <v>1542</v>
      </c>
      <c r="C3287" s="2" t="s">
        <v>10</v>
      </c>
      <c r="D3287" s="2" t="s">
        <v>609</v>
      </c>
      <c r="E3287" s="9" t="s">
        <v>6847</v>
      </c>
      <c r="F3287" s="5" t="s">
        <v>6848</v>
      </c>
      <c r="G3287" s="5" t="str">
        <f t="shared" si="50"/>
        <v>HECL090930</v>
      </c>
      <c r="H3287" s="15">
        <v>450</v>
      </c>
    </row>
    <row r="3288" spans="1:8" x14ac:dyDescent="0.25">
      <c r="A3288" s="2" t="s">
        <v>1541</v>
      </c>
      <c r="B3288" s="2" t="s">
        <v>1542</v>
      </c>
      <c r="C3288" s="2" t="s">
        <v>10</v>
      </c>
      <c r="D3288" s="2" t="s">
        <v>609</v>
      </c>
      <c r="E3288" s="9" t="s">
        <v>6849</v>
      </c>
      <c r="F3288" s="5" t="s">
        <v>6850</v>
      </c>
      <c r="G3288" s="5" t="str">
        <f t="shared" si="50"/>
        <v>MAMA081217</v>
      </c>
      <c r="H3288" s="15">
        <v>450</v>
      </c>
    </row>
    <row r="3289" spans="1:8" x14ac:dyDescent="0.25">
      <c r="A3289" s="2" t="s">
        <v>1541</v>
      </c>
      <c r="B3289" s="2" t="s">
        <v>1542</v>
      </c>
      <c r="C3289" s="2" t="s">
        <v>10</v>
      </c>
      <c r="D3289" s="2" t="s">
        <v>609</v>
      </c>
      <c r="E3289" s="9" t="s">
        <v>6851</v>
      </c>
      <c r="F3289" s="5" t="s">
        <v>6852</v>
      </c>
      <c r="G3289" s="5" t="str">
        <f t="shared" si="50"/>
        <v>MACA100119</v>
      </c>
      <c r="H3289" s="15">
        <v>450</v>
      </c>
    </row>
    <row r="3290" spans="1:8" x14ac:dyDescent="0.25">
      <c r="A3290" s="2" t="s">
        <v>1541</v>
      </c>
      <c r="B3290" s="2" t="s">
        <v>1542</v>
      </c>
      <c r="C3290" s="2" t="s">
        <v>10</v>
      </c>
      <c r="D3290" s="2" t="s">
        <v>609</v>
      </c>
      <c r="E3290" s="9" t="s">
        <v>6853</v>
      </c>
      <c r="F3290" s="5" t="s">
        <v>6854</v>
      </c>
      <c r="G3290" s="5" t="str">
        <f t="shared" si="50"/>
        <v>PEMA081217</v>
      </c>
      <c r="H3290" s="15">
        <v>450</v>
      </c>
    </row>
    <row r="3291" spans="1:8" x14ac:dyDescent="0.25">
      <c r="A3291" s="2" t="s">
        <v>1541</v>
      </c>
      <c r="B3291" s="2" t="s">
        <v>1542</v>
      </c>
      <c r="C3291" s="2" t="s">
        <v>10</v>
      </c>
      <c r="D3291" s="2" t="s">
        <v>609</v>
      </c>
      <c r="E3291" s="9" t="s">
        <v>6855</v>
      </c>
      <c r="F3291" s="5" t="s">
        <v>6856</v>
      </c>
      <c r="G3291" s="5" t="str">
        <f t="shared" si="50"/>
        <v>SAAD090124</v>
      </c>
      <c r="H3291" s="15">
        <v>450</v>
      </c>
    </row>
    <row r="3292" spans="1:8" x14ac:dyDescent="0.25">
      <c r="A3292" s="2" t="s">
        <v>1541</v>
      </c>
      <c r="B3292" s="2" t="s">
        <v>1542</v>
      </c>
      <c r="C3292" s="2" t="s">
        <v>10</v>
      </c>
      <c r="D3292" s="2" t="s">
        <v>609</v>
      </c>
      <c r="E3292" s="9" t="s">
        <v>6857</v>
      </c>
      <c r="F3292" s="5" t="s">
        <v>6858</v>
      </c>
      <c r="G3292" s="5" t="str">
        <f t="shared" si="50"/>
        <v>SARF060902</v>
      </c>
      <c r="H3292" s="15">
        <v>450</v>
      </c>
    </row>
    <row r="3293" spans="1:8" x14ac:dyDescent="0.25">
      <c r="A3293" s="2" t="s">
        <v>1541</v>
      </c>
      <c r="B3293" s="2" t="s">
        <v>1542</v>
      </c>
      <c r="C3293" s="2" t="s">
        <v>10</v>
      </c>
      <c r="D3293" s="2" t="s">
        <v>609</v>
      </c>
      <c r="E3293" s="9" t="s">
        <v>6859</v>
      </c>
      <c r="F3293" s="5" t="s">
        <v>6860</v>
      </c>
      <c r="G3293" s="5" t="str">
        <f t="shared" si="50"/>
        <v>SASN071001</v>
      </c>
      <c r="H3293" s="15">
        <v>450</v>
      </c>
    </row>
    <row r="3294" spans="1:8" x14ac:dyDescent="0.25">
      <c r="A3294" s="2" t="s">
        <v>1541</v>
      </c>
      <c r="B3294" s="2" t="s">
        <v>1542</v>
      </c>
      <c r="C3294" s="2" t="s">
        <v>10</v>
      </c>
      <c r="D3294" s="2" t="s">
        <v>609</v>
      </c>
      <c r="E3294" s="9" t="s">
        <v>6861</v>
      </c>
      <c r="F3294" s="5" t="s">
        <v>6862</v>
      </c>
      <c r="G3294" s="5" t="str">
        <f t="shared" si="50"/>
        <v>ZASM091110</v>
      </c>
      <c r="H3294" s="15">
        <v>450</v>
      </c>
    </row>
    <row r="3295" spans="1:8" x14ac:dyDescent="0.25">
      <c r="A3295" s="2" t="s">
        <v>1541</v>
      </c>
      <c r="B3295" s="2" t="s">
        <v>1542</v>
      </c>
      <c r="C3295" s="2" t="s">
        <v>10</v>
      </c>
      <c r="D3295" s="2" t="s">
        <v>609</v>
      </c>
      <c r="E3295" s="9" t="s">
        <v>6863</v>
      </c>
      <c r="F3295" s="5" t="s">
        <v>6864</v>
      </c>
      <c r="G3295" s="5" t="str">
        <f t="shared" si="50"/>
        <v>AOIB101124</v>
      </c>
      <c r="H3295" s="15">
        <v>450</v>
      </c>
    </row>
    <row r="3296" spans="1:8" x14ac:dyDescent="0.25">
      <c r="A3296" s="2" t="s">
        <v>1541</v>
      </c>
      <c r="B3296" s="2" t="s">
        <v>1542</v>
      </c>
      <c r="C3296" s="2" t="s">
        <v>10</v>
      </c>
      <c r="D3296" s="2" t="s">
        <v>609</v>
      </c>
      <c r="E3296" s="9" t="s">
        <v>6865</v>
      </c>
      <c r="F3296" s="5" t="s">
        <v>6866</v>
      </c>
      <c r="G3296" s="5" t="str">
        <f t="shared" si="50"/>
        <v>AIVL060530</v>
      </c>
      <c r="H3296" s="15">
        <v>450</v>
      </c>
    </row>
    <row r="3297" spans="1:8" x14ac:dyDescent="0.25">
      <c r="A3297" s="2" t="s">
        <v>1541</v>
      </c>
      <c r="B3297" s="2" t="s">
        <v>1542</v>
      </c>
      <c r="C3297" s="2" t="s">
        <v>10</v>
      </c>
      <c r="D3297" s="2" t="s">
        <v>609</v>
      </c>
      <c r="E3297" s="9" t="s">
        <v>6867</v>
      </c>
      <c r="F3297" s="5" t="s">
        <v>6868</v>
      </c>
      <c r="G3297" s="5" t="str">
        <f t="shared" si="50"/>
        <v>BAGK081124</v>
      </c>
      <c r="H3297" s="15">
        <v>450</v>
      </c>
    </row>
    <row r="3298" spans="1:8" x14ac:dyDescent="0.25">
      <c r="A3298" s="2" t="s">
        <v>1541</v>
      </c>
      <c r="B3298" s="2" t="s">
        <v>1542</v>
      </c>
      <c r="C3298" s="2" t="s">
        <v>10</v>
      </c>
      <c r="D3298" s="2" t="s">
        <v>609</v>
      </c>
      <c r="E3298" s="9" t="s">
        <v>6869</v>
      </c>
      <c r="F3298" s="5" t="s">
        <v>6870</v>
      </c>
      <c r="G3298" s="5" t="str">
        <f t="shared" si="50"/>
        <v>BEDC080824</v>
      </c>
      <c r="H3298" s="15">
        <v>450</v>
      </c>
    </row>
    <row r="3299" spans="1:8" x14ac:dyDescent="0.25">
      <c r="A3299" s="2" t="s">
        <v>1541</v>
      </c>
      <c r="B3299" s="2" t="s">
        <v>1542</v>
      </c>
      <c r="C3299" s="2" t="s">
        <v>10</v>
      </c>
      <c r="D3299" s="2" t="s">
        <v>609</v>
      </c>
      <c r="E3299" s="9" t="s">
        <v>6871</v>
      </c>
      <c r="F3299" s="5" t="s">
        <v>6872</v>
      </c>
      <c r="G3299" s="5" t="str">
        <f t="shared" si="50"/>
        <v>CAPB081030</v>
      </c>
      <c r="H3299" s="15">
        <v>450</v>
      </c>
    </row>
    <row r="3300" spans="1:8" x14ac:dyDescent="0.25">
      <c r="A3300" s="2" t="s">
        <v>1541</v>
      </c>
      <c r="B3300" s="2" t="s">
        <v>1542</v>
      </c>
      <c r="C3300" s="2" t="s">
        <v>10</v>
      </c>
      <c r="D3300" s="2" t="s">
        <v>609</v>
      </c>
      <c r="E3300" s="9" t="s">
        <v>6873</v>
      </c>
      <c r="F3300" s="5" t="s">
        <v>6874</v>
      </c>
      <c r="G3300" s="5" t="str">
        <f t="shared" si="50"/>
        <v>CXCA071114</v>
      </c>
      <c r="H3300" s="15">
        <v>450</v>
      </c>
    </row>
    <row r="3301" spans="1:8" x14ac:dyDescent="0.25">
      <c r="A3301" s="2" t="s">
        <v>1541</v>
      </c>
      <c r="B3301" s="2" t="s">
        <v>1542</v>
      </c>
      <c r="C3301" s="2" t="s">
        <v>10</v>
      </c>
      <c r="D3301" s="2" t="s">
        <v>609</v>
      </c>
      <c r="E3301" s="9" t="s">
        <v>6875</v>
      </c>
      <c r="F3301" s="5" t="s">
        <v>6876</v>
      </c>
      <c r="G3301" s="5" t="str">
        <f t="shared" si="50"/>
        <v>CUUY081016</v>
      </c>
      <c r="H3301" s="15">
        <v>450</v>
      </c>
    </row>
    <row r="3302" spans="1:8" x14ac:dyDescent="0.25">
      <c r="A3302" s="2" t="s">
        <v>1541</v>
      </c>
      <c r="B3302" s="2" t="s">
        <v>1542</v>
      </c>
      <c r="C3302" s="2" t="s">
        <v>10</v>
      </c>
      <c r="D3302" s="2" t="s">
        <v>609</v>
      </c>
      <c r="E3302" s="9" t="s">
        <v>6877</v>
      </c>
      <c r="F3302" s="5" t="s">
        <v>6878</v>
      </c>
      <c r="G3302" s="5" t="str">
        <f t="shared" si="50"/>
        <v>CORI070129</v>
      </c>
      <c r="H3302" s="15">
        <v>450</v>
      </c>
    </row>
    <row r="3303" spans="1:8" x14ac:dyDescent="0.25">
      <c r="A3303" s="2" t="s">
        <v>1541</v>
      </c>
      <c r="B3303" s="2" t="s">
        <v>1542</v>
      </c>
      <c r="C3303" s="2" t="s">
        <v>10</v>
      </c>
      <c r="D3303" s="2" t="s">
        <v>609</v>
      </c>
      <c r="E3303" s="9" t="s">
        <v>6879</v>
      </c>
      <c r="F3303" s="5" t="s">
        <v>6880</v>
      </c>
      <c r="G3303" s="5" t="str">
        <f t="shared" si="50"/>
        <v>CIMC060211</v>
      </c>
      <c r="H3303" s="15">
        <v>450</v>
      </c>
    </row>
    <row r="3304" spans="1:8" x14ac:dyDescent="0.25">
      <c r="A3304" s="2" t="s">
        <v>1541</v>
      </c>
      <c r="B3304" s="2" t="s">
        <v>1542</v>
      </c>
      <c r="C3304" s="2" t="s">
        <v>10</v>
      </c>
      <c r="D3304" s="2" t="s">
        <v>609</v>
      </c>
      <c r="E3304" s="9" t="s">
        <v>6881</v>
      </c>
      <c r="F3304" s="5" t="s">
        <v>6882</v>
      </c>
      <c r="G3304" s="5" t="str">
        <f t="shared" si="50"/>
        <v>DICF090621</v>
      </c>
      <c r="H3304" s="15">
        <v>450</v>
      </c>
    </row>
    <row r="3305" spans="1:8" x14ac:dyDescent="0.25">
      <c r="A3305" s="2" t="s">
        <v>1541</v>
      </c>
      <c r="B3305" s="2" t="s">
        <v>1542</v>
      </c>
      <c r="C3305" s="2" t="s">
        <v>10</v>
      </c>
      <c r="D3305" s="2" t="s">
        <v>609</v>
      </c>
      <c r="E3305" s="9" t="s">
        <v>6883</v>
      </c>
      <c r="F3305" s="5" t="s">
        <v>6884</v>
      </c>
      <c r="G3305" s="5" t="str">
        <f t="shared" si="50"/>
        <v>GAPA060525</v>
      </c>
      <c r="H3305" s="15">
        <v>450</v>
      </c>
    </row>
    <row r="3306" spans="1:8" x14ac:dyDescent="0.25">
      <c r="A3306" s="2" t="s">
        <v>1541</v>
      </c>
      <c r="B3306" s="2" t="s">
        <v>1542</v>
      </c>
      <c r="C3306" s="2" t="s">
        <v>10</v>
      </c>
      <c r="D3306" s="2" t="s">
        <v>609</v>
      </c>
      <c r="E3306" s="9" t="s">
        <v>6885</v>
      </c>
      <c r="F3306" s="5" t="s">
        <v>6886</v>
      </c>
      <c r="G3306" s="5" t="str">
        <f t="shared" si="50"/>
        <v>MASJ100512</v>
      </c>
      <c r="H3306" s="15">
        <v>450</v>
      </c>
    </row>
    <row r="3307" spans="1:8" x14ac:dyDescent="0.25">
      <c r="A3307" s="2" t="s">
        <v>1541</v>
      </c>
      <c r="B3307" s="2" t="s">
        <v>1542</v>
      </c>
      <c r="C3307" s="2" t="s">
        <v>10</v>
      </c>
      <c r="D3307" s="2" t="s">
        <v>609</v>
      </c>
      <c r="E3307" s="9" t="s">
        <v>6887</v>
      </c>
      <c r="F3307" s="5" t="s">
        <v>6888</v>
      </c>
      <c r="G3307" s="5" t="str">
        <f t="shared" si="50"/>
        <v>PEGK060329</v>
      </c>
      <c r="H3307" s="15">
        <v>450</v>
      </c>
    </row>
    <row r="3308" spans="1:8" x14ac:dyDescent="0.25">
      <c r="A3308" s="2" t="s">
        <v>1541</v>
      </c>
      <c r="B3308" s="2" t="s">
        <v>1542</v>
      </c>
      <c r="C3308" s="2" t="s">
        <v>10</v>
      </c>
      <c r="D3308" s="2" t="s">
        <v>609</v>
      </c>
      <c r="E3308" s="9" t="s">
        <v>6889</v>
      </c>
      <c r="F3308" s="5" t="s">
        <v>6890</v>
      </c>
      <c r="G3308" s="5" t="str">
        <f t="shared" si="50"/>
        <v>QUMA070313</v>
      </c>
      <c r="H3308" s="15">
        <v>450</v>
      </c>
    </row>
    <row r="3309" spans="1:8" x14ac:dyDescent="0.25">
      <c r="A3309" s="2" t="s">
        <v>1541</v>
      </c>
      <c r="B3309" s="2" t="s">
        <v>1542</v>
      </c>
      <c r="C3309" s="2" t="s">
        <v>10</v>
      </c>
      <c r="D3309" s="2" t="s">
        <v>609</v>
      </c>
      <c r="E3309" s="9" t="s">
        <v>6891</v>
      </c>
      <c r="F3309" s="5" t="s">
        <v>6892</v>
      </c>
      <c r="G3309" s="5" t="str">
        <f t="shared" si="50"/>
        <v>RARH090211</v>
      </c>
      <c r="H3309" s="15">
        <v>450</v>
      </c>
    </row>
    <row r="3310" spans="1:8" x14ac:dyDescent="0.25">
      <c r="A3310" s="2" t="s">
        <v>1541</v>
      </c>
      <c r="B3310" s="2" t="s">
        <v>1542</v>
      </c>
      <c r="C3310" s="2" t="s">
        <v>10</v>
      </c>
      <c r="D3310" s="2" t="s">
        <v>609</v>
      </c>
      <c r="E3310" s="9" t="s">
        <v>6893</v>
      </c>
      <c r="F3310" s="5" t="s">
        <v>6894</v>
      </c>
      <c r="G3310" s="5" t="str">
        <f t="shared" si="50"/>
        <v>AEHS090917</v>
      </c>
      <c r="H3310" s="15">
        <v>450</v>
      </c>
    </row>
    <row r="3311" spans="1:8" x14ac:dyDescent="0.25">
      <c r="A3311" s="2" t="s">
        <v>1541</v>
      </c>
      <c r="B3311" s="2" t="s">
        <v>1542</v>
      </c>
      <c r="C3311" s="2" t="s">
        <v>10</v>
      </c>
      <c r="D3311" s="2" t="s">
        <v>609</v>
      </c>
      <c r="E3311" s="9" t="s">
        <v>6895</v>
      </c>
      <c r="F3311" s="5" t="s">
        <v>6896</v>
      </c>
      <c r="G3311" s="5" t="str">
        <f t="shared" si="50"/>
        <v>AOJJ101025</v>
      </c>
      <c r="H3311" s="15">
        <v>450</v>
      </c>
    </row>
    <row r="3312" spans="1:8" x14ac:dyDescent="0.25">
      <c r="A3312" s="2" t="s">
        <v>1541</v>
      </c>
      <c r="B3312" s="2" t="s">
        <v>1542</v>
      </c>
      <c r="C3312" s="2" t="s">
        <v>10</v>
      </c>
      <c r="D3312" s="2" t="s">
        <v>609</v>
      </c>
      <c r="E3312" s="9" t="s">
        <v>6897</v>
      </c>
      <c r="F3312" s="5" t="s">
        <v>6898</v>
      </c>
      <c r="G3312" s="5" t="str">
        <f t="shared" si="50"/>
        <v>AXGV090724</v>
      </c>
      <c r="H3312" s="15">
        <v>450</v>
      </c>
    </row>
    <row r="3313" spans="1:8" x14ac:dyDescent="0.25">
      <c r="A3313" s="2" t="s">
        <v>1541</v>
      </c>
      <c r="B3313" s="2" t="s">
        <v>1542</v>
      </c>
      <c r="C3313" s="2" t="s">
        <v>10</v>
      </c>
      <c r="D3313" s="2" t="s">
        <v>609</v>
      </c>
      <c r="E3313" s="9" t="s">
        <v>6899</v>
      </c>
      <c r="F3313" s="5" t="s">
        <v>6900</v>
      </c>
      <c r="G3313" s="5" t="str">
        <f t="shared" si="50"/>
        <v>BAHD100111</v>
      </c>
      <c r="H3313" s="15">
        <v>450</v>
      </c>
    </row>
    <row r="3314" spans="1:8" x14ac:dyDescent="0.25">
      <c r="A3314" s="2" t="s">
        <v>1541</v>
      </c>
      <c r="B3314" s="2" t="s">
        <v>1542</v>
      </c>
      <c r="C3314" s="2" t="s">
        <v>10</v>
      </c>
      <c r="D3314" s="2" t="s">
        <v>609</v>
      </c>
      <c r="E3314" s="9" t="s">
        <v>6901</v>
      </c>
      <c r="F3314" s="5" t="s">
        <v>6902</v>
      </c>
      <c r="G3314" s="5" t="str">
        <f t="shared" si="50"/>
        <v>BARE090705</v>
      </c>
      <c r="H3314" s="15">
        <v>450</v>
      </c>
    </row>
    <row r="3315" spans="1:8" x14ac:dyDescent="0.25">
      <c r="A3315" s="2" t="s">
        <v>1541</v>
      </c>
      <c r="B3315" s="2" t="s">
        <v>1542</v>
      </c>
      <c r="C3315" s="2" t="s">
        <v>10</v>
      </c>
      <c r="D3315" s="2" t="s">
        <v>609</v>
      </c>
      <c r="E3315" s="9" t="s">
        <v>6903</v>
      </c>
      <c r="F3315" s="5" t="s">
        <v>6904</v>
      </c>
      <c r="G3315" s="5" t="str">
        <f t="shared" si="50"/>
        <v>BEPE060203</v>
      </c>
      <c r="H3315" s="15">
        <v>450</v>
      </c>
    </row>
    <row r="3316" spans="1:8" x14ac:dyDescent="0.25">
      <c r="A3316" s="2" t="s">
        <v>1541</v>
      </c>
      <c r="B3316" s="2" t="s">
        <v>1542</v>
      </c>
      <c r="C3316" s="2" t="s">
        <v>10</v>
      </c>
      <c r="D3316" s="2" t="s">
        <v>609</v>
      </c>
      <c r="E3316" s="9" t="s">
        <v>6905</v>
      </c>
      <c r="F3316" s="5" t="s">
        <v>6906</v>
      </c>
      <c r="G3316" s="5" t="str">
        <f t="shared" si="50"/>
        <v>CAHM071013</v>
      </c>
      <c r="H3316" s="15">
        <v>450</v>
      </c>
    </row>
    <row r="3317" spans="1:8" x14ac:dyDescent="0.25">
      <c r="A3317" s="2" t="s">
        <v>1541</v>
      </c>
      <c r="B3317" s="2" t="s">
        <v>1542</v>
      </c>
      <c r="C3317" s="2" t="s">
        <v>10</v>
      </c>
      <c r="D3317" s="2" t="s">
        <v>609</v>
      </c>
      <c r="E3317" s="9" t="s">
        <v>6907</v>
      </c>
      <c r="F3317" s="5" t="s">
        <v>6908</v>
      </c>
      <c r="G3317" s="5" t="str">
        <f t="shared" si="50"/>
        <v>CAPL070525</v>
      </c>
      <c r="H3317" s="15">
        <v>450</v>
      </c>
    </row>
    <row r="3318" spans="1:8" x14ac:dyDescent="0.25">
      <c r="A3318" s="2" t="s">
        <v>1541</v>
      </c>
      <c r="B3318" s="2" t="s">
        <v>1542</v>
      </c>
      <c r="C3318" s="2" t="s">
        <v>10</v>
      </c>
      <c r="D3318" s="2" t="s">
        <v>609</v>
      </c>
      <c r="E3318" s="9" t="s">
        <v>6909</v>
      </c>
      <c r="F3318" s="5" t="s">
        <v>6910</v>
      </c>
      <c r="G3318" s="5" t="str">
        <f t="shared" si="50"/>
        <v>CAGN061013</v>
      </c>
      <c r="H3318" s="15">
        <v>450</v>
      </c>
    </row>
    <row r="3319" spans="1:8" x14ac:dyDescent="0.25">
      <c r="A3319" s="2" t="s">
        <v>1541</v>
      </c>
      <c r="B3319" s="2" t="s">
        <v>1542</v>
      </c>
      <c r="C3319" s="2" t="s">
        <v>10</v>
      </c>
      <c r="D3319" s="2" t="s">
        <v>609</v>
      </c>
      <c r="E3319" s="9" t="s">
        <v>6911</v>
      </c>
      <c r="F3319" s="5" t="s">
        <v>6912</v>
      </c>
      <c r="G3319" s="5" t="str">
        <f t="shared" si="50"/>
        <v>CAGN061021</v>
      </c>
      <c r="H3319" s="15">
        <v>450</v>
      </c>
    </row>
    <row r="3320" spans="1:8" x14ac:dyDescent="0.25">
      <c r="A3320" s="2" t="s">
        <v>1541</v>
      </c>
      <c r="B3320" s="2" t="s">
        <v>1542</v>
      </c>
      <c r="C3320" s="2" t="s">
        <v>10</v>
      </c>
      <c r="D3320" s="2" t="s">
        <v>609</v>
      </c>
      <c r="E3320" s="9" t="s">
        <v>6913</v>
      </c>
      <c r="F3320" s="5" t="s">
        <v>6914</v>
      </c>
      <c r="G3320" s="5" t="str">
        <f t="shared" si="50"/>
        <v>CACE100822</v>
      </c>
      <c r="H3320" s="15">
        <v>450</v>
      </c>
    </row>
    <row r="3321" spans="1:8" x14ac:dyDescent="0.25">
      <c r="A3321" s="2" t="s">
        <v>1541</v>
      </c>
      <c r="B3321" s="2" t="s">
        <v>1542</v>
      </c>
      <c r="C3321" s="2" t="s">
        <v>10</v>
      </c>
      <c r="D3321" s="2" t="s">
        <v>609</v>
      </c>
      <c r="E3321" s="9" t="s">
        <v>6915</v>
      </c>
      <c r="F3321" s="5" t="s">
        <v>6916</v>
      </c>
      <c r="G3321" s="5" t="str">
        <f t="shared" si="50"/>
        <v>CIDN090724</v>
      </c>
      <c r="H3321" s="15">
        <v>450</v>
      </c>
    </row>
    <row r="3322" spans="1:8" x14ac:dyDescent="0.25">
      <c r="A3322" s="2" t="s">
        <v>1541</v>
      </c>
      <c r="B3322" s="2" t="s">
        <v>1542</v>
      </c>
      <c r="C3322" s="2" t="s">
        <v>10</v>
      </c>
      <c r="D3322" s="2" t="s">
        <v>609</v>
      </c>
      <c r="E3322" s="9" t="s">
        <v>6917</v>
      </c>
      <c r="F3322" s="5" t="s">
        <v>6918</v>
      </c>
      <c r="G3322" s="5" t="str">
        <f t="shared" si="50"/>
        <v>COGR081014</v>
      </c>
      <c r="H3322" s="15">
        <v>450</v>
      </c>
    </row>
    <row r="3323" spans="1:8" x14ac:dyDescent="0.25">
      <c r="A3323" s="2" t="s">
        <v>1541</v>
      </c>
      <c r="B3323" s="2" t="s">
        <v>1542</v>
      </c>
      <c r="C3323" s="2" t="s">
        <v>10</v>
      </c>
      <c r="D3323" s="2" t="s">
        <v>609</v>
      </c>
      <c r="E3323" s="9" t="s">
        <v>6919</v>
      </c>
      <c r="F3323" s="5" t="s">
        <v>6920</v>
      </c>
      <c r="G3323" s="5" t="str">
        <f t="shared" si="50"/>
        <v>COAA061022</v>
      </c>
      <c r="H3323" s="15">
        <v>450</v>
      </c>
    </row>
    <row r="3324" spans="1:8" x14ac:dyDescent="0.25">
      <c r="A3324" s="2" t="s">
        <v>1541</v>
      </c>
      <c r="B3324" s="2" t="s">
        <v>1542</v>
      </c>
      <c r="C3324" s="2" t="s">
        <v>10</v>
      </c>
      <c r="D3324" s="2" t="s">
        <v>609</v>
      </c>
      <c r="E3324" s="9" t="s">
        <v>6921</v>
      </c>
      <c r="F3324" s="5" t="s">
        <v>6922</v>
      </c>
      <c r="G3324" s="5" t="str">
        <f t="shared" ref="G3324:G3387" si="51">MID(F3324,1,10)</f>
        <v>CUJE061009</v>
      </c>
      <c r="H3324" s="15">
        <v>450</v>
      </c>
    </row>
    <row r="3325" spans="1:8" x14ac:dyDescent="0.25">
      <c r="A3325" s="2" t="s">
        <v>1541</v>
      </c>
      <c r="B3325" s="2" t="s">
        <v>1542</v>
      </c>
      <c r="C3325" s="2" t="s">
        <v>10</v>
      </c>
      <c r="D3325" s="2" t="s">
        <v>609</v>
      </c>
      <c r="E3325" s="9" t="s">
        <v>6923</v>
      </c>
      <c r="F3325" s="5" t="s">
        <v>6924</v>
      </c>
      <c r="G3325" s="5" t="str">
        <f t="shared" si="51"/>
        <v>CUFJ070220</v>
      </c>
      <c r="H3325" s="15">
        <v>450</v>
      </c>
    </row>
    <row r="3326" spans="1:8" x14ac:dyDescent="0.25">
      <c r="A3326" s="2" t="s">
        <v>1541</v>
      </c>
      <c r="B3326" s="2" t="s">
        <v>1542</v>
      </c>
      <c r="C3326" s="2" t="s">
        <v>10</v>
      </c>
      <c r="D3326" s="2" t="s">
        <v>609</v>
      </c>
      <c r="E3326" s="9" t="s">
        <v>6925</v>
      </c>
      <c r="F3326" s="5" t="s">
        <v>6926</v>
      </c>
      <c r="G3326" s="5" t="str">
        <f t="shared" si="51"/>
        <v>DOOT100723</v>
      </c>
      <c r="H3326" s="15">
        <v>450</v>
      </c>
    </row>
    <row r="3327" spans="1:8" x14ac:dyDescent="0.25">
      <c r="A3327" s="2" t="s">
        <v>1541</v>
      </c>
      <c r="B3327" s="2" t="s">
        <v>1542</v>
      </c>
      <c r="C3327" s="2" t="s">
        <v>10</v>
      </c>
      <c r="D3327" s="2" t="s">
        <v>609</v>
      </c>
      <c r="E3327" s="9" t="s">
        <v>6927</v>
      </c>
      <c r="F3327" s="5" t="s">
        <v>6928</v>
      </c>
      <c r="G3327" s="5" t="str">
        <f t="shared" si="51"/>
        <v>DORJ080407</v>
      </c>
      <c r="H3327" s="15">
        <v>450</v>
      </c>
    </row>
    <row r="3328" spans="1:8" x14ac:dyDescent="0.25">
      <c r="A3328" s="2" t="s">
        <v>1541</v>
      </c>
      <c r="B3328" s="2" t="s">
        <v>1542</v>
      </c>
      <c r="C3328" s="2" t="s">
        <v>10</v>
      </c>
      <c r="D3328" s="2" t="s">
        <v>609</v>
      </c>
      <c r="E3328" s="9" t="s">
        <v>6929</v>
      </c>
      <c r="F3328" s="5" t="s">
        <v>6930</v>
      </c>
      <c r="G3328" s="5" t="str">
        <f t="shared" si="51"/>
        <v>DACR060303</v>
      </c>
      <c r="H3328" s="15">
        <v>450</v>
      </c>
    </row>
    <row r="3329" spans="1:8" x14ac:dyDescent="0.25">
      <c r="A3329" s="2" t="s">
        <v>1541</v>
      </c>
      <c r="B3329" s="2" t="s">
        <v>1542</v>
      </c>
      <c r="C3329" s="2" t="s">
        <v>10</v>
      </c>
      <c r="D3329" s="2" t="s">
        <v>609</v>
      </c>
      <c r="E3329" s="9" t="s">
        <v>6931</v>
      </c>
      <c r="F3329" s="5" t="s">
        <v>6932</v>
      </c>
      <c r="G3329" s="5" t="str">
        <f t="shared" si="51"/>
        <v>DIVM060610</v>
      </c>
      <c r="H3329" s="15">
        <v>450</v>
      </c>
    </row>
    <row r="3330" spans="1:8" x14ac:dyDescent="0.25">
      <c r="A3330" s="2" t="s">
        <v>1541</v>
      </c>
      <c r="B3330" s="2" t="s">
        <v>1542</v>
      </c>
      <c r="C3330" s="2" t="s">
        <v>10</v>
      </c>
      <c r="D3330" s="2" t="s">
        <v>609</v>
      </c>
      <c r="E3330" s="9" t="s">
        <v>6933</v>
      </c>
      <c r="F3330" s="5" t="s">
        <v>6934</v>
      </c>
      <c r="G3330" s="5" t="str">
        <f t="shared" si="51"/>
        <v>GABE100215</v>
      </c>
      <c r="H3330" s="15">
        <v>450</v>
      </c>
    </row>
    <row r="3331" spans="1:8" x14ac:dyDescent="0.25">
      <c r="A3331" s="2" t="s">
        <v>1541</v>
      </c>
      <c r="B3331" s="2" t="s">
        <v>1542</v>
      </c>
      <c r="C3331" s="2" t="s">
        <v>10</v>
      </c>
      <c r="D3331" s="2" t="s">
        <v>609</v>
      </c>
      <c r="E3331" s="9" t="s">
        <v>6935</v>
      </c>
      <c r="F3331" s="5" t="s">
        <v>6936</v>
      </c>
      <c r="G3331" s="5" t="str">
        <f t="shared" si="51"/>
        <v>GALV100609</v>
      </c>
      <c r="H3331" s="15">
        <v>450</v>
      </c>
    </row>
    <row r="3332" spans="1:8" x14ac:dyDescent="0.25">
      <c r="A3332" s="2" t="s">
        <v>1541</v>
      </c>
      <c r="B3332" s="2" t="s">
        <v>1542</v>
      </c>
      <c r="C3332" s="2" t="s">
        <v>10</v>
      </c>
      <c r="D3332" s="2" t="s">
        <v>609</v>
      </c>
      <c r="E3332" s="9" t="s">
        <v>6937</v>
      </c>
      <c r="F3332" s="5" t="s">
        <v>6938</v>
      </c>
      <c r="G3332" s="5" t="str">
        <f t="shared" si="51"/>
        <v>GOAN080115</v>
      </c>
      <c r="H3332" s="15">
        <v>450</v>
      </c>
    </row>
    <row r="3333" spans="1:8" x14ac:dyDescent="0.25">
      <c r="A3333" s="2" t="s">
        <v>1541</v>
      </c>
      <c r="B3333" s="2" t="s">
        <v>1542</v>
      </c>
      <c r="C3333" s="2" t="s">
        <v>10</v>
      </c>
      <c r="D3333" s="2" t="s">
        <v>609</v>
      </c>
      <c r="E3333" s="9" t="s">
        <v>6939</v>
      </c>
      <c r="F3333" s="5" t="s">
        <v>6940</v>
      </c>
      <c r="G3333" s="5" t="str">
        <f t="shared" si="51"/>
        <v>GOAJ091005</v>
      </c>
      <c r="H3333" s="15">
        <v>450</v>
      </c>
    </row>
    <row r="3334" spans="1:8" x14ac:dyDescent="0.25">
      <c r="A3334" s="2" t="s">
        <v>1541</v>
      </c>
      <c r="B3334" s="2" t="s">
        <v>1542</v>
      </c>
      <c r="C3334" s="2" t="s">
        <v>10</v>
      </c>
      <c r="D3334" s="2" t="s">
        <v>609</v>
      </c>
      <c r="E3334" s="9" t="s">
        <v>6941</v>
      </c>
      <c r="F3334" s="5" t="s">
        <v>6942</v>
      </c>
      <c r="G3334" s="5" t="str">
        <f t="shared" si="51"/>
        <v>GOHG100225</v>
      </c>
      <c r="H3334" s="15">
        <v>450</v>
      </c>
    </row>
    <row r="3335" spans="1:8" x14ac:dyDescent="0.25">
      <c r="A3335" s="2" t="s">
        <v>1541</v>
      </c>
      <c r="B3335" s="2" t="s">
        <v>1542</v>
      </c>
      <c r="C3335" s="2" t="s">
        <v>10</v>
      </c>
      <c r="D3335" s="2" t="s">
        <v>609</v>
      </c>
      <c r="E3335" s="9" t="s">
        <v>6943</v>
      </c>
      <c r="F3335" s="5" t="s">
        <v>6944</v>
      </c>
      <c r="G3335" s="5" t="str">
        <f t="shared" si="51"/>
        <v>GOMJ070321</v>
      </c>
      <c r="H3335" s="15">
        <v>450</v>
      </c>
    </row>
    <row r="3336" spans="1:8" x14ac:dyDescent="0.25">
      <c r="A3336" s="2" t="s">
        <v>1541</v>
      </c>
      <c r="B3336" s="2" t="s">
        <v>1542</v>
      </c>
      <c r="C3336" s="2" t="s">
        <v>10</v>
      </c>
      <c r="D3336" s="2" t="s">
        <v>609</v>
      </c>
      <c r="E3336" s="9" t="s">
        <v>6945</v>
      </c>
      <c r="F3336" s="5" t="s">
        <v>6946</v>
      </c>
      <c r="G3336" s="5" t="str">
        <f t="shared" si="51"/>
        <v>HENJ080225</v>
      </c>
      <c r="H3336" s="15">
        <v>450</v>
      </c>
    </row>
    <row r="3337" spans="1:8" x14ac:dyDescent="0.25">
      <c r="A3337" s="2" t="s">
        <v>1541</v>
      </c>
      <c r="B3337" s="2" t="s">
        <v>1542</v>
      </c>
      <c r="C3337" s="2" t="s">
        <v>10</v>
      </c>
      <c r="D3337" s="2" t="s">
        <v>609</v>
      </c>
      <c r="E3337" s="9" t="s">
        <v>6947</v>
      </c>
      <c r="F3337" s="5" t="s">
        <v>6948</v>
      </c>
      <c r="G3337" s="5" t="str">
        <f t="shared" si="51"/>
        <v>HOBJ080407</v>
      </c>
      <c r="H3337" s="15">
        <v>450</v>
      </c>
    </row>
    <row r="3338" spans="1:8" x14ac:dyDescent="0.25">
      <c r="A3338" s="2" t="s">
        <v>1541</v>
      </c>
      <c r="B3338" s="2" t="s">
        <v>1542</v>
      </c>
      <c r="C3338" s="2" t="s">
        <v>10</v>
      </c>
      <c r="D3338" s="2" t="s">
        <v>609</v>
      </c>
      <c r="E3338" s="9" t="s">
        <v>6949</v>
      </c>
      <c r="F3338" s="5" t="s">
        <v>6950</v>
      </c>
      <c r="G3338" s="5" t="str">
        <f t="shared" si="51"/>
        <v>HOGY080409</v>
      </c>
      <c r="H3338" s="15">
        <v>450</v>
      </c>
    </row>
    <row r="3339" spans="1:8" x14ac:dyDescent="0.25">
      <c r="A3339" s="2" t="s">
        <v>1541</v>
      </c>
      <c r="B3339" s="2" t="s">
        <v>1542</v>
      </c>
      <c r="C3339" s="2" t="s">
        <v>10</v>
      </c>
      <c r="D3339" s="2" t="s">
        <v>609</v>
      </c>
      <c r="E3339" s="9" t="s">
        <v>6951</v>
      </c>
      <c r="F3339" s="5" t="s">
        <v>6952</v>
      </c>
      <c r="G3339" s="5" t="str">
        <f t="shared" si="51"/>
        <v>HUAL060416</v>
      </c>
      <c r="H3339" s="15">
        <v>450</v>
      </c>
    </row>
    <row r="3340" spans="1:8" x14ac:dyDescent="0.25">
      <c r="A3340" s="2" t="s">
        <v>1541</v>
      </c>
      <c r="B3340" s="2" t="s">
        <v>1542</v>
      </c>
      <c r="C3340" s="2" t="s">
        <v>10</v>
      </c>
      <c r="D3340" s="2" t="s">
        <v>609</v>
      </c>
      <c r="E3340" s="9" t="s">
        <v>6953</v>
      </c>
      <c r="F3340" s="5" t="s">
        <v>6954</v>
      </c>
      <c r="G3340" s="5" t="str">
        <f t="shared" si="51"/>
        <v>JAZL081115</v>
      </c>
      <c r="H3340" s="15">
        <v>450</v>
      </c>
    </row>
    <row r="3341" spans="1:8" x14ac:dyDescent="0.25">
      <c r="A3341" s="2" t="s">
        <v>1541</v>
      </c>
      <c r="B3341" s="2" t="s">
        <v>1542</v>
      </c>
      <c r="C3341" s="2" t="s">
        <v>10</v>
      </c>
      <c r="D3341" s="2" t="s">
        <v>609</v>
      </c>
      <c r="E3341" s="9" t="s">
        <v>6955</v>
      </c>
      <c r="F3341" s="5" t="s">
        <v>6956</v>
      </c>
      <c r="G3341" s="5" t="str">
        <f t="shared" si="51"/>
        <v>JUBA100414</v>
      </c>
      <c r="H3341" s="15">
        <v>450</v>
      </c>
    </row>
    <row r="3342" spans="1:8" x14ac:dyDescent="0.25">
      <c r="A3342" s="2" t="s">
        <v>1541</v>
      </c>
      <c r="B3342" s="2" t="s">
        <v>1542</v>
      </c>
      <c r="C3342" s="2" t="s">
        <v>10</v>
      </c>
      <c r="D3342" s="2" t="s">
        <v>609</v>
      </c>
      <c r="E3342" s="9" t="s">
        <v>6957</v>
      </c>
      <c r="F3342" s="5" t="s">
        <v>6958</v>
      </c>
      <c r="G3342" s="5" t="str">
        <f t="shared" si="51"/>
        <v>JUGG101211</v>
      </c>
      <c r="H3342" s="15">
        <v>450</v>
      </c>
    </row>
    <row r="3343" spans="1:8" x14ac:dyDescent="0.25">
      <c r="A3343" s="2" t="s">
        <v>1541</v>
      </c>
      <c r="B3343" s="2" t="s">
        <v>1542</v>
      </c>
      <c r="C3343" s="2" t="s">
        <v>10</v>
      </c>
      <c r="D3343" s="2" t="s">
        <v>609</v>
      </c>
      <c r="E3343" s="9" t="s">
        <v>6959</v>
      </c>
      <c r="F3343" s="5" t="s">
        <v>6960</v>
      </c>
      <c r="G3343" s="5" t="str">
        <f t="shared" si="51"/>
        <v>KUSA090304</v>
      </c>
      <c r="H3343" s="15">
        <v>450</v>
      </c>
    </row>
    <row r="3344" spans="1:8" x14ac:dyDescent="0.25">
      <c r="A3344" s="2" t="s">
        <v>1541</v>
      </c>
      <c r="B3344" s="2" t="s">
        <v>1542</v>
      </c>
      <c r="C3344" s="2" t="s">
        <v>10</v>
      </c>
      <c r="D3344" s="2" t="s">
        <v>609</v>
      </c>
      <c r="E3344" s="9" t="s">
        <v>6961</v>
      </c>
      <c r="F3344" s="5" t="s">
        <v>6962</v>
      </c>
      <c r="G3344" s="5" t="str">
        <f t="shared" si="51"/>
        <v>LAJF090525</v>
      </c>
      <c r="H3344" s="15">
        <v>450</v>
      </c>
    </row>
    <row r="3345" spans="1:8" x14ac:dyDescent="0.25">
      <c r="A3345" s="2" t="s">
        <v>1541</v>
      </c>
      <c r="B3345" s="2" t="s">
        <v>1542</v>
      </c>
      <c r="C3345" s="2" t="s">
        <v>10</v>
      </c>
      <c r="D3345" s="2" t="s">
        <v>609</v>
      </c>
      <c r="E3345" s="9" t="s">
        <v>6963</v>
      </c>
      <c r="F3345" s="5" t="s">
        <v>6964</v>
      </c>
      <c r="G3345" s="5" t="str">
        <f t="shared" si="51"/>
        <v>LOME090611</v>
      </c>
      <c r="H3345" s="15">
        <v>450</v>
      </c>
    </row>
    <row r="3346" spans="1:8" x14ac:dyDescent="0.25">
      <c r="A3346" s="2" t="s">
        <v>1541</v>
      </c>
      <c r="B3346" s="2" t="s">
        <v>1542</v>
      </c>
      <c r="C3346" s="2" t="s">
        <v>10</v>
      </c>
      <c r="D3346" s="2" t="s">
        <v>609</v>
      </c>
      <c r="E3346" s="9" t="s">
        <v>6965</v>
      </c>
      <c r="F3346" s="5" t="s">
        <v>6966</v>
      </c>
      <c r="G3346" s="5" t="str">
        <f t="shared" si="51"/>
        <v>LOOE091109</v>
      </c>
      <c r="H3346" s="15">
        <v>450</v>
      </c>
    </row>
    <row r="3347" spans="1:8" x14ac:dyDescent="0.25">
      <c r="A3347" s="2" t="s">
        <v>1541</v>
      </c>
      <c r="B3347" s="2" t="s">
        <v>1542</v>
      </c>
      <c r="C3347" s="2" t="s">
        <v>10</v>
      </c>
      <c r="D3347" s="2" t="s">
        <v>609</v>
      </c>
      <c r="E3347" s="9" t="s">
        <v>6967</v>
      </c>
      <c r="F3347" s="5" t="s">
        <v>6968</v>
      </c>
      <c r="G3347" s="5" t="str">
        <f t="shared" si="51"/>
        <v>LOSS070716</v>
      </c>
      <c r="H3347" s="15">
        <v>450</v>
      </c>
    </row>
    <row r="3348" spans="1:8" x14ac:dyDescent="0.25">
      <c r="A3348" s="2" t="s">
        <v>1541</v>
      </c>
      <c r="B3348" s="2" t="s">
        <v>1542</v>
      </c>
      <c r="C3348" s="2" t="s">
        <v>10</v>
      </c>
      <c r="D3348" s="2" t="s">
        <v>609</v>
      </c>
      <c r="E3348" s="9" t="s">
        <v>6969</v>
      </c>
      <c r="F3348" s="5" t="s">
        <v>6970</v>
      </c>
      <c r="G3348" s="5" t="str">
        <f t="shared" si="51"/>
        <v>LUPV090507</v>
      </c>
      <c r="H3348" s="15">
        <v>450</v>
      </c>
    </row>
    <row r="3349" spans="1:8" x14ac:dyDescent="0.25">
      <c r="A3349" s="2" t="s">
        <v>1541</v>
      </c>
      <c r="B3349" s="2" t="s">
        <v>1542</v>
      </c>
      <c r="C3349" s="2" t="s">
        <v>10</v>
      </c>
      <c r="D3349" s="2" t="s">
        <v>609</v>
      </c>
      <c r="E3349" s="9" t="s">
        <v>6971</v>
      </c>
      <c r="F3349" s="5" t="s">
        <v>6972</v>
      </c>
      <c r="G3349" s="5" t="str">
        <f t="shared" si="51"/>
        <v>MAJM091112</v>
      </c>
      <c r="H3349" s="15">
        <v>450</v>
      </c>
    </row>
    <row r="3350" spans="1:8" x14ac:dyDescent="0.25">
      <c r="A3350" s="2" t="s">
        <v>1541</v>
      </c>
      <c r="B3350" s="2" t="s">
        <v>1542</v>
      </c>
      <c r="C3350" s="2" t="s">
        <v>10</v>
      </c>
      <c r="D3350" s="2" t="s">
        <v>609</v>
      </c>
      <c r="E3350" s="9" t="s">
        <v>6973</v>
      </c>
      <c r="F3350" s="5" t="s">
        <v>6974</v>
      </c>
      <c r="G3350" s="5" t="str">
        <f t="shared" si="51"/>
        <v>MANB061221</v>
      </c>
      <c r="H3350" s="15">
        <v>450</v>
      </c>
    </row>
    <row r="3351" spans="1:8" x14ac:dyDescent="0.25">
      <c r="A3351" s="2" t="s">
        <v>1541</v>
      </c>
      <c r="B3351" s="2" t="s">
        <v>1542</v>
      </c>
      <c r="C3351" s="2" t="s">
        <v>10</v>
      </c>
      <c r="D3351" s="2" t="s">
        <v>609</v>
      </c>
      <c r="E3351" s="9" t="s">
        <v>6975</v>
      </c>
      <c r="F3351" s="5" t="s">
        <v>6976</v>
      </c>
      <c r="G3351" s="5" t="str">
        <f t="shared" si="51"/>
        <v>MAOG060321</v>
      </c>
      <c r="H3351" s="15">
        <v>450</v>
      </c>
    </row>
    <row r="3352" spans="1:8" x14ac:dyDescent="0.25">
      <c r="A3352" s="2" t="s">
        <v>1541</v>
      </c>
      <c r="B3352" s="2" t="s">
        <v>1542</v>
      </c>
      <c r="C3352" s="2" t="s">
        <v>10</v>
      </c>
      <c r="D3352" s="2" t="s">
        <v>609</v>
      </c>
      <c r="E3352" s="9" t="s">
        <v>6977</v>
      </c>
      <c r="F3352" s="5" t="s">
        <v>6978</v>
      </c>
      <c r="G3352" s="5" t="str">
        <f t="shared" si="51"/>
        <v>MATW060626</v>
      </c>
      <c r="H3352" s="15">
        <v>450</v>
      </c>
    </row>
    <row r="3353" spans="1:8" x14ac:dyDescent="0.25">
      <c r="A3353" s="2" t="s">
        <v>1541</v>
      </c>
      <c r="B3353" s="2" t="s">
        <v>1542</v>
      </c>
      <c r="C3353" s="2" t="s">
        <v>10</v>
      </c>
      <c r="D3353" s="2" t="s">
        <v>609</v>
      </c>
      <c r="E3353" s="9" t="s">
        <v>6979</v>
      </c>
      <c r="F3353" s="5" t="s">
        <v>6980</v>
      </c>
      <c r="G3353" s="5" t="str">
        <f t="shared" si="51"/>
        <v>MAJC071025</v>
      </c>
      <c r="H3353" s="15">
        <v>450</v>
      </c>
    </row>
    <row r="3354" spans="1:8" x14ac:dyDescent="0.25">
      <c r="A3354" s="2" t="s">
        <v>1541</v>
      </c>
      <c r="B3354" s="2" t="s">
        <v>1542</v>
      </c>
      <c r="C3354" s="2" t="s">
        <v>10</v>
      </c>
      <c r="D3354" s="2" t="s">
        <v>609</v>
      </c>
      <c r="E3354" s="9" t="s">
        <v>6981</v>
      </c>
      <c r="F3354" s="5" t="s">
        <v>6982</v>
      </c>
      <c r="G3354" s="5" t="str">
        <f t="shared" si="51"/>
        <v>MOGE071025</v>
      </c>
      <c r="H3354" s="15">
        <v>450</v>
      </c>
    </row>
    <row r="3355" spans="1:8" x14ac:dyDescent="0.25">
      <c r="A3355" s="2" t="s">
        <v>1541</v>
      </c>
      <c r="B3355" s="2" t="s">
        <v>1542</v>
      </c>
      <c r="C3355" s="2" t="s">
        <v>10</v>
      </c>
      <c r="D3355" s="2" t="s">
        <v>609</v>
      </c>
      <c r="E3355" s="9" t="s">
        <v>6983</v>
      </c>
      <c r="F3355" s="5" t="s">
        <v>6984</v>
      </c>
      <c r="G3355" s="5" t="str">
        <f t="shared" si="51"/>
        <v>MOTN070801</v>
      </c>
      <c r="H3355" s="15">
        <v>450</v>
      </c>
    </row>
    <row r="3356" spans="1:8" x14ac:dyDescent="0.25">
      <c r="A3356" s="2" t="s">
        <v>1541</v>
      </c>
      <c r="B3356" s="2" t="s">
        <v>1542</v>
      </c>
      <c r="C3356" s="2" t="s">
        <v>10</v>
      </c>
      <c r="D3356" s="2" t="s">
        <v>609</v>
      </c>
      <c r="E3356" s="9" t="s">
        <v>6985</v>
      </c>
      <c r="F3356" s="5" t="s">
        <v>6986</v>
      </c>
      <c r="G3356" s="5" t="str">
        <f t="shared" si="51"/>
        <v>MODJ060216</v>
      </c>
      <c r="H3356" s="15">
        <v>450</v>
      </c>
    </row>
    <row r="3357" spans="1:8" x14ac:dyDescent="0.25">
      <c r="A3357" s="2" t="s">
        <v>1541</v>
      </c>
      <c r="B3357" s="2" t="s">
        <v>1542</v>
      </c>
      <c r="C3357" s="2" t="s">
        <v>10</v>
      </c>
      <c r="D3357" s="2" t="s">
        <v>609</v>
      </c>
      <c r="E3357" s="9" t="s">
        <v>6987</v>
      </c>
      <c r="F3357" s="5" t="s">
        <v>6988</v>
      </c>
      <c r="G3357" s="5" t="str">
        <f t="shared" si="51"/>
        <v>MOSI090309</v>
      </c>
      <c r="H3357" s="15">
        <v>450</v>
      </c>
    </row>
    <row r="3358" spans="1:8" x14ac:dyDescent="0.25">
      <c r="A3358" s="2" t="s">
        <v>1541</v>
      </c>
      <c r="B3358" s="2" t="s">
        <v>1542</v>
      </c>
      <c r="C3358" s="2" t="s">
        <v>10</v>
      </c>
      <c r="D3358" s="2" t="s">
        <v>609</v>
      </c>
      <c r="E3358" s="9" t="s">
        <v>6989</v>
      </c>
      <c r="F3358" s="5" t="s">
        <v>6990</v>
      </c>
      <c r="G3358" s="5" t="str">
        <f t="shared" si="51"/>
        <v>NACP080617</v>
      </c>
      <c r="H3358" s="15">
        <v>450</v>
      </c>
    </row>
    <row r="3359" spans="1:8" x14ac:dyDescent="0.25">
      <c r="A3359" s="2" t="s">
        <v>1541</v>
      </c>
      <c r="B3359" s="2" t="s">
        <v>1542</v>
      </c>
      <c r="C3359" s="2" t="s">
        <v>10</v>
      </c>
      <c r="D3359" s="2" t="s">
        <v>609</v>
      </c>
      <c r="E3359" s="9" t="s">
        <v>6991</v>
      </c>
      <c r="F3359" s="5" t="s">
        <v>6992</v>
      </c>
      <c r="G3359" s="5" t="str">
        <f t="shared" si="51"/>
        <v>NURL100903</v>
      </c>
      <c r="H3359" s="15">
        <v>450</v>
      </c>
    </row>
    <row r="3360" spans="1:8" x14ac:dyDescent="0.25">
      <c r="A3360" s="2" t="s">
        <v>1541</v>
      </c>
      <c r="B3360" s="2" t="s">
        <v>1542</v>
      </c>
      <c r="C3360" s="2" t="s">
        <v>10</v>
      </c>
      <c r="D3360" s="2" t="s">
        <v>609</v>
      </c>
      <c r="E3360" s="9" t="s">
        <v>6993</v>
      </c>
      <c r="F3360" s="5" t="s">
        <v>6994</v>
      </c>
      <c r="G3360" s="5" t="str">
        <f t="shared" si="51"/>
        <v>OOLM060217</v>
      </c>
      <c r="H3360" s="15">
        <v>450</v>
      </c>
    </row>
    <row r="3361" spans="1:8" x14ac:dyDescent="0.25">
      <c r="A3361" s="2" t="s">
        <v>1541</v>
      </c>
      <c r="B3361" s="2" t="s">
        <v>1542</v>
      </c>
      <c r="C3361" s="2" t="s">
        <v>10</v>
      </c>
      <c r="D3361" s="2" t="s">
        <v>609</v>
      </c>
      <c r="E3361" s="9" t="s">
        <v>6995</v>
      </c>
      <c r="F3361" s="5" t="s">
        <v>6996</v>
      </c>
      <c r="G3361" s="5" t="str">
        <f t="shared" si="51"/>
        <v>OOSB061019</v>
      </c>
      <c r="H3361" s="15">
        <v>450</v>
      </c>
    </row>
    <row r="3362" spans="1:8" x14ac:dyDescent="0.25">
      <c r="A3362" s="2" t="s">
        <v>1541</v>
      </c>
      <c r="B3362" s="2" t="s">
        <v>1542</v>
      </c>
      <c r="C3362" s="2" t="s">
        <v>10</v>
      </c>
      <c r="D3362" s="2" t="s">
        <v>609</v>
      </c>
      <c r="E3362" s="9" t="s">
        <v>6997</v>
      </c>
      <c r="F3362" s="5" t="s">
        <v>6998</v>
      </c>
      <c r="G3362" s="5" t="str">
        <f t="shared" si="51"/>
        <v>PAMA080117</v>
      </c>
      <c r="H3362" s="15">
        <v>450</v>
      </c>
    </row>
    <row r="3363" spans="1:8" x14ac:dyDescent="0.25">
      <c r="A3363" s="2" t="s">
        <v>1541</v>
      </c>
      <c r="B3363" s="2" t="s">
        <v>1542</v>
      </c>
      <c r="C3363" s="2" t="s">
        <v>10</v>
      </c>
      <c r="D3363" s="2" t="s">
        <v>609</v>
      </c>
      <c r="E3363" s="9" t="s">
        <v>6999</v>
      </c>
      <c r="F3363" s="5" t="s">
        <v>7000</v>
      </c>
      <c r="G3363" s="5" t="str">
        <f t="shared" si="51"/>
        <v>PACM080707</v>
      </c>
      <c r="H3363" s="15">
        <v>450</v>
      </c>
    </row>
    <row r="3364" spans="1:8" x14ac:dyDescent="0.25">
      <c r="A3364" s="2" t="s">
        <v>1541</v>
      </c>
      <c r="B3364" s="2" t="s">
        <v>1542</v>
      </c>
      <c r="C3364" s="2" t="s">
        <v>10</v>
      </c>
      <c r="D3364" s="2" t="s">
        <v>609</v>
      </c>
      <c r="E3364" s="9" t="s">
        <v>7001</v>
      </c>
      <c r="F3364" s="5" t="s">
        <v>7002</v>
      </c>
      <c r="G3364" s="5" t="str">
        <f t="shared" si="51"/>
        <v>RAGA070123</v>
      </c>
      <c r="H3364" s="15">
        <v>450</v>
      </c>
    </row>
    <row r="3365" spans="1:8" x14ac:dyDescent="0.25">
      <c r="A3365" s="2" t="s">
        <v>1541</v>
      </c>
      <c r="B3365" s="2" t="s">
        <v>1542</v>
      </c>
      <c r="C3365" s="2" t="s">
        <v>10</v>
      </c>
      <c r="D3365" s="2" t="s">
        <v>609</v>
      </c>
      <c r="E3365" s="9" t="s">
        <v>7003</v>
      </c>
      <c r="F3365" s="5" t="s">
        <v>7004</v>
      </c>
      <c r="G3365" s="5" t="str">
        <f t="shared" si="51"/>
        <v>RASJ090607</v>
      </c>
      <c r="H3365" s="15">
        <v>450</v>
      </c>
    </row>
    <row r="3366" spans="1:8" x14ac:dyDescent="0.25">
      <c r="A3366" s="2" t="s">
        <v>1541</v>
      </c>
      <c r="B3366" s="2" t="s">
        <v>1542</v>
      </c>
      <c r="C3366" s="2" t="s">
        <v>10</v>
      </c>
      <c r="D3366" s="2" t="s">
        <v>609</v>
      </c>
      <c r="E3366" s="9" t="s">
        <v>7005</v>
      </c>
      <c r="F3366" s="5" t="s">
        <v>7006</v>
      </c>
      <c r="G3366" s="5" t="str">
        <f t="shared" si="51"/>
        <v>RECE080521</v>
      </c>
      <c r="H3366" s="15">
        <v>450</v>
      </c>
    </row>
    <row r="3367" spans="1:8" x14ac:dyDescent="0.25">
      <c r="A3367" s="2" t="s">
        <v>1541</v>
      </c>
      <c r="B3367" s="2" t="s">
        <v>1542</v>
      </c>
      <c r="C3367" s="2" t="s">
        <v>10</v>
      </c>
      <c r="D3367" s="2" t="s">
        <v>609</v>
      </c>
      <c r="E3367" s="9" t="s">
        <v>7007</v>
      </c>
      <c r="F3367" s="5" t="s">
        <v>7008</v>
      </c>
      <c r="G3367" s="5" t="str">
        <f t="shared" si="51"/>
        <v>RENY061020</v>
      </c>
      <c r="H3367" s="15">
        <v>450</v>
      </c>
    </row>
    <row r="3368" spans="1:8" x14ac:dyDescent="0.25">
      <c r="A3368" s="2" t="s">
        <v>1541</v>
      </c>
      <c r="B3368" s="2" t="s">
        <v>1542</v>
      </c>
      <c r="C3368" s="2" t="s">
        <v>10</v>
      </c>
      <c r="D3368" s="2" t="s">
        <v>609</v>
      </c>
      <c r="E3368" s="9" t="s">
        <v>7009</v>
      </c>
      <c r="F3368" s="5" t="s">
        <v>7010</v>
      </c>
      <c r="G3368" s="5" t="str">
        <f t="shared" si="51"/>
        <v>RINA060528</v>
      </c>
      <c r="H3368" s="15">
        <v>450</v>
      </c>
    </row>
    <row r="3369" spans="1:8" x14ac:dyDescent="0.25">
      <c r="A3369" s="2" t="s">
        <v>1541</v>
      </c>
      <c r="B3369" s="2" t="s">
        <v>1542</v>
      </c>
      <c r="C3369" s="2" t="s">
        <v>10</v>
      </c>
      <c r="D3369" s="2" t="s">
        <v>609</v>
      </c>
      <c r="E3369" s="9" t="s">
        <v>7011</v>
      </c>
      <c r="F3369" s="5" t="s">
        <v>7012</v>
      </c>
      <c r="G3369" s="5" t="str">
        <f t="shared" si="51"/>
        <v>RUPB060122</v>
      </c>
      <c r="H3369" s="15">
        <v>450</v>
      </c>
    </row>
    <row r="3370" spans="1:8" x14ac:dyDescent="0.25">
      <c r="A3370" s="2" t="s">
        <v>1541</v>
      </c>
      <c r="B3370" s="2" t="s">
        <v>1542</v>
      </c>
      <c r="C3370" s="2" t="s">
        <v>10</v>
      </c>
      <c r="D3370" s="2" t="s">
        <v>609</v>
      </c>
      <c r="E3370" s="9" t="s">
        <v>7013</v>
      </c>
      <c r="F3370" s="5" t="s">
        <v>7014</v>
      </c>
      <c r="G3370" s="5" t="str">
        <f t="shared" si="51"/>
        <v>SAGF091005</v>
      </c>
      <c r="H3370" s="15">
        <v>450</v>
      </c>
    </row>
    <row r="3371" spans="1:8" x14ac:dyDescent="0.25">
      <c r="A3371" s="2" t="s">
        <v>1541</v>
      </c>
      <c r="B3371" s="2" t="s">
        <v>1542</v>
      </c>
      <c r="C3371" s="2" t="s">
        <v>10</v>
      </c>
      <c r="D3371" s="2" t="s">
        <v>609</v>
      </c>
      <c r="E3371" s="9" t="s">
        <v>7015</v>
      </c>
      <c r="F3371" s="5" t="s">
        <v>7016</v>
      </c>
      <c r="G3371" s="5" t="str">
        <f t="shared" si="51"/>
        <v>SALA080304</v>
      </c>
      <c r="H3371" s="15">
        <v>450</v>
      </c>
    </row>
    <row r="3372" spans="1:8" x14ac:dyDescent="0.25">
      <c r="A3372" s="2" t="s">
        <v>1541</v>
      </c>
      <c r="B3372" s="2" t="s">
        <v>1542</v>
      </c>
      <c r="C3372" s="2" t="s">
        <v>10</v>
      </c>
      <c r="D3372" s="2" t="s">
        <v>609</v>
      </c>
      <c r="E3372" s="9" t="s">
        <v>7017</v>
      </c>
      <c r="F3372" s="5" t="s">
        <v>7018</v>
      </c>
      <c r="G3372" s="5" t="str">
        <f t="shared" si="51"/>
        <v>SARR080224</v>
      </c>
      <c r="H3372" s="15">
        <v>450</v>
      </c>
    </row>
    <row r="3373" spans="1:8" x14ac:dyDescent="0.25">
      <c r="A3373" s="2" t="s">
        <v>1541</v>
      </c>
      <c r="B3373" s="2" t="s">
        <v>1542</v>
      </c>
      <c r="C3373" s="2" t="s">
        <v>10</v>
      </c>
      <c r="D3373" s="2" t="s">
        <v>609</v>
      </c>
      <c r="E3373" s="9" t="s">
        <v>7019</v>
      </c>
      <c r="F3373" s="5" t="s">
        <v>7020</v>
      </c>
      <c r="G3373" s="5" t="str">
        <f t="shared" si="51"/>
        <v>SAMD080316</v>
      </c>
      <c r="H3373" s="15">
        <v>450</v>
      </c>
    </row>
    <row r="3374" spans="1:8" ht="22.5" x14ac:dyDescent="0.25">
      <c r="A3374" s="2" t="s">
        <v>1541</v>
      </c>
      <c r="B3374" s="2" t="s">
        <v>1542</v>
      </c>
      <c r="C3374" s="2" t="s">
        <v>10</v>
      </c>
      <c r="D3374" s="2" t="s">
        <v>609</v>
      </c>
      <c r="E3374" s="9" t="s">
        <v>7021</v>
      </c>
      <c r="F3374" s="5" t="s">
        <v>7022</v>
      </c>
      <c r="G3374" s="5" t="str">
        <f t="shared" si="51"/>
        <v>TARG061118</v>
      </c>
      <c r="H3374" s="15">
        <v>450</v>
      </c>
    </row>
    <row r="3375" spans="1:8" x14ac:dyDescent="0.25">
      <c r="A3375" s="2" t="s">
        <v>1541</v>
      </c>
      <c r="B3375" s="2" t="s">
        <v>1542</v>
      </c>
      <c r="C3375" s="2" t="s">
        <v>10</v>
      </c>
      <c r="D3375" s="2" t="s">
        <v>609</v>
      </c>
      <c r="E3375" s="9" t="s">
        <v>7023</v>
      </c>
      <c r="F3375" s="5" t="s">
        <v>7024</v>
      </c>
      <c r="G3375" s="5" t="str">
        <f t="shared" si="51"/>
        <v>TOJC100202</v>
      </c>
      <c r="H3375" s="15">
        <v>450</v>
      </c>
    </row>
    <row r="3376" spans="1:8" ht="22.5" x14ac:dyDescent="0.25">
      <c r="A3376" s="2" t="s">
        <v>1541</v>
      </c>
      <c r="B3376" s="2" t="s">
        <v>1542</v>
      </c>
      <c r="C3376" s="2" t="s">
        <v>10</v>
      </c>
      <c r="D3376" s="2" t="s">
        <v>609</v>
      </c>
      <c r="E3376" s="9" t="s">
        <v>7025</v>
      </c>
      <c r="F3376" s="5" t="s">
        <v>7026</v>
      </c>
      <c r="G3376" s="5" t="str">
        <f t="shared" si="51"/>
        <v>VACK071112</v>
      </c>
      <c r="H3376" s="15">
        <v>450</v>
      </c>
    </row>
    <row r="3377" spans="1:8" x14ac:dyDescent="0.25">
      <c r="A3377" s="2" t="s">
        <v>1541</v>
      </c>
      <c r="B3377" s="2" t="s">
        <v>1542</v>
      </c>
      <c r="C3377" s="2" t="s">
        <v>10</v>
      </c>
      <c r="D3377" s="2" t="s">
        <v>609</v>
      </c>
      <c r="E3377" s="9" t="s">
        <v>7027</v>
      </c>
      <c r="F3377" s="5" t="s">
        <v>7028</v>
      </c>
      <c r="G3377" s="5" t="str">
        <f t="shared" si="51"/>
        <v>VAGK081005</v>
      </c>
      <c r="H3377" s="15">
        <v>450</v>
      </c>
    </row>
    <row r="3378" spans="1:8" x14ac:dyDescent="0.25">
      <c r="A3378" s="2" t="s">
        <v>1541</v>
      </c>
      <c r="B3378" s="2" t="s">
        <v>1542</v>
      </c>
      <c r="C3378" s="2" t="s">
        <v>10</v>
      </c>
      <c r="D3378" s="2" t="s">
        <v>609</v>
      </c>
      <c r="E3378" s="9" t="s">
        <v>7029</v>
      </c>
      <c r="F3378" s="5" t="s">
        <v>7030</v>
      </c>
      <c r="G3378" s="5" t="str">
        <f t="shared" si="51"/>
        <v>VIOI090528</v>
      </c>
      <c r="H3378" s="15">
        <v>450</v>
      </c>
    </row>
    <row r="3379" spans="1:8" ht="22.5" x14ac:dyDescent="0.25">
      <c r="A3379" s="2" t="s">
        <v>1541</v>
      </c>
      <c r="B3379" s="2" t="s">
        <v>1542</v>
      </c>
      <c r="C3379" s="2" t="s">
        <v>10</v>
      </c>
      <c r="D3379" s="2" t="s">
        <v>609</v>
      </c>
      <c r="E3379" s="9" t="s">
        <v>7031</v>
      </c>
      <c r="F3379" s="5" t="s">
        <v>7032</v>
      </c>
      <c r="G3379" s="5" t="str">
        <f t="shared" si="51"/>
        <v>ZAVY060224</v>
      </c>
      <c r="H3379" s="15">
        <v>450</v>
      </c>
    </row>
    <row r="3380" spans="1:8" x14ac:dyDescent="0.25">
      <c r="A3380" s="2" t="s">
        <v>1541</v>
      </c>
      <c r="B3380" s="2" t="s">
        <v>1542</v>
      </c>
      <c r="C3380" s="2" t="s">
        <v>10</v>
      </c>
      <c r="D3380" s="2" t="s">
        <v>609</v>
      </c>
      <c r="E3380" s="9" t="s">
        <v>7033</v>
      </c>
      <c r="F3380" s="5" t="s">
        <v>7034</v>
      </c>
      <c r="G3380" s="5" t="str">
        <f t="shared" si="51"/>
        <v>AOAA080923</v>
      </c>
      <c r="H3380" s="15">
        <v>450</v>
      </c>
    </row>
    <row r="3381" spans="1:8" x14ac:dyDescent="0.25">
      <c r="A3381" s="2" t="s">
        <v>1541</v>
      </c>
      <c r="B3381" s="2" t="s">
        <v>1542</v>
      </c>
      <c r="C3381" s="2" t="s">
        <v>10</v>
      </c>
      <c r="D3381" s="2" t="s">
        <v>609</v>
      </c>
      <c r="E3381" s="9" t="s">
        <v>7035</v>
      </c>
      <c r="F3381" s="5" t="s">
        <v>7036</v>
      </c>
      <c r="G3381" s="5" t="str">
        <f t="shared" si="51"/>
        <v>AUSM080327</v>
      </c>
      <c r="H3381" s="15">
        <v>450</v>
      </c>
    </row>
    <row r="3382" spans="1:8" x14ac:dyDescent="0.25">
      <c r="A3382" s="2" t="s">
        <v>1541</v>
      </c>
      <c r="B3382" s="2" t="s">
        <v>1542</v>
      </c>
      <c r="C3382" s="2" t="s">
        <v>10</v>
      </c>
      <c r="D3382" s="2" t="s">
        <v>609</v>
      </c>
      <c r="E3382" s="9" t="s">
        <v>7037</v>
      </c>
      <c r="F3382" s="5" t="s">
        <v>7038</v>
      </c>
      <c r="G3382" s="5" t="str">
        <f t="shared" si="51"/>
        <v>AACL080704</v>
      </c>
      <c r="H3382" s="15">
        <v>450</v>
      </c>
    </row>
    <row r="3383" spans="1:8" x14ac:dyDescent="0.25">
      <c r="A3383" s="2" t="s">
        <v>1541</v>
      </c>
      <c r="B3383" s="2" t="s">
        <v>1542</v>
      </c>
      <c r="C3383" s="2" t="s">
        <v>10</v>
      </c>
      <c r="D3383" s="2" t="s">
        <v>609</v>
      </c>
      <c r="E3383" s="9" t="s">
        <v>7039</v>
      </c>
      <c r="F3383" s="5" t="s">
        <v>7040</v>
      </c>
      <c r="G3383" s="5" t="str">
        <f t="shared" si="51"/>
        <v>BENA060515</v>
      </c>
      <c r="H3383" s="15">
        <v>450</v>
      </c>
    </row>
    <row r="3384" spans="1:8" x14ac:dyDescent="0.25">
      <c r="A3384" s="2" t="s">
        <v>1541</v>
      </c>
      <c r="B3384" s="2" t="s">
        <v>1542</v>
      </c>
      <c r="C3384" s="2" t="s">
        <v>10</v>
      </c>
      <c r="D3384" s="2" t="s">
        <v>609</v>
      </c>
      <c r="E3384" s="9" t="s">
        <v>7041</v>
      </c>
      <c r="F3384" s="5" t="s">
        <v>7042</v>
      </c>
      <c r="G3384" s="5" t="str">
        <f t="shared" si="51"/>
        <v>CACJ080517</v>
      </c>
      <c r="H3384" s="15">
        <v>450</v>
      </c>
    </row>
    <row r="3385" spans="1:8" x14ac:dyDescent="0.25">
      <c r="A3385" s="2" t="s">
        <v>1541</v>
      </c>
      <c r="B3385" s="2" t="s">
        <v>1542</v>
      </c>
      <c r="C3385" s="2" t="s">
        <v>10</v>
      </c>
      <c r="D3385" s="2" t="s">
        <v>609</v>
      </c>
      <c r="E3385" s="9" t="s">
        <v>7043</v>
      </c>
      <c r="F3385" s="5" t="s">
        <v>7044</v>
      </c>
      <c r="G3385" s="5" t="str">
        <f t="shared" si="51"/>
        <v>CACI101002</v>
      </c>
      <c r="H3385" s="15">
        <v>450</v>
      </c>
    </row>
    <row r="3386" spans="1:8" x14ac:dyDescent="0.25">
      <c r="A3386" s="2" t="s">
        <v>1541</v>
      </c>
      <c r="B3386" s="2" t="s">
        <v>1542</v>
      </c>
      <c r="C3386" s="2" t="s">
        <v>10</v>
      </c>
      <c r="D3386" s="2" t="s">
        <v>609</v>
      </c>
      <c r="E3386" s="9" t="s">
        <v>7045</v>
      </c>
      <c r="F3386" s="5" t="s">
        <v>7046</v>
      </c>
      <c r="G3386" s="5" t="str">
        <f t="shared" si="51"/>
        <v>CAPM071130</v>
      </c>
      <c r="H3386" s="15">
        <v>450</v>
      </c>
    </row>
    <row r="3387" spans="1:8" x14ac:dyDescent="0.25">
      <c r="A3387" s="2" t="s">
        <v>1541</v>
      </c>
      <c r="B3387" s="2" t="s">
        <v>1542</v>
      </c>
      <c r="C3387" s="2" t="s">
        <v>10</v>
      </c>
      <c r="D3387" s="2" t="s">
        <v>609</v>
      </c>
      <c r="E3387" s="9" t="s">
        <v>7047</v>
      </c>
      <c r="F3387" s="5" t="s">
        <v>7048</v>
      </c>
      <c r="G3387" s="5" t="str">
        <f t="shared" si="51"/>
        <v>CAFJ060901</v>
      </c>
      <c r="H3387" s="15">
        <v>450</v>
      </c>
    </row>
    <row r="3388" spans="1:8" x14ac:dyDescent="0.25">
      <c r="A3388" s="2" t="s">
        <v>1541</v>
      </c>
      <c r="B3388" s="2" t="s">
        <v>1542</v>
      </c>
      <c r="C3388" s="2" t="s">
        <v>10</v>
      </c>
      <c r="D3388" s="2" t="s">
        <v>609</v>
      </c>
      <c r="E3388" s="9" t="s">
        <v>7049</v>
      </c>
      <c r="F3388" s="5" t="s">
        <v>7050</v>
      </c>
      <c r="G3388" s="5" t="str">
        <f t="shared" ref="G3388:G3451" si="52">MID(F3388,1,10)</f>
        <v>CARJ101019</v>
      </c>
      <c r="H3388" s="15">
        <v>450</v>
      </c>
    </row>
    <row r="3389" spans="1:8" x14ac:dyDescent="0.25">
      <c r="A3389" s="2" t="s">
        <v>1541</v>
      </c>
      <c r="B3389" s="2" t="s">
        <v>1542</v>
      </c>
      <c r="C3389" s="2" t="s">
        <v>10</v>
      </c>
      <c r="D3389" s="2" t="s">
        <v>609</v>
      </c>
      <c r="E3389" s="9" t="s">
        <v>7051</v>
      </c>
      <c r="F3389" s="5" t="s">
        <v>7052</v>
      </c>
      <c r="G3389" s="5" t="str">
        <f t="shared" si="52"/>
        <v>COAD060729</v>
      </c>
      <c r="H3389" s="15">
        <v>450</v>
      </c>
    </row>
    <row r="3390" spans="1:8" x14ac:dyDescent="0.25">
      <c r="A3390" s="2" t="s">
        <v>1541</v>
      </c>
      <c r="B3390" s="2" t="s">
        <v>1542</v>
      </c>
      <c r="C3390" s="2" t="s">
        <v>10</v>
      </c>
      <c r="D3390" s="2" t="s">
        <v>609</v>
      </c>
      <c r="E3390" s="9" t="s">
        <v>7053</v>
      </c>
      <c r="F3390" s="5" t="s">
        <v>7054</v>
      </c>
      <c r="G3390" s="5" t="str">
        <f t="shared" si="52"/>
        <v>DISY080616</v>
      </c>
      <c r="H3390" s="15">
        <v>450</v>
      </c>
    </row>
    <row r="3391" spans="1:8" x14ac:dyDescent="0.25">
      <c r="A3391" s="2" t="s">
        <v>1541</v>
      </c>
      <c r="B3391" s="2" t="s">
        <v>1542</v>
      </c>
      <c r="C3391" s="2" t="s">
        <v>10</v>
      </c>
      <c r="D3391" s="2" t="s">
        <v>609</v>
      </c>
      <c r="E3391" s="9" t="s">
        <v>7055</v>
      </c>
      <c r="F3391" s="5" t="s">
        <v>7056</v>
      </c>
      <c r="G3391" s="5" t="str">
        <f t="shared" si="52"/>
        <v>GAPJ060916</v>
      </c>
      <c r="H3391" s="15">
        <v>450</v>
      </c>
    </row>
    <row r="3392" spans="1:8" x14ac:dyDescent="0.25">
      <c r="A3392" s="2" t="s">
        <v>1541</v>
      </c>
      <c r="B3392" s="2" t="s">
        <v>1542</v>
      </c>
      <c r="C3392" s="2" t="s">
        <v>10</v>
      </c>
      <c r="D3392" s="2" t="s">
        <v>609</v>
      </c>
      <c r="E3392" s="9" t="s">
        <v>7057</v>
      </c>
      <c r="F3392" s="5" t="s">
        <v>7058</v>
      </c>
      <c r="G3392" s="5" t="str">
        <f t="shared" si="52"/>
        <v>GOGM090113</v>
      </c>
      <c r="H3392" s="15">
        <v>450</v>
      </c>
    </row>
    <row r="3393" spans="1:8" x14ac:dyDescent="0.25">
      <c r="A3393" s="2" t="s">
        <v>1541</v>
      </c>
      <c r="B3393" s="2" t="s">
        <v>1542</v>
      </c>
      <c r="C3393" s="2" t="s">
        <v>10</v>
      </c>
      <c r="D3393" s="2" t="s">
        <v>609</v>
      </c>
      <c r="E3393" s="9" t="s">
        <v>7059</v>
      </c>
      <c r="F3393" s="5" t="s">
        <v>7060</v>
      </c>
      <c r="G3393" s="5" t="str">
        <f t="shared" si="52"/>
        <v>GUFE060607</v>
      </c>
      <c r="H3393" s="15">
        <v>450</v>
      </c>
    </row>
    <row r="3394" spans="1:8" x14ac:dyDescent="0.25">
      <c r="A3394" s="2" t="s">
        <v>1541</v>
      </c>
      <c r="B3394" s="2" t="s">
        <v>1542</v>
      </c>
      <c r="C3394" s="2" t="s">
        <v>10</v>
      </c>
      <c r="D3394" s="2" t="s">
        <v>609</v>
      </c>
      <c r="E3394" s="9" t="s">
        <v>7061</v>
      </c>
      <c r="F3394" s="5" t="s">
        <v>7062</v>
      </c>
      <c r="G3394" s="5" t="str">
        <f t="shared" si="52"/>
        <v>HEER070310</v>
      </c>
      <c r="H3394" s="15">
        <v>450</v>
      </c>
    </row>
    <row r="3395" spans="1:8" x14ac:dyDescent="0.25">
      <c r="A3395" s="2" t="s">
        <v>1541</v>
      </c>
      <c r="B3395" s="2" t="s">
        <v>1542</v>
      </c>
      <c r="C3395" s="2" t="s">
        <v>10</v>
      </c>
      <c r="D3395" s="2" t="s">
        <v>609</v>
      </c>
      <c r="E3395" s="9" t="s">
        <v>7063</v>
      </c>
      <c r="F3395" s="5" t="s">
        <v>7064</v>
      </c>
      <c r="G3395" s="5" t="str">
        <f t="shared" si="52"/>
        <v>HECM090528</v>
      </c>
      <c r="H3395" s="15">
        <v>450</v>
      </c>
    </row>
    <row r="3396" spans="1:8" x14ac:dyDescent="0.25">
      <c r="A3396" s="2" t="s">
        <v>1541</v>
      </c>
      <c r="B3396" s="2" t="s">
        <v>1542</v>
      </c>
      <c r="C3396" s="2" t="s">
        <v>10</v>
      </c>
      <c r="D3396" s="2" t="s">
        <v>609</v>
      </c>
      <c r="E3396" s="9" t="s">
        <v>7065</v>
      </c>
      <c r="F3396" s="5" t="s">
        <v>7066</v>
      </c>
      <c r="G3396" s="5" t="str">
        <f t="shared" si="52"/>
        <v>HEMB080605</v>
      </c>
      <c r="H3396" s="15">
        <v>450</v>
      </c>
    </row>
    <row r="3397" spans="1:8" x14ac:dyDescent="0.25">
      <c r="A3397" s="2" t="s">
        <v>1541</v>
      </c>
      <c r="B3397" s="2" t="s">
        <v>1542</v>
      </c>
      <c r="C3397" s="2" t="s">
        <v>10</v>
      </c>
      <c r="D3397" s="2" t="s">
        <v>609</v>
      </c>
      <c r="E3397" s="9" t="s">
        <v>7067</v>
      </c>
      <c r="F3397" s="5" t="s">
        <v>7068</v>
      </c>
      <c r="G3397" s="5" t="str">
        <f t="shared" si="52"/>
        <v>JIMR070322</v>
      </c>
      <c r="H3397" s="15">
        <v>450</v>
      </c>
    </row>
    <row r="3398" spans="1:8" x14ac:dyDescent="0.25">
      <c r="A3398" s="2" t="s">
        <v>1541</v>
      </c>
      <c r="B3398" s="2" t="s">
        <v>1542</v>
      </c>
      <c r="C3398" s="2" t="s">
        <v>10</v>
      </c>
      <c r="D3398" s="2" t="s">
        <v>609</v>
      </c>
      <c r="E3398" s="9" t="s">
        <v>7069</v>
      </c>
      <c r="F3398" s="5" t="s">
        <v>7070</v>
      </c>
      <c r="G3398" s="5" t="str">
        <f t="shared" si="52"/>
        <v>LERS100823</v>
      </c>
      <c r="H3398" s="15">
        <v>450</v>
      </c>
    </row>
    <row r="3399" spans="1:8" x14ac:dyDescent="0.25">
      <c r="A3399" s="2" t="s">
        <v>1541</v>
      </c>
      <c r="B3399" s="2" t="s">
        <v>1542</v>
      </c>
      <c r="C3399" s="2" t="s">
        <v>10</v>
      </c>
      <c r="D3399" s="2" t="s">
        <v>609</v>
      </c>
      <c r="E3399" s="9" t="s">
        <v>7071</v>
      </c>
      <c r="F3399" s="5" t="s">
        <v>7072</v>
      </c>
      <c r="G3399" s="5" t="str">
        <f t="shared" si="52"/>
        <v>MAHK090819</v>
      </c>
      <c r="H3399" s="15">
        <v>450</v>
      </c>
    </row>
    <row r="3400" spans="1:8" x14ac:dyDescent="0.25">
      <c r="A3400" s="2" t="s">
        <v>1541</v>
      </c>
      <c r="B3400" s="2" t="s">
        <v>1542</v>
      </c>
      <c r="C3400" s="2" t="s">
        <v>10</v>
      </c>
      <c r="D3400" s="2" t="s">
        <v>609</v>
      </c>
      <c r="E3400" s="9" t="s">
        <v>7073</v>
      </c>
      <c r="F3400" s="5" t="s">
        <v>7074</v>
      </c>
      <c r="G3400" s="5" t="str">
        <f t="shared" si="52"/>
        <v>MEVJ080912</v>
      </c>
      <c r="H3400" s="15">
        <v>450</v>
      </c>
    </row>
    <row r="3401" spans="1:8" x14ac:dyDescent="0.25">
      <c r="A3401" s="2" t="s">
        <v>1541</v>
      </c>
      <c r="B3401" s="2" t="s">
        <v>1542</v>
      </c>
      <c r="C3401" s="2" t="s">
        <v>10</v>
      </c>
      <c r="D3401" s="2" t="s">
        <v>609</v>
      </c>
      <c r="E3401" s="9" t="s">
        <v>7075</v>
      </c>
      <c r="F3401" s="5" t="s">
        <v>7076</v>
      </c>
      <c r="G3401" s="5" t="str">
        <f t="shared" si="52"/>
        <v>OISM070713</v>
      </c>
      <c r="H3401" s="15">
        <v>450</v>
      </c>
    </row>
    <row r="3402" spans="1:8" x14ac:dyDescent="0.25">
      <c r="A3402" s="2" t="s">
        <v>1541</v>
      </c>
      <c r="B3402" s="2" t="s">
        <v>1542</v>
      </c>
      <c r="C3402" s="2" t="s">
        <v>10</v>
      </c>
      <c r="D3402" s="2" t="s">
        <v>609</v>
      </c>
      <c r="E3402" s="9" t="s">
        <v>7077</v>
      </c>
      <c r="F3402" s="5" t="s">
        <v>7078</v>
      </c>
      <c r="G3402" s="5" t="str">
        <f t="shared" si="52"/>
        <v>PAMA080311</v>
      </c>
      <c r="H3402" s="15">
        <v>450</v>
      </c>
    </row>
    <row r="3403" spans="1:8" x14ac:dyDescent="0.25">
      <c r="A3403" s="2" t="s">
        <v>1541</v>
      </c>
      <c r="B3403" s="2" t="s">
        <v>1542</v>
      </c>
      <c r="C3403" s="2" t="s">
        <v>10</v>
      </c>
      <c r="D3403" s="2" t="s">
        <v>609</v>
      </c>
      <c r="E3403" s="9" t="s">
        <v>7079</v>
      </c>
      <c r="F3403" s="5" t="s">
        <v>7080</v>
      </c>
      <c r="G3403" s="5" t="str">
        <f t="shared" si="52"/>
        <v>PETJ101018</v>
      </c>
      <c r="H3403" s="15">
        <v>450</v>
      </c>
    </row>
    <row r="3404" spans="1:8" x14ac:dyDescent="0.25">
      <c r="A3404" s="2" t="s">
        <v>1541</v>
      </c>
      <c r="B3404" s="2" t="s">
        <v>1542</v>
      </c>
      <c r="C3404" s="2" t="s">
        <v>10</v>
      </c>
      <c r="D3404" s="2" t="s">
        <v>609</v>
      </c>
      <c r="E3404" s="9" t="s">
        <v>7081</v>
      </c>
      <c r="F3404" s="5" t="s">
        <v>7082</v>
      </c>
      <c r="G3404" s="5" t="str">
        <f t="shared" si="52"/>
        <v>PICN060818</v>
      </c>
      <c r="H3404" s="15">
        <v>450</v>
      </c>
    </row>
    <row r="3405" spans="1:8" x14ac:dyDescent="0.25">
      <c r="A3405" s="2" t="s">
        <v>1541</v>
      </c>
      <c r="B3405" s="2" t="s">
        <v>1542</v>
      </c>
      <c r="C3405" s="2" t="s">
        <v>10</v>
      </c>
      <c r="D3405" s="2" t="s">
        <v>609</v>
      </c>
      <c r="E3405" s="9" t="s">
        <v>7083</v>
      </c>
      <c r="F3405" s="5" t="s">
        <v>7084</v>
      </c>
      <c r="G3405" s="5" t="str">
        <f t="shared" si="52"/>
        <v>PURC060925</v>
      </c>
      <c r="H3405" s="15">
        <v>450</v>
      </c>
    </row>
    <row r="3406" spans="1:8" x14ac:dyDescent="0.25">
      <c r="A3406" s="2" t="s">
        <v>1541</v>
      </c>
      <c r="B3406" s="2" t="s">
        <v>1542</v>
      </c>
      <c r="C3406" s="2" t="s">
        <v>10</v>
      </c>
      <c r="D3406" s="2" t="s">
        <v>609</v>
      </c>
      <c r="E3406" s="9" t="s">
        <v>7085</v>
      </c>
      <c r="F3406" s="5" t="s">
        <v>7086</v>
      </c>
      <c r="G3406" s="5" t="str">
        <f t="shared" si="52"/>
        <v>SASL080709</v>
      </c>
      <c r="H3406" s="15">
        <v>450</v>
      </c>
    </row>
    <row r="3407" spans="1:8" x14ac:dyDescent="0.25">
      <c r="A3407" s="2" t="s">
        <v>1541</v>
      </c>
      <c r="B3407" s="2" t="s">
        <v>1542</v>
      </c>
      <c r="C3407" s="2" t="s">
        <v>10</v>
      </c>
      <c r="D3407" s="2" t="s">
        <v>609</v>
      </c>
      <c r="E3407" s="9" t="s">
        <v>7087</v>
      </c>
      <c r="F3407" s="5" t="s">
        <v>7088</v>
      </c>
      <c r="G3407" s="5" t="str">
        <f t="shared" si="52"/>
        <v>SOAJ060113</v>
      </c>
      <c r="H3407" s="15">
        <v>450</v>
      </c>
    </row>
    <row r="3408" spans="1:8" x14ac:dyDescent="0.25">
      <c r="A3408" s="2" t="s">
        <v>1541</v>
      </c>
      <c r="B3408" s="2" t="s">
        <v>1542</v>
      </c>
      <c r="C3408" s="2" t="s">
        <v>10</v>
      </c>
      <c r="D3408" s="2" t="s">
        <v>609</v>
      </c>
      <c r="E3408" s="9" t="s">
        <v>7089</v>
      </c>
      <c r="F3408" s="5" t="s">
        <v>7090</v>
      </c>
      <c r="G3408" s="5" t="str">
        <f t="shared" si="52"/>
        <v>SOCA090418</v>
      </c>
      <c r="H3408" s="15">
        <v>450</v>
      </c>
    </row>
    <row r="3409" spans="1:8" x14ac:dyDescent="0.25">
      <c r="A3409" s="2" t="s">
        <v>1541</v>
      </c>
      <c r="B3409" s="2" t="s">
        <v>1542</v>
      </c>
      <c r="C3409" s="2" t="s">
        <v>10</v>
      </c>
      <c r="D3409" s="2" t="s">
        <v>609</v>
      </c>
      <c r="E3409" s="9" t="s">
        <v>7091</v>
      </c>
      <c r="F3409" s="5" t="s">
        <v>7092</v>
      </c>
      <c r="G3409" s="5" t="str">
        <f t="shared" si="52"/>
        <v>AOCD060303</v>
      </c>
      <c r="H3409" s="15">
        <v>450</v>
      </c>
    </row>
    <row r="3410" spans="1:8" x14ac:dyDescent="0.25">
      <c r="A3410" s="2" t="s">
        <v>1541</v>
      </c>
      <c r="B3410" s="2" t="s">
        <v>1542</v>
      </c>
      <c r="C3410" s="2" t="s">
        <v>10</v>
      </c>
      <c r="D3410" s="2" t="s">
        <v>609</v>
      </c>
      <c r="E3410" s="9" t="s">
        <v>7093</v>
      </c>
      <c r="F3410" s="5" t="s">
        <v>7094</v>
      </c>
      <c r="G3410" s="5" t="str">
        <f t="shared" si="52"/>
        <v>AORS070420</v>
      </c>
      <c r="H3410" s="15">
        <v>450</v>
      </c>
    </row>
    <row r="3411" spans="1:8" x14ac:dyDescent="0.25">
      <c r="A3411" s="2" t="s">
        <v>1541</v>
      </c>
      <c r="B3411" s="2" t="s">
        <v>1542</v>
      </c>
      <c r="C3411" s="2" t="s">
        <v>10</v>
      </c>
      <c r="D3411" s="2" t="s">
        <v>609</v>
      </c>
      <c r="E3411" s="9" t="s">
        <v>7095</v>
      </c>
      <c r="F3411" s="5" t="s">
        <v>7096</v>
      </c>
      <c r="G3411" s="5" t="str">
        <f t="shared" si="52"/>
        <v>AESC050302</v>
      </c>
      <c r="H3411" s="15">
        <v>450</v>
      </c>
    </row>
    <row r="3412" spans="1:8" x14ac:dyDescent="0.25">
      <c r="A3412" s="2" t="s">
        <v>1541</v>
      </c>
      <c r="B3412" s="2" t="s">
        <v>1542</v>
      </c>
      <c r="C3412" s="2" t="s">
        <v>10</v>
      </c>
      <c r="D3412" s="2" t="s">
        <v>609</v>
      </c>
      <c r="E3412" s="9" t="s">
        <v>7097</v>
      </c>
      <c r="F3412" s="5" t="s">
        <v>7098</v>
      </c>
      <c r="G3412" s="5" t="str">
        <f t="shared" si="52"/>
        <v>AOGJ100624</v>
      </c>
      <c r="H3412" s="15">
        <v>450</v>
      </c>
    </row>
    <row r="3413" spans="1:8" ht="22.5" x14ac:dyDescent="0.25">
      <c r="A3413" s="2" t="s">
        <v>1541</v>
      </c>
      <c r="B3413" s="2" t="s">
        <v>1542</v>
      </c>
      <c r="C3413" s="2" t="s">
        <v>10</v>
      </c>
      <c r="D3413" s="2" t="s">
        <v>609</v>
      </c>
      <c r="E3413" s="9" t="s">
        <v>7099</v>
      </c>
      <c r="F3413" s="5" t="s">
        <v>7100</v>
      </c>
      <c r="G3413" s="5" t="str">
        <f t="shared" si="52"/>
        <v>AOMS080102</v>
      </c>
      <c r="H3413" s="15">
        <v>450</v>
      </c>
    </row>
    <row r="3414" spans="1:8" x14ac:dyDescent="0.25">
      <c r="A3414" s="2" t="s">
        <v>1541</v>
      </c>
      <c r="B3414" s="2" t="s">
        <v>1542</v>
      </c>
      <c r="C3414" s="2" t="s">
        <v>10</v>
      </c>
      <c r="D3414" s="2" t="s">
        <v>609</v>
      </c>
      <c r="E3414" s="9" t="s">
        <v>7101</v>
      </c>
      <c r="F3414" s="5" t="s">
        <v>7102</v>
      </c>
      <c r="G3414" s="5" t="str">
        <f t="shared" si="52"/>
        <v>AECJ061012</v>
      </c>
      <c r="H3414" s="15">
        <v>450</v>
      </c>
    </row>
    <row r="3415" spans="1:8" x14ac:dyDescent="0.25">
      <c r="A3415" s="2" t="s">
        <v>1541</v>
      </c>
      <c r="B3415" s="2" t="s">
        <v>1542</v>
      </c>
      <c r="C3415" s="2" t="s">
        <v>10</v>
      </c>
      <c r="D3415" s="2" t="s">
        <v>609</v>
      </c>
      <c r="E3415" s="9" t="s">
        <v>7103</v>
      </c>
      <c r="F3415" s="5" t="s">
        <v>7104</v>
      </c>
      <c r="G3415" s="5" t="str">
        <f t="shared" si="52"/>
        <v>CAAD071113</v>
      </c>
      <c r="H3415" s="15">
        <v>450</v>
      </c>
    </row>
    <row r="3416" spans="1:8" x14ac:dyDescent="0.25">
      <c r="A3416" s="2" t="s">
        <v>1541</v>
      </c>
      <c r="B3416" s="2" t="s">
        <v>1542</v>
      </c>
      <c r="C3416" s="2" t="s">
        <v>10</v>
      </c>
      <c r="D3416" s="2" t="s">
        <v>609</v>
      </c>
      <c r="E3416" s="9" t="s">
        <v>7105</v>
      </c>
      <c r="F3416" s="5" t="s">
        <v>7106</v>
      </c>
      <c r="G3416" s="5" t="str">
        <f t="shared" si="52"/>
        <v>CAPR100702</v>
      </c>
      <c r="H3416" s="15">
        <v>450</v>
      </c>
    </row>
    <row r="3417" spans="1:8" x14ac:dyDescent="0.25">
      <c r="A3417" s="2" t="s">
        <v>1541</v>
      </c>
      <c r="B3417" s="2" t="s">
        <v>1542</v>
      </c>
      <c r="C3417" s="2" t="s">
        <v>10</v>
      </c>
      <c r="D3417" s="2" t="s">
        <v>609</v>
      </c>
      <c r="E3417" s="9" t="s">
        <v>7107</v>
      </c>
      <c r="F3417" s="5" t="s">
        <v>7108</v>
      </c>
      <c r="G3417" s="5" t="str">
        <f t="shared" si="52"/>
        <v>CUCG071025</v>
      </c>
      <c r="H3417" s="15">
        <v>450</v>
      </c>
    </row>
    <row r="3418" spans="1:8" x14ac:dyDescent="0.25">
      <c r="A3418" s="2" t="s">
        <v>1541</v>
      </c>
      <c r="B3418" s="2" t="s">
        <v>1542</v>
      </c>
      <c r="C3418" s="2" t="s">
        <v>10</v>
      </c>
      <c r="D3418" s="2" t="s">
        <v>609</v>
      </c>
      <c r="E3418" s="9" t="s">
        <v>7109</v>
      </c>
      <c r="F3418" s="5" t="s">
        <v>7110</v>
      </c>
      <c r="G3418" s="5" t="str">
        <f t="shared" si="52"/>
        <v>CUMV040523</v>
      </c>
      <c r="H3418" s="15">
        <v>450</v>
      </c>
    </row>
    <row r="3419" spans="1:8" x14ac:dyDescent="0.25">
      <c r="A3419" s="2" t="s">
        <v>1541</v>
      </c>
      <c r="B3419" s="2" t="s">
        <v>1542</v>
      </c>
      <c r="C3419" s="2" t="s">
        <v>10</v>
      </c>
      <c r="D3419" s="2" t="s">
        <v>609</v>
      </c>
      <c r="E3419" s="9" t="s">
        <v>7111</v>
      </c>
      <c r="F3419" s="5" t="s">
        <v>7112</v>
      </c>
      <c r="G3419" s="5" t="str">
        <f t="shared" si="52"/>
        <v>CUDM090130</v>
      </c>
      <c r="H3419" s="15">
        <v>450</v>
      </c>
    </row>
    <row r="3420" spans="1:8" x14ac:dyDescent="0.25">
      <c r="A3420" s="2" t="s">
        <v>1541</v>
      </c>
      <c r="B3420" s="2" t="s">
        <v>1542</v>
      </c>
      <c r="C3420" s="2" t="s">
        <v>10</v>
      </c>
      <c r="D3420" s="2" t="s">
        <v>609</v>
      </c>
      <c r="E3420" s="9" t="s">
        <v>7113</v>
      </c>
      <c r="F3420" s="5" t="s">
        <v>7114</v>
      </c>
      <c r="G3420" s="5" t="str">
        <f t="shared" si="52"/>
        <v>DIZA060707</v>
      </c>
      <c r="H3420" s="15">
        <v>450</v>
      </c>
    </row>
    <row r="3421" spans="1:8" x14ac:dyDescent="0.25">
      <c r="A3421" s="2" t="s">
        <v>1541</v>
      </c>
      <c r="B3421" s="2" t="s">
        <v>1542</v>
      </c>
      <c r="C3421" s="2" t="s">
        <v>10</v>
      </c>
      <c r="D3421" s="2" t="s">
        <v>609</v>
      </c>
      <c r="E3421" s="9" t="s">
        <v>7115</v>
      </c>
      <c r="F3421" s="5" t="s">
        <v>7116</v>
      </c>
      <c r="G3421" s="5" t="str">
        <f t="shared" si="52"/>
        <v>EXGD080321</v>
      </c>
      <c r="H3421" s="15">
        <v>450</v>
      </c>
    </row>
    <row r="3422" spans="1:8" x14ac:dyDescent="0.25">
      <c r="A3422" s="2" t="s">
        <v>1541</v>
      </c>
      <c r="B3422" s="2" t="s">
        <v>1542</v>
      </c>
      <c r="C3422" s="2" t="s">
        <v>10</v>
      </c>
      <c r="D3422" s="2" t="s">
        <v>609</v>
      </c>
      <c r="E3422" s="9" t="s">
        <v>7117</v>
      </c>
      <c r="F3422" s="5" t="s">
        <v>7118</v>
      </c>
      <c r="G3422" s="5" t="str">
        <f t="shared" si="52"/>
        <v>EXSV090721</v>
      </c>
      <c r="H3422" s="15">
        <v>450</v>
      </c>
    </row>
    <row r="3423" spans="1:8" x14ac:dyDescent="0.25">
      <c r="A3423" s="2" t="s">
        <v>1541</v>
      </c>
      <c r="B3423" s="2" t="s">
        <v>1542</v>
      </c>
      <c r="C3423" s="2" t="s">
        <v>10</v>
      </c>
      <c r="D3423" s="2" t="s">
        <v>609</v>
      </c>
      <c r="E3423" s="9" t="s">
        <v>7119</v>
      </c>
      <c r="F3423" s="5" t="s">
        <v>7120</v>
      </c>
      <c r="G3423" s="5" t="str">
        <f t="shared" si="52"/>
        <v>FEAA060720</v>
      </c>
      <c r="H3423" s="15">
        <v>450</v>
      </c>
    </row>
    <row r="3424" spans="1:8" x14ac:dyDescent="0.25">
      <c r="A3424" s="2" t="s">
        <v>1541</v>
      </c>
      <c r="B3424" s="2" t="s">
        <v>1542</v>
      </c>
      <c r="C3424" s="2" t="s">
        <v>10</v>
      </c>
      <c r="D3424" s="2" t="s">
        <v>609</v>
      </c>
      <c r="E3424" s="9" t="s">
        <v>7121</v>
      </c>
      <c r="F3424" s="5" t="s">
        <v>7122</v>
      </c>
      <c r="G3424" s="5" t="str">
        <f t="shared" si="52"/>
        <v>GOHM091230</v>
      </c>
      <c r="H3424" s="15">
        <v>450</v>
      </c>
    </row>
    <row r="3425" spans="1:8" x14ac:dyDescent="0.25">
      <c r="A3425" s="2" t="s">
        <v>1541</v>
      </c>
      <c r="B3425" s="2" t="s">
        <v>1542</v>
      </c>
      <c r="C3425" s="2" t="s">
        <v>10</v>
      </c>
      <c r="D3425" s="2" t="s">
        <v>609</v>
      </c>
      <c r="E3425" s="9" t="s">
        <v>7123</v>
      </c>
      <c r="F3425" s="5" t="s">
        <v>7124</v>
      </c>
      <c r="G3425" s="5" t="str">
        <f t="shared" si="52"/>
        <v>GOMB061114</v>
      </c>
      <c r="H3425" s="15">
        <v>450</v>
      </c>
    </row>
    <row r="3426" spans="1:8" x14ac:dyDescent="0.25">
      <c r="A3426" s="2" t="s">
        <v>1541</v>
      </c>
      <c r="B3426" s="2" t="s">
        <v>1542</v>
      </c>
      <c r="C3426" s="2" t="s">
        <v>10</v>
      </c>
      <c r="D3426" s="2" t="s">
        <v>609</v>
      </c>
      <c r="E3426" s="9" t="s">
        <v>7125</v>
      </c>
      <c r="F3426" s="5" t="s">
        <v>7126</v>
      </c>
      <c r="G3426" s="5" t="str">
        <f t="shared" si="52"/>
        <v>HEAJ060424</v>
      </c>
      <c r="H3426" s="15">
        <v>450</v>
      </c>
    </row>
    <row r="3427" spans="1:8" x14ac:dyDescent="0.25">
      <c r="A3427" s="2" t="s">
        <v>1541</v>
      </c>
      <c r="B3427" s="2" t="s">
        <v>1542</v>
      </c>
      <c r="C3427" s="2" t="s">
        <v>10</v>
      </c>
      <c r="D3427" s="2" t="s">
        <v>609</v>
      </c>
      <c r="E3427" s="9" t="s">
        <v>7127</v>
      </c>
      <c r="F3427" s="5" t="s">
        <v>7128</v>
      </c>
      <c r="G3427" s="5" t="str">
        <f t="shared" si="52"/>
        <v>HELA100723</v>
      </c>
      <c r="H3427" s="15">
        <v>450</v>
      </c>
    </row>
    <row r="3428" spans="1:8" x14ac:dyDescent="0.25">
      <c r="A3428" s="2" t="s">
        <v>1541</v>
      </c>
      <c r="B3428" s="2" t="s">
        <v>1542</v>
      </c>
      <c r="C3428" s="2" t="s">
        <v>10</v>
      </c>
      <c r="D3428" s="2" t="s">
        <v>609</v>
      </c>
      <c r="E3428" s="9" t="s">
        <v>7129</v>
      </c>
      <c r="F3428" s="5" t="s">
        <v>7130</v>
      </c>
      <c r="G3428" s="5" t="str">
        <f t="shared" si="52"/>
        <v>KIRJ080522</v>
      </c>
      <c r="H3428" s="15">
        <v>450</v>
      </c>
    </row>
    <row r="3429" spans="1:8" x14ac:dyDescent="0.25">
      <c r="A3429" s="2" t="s">
        <v>1541</v>
      </c>
      <c r="B3429" s="2" t="s">
        <v>1542</v>
      </c>
      <c r="C3429" s="2" t="s">
        <v>10</v>
      </c>
      <c r="D3429" s="2" t="s">
        <v>609</v>
      </c>
      <c r="E3429" s="9" t="s">
        <v>7131</v>
      </c>
      <c r="F3429" s="5" t="s">
        <v>7132</v>
      </c>
      <c r="G3429" s="5" t="str">
        <f t="shared" si="52"/>
        <v>KUAF060128</v>
      </c>
      <c r="H3429" s="15">
        <v>450</v>
      </c>
    </row>
    <row r="3430" spans="1:8" x14ac:dyDescent="0.25">
      <c r="A3430" s="2" t="s">
        <v>1541</v>
      </c>
      <c r="B3430" s="2" t="s">
        <v>1542</v>
      </c>
      <c r="C3430" s="2" t="s">
        <v>10</v>
      </c>
      <c r="D3430" s="2" t="s">
        <v>609</v>
      </c>
      <c r="E3430" s="9" t="s">
        <v>7133</v>
      </c>
      <c r="F3430" s="5" t="s">
        <v>7134</v>
      </c>
      <c r="G3430" s="5" t="str">
        <f t="shared" si="52"/>
        <v>LACM090605</v>
      </c>
      <c r="H3430" s="15">
        <v>450</v>
      </c>
    </row>
    <row r="3431" spans="1:8" x14ac:dyDescent="0.25">
      <c r="A3431" s="2" t="s">
        <v>1541</v>
      </c>
      <c r="B3431" s="2" t="s">
        <v>1542</v>
      </c>
      <c r="C3431" s="2" t="s">
        <v>10</v>
      </c>
      <c r="D3431" s="2" t="s">
        <v>609</v>
      </c>
      <c r="E3431" s="9" t="s">
        <v>7135</v>
      </c>
      <c r="F3431" s="5" t="s">
        <v>7136</v>
      </c>
      <c r="G3431" s="5" t="str">
        <f t="shared" si="52"/>
        <v>MAGA060816</v>
      </c>
      <c r="H3431" s="15">
        <v>450</v>
      </c>
    </row>
    <row r="3432" spans="1:8" x14ac:dyDescent="0.25">
      <c r="A3432" s="2" t="s">
        <v>1541</v>
      </c>
      <c r="B3432" s="2" t="s">
        <v>1542</v>
      </c>
      <c r="C3432" s="2" t="s">
        <v>10</v>
      </c>
      <c r="D3432" s="2" t="s">
        <v>609</v>
      </c>
      <c r="E3432" s="9" t="s">
        <v>7137</v>
      </c>
      <c r="F3432" s="5" t="s">
        <v>7138</v>
      </c>
      <c r="G3432" s="5" t="str">
        <f t="shared" si="52"/>
        <v>MAGA071102</v>
      </c>
      <c r="H3432" s="15">
        <v>450</v>
      </c>
    </row>
    <row r="3433" spans="1:8" ht="22.5" x14ac:dyDescent="0.25">
      <c r="A3433" s="2" t="s">
        <v>1541</v>
      </c>
      <c r="B3433" s="2" t="s">
        <v>1542</v>
      </c>
      <c r="C3433" s="2" t="s">
        <v>10</v>
      </c>
      <c r="D3433" s="2" t="s">
        <v>609</v>
      </c>
      <c r="E3433" s="9" t="s">
        <v>7139</v>
      </c>
      <c r="F3433" s="5" t="s">
        <v>7140</v>
      </c>
      <c r="G3433" s="5" t="str">
        <f t="shared" si="52"/>
        <v>MOCC071203</v>
      </c>
      <c r="H3433" s="15">
        <v>450</v>
      </c>
    </row>
    <row r="3434" spans="1:8" x14ac:dyDescent="0.25">
      <c r="A3434" s="2" t="s">
        <v>1541</v>
      </c>
      <c r="B3434" s="2" t="s">
        <v>1542</v>
      </c>
      <c r="C3434" s="2" t="s">
        <v>10</v>
      </c>
      <c r="D3434" s="2" t="s">
        <v>609</v>
      </c>
      <c r="E3434" s="9" t="s">
        <v>7141</v>
      </c>
      <c r="F3434" s="5" t="s">
        <v>7142</v>
      </c>
      <c r="G3434" s="5" t="str">
        <f t="shared" si="52"/>
        <v>MOPI090924</v>
      </c>
      <c r="H3434" s="15">
        <v>450</v>
      </c>
    </row>
    <row r="3435" spans="1:8" x14ac:dyDescent="0.25">
      <c r="A3435" s="2" t="s">
        <v>1541</v>
      </c>
      <c r="B3435" s="2" t="s">
        <v>1542</v>
      </c>
      <c r="C3435" s="2" t="s">
        <v>10</v>
      </c>
      <c r="D3435" s="2" t="s">
        <v>609</v>
      </c>
      <c r="E3435" s="9" t="s">
        <v>7143</v>
      </c>
      <c r="F3435" s="5" t="s">
        <v>7144</v>
      </c>
      <c r="G3435" s="5" t="str">
        <f t="shared" si="52"/>
        <v>PEAJ080131</v>
      </c>
      <c r="H3435" s="15">
        <v>450</v>
      </c>
    </row>
    <row r="3436" spans="1:8" x14ac:dyDescent="0.25">
      <c r="A3436" s="2" t="s">
        <v>1541</v>
      </c>
      <c r="B3436" s="2" t="s">
        <v>1542</v>
      </c>
      <c r="C3436" s="2" t="s">
        <v>10</v>
      </c>
      <c r="D3436" s="2" t="s">
        <v>609</v>
      </c>
      <c r="E3436" s="9" t="s">
        <v>7145</v>
      </c>
      <c r="F3436" s="5" t="s">
        <v>7146</v>
      </c>
      <c r="G3436" s="5" t="str">
        <f t="shared" si="52"/>
        <v>PEJC100628</v>
      </c>
      <c r="H3436" s="15">
        <v>450</v>
      </c>
    </row>
    <row r="3437" spans="1:8" x14ac:dyDescent="0.25">
      <c r="A3437" s="2" t="s">
        <v>1541</v>
      </c>
      <c r="B3437" s="2" t="s">
        <v>1542</v>
      </c>
      <c r="C3437" s="2" t="s">
        <v>10</v>
      </c>
      <c r="D3437" s="2" t="s">
        <v>609</v>
      </c>
      <c r="E3437" s="9" t="s">
        <v>7147</v>
      </c>
      <c r="F3437" s="5" t="s">
        <v>7148</v>
      </c>
      <c r="G3437" s="5" t="str">
        <f t="shared" si="52"/>
        <v>RAPM070829</v>
      </c>
      <c r="H3437" s="15">
        <v>450</v>
      </c>
    </row>
    <row r="3438" spans="1:8" x14ac:dyDescent="0.25">
      <c r="A3438" s="2" t="s">
        <v>1541</v>
      </c>
      <c r="B3438" s="2" t="s">
        <v>1542</v>
      </c>
      <c r="C3438" s="2" t="s">
        <v>10</v>
      </c>
      <c r="D3438" s="2" t="s">
        <v>609</v>
      </c>
      <c r="E3438" s="9" t="s">
        <v>7149</v>
      </c>
      <c r="F3438" s="5" t="s">
        <v>7150</v>
      </c>
      <c r="G3438" s="5" t="str">
        <f t="shared" si="52"/>
        <v>RIPO101130</v>
      </c>
      <c r="H3438" s="15">
        <v>450</v>
      </c>
    </row>
    <row r="3439" spans="1:8" x14ac:dyDescent="0.25">
      <c r="A3439" s="2" t="s">
        <v>1541</v>
      </c>
      <c r="B3439" s="2" t="s">
        <v>1542</v>
      </c>
      <c r="C3439" s="2" t="s">
        <v>10</v>
      </c>
      <c r="D3439" s="2" t="s">
        <v>609</v>
      </c>
      <c r="E3439" s="9" t="s">
        <v>7151</v>
      </c>
      <c r="F3439" s="5" t="s">
        <v>7152</v>
      </c>
      <c r="G3439" s="5" t="str">
        <f t="shared" si="52"/>
        <v>SACJ090605</v>
      </c>
      <c r="H3439" s="15">
        <v>450</v>
      </c>
    </row>
    <row r="3440" spans="1:8" x14ac:dyDescent="0.25">
      <c r="A3440" s="2" t="s">
        <v>1541</v>
      </c>
      <c r="B3440" s="2" t="s">
        <v>1542</v>
      </c>
      <c r="C3440" s="2" t="s">
        <v>10</v>
      </c>
      <c r="D3440" s="2" t="s">
        <v>609</v>
      </c>
      <c r="E3440" s="9" t="s">
        <v>7153</v>
      </c>
      <c r="F3440" s="5" t="s">
        <v>7154</v>
      </c>
      <c r="G3440" s="5" t="str">
        <f t="shared" si="52"/>
        <v>SAOY060616</v>
      </c>
      <c r="H3440" s="15">
        <v>450</v>
      </c>
    </row>
    <row r="3441" spans="1:8" x14ac:dyDescent="0.25">
      <c r="A3441" s="2" t="s">
        <v>1541</v>
      </c>
      <c r="B3441" s="2" t="s">
        <v>1542</v>
      </c>
      <c r="C3441" s="2" t="s">
        <v>10</v>
      </c>
      <c r="D3441" s="2" t="s">
        <v>609</v>
      </c>
      <c r="E3441" s="9" t="s">
        <v>7155</v>
      </c>
      <c r="F3441" s="5" t="s">
        <v>7156</v>
      </c>
      <c r="G3441" s="5" t="str">
        <f t="shared" si="52"/>
        <v>SASJ070424</v>
      </c>
      <c r="H3441" s="15">
        <v>450</v>
      </c>
    </row>
    <row r="3442" spans="1:8" x14ac:dyDescent="0.25">
      <c r="A3442" s="2" t="s">
        <v>1541</v>
      </c>
      <c r="B3442" s="2" t="s">
        <v>1542</v>
      </c>
      <c r="C3442" s="2" t="s">
        <v>10</v>
      </c>
      <c r="D3442" s="2" t="s">
        <v>609</v>
      </c>
      <c r="E3442" s="9" t="s">
        <v>7157</v>
      </c>
      <c r="F3442" s="5" t="s">
        <v>7158</v>
      </c>
      <c r="G3442" s="5" t="str">
        <f t="shared" si="52"/>
        <v>TOBK080213</v>
      </c>
      <c r="H3442" s="15">
        <v>450</v>
      </c>
    </row>
    <row r="3443" spans="1:8" x14ac:dyDescent="0.25">
      <c r="A3443" s="2" t="s">
        <v>1541</v>
      </c>
      <c r="B3443" s="2" t="s">
        <v>1542</v>
      </c>
      <c r="C3443" s="2" t="s">
        <v>10</v>
      </c>
      <c r="D3443" s="2" t="s">
        <v>609</v>
      </c>
      <c r="E3443" s="9" t="s">
        <v>7159</v>
      </c>
      <c r="F3443" s="5" t="s">
        <v>7160</v>
      </c>
      <c r="G3443" s="5" t="str">
        <f t="shared" si="52"/>
        <v>YUAC091112</v>
      </c>
      <c r="H3443" s="15">
        <v>450</v>
      </c>
    </row>
    <row r="3444" spans="1:8" x14ac:dyDescent="0.25">
      <c r="A3444" s="2" t="s">
        <v>1541</v>
      </c>
      <c r="B3444" s="2" t="s">
        <v>1542</v>
      </c>
      <c r="C3444" s="2" t="s">
        <v>10</v>
      </c>
      <c r="D3444" s="2" t="s">
        <v>609</v>
      </c>
      <c r="E3444" s="9" t="s">
        <v>7161</v>
      </c>
      <c r="F3444" s="5" t="s">
        <v>7162</v>
      </c>
      <c r="G3444" s="5" t="str">
        <f t="shared" si="52"/>
        <v>YUGC060113</v>
      </c>
      <c r="H3444" s="15">
        <v>450</v>
      </c>
    </row>
    <row r="3445" spans="1:8" x14ac:dyDescent="0.25">
      <c r="A3445" s="2" t="s">
        <v>1541</v>
      </c>
      <c r="B3445" s="2" t="s">
        <v>1542</v>
      </c>
      <c r="C3445" s="2" t="s">
        <v>10</v>
      </c>
      <c r="D3445" s="2" t="s">
        <v>609</v>
      </c>
      <c r="E3445" s="9" t="s">
        <v>7163</v>
      </c>
      <c r="F3445" s="5" t="s">
        <v>7164</v>
      </c>
      <c r="G3445" s="5" t="str">
        <f t="shared" si="52"/>
        <v>ZECH090508</v>
      </c>
      <c r="H3445" s="15">
        <v>450</v>
      </c>
    </row>
    <row r="3446" spans="1:8" x14ac:dyDescent="0.25">
      <c r="A3446" s="2" t="s">
        <v>1541</v>
      </c>
      <c r="B3446" s="2" t="s">
        <v>1542</v>
      </c>
      <c r="C3446" s="2" t="s">
        <v>10</v>
      </c>
      <c r="D3446" s="2" t="s">
        <v>609</v>
      </c>
      <c r="E3446" s="9" t="s">
        <v>7165</v>
      </c>
      <c r="F3446" s="5" t="s">
        <v>7166</v>
      </c>
      <c r="G3446" s="5" t="str">
        <f t="shared" si="52"/>
        <v>AULR100505</v>
      </c>
      <c r="H3446" s="15">
        <v>450</v>
      </c>
    </row>
    <row r="3447" spans="1:8" x14ac:dyDescent="0.25">
      <c r="A3447" s="2" t="s">
        <v>1541</v>
      </c>
      <c r="B3447" s="2" t="s">
        <v>1542</v>
      </c>
      <c r="C3447" s="2" t="s">
        <v>10</v>
      </c>
      <c r="D3447" s="2" t="s">
        <v>609</v>
      </c>
      <c r="E3447" s="9" t="s">
        <v>7167</v>
      </c>
      <c r="F3447" s="5" t="s">
        <v>7168</v>
      </c>
      <c r="G3447" s="5" t="str">
        <f t="shared" si="52"/>
        <v>AACG060217</v>
      </c>
      <c r="H3447" s="15">
        <v>450</v>
      </c>
    </row>
    <row r="3448" spans="1:8" x14ac:dyDescent="0.25">
      <c r="A3448" s="2" t="s">
        <v>1541</v>
      </c>
      <c r="B3448" s="2" t="s">
        <v>1542</v>
      </c>
      <c r="C3448" s="2" t="s">
        <v>10</v>
      </c>
      <c r="D3448" s="2" t="s">
        <v>609</v>
      </c>
      <c r="E3448" s="9" t="s">
        <v>7169</v>
      </c>
      <c r="F3448" s="5" t="s">
        <v>7170</v>
      </c>
      <c r="G3448" s="5" t="str">
        <f t="shared" si="52"/>
        <v>AARG071120</v>
      </c>
      <c r="H3448" s="15">
        <v>450</v>
      </c>
    </row>
    <row r="3449" spans="1:8" x14ac:dyDescent="0.25">
      <c r="A3449" s="2" t="s">
        <v>1541</v>
      </c>
      <c r="B3449" s="2" t="s">
        <v>1542</v>
      </c>
      <c r="C3449" s="2" t="s">
        <v>10</v>
      </c>
      <c r="D3449" s="2" t="s">
        <v>609</v>
      </c>
      <c r="E3449" s="9" t="s">
        <v>7171</v>
      </c>
      <c r="F3449" s="5" t="s">
        <v>7172</v>
      </c>
      <c r="G3449" s="5" t="str">
        <f t="shared" si="52"/>
        <v>BAMS080327</v>
      </c>
      <c r="H3449" s="15">
        <v>450</v>
      </c>
    </row>
    <row r="3450" spans="1:8" x14ac:dyDescent="0.25">
      <c r="A3450" s="2" t="s">
        <v>1541</v>
      </c>
      <c r="B3450" s="2" t="s">
        <v>1542</v>
      </c>
      <c r="C3450" s="2" t="s">
        <v>10</v>
      </c>
      <c r="D3450" s="2" t="s">
        <v>609</v>
      </c>
      <c r="E3450" s="9" t="s">
        <v>7173</v>
      </c>
      <c r="F3450" s="5" t="s">
        <v>7174</v>
      </c>
      <c r="G3450" s="5" t="str">
        <f t="shared" si="52"/>
        <v>CAYP060817</v>
      </c>
      <c r="H3450" s="15">
        <v>450</v>
      </c>
    </row>
    <row r="3451" spans="1:8" x14ac:dyDescent="0.25">
      <c r="A3451" s="2" t="s">
        <v>1541</v>
      </c>
      <c r="B3451" s="2" t="s">
        <v>1542</v>
      </c>
      <c r="C3451" s="2" t="s">
        <v>10</v>
      </c>
      <c r="D3451" s="2" t="s">
        <v>609</v>
      </c>
      <c r="E3451" s="9" t="s">
        <v>7175</v>
      </c>
      <c r="F3451" s="5" t="s">
        <v>7176</v>
      </c>
      <c r="G3451" s="5" t="str">
        <f t="shared" si="52"/>
        <v>CECC070116</v>
      </c>
      <c r="H3451" s="15">
        <v>450</v>
      </c>
    </row>
    <row r="3452" spans="1:8" x14ac:dyDescent="0.25">
      <c r="A3452" s="2" t="s">
        <v>1541</v>
      </c>
      <c r="B3452" s="2" t="s">
        <v>1542</v>
      </c>
      <c r="C3452" s="2" t="s">
        <v>10</v>
      </c>
      <c r="D3452" s="2" t="s">
        <v>609</v>
      </c>
      <c r="E3452" s="9" t="s">
        <v>7177</v>
      </c>
      <c r="F3452" s="5" t="s">
        <v>7178</v>
      </c>
      <c r="G3452" s="5" t="str">
        <f t="shared" ref="G3452:G3515" si="53">MID(F3452,1,10)</f>
        <v>COTJ060108</v>
      </c>
      <c r="H3452" s="15">
        <v>450</v>
      </c>
    </row>
    <row r="3453" spans="1:8" x14ac:dyDescent="0.25">
      <c r="A3453" s="2" t="s">
        <v>1541</v>
      </c>
      <c r="B3453" s="2" t="s">
        <v>1542</v>
      </c>
      <c r="C3453" s="2" t="s">
        <v>10</v>
      </c>
      <c r="D3453" s="2" t="s">
        <v>609</v>
      </c>
      <c r="E3453" s="9" t="s">
        <v>7179</v>
      </c>
      <c r="F3453" s="5" t="s">
        <v>7180</v>
      </c>
      <c r="G3453" s="5" t="str">
        <f t="shared" si="53"/>
        <v>COXA100809</v>
      </c>
      <c r="H3453" s="15">
        <v>450</v>
      </c>
    </row>
    <row r="3454" spans="1:8" x14ac:dyDescent="0.25">
      <c r="A3454" s="2" t="s">
        <v>1541</v>
      </c>
      <c r="B3454" s="2" t="s">
        <v>1542</v>
      </c>
      <c r="C3454" s="2" t="s">
        <v>10</v>
      </c>
      <c r="D3454" s="2" t="s">
        <v>609</v>
      </c>
      <c r="E3454" s="9" t="s">
        <v>7181</v>
      </c>
      <c r="F3454" s="5" t="s">
        <v>7182</v>
      </c>
      <c r="G3454" s="5" t="str">
        <f t="shared" si="53"/>
        <v>GOCR060608</v>
      </c>
      <c r="H3454" s="15">
        <v>450</v>
      </c>
    </row>
    <row r="3455" spans="1:8" x14ac:dyDescent="0.25">
      <c r="A3455" s="2" t="s">
        <v>1541</v>
      </c>
      <c r="B3455" s="2" t="s">
        <v>1542</v>
      </c>
      <c r="C3455" s="2" t="s">
        <v>10</v>
      </c>
      <c r="D3455" s="2" t="s">
        <v>609</v>
      </c>
      <c r="E3455" s="9" t="s">
        <v>7183</v>
      </c>
      <c r="F3455" s="5" t="s">
        <v>7184</v>
      </c>
      <c r="G3455" s="5" t="str">
        <f t="shared" si="53"/>
        <v>HECI090422</v>
      </c>
      <c r="H3455" s="15">
        <v>450</v>
      </c>
    </row>
    <row r="3456" spans="1:8" x14ac:dyDescent="0.25">
      <c r="A3456" s="2" t="s">
        <v>1541</v>
      </c>
      <c r="B3456" s="2" t="s">
        <v>1542</v>
      </c>
      <c r="C3456" s="2" t="s">
        <v>10</v>
      </c>
      <c r="D3456" s="2" t="s">
        <v>609</v>
      </c>
      <c r="E3456" s="9" t="s">
        <v>7185</v>
      </c>
      <c r="F3456" s="5" t="s">
        <v>7186</v>
      </c>
      <c r="G3456" s="5" t="str">
        <f t="shared" si="53"/>
        <v>IXSJ100702</v>
      </c>
      <c r="H3456" s="15">
        <v>450</v>
      </c>
    </row>
    <row r="3457" spans="1:8" x14ac:dyDescent="0.25">
      <c r="A3457" s="2" t="s">
        <v>1541</v>
      </c>
      <c r="B3457" s="2" t="s">
        <v>1542</v>
      </c>
      <c r="C3457" s="2" t="s">
        <v>10</v>
      </c>
      <c r="D3457" s="2" t="s">
        <v>609</v>
      </c>
      <c r="E3457" s="9" t="s">
        <v>7187</v>
      </c>
      <c r="F3457" s="5" t="s">
        <v>7188</v>
      </c>
      <c r="G3457" s="5" t="str">
        <f t="shared" si="53"/>
        <v>JUCY081028</v>
      </c>
      <c r="H3457" s="15">
        <v>450</v>
      </c>
    </row>
    <row r="3458" spans="1:8" x14ac:dyDescent="0.25">
      <c r="A3458" s="2" t="s">
        <v>1541</v>
      </c>
      <c r="B3458" s="2" t="s">
        <v>1542</v>
      </c>
      <c r="C3458" s="2" t="s">
        <v>10</v>
      </c>
      <c r="D3458" s="2" t="s">
        <v>609</v>
      </c>
      <c r="E3458" s="9" t="s">
        <v>7189</v>
      </c>
      <c r="F3458" s="5" t="s">
        <v>7190</v>
      </c>
      <c r="G3458" s="5" t="str">
        <f t="shared" si="53"/>
        <v>LEGA060730</v>
      </c>
      <c r="H3458" s="15">
        <v>450</v>
      </c>
    </row>
    <row r="3459" spans="1:8" x14ac:dyDescent="0.25">
      <c r="A3459" s="2" t="s">
        <v>1541</v>
      </c>
      <c r="B3459" s="2" t="s">
        <v>1542</v>
      </c>
      <c r="C3459" s="2" t="s">
        <v>10</v>
      </c>
      <c r="D3459" s="2" t="s">
        <v>609</v>
      </c>
      <c r="E3459" s="9" t="s">
        <v>7191</v>
      </c>
      <c r="F3459" s="5" t="s">
        <v>7192</v>
      </c>
      <c r="G3459" s="5" t="str">
        <f t="shared" si="53"/>
        <v>LOCS100928</v>
      </c>
      <c r="H3459" s="15">
        <v>450</v>
      </c>
    </row>
    <row r="3460" spans="1:8" x14ac:dyDescent="0.25">
      <c r="A3460" s="2" t="s">
        <v>1541</v>
      </c>
      <c r="B3460" s="2" t="s">
        <v>1542</v>
      </c>
      <c r="C3460" s="2" t="s">
        <v>10</v>
      </c>
      <c r="D3460" s="2" t="s">
        <v>609</v>
      </c>
      <c r="E3460" s="9" t="s">
        <v>7193</v>
      </c>
      <c r="F3460" s="5" t="s">
        <v>7194</v>
      </c>
      <c r="G3460" s="5" t="str">
        <f t="shared" si="53"/>
        <v>LOMA060808</v>
      </c>
      <c r="H3460" s="15">
        <v>450</v>
      </c>
    </row>
    <row r="3461" spans="1:8" x14ac:dyDescent="0.25">
      <c r="A3461" s="2" t="s">
        <v>1541</v>
      </c>
      <c r="B3461" s="2" t="s">
        <v>1542</v>
      </c>
      <c r="C3461" s="2" t="s">
        <v>10</v>
      </c>
      <c r="D3461" s="2" t="s">
        <v>609</v>
      </c>
      <c r="E3461" s="9" t="s">
        <v>7195</v>
      </c>
      <c r="F3461" s="5" t="s">
        <v>7196</v>
      </c>
      <c r="G3461" s="5" t="str">
        <f t="shared" si="53"/>
        <v>MOBK060926</v>
      </c>
      <c r="H3461" s="15">
        <v>450</v>
      </c>
    </row>
    <row r="3462" spans="1:8" x14ac:dyDescent="0.25">
      <c r="A3462" s="2" t="s">
        <v>1541</v>
      </c>
      <c r="B3462" s="2" t="s">
        <v>1542</v>
      </c>
      <c r="C3462" s="2" t="s">
        <v>10</v>
      </c>
      <c r="D3462" s="2" t="s">
        <v>609</v>
      </c>
      <c r="E3462" s="9" t="s">
        <v>7197</v>
      </c>
      <c r="F3462" s="5" t="s">
        <v>7198</v>
      </c>
      <c r="G3462" s="5" t="str">
        <f t="shared" si="53"/>
        <v>PACJ060819</v>
      </c>
      <c r="H3462" s="15">
        <v>450</v>
      </c>
    </row>
    <row r="3463" spans="1:8" x14ac:dyDescent="0.25">
      <c r="A3463" s="2" t="s">
        <v>1541</v>
      </c>
      <c r="B3463" s="2" t="s">
        <v>1542</v>
      </c>
      <c r="C3463" s="2" t="s">
        <v>10</v>
      </c>
      <c r="D3463" s="2" t="s">
        <v>609</v>
      </c>
      <c r="E3463" s="9" t="s">
        <v>7199</v>
      </c>
      <c r="F3463" s="5" t="s">
        <v>7200</v>
      </c>
      <c r="G3463" s="5" t="str">
        <f t="shared" si="53"/>
        <v>PEPV080815</v>
      </c>
      <c r="H3463" s="15">
        <v>450</v>
      </c>
    </row>
    <row r="3464" spans="1:8" x14ac:dyDescent="0.25">
      <c r="A3464" s="2" t="s">
        <v>1541</v>
      </c>
      <c r="B3464" s="2" t="s">
        <v>1542</v>
      </c>
      <c r="C3464" s="2" t="s">
        <v>10</v>
      </c>
      <c r="D3464" s="2" t="s">
        <v>609</v>
      </c>
      <c r="E3464" s="9" t="s">
        <v>7201</v>
      </c>
      <c r="F3464" s="5" t="s">
        <v>7202</v>
      </c>
      <c r="G3464" s="5" t="str">
        <f t="shared" si="53"/>
        <v>ROGB090608</v>
      </c>
      <c r="H3464" s="15">
        <v>450</v>
      </c>
    </row>
    <row r="3465" spans="1:8" x14ac:dyDescent="0.25">
      <c r="A3465" s="2" t="s">
        <v>1541</v>
      </c>
      <c r="B3465" s="2" t="s">
        <v>1542</v>
      </c>
      <c r="C3465" s="2" t="s">
        <v>10</v>
      </c>
      <c r="D3465" s="2" t="s">
        <v>609</v>
      </c>
      <c r="E3465" s="9" t="s">
        <v>7203</v>
      </c>
      <c r="F3465" s="5" t="s">
        <v>7204</v>
      </c>
      <c r="G3465" s="5" t="str">
        <f t="shared" si="53"/>
        <v>RURJ060620</v>
      </c>
      <c r="H3465" s="15">
        <v>450</v>
      </c>
    </row>
    <row r="3466" spans="1:8" x14ac:dyDescent="0.25">
      <c r="A3466" s="2" t="s">
        <v>1541</v>
      </c>
      <c r="B3466" s="2" t="s">
        <v>1542</v>
      </c>
      <c r="C3466" s="2" t="s">
        <v>10</v>
      </c>
      <c r="D3466" s="2" t="s">
        <v>609</v>
      </c>
      <c r="E3466" s="9" t="s">
        <v>7205</v>
      </c>
      <c r="F3466" s="5" t="s">
        <v>7206</v>
      </c>
      <c r="G3466" s="5" t="str">
        <f t="shared" si="53"/>
        <v>UXLD071107</v>
      </c>
      <c r="H3466" s="15">
        <v>450</v>
      </c>
    </row>
    <row r="3467" spans="1:8" x14ac:dyDescent="0.25">
      <c r="A3467" s="2" t="s">
        <v>1541</v>
      </c>
      <c r="B3467" s="2" t="s">
        <v>1542</v>
      </c>
      <c r="C3467" s="2" t="s">
        <v>10</v>
      </c>
      <c r="D3467" s="2" t="s">
        <v>609</v>
      </c>
      <c r="E3467" s="9" t="s">
        <v>7207</v>
      </c>
      <c r="F3467" s="5" t="s">
        <v>7208</v>
      </c>
      <c r="G3467" s="5" t="str">
        <f t="shared" si="53"/>
        <v>AEAK060520</v>
      </c>
      <c r="H3467" s="15">
        <v>450</v>
      </c>
    </row>
    <row r="3468" spans="1:8" x14ac:dyDescent="0.25">
      <c r="A3468" s="2" t="s">
        <v>1541</v>
      </c>
      <c r="B3468" s="2" t="s">
        <v>1542</v>
      </c>
      <c r="C3468" s="2" t="s">
        <v>10</v>
      </c>
      <c r="D3468" s="2" t="s">
        <v>609</v>
      </c>
      <c r="E3468" s="9" t="s">
        <v>7209</v>
      </c>
      <c r="F3468" s="5" t="s">
        <v>7210</v>
      </c>
      <c r="G3468" s="5" t="str">
        <f t="shared" si="53"/>
        <v>CUSD060423</v>
      </c>
      <c r="H3468" s="15">
        <v>450</v>
      </c>
    </row>
    <row r="3469" spans="1:8" ht="22.5" x14ac:dyDescent="0.25">
      <c r="A3469" s="2" t="s">
        <v>1541</v>
      </c>
      <c r="B3469" s="2" t="s">
        <v>1542</v>
      </c>
      <c r="C3469" s="2" t="s">
        <v>10</v>
      </c>
      <c r="D3469" s="2" t="s">
        <v>609</v>
      </c>
      <c r="E3469" s="9" t="s">
        <v>7211</v>
      </c>
      <c r="F3469" s="5" t="s">
        <v>7212</v>
      </c>
      <c r="G3469" s="5" t="str">
        <f t="shared" si="53"/>
        <v>HEGA070206</v>
      </c>
      <c r="H3469" s="15">
        <v>450</v>
      </c>
    </row>
    <row r="3470" spans="1:8" x14ac:dyDescent="0.25">
      <c r="A3470" s="2" t="s">
        <v>1541</v>
      </c>
      <c r="B3470" s="2" t="s">
        <v>1542</v>
      </c>
      <c r="C3470" s="2" t="s">
        <v>10</v>
      </c>
      <c r="D3470" s="2" t="s">
        <v>609</v>
      </c>
      <c r="E3470" s="9" t="s">
        <v>7213</v>
      </c>
      <c r="F3470" s="5" t="s">
        <v>7214</v>
      </c>
      <c r="G3470" s="5" t="str">
        <f t="shared" si="53"/>
        <v>TOMC080625</v>
      </c>
      <c r="H3470" s="15">
        <v>450</v>
      </c>
    </row>
    <row r="3471" spans="1:8" x14ac:dyDescent="0.25">
      <c r="A3471" s="2" t="s">
        <v>1541</v>
      </c>
      <c r="B3471" s="2" t="s">
        <v>1542</v>
      </c>
      <c r="C3471" s="2" t="s">
        <v>10</v>
      </c>
      <c r="D3471" s="2" t="s">
        <v>609</v>
      </c>
      <c r="E3471" s="9" t="s">
        <v>7215</v>
      </c>
      <c r="F3471" s="5" t="s">
        <v>7216</v>
      </c>
      <c r="G3471" s="5" t="str">
        <f t="shared" si="53"/>
        <v>AIAA080717</v>
      </c>
      <c r="H3471" s="15">
        <v>450</v>
      </c>
    </row>
    <row r="3472" spans="1:8" x14ac:dyDescent="0.25">
      <c r="A3472" s="2" t="s">
        <v>1541</v>
      </c>
      <c r="B3472" s="2" t="s">
        <v>1542</v>
      </c>
      <c r="C3472" s="2" t="s">
        <v>10</v>
      </c>
      <c r="D3472" s="2" t="s">
        <v>609</v>
      </c>
      <c r="E3472" s="9" t="s">
        <v>7217</v>
      </c>
      <c r="F3472" s="5" t="s">
        <v>7218</v>
      </c>
      <c r="G3472" s="5" t="str">
        <f t="shared" si="53"/>
        <v>CACM060828</v>
      </c>
      <c r="H3472" s="15">
        <v>450</v>
      </c>
    </row>
    <row r="3473" spans="1:8" x14ac:dyDescent="0.25">
      <c r="A3473" s="2" t="s">
        <v>1541</v>
      </c>
      <c r="B3473" s="2" t="s">
        <v>1542</v>
      </c>
      <c r="C3473" s="2" t="s">
        <v>10</v>
      </c>
      <c r="D3473" s="2" t="s">
        <v>609</v>
      </c>
      <c r="E3473" s="9" t="s">
        <v>7219</v>
      </c>
      <c r="F3473" s="5" t="s">
        <v>7220</v>
      </c>
      <c r="G3473" s="5" t="str">
        <f t="shared" si="53"/>
        <v>HESA080329</v>
      </c>
      <c r="H3473" s="15">
        <v>450</v>
      </c>
    </row>
    <row r="3474" spans="1:8" x14ac:dyDescent="0.25">
      <c r="A3474" s="2" t="s">
        <v>1541</v>
      </c>
      <c r="B3474" s="2" t="s">
        <v>1542</v>
      </c>
      <c r="C3474" s="2" t="s">
        <v>10</v>
      </c>
      <c r="D3474" s="2" t="s">
        <v>609</v>
      </c>
      <c r="E3474" s="9" t="s">
        <v>7221</v>
      </c>
      <c r="F3474" s="5" t="s">
        <v>7222</v>
      </c>
      <c r="G3474" s="5" t="str">
        <f t="shared" si="53"/>
        <v>MOAF061011</v>
      </c>
      <c r="H3474" s="15">
        <v>450</v>
      </c>
    </row>
    <row r="3475" spans="1:8" x14ac:dyDescent="0.25">
      <c r="A3475" s="2" t="s">
        <v>1541</v>
      </c>
      <c r="B3475" s="2" t="s">
        <v>1542</v>
      </c>
      <c r="C3475" s="2" t="s">
        <v>10</v>
      </c>
      <c r="D3475" s="2" t="s">
        <v>609</v>
      </c>
      <c r="E3475" s="9" t="s">
        <v>7223</v>
      </c>
      <c r="F3475" s="5" t="s">
        <v>7224</v>
      </c>
      <c r="G3475" s="5" t="str">
        <f t="shared" si="53"/>
        <v>MORK081110</v>
      </c>
      <c r="H3475" s="15">
        <v>450</v>
      </c>
    </row>
    <row r="3476" spans="1:8" x14ac:dyDescent="0.25">
      <c r="A3476" s="2" t="s">
        <v>1541</v>
      </c>
      <c r="B3476" s="2" t="s">
        <v>1542</v>
      </c>
      <c r="C3476" s="2" t="s">
        <v>10</v>
      </c>
      <c r="D3476" s="2" t="s">
        <v>609</v>
      </c>
      <c r="E3476" s="9" t="s">
        <v>7225</v>
      </c>
      <c r="F3476" s="5" t="s">
        <v>7226</v>
      </c>
      <c r="G3476" s="5" t="str">
        <f t="shared" si="53"/>
        <v>PAHL090422</v>
      </c>
      <c r="H3476" s="15">
        <v>450</v>
      </c>
    </row>
    <row r="3477" spans="1:8" x14ac:dyDescent="0.25">
      <c r="A3477" s="2" t="s">
        <v>1541</v>
      </c>
      <c r="B3477" s="2" t="s">
        <v>1542</v>
      </c>
      <c r="C3477" s="2" t="s">
        <v>10</v>
      </c>
      <c r="D3477" s="2" t="s">
        <v>609</v>
      </c>
      <c r="E3477" s="9" t="s">
        <v>7227</v>
      </c>
      <c r="F3477" s="5" t="s">
        <v>7228</v>
      </c>
      <c r="G3477" s="5" t="str">
        <f t="shared" si="53"/>
        <v>ROPC070707</v>
      </c>
      <c r="H3477" s="15">
        <v>450</v>
      </c>
    </row>
    <row r="3478" spans="1:8" x14ac:dyDescent="0.25">
      <c r="A3478" s="2" t="s">
        <v>1541</v>
      </c>
      <c r="B3478" s="2" t="s">
        <v>1542</v>
      </c>
      <c r="C3478" s="2" t="s">
        <v>10</v>
      </c>
      <c r="D3478" s="2" t="s">
        <v>609</v>
      </c>
      <c r="E3478" s="9" t="s">
        <v>7229</v>
      </c>
      <c r="F3478" s="5" t="s">
        <v>7230</v>
      </c>
      <c r="G3478" s="5" t="str">
        <f t="shared" si="53"/>
        <v>SAML070213</v>
      </c>
      <c r="H3478" s="15">
        <v>450</v>
      </c>
    </row>
    <row r="3479" spans="1:8" x14ac:dyDescent="0.25">
      <c r="A3479" s="2" t="s">
        <v>1541</v>
      </c>
      <c r="B3479" s="2" t="s">
        <v>1542</v>
      </c>
      <c r="C3479" s="2" t="s">
        <v>10</v>
      </c>
      <c r="D3479" s="2" t="s">
        <v>609</v>
      </c>
      <c r="E3479" s="9" t="s">
        <v>7231</v>
      </c>
      <c r="F3479" s="5" t="s">
        <v>7232</v>
      </c>
      <c r="G3479" s="5" t="str">
        <f t="shared" si="53"/>
        <v>SAUJ080806</v>
      </c>
      <c r="H3479" s="15">
        <v>450</v>
      </c>
    </row>
    <row r="3480" spans="1:8" x14ac:dyDescent="0.25">
      <c r="A3480" s="2" t="s">
        <v>1541</v>
      </c>
      <c r="B3480" s="2" t="s">
        <v>1542</v>
      </c>
      <c r="C3480" s="2" t="s">
        <v>10</v>
      </c>
      <c r="D3480" s="2" t="s">
        <v>609</v>
      </c>
      <c r="E3480" s="9" t="s">
        <v>7233</v>
      </c>
      <c r="F3480" s="5" t="s">
        <v>7234</v>
      </c>
      <c r="G3480" s="5" t="str">
        <f t="shared" si="53"/>
        <v>SOCD100915</v>
      </c>
      <c r="H3480" s="15">
        <v>450</v>
      </c>
    </row>
    <row r="3481" spans="1:8" x14ac:dyDescent="0.25">
      <c r="A3481" s="2" t="s">
        <v>1541</v>
      </c>
      <c r="B3481" s="2" t="s">
        <v>1542</v>
      </c>
      <c r="C3481" s="2" t="s">
        <v>10</v>
      </c>
      <c r="D3481" s="2" t="s">
        <v>609</v>
      </c>
      <c r="E3481" s="9" t="s">
        <v>7235</v>
      </c>
      <c r="F3481" s="5" t="s">
        <v>7236</v>
      </c>
      <c r="G3481" s="5" t="str">
        <f t="shared" si="53"/>
        <v>SORS091017</v>
      </c>
      <c r="H3481" s="15">
        <v>450</v>
      </c>
    </row>
    <row r="3482" spans="1:8" x14ac:dyDescent="0.25">
      <c r="A3482" s="2" t="s">
        <v>1541</v>
      </c>
      <c r="B3482" s="2" t="s">
        <v>1542</v>
      </c>
      <c r="C3482" s="2" t="s">
        <v>10</v>
      </c>
      <c r="D3482" s="2" t="s">
        <v>609</v>
      </c>
      <c r="E3482" s="9" t="s">
        <v>7237</v>
      </c>
      <c r="F3482" s="5" t="s">
        <v>7238</v>
      </c>
      <c r="G3482" s="5" t="str">
        <f t="shared" si="53"/>
        <v>AACM081207</v>
      </c>
      <c r="H3482" s="15">
        <v>450</v>
      </c>
    </row>
    <row r="3483" spans="1:8" x14ac:dyDescent="0.25">
      <c r="A3483" s="2" t="s">
        <v>1541</v>
      </c>
      <c r="B3483" s="2" t="s">
        <v>1542</v>
      </c>
      <c r="C3483" s="2" t="s">
        <v>10</v>
      </c>
      <c r="D3483" s="2" t="s">
        <v>609</v>
      </c>
      <c r="E3483" s="9" t="s">
        <v>7239</v>
      </c>
      <c r="F3483" s="5" t="s">
        <v>7240</v>
      </c>
      <c r="G3483" s="5" t="str">
        <f t="shared" si="53"/>
        <v>CARY081120</v>
      </c>
      <c r="H3483" s="15">
        <v>450</v>
      </c>
    </row>
    <row r="3484" spans="1:8" x14ac:dyDescent="0.25">
      <c r="A3484" s="2" t="s">
        <v>1541</v>
      </c>
      <c r="B3484" s="2" t="s">
        <v>1542</v>
      </c>
      <c r="C3484" s="2" t="s">
        <v>10</v>
      </c>
      <c r="D3484" s="2" t="s">
        <v>609</v>
      </c>
      <c r="E3484" s="9" t="s">
        <v>7241</v>
      </c>
      <c r="F3484" s="5" t="s">
        <v>7242</v>
      </c>
      <c r="G3484" s="5" t="str">
        <f t="shared" si="53"/>
        <v>CAGD100415</v>
      </c>
      <c r="H3484" s="15">
        <v>450</v>
      </c>
    </row>
    <row r="3485" spans="1:8" x14ac:dyDescent="0.25">
      <c r="A3485" s="2" t="s">
        <v>1541</v>
      </c>
      <c r="B3485" s="2" t="s">
        <v>1542</v>
      </c>
      <c r="C3485" s="2" t="s">
        <v>10</v>
      </c>
      <c r="D3485" s="2" t="s">
        <v>609</v>
      </c>
      <c r="E3485" s="9" t="s">
        <v>7243</v>
      </c>
      <c r="F3485" s="5" t="s">
        <v>7244</v>
      </c>
      <c r="G3485" s="5" t="str">
        <f t="shared" si="53"/>
        <v>CURV090514</v>
      </c>
      <c r="H3485" s="15">
        <v>450</v>
      </c>
    </row>
    <row r="3486" spans="1:8" x14ac:dyDescent="0.25">
      <c r="A3486" s="2" t="s">
        <v>1541</v>
      </c>
      <c r="B3486" s="2" t="s">
        <v>1542</v>
      </c>
      <c r="C3486" s="2" t="s">
        <v>10</v>
      </c>
      <c r="D3486" s="2" t="s">
        <v>609</v>
      </c>
      <c r="E3486" s="9" t="s">
        <v>7245</v>
      </c>
      <c r="F3486" s="5" t="s">
        <v>7246</v>
      </c>
      <c r="G3486" s="5" t="str">
        <f t="shared" si="53"/>
        <v>DIAB100710</v>
      </c>
      <c r="H3486" s="15">
        <v>450</v>
      </c>
    </row>
    <row r="3487" spans="1:8" x14ac:dyDescent="0.25">
      <c r="A3487" s="2" t="s">
        <v>1541</v>
      </c>
      <c r="B3487" s="2" t="s">
        <v>1542</v>
      </c>
      <c r="C3487" s="2" t="s">
        <v>10</v>
      </c>
      <c r="D3487" s="2" t="s">
        <v>609</v>
      </c>
      <c r="E3487" s="9" t="s">
        <v>7247</v>
      </c>
      <c r="F3487" s="5" t="s">
        <v>7248</v>
      </c>
      <c r="G3487" s="5" t="str">
        <f t="shared" si="53"/>
        <v>DIHP070630</v>
      </c>
      <c r="H3487" s="15">
        <v>450</v>
      </c>
    </row>
    <row r="3488" spans="1:8" x14ac:dyDescent="0.25">
      <c r="A3488" s="2" t="s">
        <v>1541</v>
      </c>
      <c r="B3488" s="2" t="s">
        <v>1542</v>
      </c>
      <c r="C3488" s="2" t="s">
        <v>10</v>
      </c>
      <c r="D3488" s="2" t="s">
        <v>609</v>
      </c>
      <c r="E3488" s="9" t="s">
        <v>7249</v>
      </c>
      <c r="F3488" s="5" t="s">
        <v>7250</v>
      </c>
      <c r="G3488" s="5" t="str">
        <f t="shared" si="53"/>
        <v>FEBD070615</v>
      </c>
      <c r="H3488" s="15">
        <v>450</v>
      </c>
    </row>
    <row r="3489" spans="1:8" x14ac:dyDescent="0.25">
      <c r="A3489" s="2" t="s">
        <v>1541</v>
      </c>
      <c r="B3489" s="2" t="s">
        <v>1542</v>
      </c>
      <c r="C3489" s="2" t="s">
        <v>10</v>
      </c>
      <c r="D3489" s="2" t="s">
        <v>609</v>
      </c>
      <c r="E3489" s="9" t="s">
        <v>7251</v>
      </c>
      <c r="F3489" s="5" t="s">
        <v>7252</v>
      </c>
      <c r="G3489" s="5" t="str">
        <f t="shared" si="53"/>
        <v>FOMN071107</v>
      </c>
      <c r="H3489" s="15">
        <v>450</v>
      </c>
    </row>
    <row r="3490" spans="1:8" x14ac:dyDescent="0.25">
      <c r="A3490" s="2" t="s">
        <v>1541</v>
      </c>
      <c r="B3490" s="2" t="s">
        <v>1542</v>
      </c>
      <c r="C3490" s="2" t="s">
        <v>10</v>
      </c>
      <c r="D3490" s="2" t="s">
        <v>609</v>
      </c>
      <c r="E3490" s="9" t="s">
        <v>7253</v>
      </c>
      <c r="F3490" s="5" t="s">
        <v>7254</v>
      </c>
      <c r="G3490" s="5" t="str">
        <f t="shared" si="53"/>
        <v>GACD091117</v>
      </c>
      <c r="H3490" s="15">
        <v>450</v>
      </c>
    </row>
    <row r="3491" spans="1:8" x14ac:dyDescent="0.25">
      <c r="A3491" s="2" t="s">
        <v>1541</v>
      </c>
      <c r="B3491" s="2" t="s">
        <v>1542</v>
      </c>
      <c r="C3491" s="2" t="s">
        <v>10</v>
      </c>
      <c r="D3491" s="2" t="s">
        <v>609</v>
      </c>
      <c r="E3491" s="9" t="s">
        <v>7255</v>
      </c>
      <c r="F3491" s="5" t="s">
        <v>7256</v>
      </c>
      <c r="G3491" s="5" t="str">
        <f t="shared" si="53"/>
        <v>GAKD101013</v>
      </c>
      <c r="H3491" s="15">
        <v>450</v>
      </c>
    </row>
    <row r="3492" spans="1:8" x14ac:dyDescent="0.25">
      <c r="A3492" s="2" t="s">
        <v>1541</v>
      </c>
      <c r="B3492" s="2" t="s">
        <v>1542</v>
      </c>
      <c r="C3492" s="2" t="s">
        <v>10</v>
      </c>
      <c r="D3492" s="2" t="s">
        <v>609</v>
      </c>
      <c r="E3492" s="9" t="s">
        <v>7257</v>
      </c>
      <c r="F3492" s="5" t="s">
        <v>7258</v>
      </c>
      <c r="G3492" s="5" t="str">
        <f t="shared" si="53"/>
        <v>GOJJ080313</v>
      </c>
      <c r="H3492" s="15">
        <v>450</v>
      </c>
    </row>
    <row r="3493" spans="1:8" ht="22.5" x14ac:dyDescent="0.25">
      <c r="A3493" s="2" t="s">
        <v>1541</v>
      </c>
      <c r="B3493" s="2" t="s">
        <v>1542</v>
      </c>
      <c r="C3493" s="2" t="s">
        <v>10</v>
      </c>
      <c r="D3493" s="2" t="s">
        <v>609</v>
      </c>
      <c r="E3493" s="9" t="s">
        <v>7259</v>
      </c>
      <c r="F3493" s="5" t="s">
        <v>7260</v>
      </c>
      <c r="G3493" s="5" t="str">
        <f t="shared" si="53"/>
        <v>HEHA101024</v>
      </c>
      <c r="H3493" s="15">
        <v>450</v>
      </c>
    </row>
    <row r="3494" spans="1:8" x14ac:dyDescent="0.25">
      <c r="A3494" s="2" t="s">
        <v>1541</v>
      </c>
      <c r="B3494" s="2" t="s">
        <v>1542</v>
      </c>
      <c r="C3494" s="2" t="s">
        <v>10</v>
      </c>
      <c r="D3494" s="2" t="s">
        <v>609</v>
      </c>
      <c r="E3494" s="9" t="s">
        <v>7261</v>
      </c>
      <c r="F3494" s="5" t="s">
        <v>7262</v>
      </c>
      <c r="G3494" s="5" t="str">
        <f t="shared" si="53"/>
        <v>HEHV060126</v>
      </c>
      <c r="H3494" s="15">
        <v>450</v>
      </c>
    </row>
    <row r="3495" spans="1:8" x14ac:dyDescent="0.25">
      <c r="A3495" s="2" t="s">
        <v>1541</v>
      </c>
      <c r="B3495" s="2" t="s">
        <v>1542</v>
      </c>
      <c r="C3495" s="2" t="s">
        <v>10</v>
      </c>
      <c r="D3495" s="2" t="s">
        <v>609</v>
      </c>
      <c r="E3495" s="9" t="s">
        <v>7263</v>
      </c>
      <c r="F3495" s="5" t="s">
        <v>7264</v>
      </c>
      <c r="G3495" s="5" t="str">
        <f t="shared" si="53"/>
        <v>HEHY070802</v>
      </c>
      <c r="H3495" s="15">
        <v>450</v>
      </c>
    </row>
    <row r="3496" spans="1:8" x14ac:dyDescent="0.25">
      <c r="A3496" s="2" t="s">
        <v>1541</v>
      </c>
      <c r="B3496" s="2" t="s">
        <v>1542</v>
      </c>
      <c r="C3496" s="2" t="s">
        <v>10</v>
      </c>
      <c r="D3496" s="2" t="s">
        <v>609</v>
      </c>
      <c r="E3496" s="9" t="s">
        <v>7265</v>
      </c>
      <c r="F3496" s="5" t="s">
        <v>7266</v>
      </c>
      <c r="G3496" s="5" t="str">
        <f t="shared" si="53"/>
        <v>HERM101103</v>
      </c>
      <c r="H3496" s="15">
        <v>450</v>
      </c>
    </row>
    <row r="3497" spans="1:8" x14ac:dyDescent="0.25">
      <c r="A3497" s="2" t="s">
        <v>1541</v>
      </c>
      <c r="B3497" s="2" t="s">
        <v>1542</v>
      </c>
      <c r="C3497" s="2" t="s">
        <v>10</v>
      </c>
      <c r="D3497" s="2" t="s">
        <v>609</v>
      </c>
      <c r="E3497" s="9" t="s">
        <v>7267</v>
      </c>
      <c r="F3497" s="5" t="s">
        <v>7268</v>
      </c>
      <c r="G3497" s="5" t="str">
        <f t="shared" si="53"/>
        <v>IUVJ100101</v>
      </c>
      <c r="H3497" s="15">
        <v>450</v>
      </c>
    </row>
    <row r="3498" spans="1:8" x14ac:dyDescent="0.25">
      <c r="A3498" s="2" t="s">
        <v>1541</v>
      </c>
      <c r="B3498" s="2" t="s">
        <v>1542</v>
      </c>
      <c r="C3498" s="2" t="s">
        <v>10</v>
      </c>
      <c r="D3498" s="2" t="s">
        <v>609</v>
      </c>
      <c r="E3498" s="9" t="s">
        <v>7269</v>
      </c>
      <c r="F3498" s="5" t="s">
        <v>7270</v>
      </c>
      <c r="G3498" s="5" t="str">
        <f t="shared" si="53"/>
        <v>KUAU100303</v>
      </c>
      <c r="H3498" s="15">
        <v>450</v>
      </c>
    </row>
    <row r="3499" spans="1:8" x14ac:dyDescent="0.25">
      <c r="A3499" s="2" t="s">
        <v>1541</v>
      </c>
      <c r="B3499" s="2" t="s">
        <v>1542</v>
      </c>
      <c r="C3499" s="2" t="s">
        <v>10</v>
      </c>
      <c r="D3499" s="2" t="s">
        <v>609</v>
      </c>
      <c r="E3499" s="9" t="s">
        <v>7271</v>
      </c>
      <c r="F3499" s="5" t="s">
        <v>7272</v>
      </c>
      <c r="G3499" s="5" t="str">
        <f t="shared" si="53"/>
        <v>KUGY070112</v>
      </c>
      <c r="H3499" s="15">
        <v>450</v>
      </c>
    </row>
    <row r="3500" spans="1:8" x14ac:dyDescent="0.25">
      <c r="A3500" s="2" t="s">
        <v>1541</v>
      </c>
      <c r="B3500" s="2" t="s">
        <v>1542</v>
      </c>
      <c r="C3500" s="2" t="s">
        <v>10</v>
      </c>
      <c r="D3500" s="2" t="s">
        <v>609</v>
      </c>
      <c r="E3500" s="9" t="s">
        <v>7273</v>
      </c>
      <c r="F3500" s="5" t="s">
        <v>7274</v>
      </c>
      <c r="G3500" s="5" t="str">
        <f t="shared" si="53"/>
        <v>LOHN071219</v>
      </c>
      <c r="H3500" s="15">
        <v>450</v>
      </c>
    </row>
    <row r="3501" spans="1:8" x14ac:dyDescent="0.25">
      <c r="A3501" s="2" t="s">
        <v>1541</v>
      </c>
      <c r="B3501" s="2" t="s">
        <v>1542</v>
      </c>
      <c r="C3501" s="2" t="s">
        <v>10</v>
      </c>
      <c r="D3501" s="2" t="s">
        <v>609</v>
      </c>
      <c r="E3501" s="9" t="s">
        <v>7275</v>
      </c>
      <c r="F3501" s="5" t="s">
        <v>7276</v>
      </c>
      <c r="G3501" s="5" t="str">
        <f t="shared" si="53"/>
        <v>MXME090319</v>
      </c>
      <c r="H3501" s="15">
        <v>450</v>
      </c>
    </row>
    <row r="3502" spans="1:8" x14ac:dyDescent="0.25">
      <c r="A3502" s="2" t="s">
        <v>1541</v>
      </c>
      <c r="B3502" s="2" t="s">
        <v>1542</v>
      </c>
      <c r="C3502" s="2" t="s">
        <v>10</v>
      </c>
      <c r="D3502" s="2" t="s">
        <v>609</v>
      </c>
      <c r="E3502" s="9" t="s">
        <v>7277</v>
      </c>
      <c r="F3502" s="5" t="s">
        <v>7278</v>
      </c>
      <c r="G3502" s="5" t="str">
        <f t="shared" si="53"/>
        <v>RERF060123</v>
      </c>
      <c r="H3502" s="15">
        <v>450</v>
      </c>
    </row>
    <row r="3503" spans="1:8" x14ac:dyDescent="0.25">
      <c r="A3503" s="2" t="s">
        <v>1541</v>
      </c>
      <c r="B3503" s="2" t="s">
        <v>1542</v>
      </c>
      <c r="C3503" s="2" t="s">
        <v>10</v>
      </c>
      <c r="D3503" s="2" t="s">
        <v>609</v>
      </c>
      <c r="E3503" s="9" t="s">
        <v>7279</v>
      </c>
      <c r="F3503" s="5" t="s">
        <v>7280</v>
      </c>
      <c r="G3503" s="5" t="str">
        <f t="shared" si="53"/>
        <v>ROCC060208</v>
      </c>
      <c r="H3503" s="15">
        <v>450</v>
      </c>
    </row>
    <row r="3504" spans="1:8" x14ac:dyDescent="0.25">
      <c r="A3504" s="2" t="s">
        <v>1541</v>
      </c>
      <c r="B3504" s="2" t="s">
        <v>1542</v>
      </c>
      <c r="C3504" s="2" t="s">
        <v>10</v>
      </c>
      <c r="D3504" s="2" t="s">
        <v>609</v>
      </c>
      <c r="E3504" s="9" t="s">
        <v>7281</v>
      </c>
      <c r="F3504" s="5" t="s">
        <v>7282</v>
      </c>
      <c r="G3504" s="5" t="str">
        <f t="shared" si="53"/>
        <v>SORE090112</v>
      </c>
      <c r="H3504" s="15">
        <v>450</v>
      </c>
    </row>
    <row r="3505" spans="1:8" x14ac:dyDescent="0.25">
      <c r="A3505" s="2" t="s">
        <v>1541</v>
      </c>
      <c r="B3505" s="2" t="s">
        <v>1542</v>
      </c>
      <c r="C3505" s="2" t="s">
        <v>10</v>
      </c>
      <c r="D3505" s="2" t="s">
        <v>609</v>
      </c>
      <c r="E3505" s="9" t="s">
        <v>7283</v>
      </c>
      <c r="F3505" s="5" t="s">
        <v>7284</v>
      </c>
      <c r="G3505" s="5" t="str">
        <f t="shared" si="53"/>
        <v>TIJR070105</v>
      </c>
      <c r="H3505" s="15">
        <v>450</v>
      </c>
    </row>
    <row r="3506" spans="1:8" x14ac:dyDescent="0.25">
      <c r="A3506" s="2" t="s">
        <v>1541</v>
      </c>
      <c r="B3506" s="2" t="s">
        <v>1542</v>
      </c>
      <c r="C3506" s="2" t="s">
        <v>10</v>
      </c>
      <c r="D3506" s="2" t="s">
        <v>609</v>
      </c>
      <c r="E3506" s="9" t="s">
        <v>7285</v>
      </c>
      <c r="F3506" s="5" t="s">
        <v>7286</v>
      </c>
      <c r="G3506" s="5" t="str">
        <f t="shared" si="53"/>
        <v>TOMG060519</v>
      </c>
      <c r="H3506" s="15">
        <v>450</v>
      </c>
    </row>
    <row r="3507" spans="1:8" x14ac:dyDescent="0.25">
      <c r="A3507" s="2" t="s">
        <v>1541</v>
      </c>
      <c r="B3507" s="2" t="s">
        <v>1542</v>
      </c>
      <c r="C3507" s="2" t="s">
        <v>10</v>
      </c>
      <c r="D3507" s="2" t="s">
        <v>609</v>
      </c>
      <c r="E3507" s="9" t="s">
        <v>7287</v>
      </c>
      <c r="F3507" s="5" t="s">
        <v>7288</v>
      </c>
      <c r="G3507" s="5" t="str">
        <f t="shared" si="53"/>
        <v>UECA101219</v>
      </c>
      <c r="H3507" s="15">
        <v>450</v>
      </c>
    </row>
    <row r="3508" spans="1:8" x14ac:dyDescent="0.25">
      <c r="A3508" s="2" t="s">
        <v>1541</v>
      </c>
      <c r="B3508" s="2" t="s">
        <v>1542</v>
      </c>
      <c r="C3508" s="2" t="s">
        <v>10</v>
      </c>
      <c r="D3508" s="2" t="s">
        <v>609</v>
      </c>
      <c r="E3508" s="9" t="s">
        <v>7289</v>
      </c>
      <c r="F3508" s="5" t="s">
        <v>7290</v>
      </c>
      <c r="G3508" s="5" t="str">
        <f t="shared" si="53"/>
        <v>UEHY080718</v>
      </c>
      <c r="H3508" s="15">
        <v>450</v>
      </c>
    </row>
    <row r="3509" spans="1:8" x14ac:dyDescent="0.25">
      <c r="A3509" s="2" t="s">
        <v>1541</v>
      </c>
      <c r="B3509" s="2" t="s">
        <v>1542</v>
      </c>
      <c r="C3509" s="2" t="s">
        <v>10</v>
      </c>
      <c r="D3509" s="2" t="s">
        <v>609</v>
      </c>
      <c r="E3509" s="9" t="s">
        <v>7291</v>
      </c>
      <c r="F3509" s="5" t="s">
        <v>7292</v>
      </c>
      <c r="G3509" s="5" t="str">
        <f t="shared" si="53"/>
        <v>VEJA080601</v>
      </c>
      <c r="H3509" s="15">
        <v>450</v>
      </c>
    </row>
    <row r="3510" spans="1:8" x14ac:dyDescent="0.25">
      <c r="A3510" s="2" t="s">
        <v>1541</v>
      </c>
      <c r="B3510" s="2" t="s">
        <v>1542</v>
      </c>
      <c r="C3510" s="2" t="s">
        <v>10</v>
      </c>
      <c r="D3510" s="2" t="s">
        <v>609</v>
      </c>
      <c r="E3510" s="9" t="s">
        <v>7293</v>
      </c>
      <c r="F3510" s="5" t="s">
        <v>7294</v>
      </c>
      <c r="G3510" s="5" t="str">
        <f t="shared" si="53"/>
        <v>AARV100919</v>
      </c>
      <c r="H3510" s="15">
        <v>450</v>
      </c>
    </row>
    <row r="3511" spans="1:8" x14ac:dyDescent="0.25">
      <c r="A3511" s="2" t="s">
        <v>1541</v>
      </c>
      <c r="B3511" s="2" t="s">
        <v>1542</v>
      </c>
      <c r="C3511" s="2" t="s">
        <v>10</v>
      </c>
      <c r="D3511" s="2" t="s">
        <v>609</v>
      </c>
      <c r="E3511" s="9" t="s">
        <v>7295</v>
      </c>
      <c r="F3511" s="5" t="s">
        <v>7296</v>
      </c>
      <c r="G3511" s="5" t="str">
        <f t="shared" si="53"/>
        <v>BASP070206</v>
      </c>
      <c r="H3511" s="15">
        <v>450</v>
      </c>
    </row>
    <row r="3512" spans="1:8" x14ac:dyDescent="0.25">
      <c r="A3512" s="2" t="s">
        <v>1541</v>
      </c>
      <c r="B3512" s="2" t="s">
        <v>1542</v>
      </c>
      <c r="C3512" s="2" t="s">
        <v>10</v>
      </c>
      <c r="D3512" s="2" t="s">
        <v>609</v>
      </c>
      <c r="E3512" s="9" t="s">
        <v>7297</v>
      </c>
      <c r="F3512" s="5" t="s">
        <v>7298</v>
      </c>
      <c r="G3512" s="5" t="str">
        <f t="shared" si="53"/>
        <v>CABD070928</v>
      </c>
      <c r="H3512" s="15">
        <v>450</v>
      </c>
    </row>
    <row r="3513" spans="1:8" x14ac:dyDescent="0.25">
      <c r="A3513" s="2" t="s">
        <v>1541</v>
      </c>
      <c r="B3513" s="2" t="s">
        <v>1542</v>
      </c>
      <c r="C3513" s="2" t="s">
        <v>10</v>
      </c>
      <c r="D3513" s="2" t="s">
        <v>609</v>
      </c>
      <c r="E3513" s="9" t="s">
        <v>7299</v>
      </c>
      <c r="F3513" s="5" t="s">
        <v>7300</v>
      </c>
      <c r="G3513" s="5" t="str">
        <f t="shared" si="53"/>
        <v>CAJA080204</v>
      </c>
      <c r="H3513" s="15">
        <v>450</v>
      </c>
    </row>
    <row r="3514" spans="1:8" x14ac:dyDescent="0.25">
      <c r="A3514" s="2" t="s">
        <v>1541</v>
      </c>
      <c r="B3514" s="2" t="s">
        <v>1542</v>
      </c>
      <c r="C3514" s="2" t="s">
        <v>10</v>
      </c>
      <c r="D3514" s="2" t="s">
        <v>609</v>
      </c>
      <c r="E3514" s="9" t="s">
        <v>7301</v>
      </c>
      <c r="F3514" s="5" t="s">
        <v>7302</v>
      </c>
      <c r="G3514" s="5" t="str">
        <f t="shared" si="53"/>
        <v>COTA080215</v>
      </c>
      <c r="H3514" s="15">
        <v>450</v>
      </c>
    </row>
    <row r="3515" spans="1:8" x14ac:dyDescent="0.25">
      <c r="A3515" s="2" t="s">
        <v>1541</v>
      </c>
      <c r="B3515" s="2" t="s">
        <v>1542</v>
      </c>
      <c r="C3515" s="2" t="s">
        <v>10</v>
      </c>
      <c r="D3515" s="2" t="s">
        <v>609</v>
      </c>
      <c r="E3515" s="9" t="s">
        <v>7303</v>
      </c>
      <c r="F3515" s="5" t="s">
        <v>7304</v>
      </c>
      <c r="G3515" s="5" t="str">
        <f t="shared" si="53"/>
        <v>COTC060724</v>
      </c>
      <c r="H3515" s="15">
        <v>450</v>
      </c>
    </row>
    <row r="3516" spans="1:8" x14ac:dyDescent="0.25">
      <c r="A3516" s="2" t="s">
        <v>1541</v>
      </c>
      <c r="B3516" s="2" t="s">
        <v>1542</v>
      </c>
      <c r="C3516" s="2" t="s">
        <v>10</v>
      </c>
      <c r="D3516" s="2" t="s">
        <v>609</v>
      </c>
      <c r="E3516" s="9" t="s">
        <v>7305</v>
      </c>
      <c r="F3516" s="5" t="s">
        <v>7306</v>
      </c>
      <c r="G3516" s="5" t="str">
        <f t="shared" ref="G3516:G3579" si="54">MID(F3516,1,10)</f>
        <v>EANL070420</v>
      </c>
      <c r="H3516" s="15">
        <v>450</v>
      </c>
    </row>
    <row r="3517" spans="1:8" x14ac:dyDescent="0.25">
      <c r="A3517" s="2" t="s">
        <v>1541</v>
      </c>
      <c r="B3517" s="2" t="s">
        <v>1542</v>
      </c>
      <c r="C3517" s="2" t="s">
        <v>10</v>
      </c>
      <c r="D3517" s="2" t="s">
        <v>609</v>
      </c>
      <c r="E3517" s="9" t="s">
        <v>7307</v>
      </c>
      <c r="F3517" s="5" t="s">
        <v>7308</v>
      </c>
      <c r="G3517" s="5" t="str">
        <f t="shared" si="54"/>
        <v>EALA100721</v>
      </c>
      <c r="H3517" s="15">
        <v>450</v>
      </c>
    </row>
    <row r="3518" spans="1:8" x14ac:dyDescent="0.25">
      <c r="A3518" s="2" t="s">
        <v>1541</v>
      </c>
      <c r="B3518" s="2" t="s">
        <v>1542</v>
      </c>
      <c r="C3518" s="2" t="s">
        <v>10</v>
      </c>
      <c r="D3518" s="2" t="s">
        <v>609</v>
      </c>
      <c r="E3518" s="9" t="s">
        <v>7309</v>
      </c>
      <c r="F3518" s="5" t="s">
        <v>7310</v>
      </c>
      <c r="G3518" s="5" t="str">
        <f t="shared" si="54"/>
        <v>FESO100621</v>
      </c>
      <c r="H3518" s="15">
        <v>450</v>
      </c>
    </row>
    <row r="3519" spans="1:8" x14ac:dyDescent="0.25">
      <c r="A3519" s="2" t="s">
        <v>1541</v>
      </c>
      <c r="B3519" s="2" t="s">
        <v>1542</v>
      </c>
      <c r="C3519" s="2" t="s">
        <v>10</v>
      </c>
      <c r="D3519" s="2" t="s">
        <v>609</v>
      </c>
      <c r="E3519" s="9" t="s">
        <v>7311</v>
      </c>
      <c r="F3519" s="5" t="s">
        <v>7312</v>
      </c>
      <c r="G3519" s="5" t="str">
        <f t="shared" si="54"/>
        <v>GAAN070929</v>
      </c>
      <c r="H3519" s="15">
        <v>450</v>
      </c>
    </row>
    <row r="3520" spans="1:8" x14ac:dyDescent="0.25">
      <c r="A3520" s="2" t="s">
        <v>1541</v>
      </c>
      <c r="B3520" s="2" t="s">
        <v>1542</v>
      </c>
      <c r="C3520" s="2" t="s">
        <v>10</v>
      </c>
      <c r="D3520" s="2" t="s">
        <v>609</v>
      </c>
      <c r="E3520" s="9" t="s">
        <v>7313</v>
      </c>
      <c r="F3520" s="5" t="s">
        <v>7314</v>
      </c>
      <c r="G3520" s="5" t="str">
        <f t="shared" si="54"/>
        <v>GACM100903</v>
      </c>
      <c r="H3520" s="15">
        <v>450</v>
      </c>
    </row>
    <row r="3521" spans="1:8" x14ac:dyDescent="0.25">
      <c r="A3521" s="2" t="s">
        <v>1541</v>
      </c>
      <c r="B3521" s="2" t="s">
        <v>1542</v>
      </c>
      <c r="C3521" s="2" t="s">
        <v>10</v>
      </c>
      <c r="D3521" s="2" t="s">
        <v>609</v>
      </c>
      <c r="E3521" s="9" t="s">
        <v>7315</v>
      </c>
      <c r="F3521" s="5" t="s">
        <v>7316</v>
      </c>
      <c r="G3521" s="5" t="str">
        <f t="shared" si="54"/>
        <v>GOHJ080823</v>
      </c>
      <c r="H3521" s="15">
        <v>450</v>
      </c>
    </row>
    <row r="3522" spans="1:8" x14ac:dyDescent="0.25">
      <c r="A3522" s="2" t="s">
        <v>1541</v>
      </c>
      <c r="B3522" s="2" t="s">
        <v>1542</v>
      </c>
      <c r="C3522" s="2" t="s">
        <v>10</v>
      </c>
      <c r="D3522" s="2" t="s">
        <v>609</v>
      </c>
      <c r="E3522" s="9" t="s">
        <v>7317</v>
      </c>
      <c r="F3522" s="5" t="s">
        <v>7318</v>
      </c>
      <c r="G3522" s="5" t="str">
        <f t="shared" si="54"/>
        <v>GOCA090306</v>
      </c>
      <c r="H3522" s="15">
        <v>450</v>
      </c>
    </row>
    <row r="3523" spans="1:8" x14ac:dyDescent="0.25">
      <c r="A3523" s="2" t="s">
        <v>1541</v>
      </c>
      <c r="B3523" s="2" t="s">
        <v>1542</v>
      </c>
      <c r="C3523" s="2" t="s">
        <v>10</v>
      </c>
      <c r="D3523" s="2" t="s">
        <v>609</v>
      </c>
      <c r="E3523" s="9" t="s">
        <v>7319</v>
      </c>
      <c r="F3523" s="5" t="s">
        <v>7320</v>
      </c>
      <c r="G3523" s="5" t="str">
        <f t="shared" si="54"/>
        <v>GOMM070930</v>
      </c>
      <c r="H3523" s="15">
        <v>450</v>
      </c>
    </row>
    <row r="3524" spans="1:8" x14ac:dyDescent="0.25">
      <c r="A3524" s="2" t="s">
        <v>1541</v>
      </c>
      <c r="B3524" s="2" t="s">
        <v>1542</v>
      </c>
      <c r="C3524" s="2" t="s">
        <v>10</v>
      </c>
      <c r="D3524" s="2" t="s">
        <v>609</v>
      </c>
      <c r="E3524" s="9" t="s">
        <v>7321</v>
      </c>
      <c r="F3524" s="5" t="s">
        <v>7322</v>
      </c>
      <c r="G3524" s="5" t="str">
        <f t="shared" si="54"/>
        <v>GOML071128</v>
      </c>
      <c r="H3524" s="15">
        <v>450</v>
      </c>
    </row>
    <row r="3525" spans="1:8" x14ac:dyDescent="0.25">
      <c r="A3525" s="2" t="s">
        <v>1541</v>
      </c>
      <c r="B3525" s="2" t="s">
        <v>1542</v>
      </c>
      <c r="C3525" s="2" t="s">
        <v>10</v>
      </c>
      <c r="D3525" s="2" t="s">
        <v>609</v>
      </c>
      <c r="E3525" s="9" t="s">
        <v>7323</v>
      </c>
      <c r="F3525" s="5" t="s">
        <v>7324</v>
      </c>
      <c r="G3525" s="5" t="str">
        <f t="shared" si="54"/>
        <v>GOAM070211</v>
      </c>
      <c r="H3525" s="15">
        <v>450</v>
      </c>
    </row>
    <row r="3526" spans="1:8" x14ac:dyDescent="0.25">
      <c r="A3526" s="2" t="s">
        <v>1541</v>
      </c>
      <c r="B3526" s="2" t="s">
        <v>1542</v>
      </c>
      <c r="C3526" s="2" t="s">
        <v>10</v>
      </c>
      <c r="D3526" s="2" t="s">
        <v>609</v>
      </c>
      <c r="E3526" s="9" t="s">
        <v>7325</v>
      </c>
      <c r="F3526" s="5" t="s">
        <v>7326</v>
      </c>
      <c r="G3526" s="5" t="str">
        <f t="shared" si="54"/>
        <v>GORK091120</v>
      </c>
      <c r="H3526" s="15">
        <v>450</v>
      </c>
    </row>
    <row r="3527" spans="1:8" x14ac:dyDescent="0.25">
      <c r="A3527" s="2" t="s">
        <v>1541</v>
      </c>
      <c r="B3527" s="2" t="s">
        <v>1542</v>
      </c>
      <c r="C3527" s="2" t="s">
        <v>10</v>
      </c>
      <c r="D3527" s="2" t="s">
        <v>609</v>
      </c>
      <c r="E3527" s="9" t="s">
        <v>7327</v>
      </c>
      <c r="F3527" s="5" t="s">
        <v>7328</v>
      </c>
      <c r="G3527" s="5" t="str">
        <f t="shared" si="54"/>
        <v>GUSK100528</v>
      </c>
      <c r="H3527" s="15">
        <v>450</v>
      </c>
    </row>
    <row r="3528" spans="1:8" x14ac:dyDescent="0.25">
      <c r="A3528" s="2" t="s">
        <v>1541</v>
      </c>
      <c r="B3528" s="2" t="s">
        <v>1542</v>
      </c>
      <c r="C3528" s="2" t="s">
        <v>10</v>
      </c>
      <c r="D3528" s="2" t="s">
        <v>609</v>
      </c>
      <c r="E3528" s="9" t="s">
        <v>7329</v>
      </c>
      <c r="F3528" s="5" t="s">
        <v>7330</v>
      </c>
      <c r="G3528" s="5" t="str">
        <f t="shared" si="54"/>
        <v>HARL070915</v>
      </c>
      <c r="H3528" s="15">
        <v>450</v>
      </c>
    </row>
    <row r="3529" spans="1:8" x14ac:dyDescent="0.25">
      <c r="A3529" s="2" t="s">
        <v>1541</v>
      </c>
      <c r="B3529" s="2" t="s">
        <v>1542</v>
      </c>
      <c r="C3529" s="2" t="s">
        <v>10</v>
      </c>
      <c r="D3529" s="2" t="s">
        <v>609</v>
      </c>
      <c r="E3529" s="9" t="s">
        <v>7331</v>
      </c>
      <c r="F3529" s="5" t="s">
        <v>7332</v>
      </c>
      <c r="G3529" s="5" t="str">
        <f t="shared" si="54"/>
        <v>KUAA070317</v>
      </c>
      <c r="H3529" s="15">
        <v>450</v>
      </c>
    </row>
    <row r="3530" spans="1:8" x14ac:dyDescent="0.25">
      <c r="A3530" s="2" t="s">
        <v>1541</v>
      </c>
      <c r="B3530" s="2" t="s">
        <v>1542</v>
      </c>
      <c r="C3530" s="2" t="s">
        <v>10</v>
      </c>
      <c r="D3530" s="2" t="s">
        <v>609</v>
      </c>
      <c r="E3530" s="9" t="s">
        <v>7333</v>
      </c>
      <c r="F3530" s="5" t="s">
        <v>7334</v>
      </c>
      <c r="G3530" s="5" t="str">
        <f t="shared" si="54"/>
        <v>LAMA080723</v>
      </c>
      <c r="H3530" s="15">
        <v>450</v>
      </c>
    </row>
    <row r="3531" spans="1:8" x14ac:dyDescent="0.25">
      <c r="A3531" s="2" t="s">
        <v>1541</v>
      </c>
      <c r="B3531" s="2" t="s">
        <v>1542</v>
      </c>
      <c r="C3531" s="2" t="s">
        <v>10</v>
      </c>
      <c r="D3531" s="2" t="s">
        <v>609</v>
      </c>
      <c r="E3531" s="9" t="s">
        <v>7335</v>
      </c>
      <c r="F3531" s="5" t="s">
        <v>7336</v>
      </c>
      <c r="G3531" s="5" t="str">
        <f t="shared" si="54"/>
        <v>LOAK101024</v>
      </c>
      <c r="H3531" s="15">
        <v>450</v>
      </c>
    </row>
    <row r="3532" spans="1:8" x14ac:dyDescent="0.25">
      <c r="A3532" s="2" t="s">
        <v>1541</v>
      </c>
      <c r="B3532" s="2" t="s">
        <v>1542</v>
      </c>
      <c r="C3532" s="2" t="s">
        <v>10</v>
      </c>
      <c r="D3532" s="2" t="s">
        <v>609</v>
      </c>
      <c r="E3532" s="9" t="s">
        <v>7337</v>
      </c>
      <c r="F3532" s="5" t="s">
        <v>7338</v>
      </c>
      <c r="G3532" s="5" t="str">
        <f t="shared" si="54"/>
        <v>MEPI091126</v>
      </c>
      <c r="H3532" s="15">
        <v>450</v>
      </c>
    </row>
    <row r="3533" spans="1:8" x14ac:dyDescent="0.25">
      <c r="A3533" s="2" t="s">
        <v>1541</v>
      </c>
      <c r="B3533" s="2" t="s">
        <v>1542</v>
      </c>
      <c r="C3533" s="2" t="s">
        <v>10</v>
      </c>
      <c r="D3533" s="2" t="s">
        <v>609</v>
      </c>
      <c r="E3533" s="9" t="s">
        <v>7339</v>
      </c>
      <c r="F3533" s="5" t="s">
        <v>7340</v>
      </c>
      <c r="G3533" s="5" t="str">
        <f t="shared" si="54"/>
        <v>MEHY090909</v>
      </c>
      <c r="H3533" s="15">
        <v>450</v>
      </c>
    </row>
    <row r="3534" spans="1:8" x14ac:dyDescent="0.25">
      <c r="A3534" s="2" t="s">
        <v>1541</v>
      </c>
      <c r="B3534" s="2" t="s">
        <v>1542</v>
      </c>
      <c r="C3534" s="2" t="s">
        <v>10</v>
      </c>
      <c r="D3534" s="2" t="s">
        <v>609</v>
      </c>
      <c r="E3534" s="9" t="s">
        <v>7341</v>
      </c>
      <c r="F3534" s="5" t="s">
        <v>7342</v>
      </c>
      <c r="G3534" s="5" t="str">
        <f t="shared" si="54"/>
        <v>MONL080831</v>
      </c>
      <c r="H3534" s="15">
        <v>450</v>
      </c>
    </row>
    <row r="3535" spans="1:8" x14ac:dyDescent="0.25">
      <c r="A3535" s="2" t="s">
        <v>1541</v>
      </c>
      <c r="B3535" s="2" t="s">
        <v>1542</v>
      </c>
      <c r="C3535" s="2" t="s">
        <v>10</v>
      </c>
      <c r="D3535" s="2" t="s">
        <v>609</v>
      </c>
      <c r="E3535" s="9" t="s">
        <v>7343</v>
      </c>
      <c r="F3535" s="5" t="s">
        <v>7344</v>
      </c>
      <c r="G3535" s="5" t="str">
        <f t="shared" si="54"/>
        <v>MOBN080304</v>
      </c>
      <c r="H3535" s="15">
        <v>450</v>
      </c>
    </row>
    <row r="3536" spans="1:8" x14ac:dyDescent="0.25">
      <c r="A3536" s="2" t="s">
        <v>1541</v>
      </c>
      <c r="B3536" s="2" t="s">
        <v>1542</v>
      </c>
      <c r="C3536" s="2" t="s">
        <v>10</v>
      </c>
      <c r="D3536" s="2" t="s">
        <v>609</v>
      </c>
      <c r="E3536" s="9" t="s">
        <v>7345</v>
      </c>
      <c r="F3536" s="5" t="s">
        <v>7346</v>
      </c>
      <c r="G3536" s="5" t="str">
        <f t="shared" si="54"/>
        <v>MOTA080402</v>
      </c>
      <c r="H3536" s="15">
        <v>450</v>
      </c>
    </row>
    <row r="3537" spans="1:8" x14ac:dyDescent="0.25">
      <c r="A3537" s="2" t="s">
        <v>1541</v>
      </c>
      <c r="B3537" s="2" t="s">
        <v>1542</v>
      </c>
      <c r="C3537" s="2" t="s">
        <v>10</v>
      </c>
      <c r="D3537" s="2" t="s">
        <v>609</v>
      </c>
      <c r="E3537" s="9" t="s">
        <v>7347</v>
      </c>
      <c r="F3537" s="5" t="s">
        <v>7348</v>
      </c>
      <c r="G3537" s="5" t="str">
        <f t="shared" si="54"/>
        <v>MOBJ100404</v>
      </c>
      <c r="H3537" s="15">
        <v>450</v>
      </c>
    </row>
    <row r="3538" spans="1:8" ht="22.5" x14ac:dyDescent="0.25">
      <c r="A3538" s="2" t="s">
        <v>1541</v>
      </c>
      <c r="B3538" s="2" t="s">
        <v>1542</v>
      </c>
      <c r="C3538" s="2" t="s">
        <v>10</v>
      </c>
      <c r="D3538" s="2" t="s">
        <v>609</v>
      </c>
      <c r="E3538" s="9" t="s">
        <v>7349</v>
      </c>
      <c r="F3538" s="5" t="s">
        <v>7350</v>
      </c>
      <c r="G3538" s="5" t="str">
        <f t="shared" si="54"/>
        <v>NEVA070726</v>
      </c>
      <c r="H3538" s="15">
        <v>450</v>
      </c>
    </row>
    <row r="3539" spans="1:8" x14ac:dyDescent="0.25">
      <c r="A3539" s="2" t="s">
        <v>1541</v>
      </c>
      <c r="B3539" s="2" t="s">
        <v>1542</v>
      </c>
      <c r="C3539" s="2" t="s">
        <v>10</v>
      </c>
      <c r="D3539" s="2" t="s">
        <v>609</v>
      </c>
      <c r="E3539" s="9" t="s">
        <v>7351</v>
      </c>
      <c r="F3539" s="5" t="s">
        <v>7352</v>
      </c>
      <c r="G3539" s="5" t="str">
        <f t="shared" si="54"/>
        <v>PEFG080410</v>
      </c>
      <c r="H3539" s="15">
        <v>450</v>
      </c>
    </row>
    <row r="3540" spans="1:8" x14ac:dyDescent="0.25">
      <c r="A3540" s="2" t="s">
        <v>1541</v>
      </c>
      <c r="B3540" s="2" t="s">
        <v>1542</v>
      </c>
      <c r="C3540" s="2" t="s">
        <v>10</v>
      </c>
      <c r="D3540" s="2" t="s">
        <v>609</v>
      </c>
      <c r="E3540" s="9" t="s">
        <v>7353</v>
      </c>
      <c r="F3540" s="5" t="s">
        <v>7354</v>
      </c>
      <c r="G3540" s="5" t="str">
        <f t="shared" si="54"/>
        <v>RAHA100713</v>
      </c>
      <c r="H3540" s="15">
        <v>450</v>
      </c>
    </row>
    <row r="3541" spans="1:8" x14ac:dyDescent="0.25">
      <c r="A3541" s="2" t="s">
        <v>1541</v>
      </c>
      <c r="B3541" s="2" t="s">
        <v>1542</v>
      </c>
      <c r="C3541" s="2" t="s">
        <v>10</v>
      </c>
      <c r="D3541" s="2" t="s">
        <v>609</v>
      </c>
      <c r="E3541" s="9" t="s">
        <v>7355</v>
      </c>
      <c r="F3541" s="5" t="s">
        <v>7356</v>
      </c>
      <c r="G3541" s="5" t="str">
        <f t="shared" si="54"/>
        <v>RIBC100427</v>
      </c>
      <c r="H3541" s="15">
        <v>450</v>
      </c>
    </row>
    <row r="3542" spans="1:8" x14ac:dyDescent="0.25">
      <c r="A3542" s="2" t="s">
        <v>1541</v>
      </c>
      <c r="B3542" s="2" t="s">
        <v>1542</v>
      </c>
      <c r="C3542" s="2" t="s">
        <v>10</v>
      </c>
      <c r="D3542" s="2" t="s">
        <v>609</v>
      </c>
      <c r="E3542" s="9" t="s">
        <v>7357</v>
      </c>
      <c r="F3542" s="5" t="s">
        <v>7358</v>
      </c>
      <c r="G3542" s="5" t="str">
        <f t="shared" si="54"/>
        <v>SAVW090412</v>
      </c>
      <c r="H3542" s="15">
        <v>450</v>
      </c>
    </row>
    <row r="3543" spans="1:8" ht="22.5" x14ac:dyDescent="0.25">
      <c r="A3543" s="2" t="s">
        <v>1541</v>
      </c>
      <c r="B3543" s="2" t="s">
        <v>1542</v>
      </c>
      <c r="C3543" s="2" t="s">
        <v>10</v>
      </c>
      <c r="D3543" s="2" t="s">
        <v>609</v>
      </c>
      <c r="E3543" s="9" t="s">
        <v>7359</v>
      </c>
      <c r="F3543" s="5" t="s">
        <v>7360</v>
      </c>
      <c r="G3543" s="5" t="str">
        <f t="shared" si="54"/>
        <v>SELK081004</v>
      </c>
      <c r="H3543" s="15">
        <v>450</v>
      </c>
    </row>
    <row r="3544" spans="1:8" x14ac:dyDescent="0.25">
      <c r="A3544" s="2" t="s">
        <v>1541</v>
      </c>
      <c r="B3544" s="2" t="s">
        <v>1542</v>
      </c>
      <c r="C3544" s="2" t="s">
        <v>10</v>
      </c>
      <c r="D3544" s="2" t="s">
        <v>609</v>
      </c>
      <c r="E3544" s="9" t="s">
        <v>7361</v>
      </c>
      <c r="F3544" s="5" t="s">
        <v>7362</v>
      </c>
      <c r="G3544" s="5" t="str">
        <f t="shared" si="54"/>
        <v>SIFG100726</v>
      </c>
      <c r="H3544" s="15">
        <v>450</v>
      </c>
    </row>
    <row r="3545" spans="1:8" x14ac:dyDescent="0.25">
      <c r="A3545" s="2" t="s">
        <v>1541</v>
      </c>
      <c r="B3545" s="2" t="s">
        <v>1542</v>
      </c>
      <c r="C3545" s="2" t="s">
        <v>10</v>
      </c>
      <c r="D3545" s="2" t="s">
        <v>609</v>
      </c>
      <c r="E3545" s="9" t="s">
        <v>7363</v>
      </c>
      <c r="F3545" s="5" t="s">
        <v>7364</v>
      </c>
      <c r="G3545" s="5" t="str">
        <f t="shared" si="54"/>
        <v>SIMS080107</v>
      </c>
      <c r="H3545" s="15">
        <v>450</v>
      </c>
    </row>
    <row r="3546" spans="1:8" x14ac:dyDescent="0.25">
      <c r="A3546" s="2" t="s">
        <v>1541</v>
      </c>
      <c r="B3546" s="2" t="s">
        <v>1542</v>
      </c>
      <c r="C3546" s="2" t="s">
        <v>10</v>
      </c>
      <c r="D3546" s="2" t="s">
        <v>609</v>
      </c>
      <c r="E3546" s="9" t="s">
        <v>7365</v>
      </c>
      <c r="F3546" s="5" t="s">
        <v>7366</v>
      </c>
      <c r="G3546" s="5" t="str">
        <f t="shared" si="54"/>
        <v>SOMZ060522</v>
      </c>
      <c r="H3546" s="15">
        <v>450</v>
      </c>
    </row>
    <row r="3547" spans="1:8" x14ac:dyDescent="0.25">
      <c r="A3547" s="2" t="s">
        <v>1541</v>
      </c>
      <c r="B3547" s="2" t="s">
        <v>1542</v>
      </c>
      <c r="C3547" s="2" t="s">
        <v>10</v>
      </c>
      <c r="D3547" s="2" t="s">
        <v>609</v>
      </c>
      <c r="E3547" s="9" t="s">
        <v>7367</v>
      </c>
      <c r="F3547" s="5" t="s">
        <v>7368</v>
      </c>
      <c r="G3547" s="5" t="str">
        <f t="shared" si="54"/>
        <v>VACC100216</v>
      </c>
      <c r="H3547" s="15">
        <v>450</v>
      </c>
    </row>
    <row r="3548" spans="1:8" x14ac:dyDescent="0.25">
      <c r="A3548" s="2" t="s">
        <v>1541</v>
      </c>
      <c r="B3548" s="2" t="s">
        <v>1542</v>
      </c>
      <c r="C3548" s="2" t="s">
        <v>10</v>
      </c>
      <c r="D3548" s="2" t="s">
        <v>609</v>
      </c>
      <c r="E3548" s="9" t="s">
        <v>7369</v>
      </c>
      <c r="F3548" s="5" t="s">
        <v>7370</v>
      </c>
      <c r="G3548" s="5" t="str">
        <f t="shared" si="54"/>
        <v>VAGL071018</v>
      </c>
      <c r="H3548" s="15">
        <v>450</v>
      </c>
    </row>
    <row r="3549" spans="1:8" x14ac:dyDescent="0.25">
      <c r="A3549" s="2" t="s">
        <v>1541</v>
      </c>
      <c r="B3549" s="2" t="s">
        <v>1542</v>
      </c>
      <c r="C3549" s="2" t="s">
        <v>10</v>
      </c>
      <c r="D3549" s="2" t="s">
        <v>609</v>
      </c>
      <c r="E3549" s="9" t="s">
        <v>7371</v>
      </c>
      <c r="F3549" s="5" t="s">
        <v>7372</v>
      </c>
      <c r="G3549" s="5" t="str">
        <f t="shared" si="54"/>
        <v>VAVD080820</v>
      </c>
      <c r="H3549" s="15">
        <v>450</v>
      </c>
    </row>
    <row r="3550" spans="1:8" x14ac:dyDescent="0.25">
      <c r="A3550" s="2" t="s">
        <v>1541</v>
      </c>
      <c r="B3550" s="2" t="s">
        <v>1542</v>
      </c>
      <c r="C3550" s="2" t="s">
        <v>10</v>
      </c>
      <c r="D3550" s="2" t="s">
        <v>609</v>
      </c>
      <c r="E3550" s="9" t="s">
        <v>7373</v>
      </c>
      <c r="F3550" s="5" t="s">
        <v>7374</v>
      </c>
      <c r="G3550" s="5" t="str">
        <f t="shared" si="54"/>
        <v>VECD060119</v>
      </c>
      <c r="H3550" s="15">
        <v>450</v>
      </c>
    </row>
    <row r="3551" spans="1:8" x14ac:dyDescent="0.25">
      <c r="A3551" s="2" t="s">
        <v>1541</v>
      </c>
      <c r="B3551" s="2" t="s">
        <v>1542</v>
      </c>
      <c r="C3551" s="2" t="s">
        <v>10</v>
      </c>
      <c r="D3551" s="2" t="s">
        <v>609</v>
      </c>
      <c r="E3551" s="9" t="s">
        <v>7375</v>
      </c>
      <c r="F3551" s="5" t="s">
        <v>7376</v>
      </c>
      <c r="G3551" s="5" t="str">
        <f t="shared" si="54"/>
        <v>AUCJ060701</v>
      </c>
      <c r="H3551" s="15">
        <v>450</v>
      </c>
    </row>
    <row r="3552" spans="1:8" x14ac:dyDescent="0.25">
      <c r="A3552" s="2" t="s">
        <v>1541</v>
      </c>
      <c r="B3552" s="2" t="s">
        <v>1542</v>
      </c>
      <c r="C3552" s="2" t="s">
        <v>10</v>
      </c>
      <c r="D3552" s="2" t="s">
        <v>609</v>
      </c>
      <c r="E3552" s="9" t="s">
        <v>7377</v>
      </c>
      <c r="F3552" s="5" t="s">
        <v>7378</v>
      </c>
      <c r="G3552" s="5" t="str">
        <f t="shared" si="54"/>
        <v>AUZY070820</v>
      </c>
      <c r="H3552" s="15">
        <v>450</v>
      </c>
    </row>
    <row r="3553" spans="1:8" x14ac:dyDescent="0.25">
      <c r="A3553" s="2" t="s">
        <v>1541</v>
      </c>
      <c r="B3553" s="2" t="s">
        <v>1542</v>
      </c>
      <c r="C3553" s="2" t="s">
        <v>10</v>
      </c>
      <c r="D3553" s="2" t="s">
        <v>609</v>
      </c>
      <c r="E3553" s="9" t="s">
        <v>7379</v>
      </c>
      <c r="F3553" s="5" t="s">
        <v>7380</v>
      </c>
      <c r="G3553" s="5" t="str">
        <f t="shared" si="54"/>
        <v>AEGN090717</v>
      </c>
      <c r="H3553" s="15">
        <v>450</v>
      </c>
    </row>
    <row r="3554" spans="1:8" x14ac:dyDescent="0.25">
      <c r="A3554" s="2" t="s">
        <v>1541</v>
      </c>
      <c r="B3554" s="2" t="s">
        <v>1542</v>
      </c>
      <c r="C3554" s="2" t="s">
        <v>10</v>
      </c>
      <c r="D3554" s="2" t="s">
        <v>609</v>
      </c>
      <c r="E3554" s="9" t="s">
        <v>7381</v>
      </c>
      <c r="F3554" s="5" t="s">
        <v>7382</v>
      </c>
      <c r="G3554" s="5" t="str">
        <f t="shared" si="54"/>
        <v>AAMI100930</v>
      </c>
      <c r="H3554" s="15">
        <v>450</v>
      </c>
    </row>
    <row r="3555" spans="1:8" x14ac:dyDescent="0.25">
      <c r="A3555" s="2" t="s">
        <v>1541</v>
      </c>
      <c r="B3555" s="2" t="s">
        <v>1542</v>
      </c>
      <c r="C3555" s="2" t="s">
        <v>10</v>
      </c>
      <c r="D3555" s="2" t="s">
        <v>609</v>
      </c>
      <c r="E3555" s="9" t="s">
        <v>7383</v>
      </c>
      <c r="F3555" s="5" t="s">
        <v>7384</v>
      </c>
      <c r="G3555" s="5" t="str">
        <f t="shared" si="54"/>
        <v>AACP091106</v>
      </c>
      <c r="H3555" s="15">
        <v>450</v>
      </c>
    </row>
    <row r="3556" spans="1:8" x14ac:dyDescent="0.25">
      <c r="A3556" s="2" t="s">
        <v>1541</v>
      </c>
      <c r="B3556" s="2" t="s">
        <v>1542</v>
      </c>
      <c r="C3556" s="2" t="s">
        <v>10</v>
      </c>
      <c r="D3556" s="2" t="s">
        <v>609</v>
      </c>
      <c r="E3556" s="9" t="s">
        <v>7385</v>
      </c>
      <c r="F3556" s="5" t="s">
        <v>7386</v>
      </c>
      <c r="G3556" s="5" t="str">
        <f t="shared" si="54"/>
        <v>BAFJ100220</v>
      </c>
      <c r="H3556" s="15">
        <v>450</v>
      </c>
    </row>
    <row r="3557" spans="1:8" x14ac:dyDescent="0.25">
      <c r="A3557" s="2" t="s">
        <v>1541</v>
      </c>
      <c r="B3557" s="2" t="s">
        <v>1542</v>
      </c>
      <c r="C3557" s="2" t="s">
        <v>10</v>
      </c>
      <c r="D3557" s="2" t="s">
        <v>609</v>
      </c>
      <c r="E3557" s="9" t="s">
        <v>7387</v>
      </c>
      <c r="F3557" s="5" t="s">
        <v>7388</v>
      </c>
      <c r="G3557" s="5" t="str">
        <f t="shared" si="54"/>
        <v>BANF100913</v>
      </c>
      <c r="H3557" s="15">
        <v>450</v>
      </c>
    </row>
    <row r="3558" spans="1:8" x14ac:dyDescent="0.25">
      <c r="A3558" s="2" t="s">
        <v>1541</v>
      </c>
      <c r="B3558" s="2" t="s">
        <v>1542</v>
      </c>
      <c r="C3558" s="2" t="s">
        <v>10</v>
      </c>
      <c r="D3558" s="2" t="s">
        <v>609</v>
      </c>
      <c r="E3558" s="9" t="s">
        <v>7389</v>
      </c>
      <c r="F3558" s="5" t="s">
        <v>7390</v>
      </c>
      <c r="G3558" s="5" t="str">
        <f t="shared" si="54"/>
        <v>CAPN080126</v>
      </c>
      <c r="H3558" s="15">
        <v>450</v>
      </c>
    </row>
    <row r="3559" spans="1:8" x14ac:dyDescent="0.25">
      <c r="A3559" s="2" t="s">
        <v>1541</v>
      </c>
      <c r="B3559" s="2" t="s">
        <v>1542</v>
      </c>
      <c r="C3559" s="2" t="s">
        <v>10</v>
      </c>
      <c r="D3559" s="2" t="s">
        <v>609</v>
      </c>
      <c r="E3559" s="9" t="s">
        <v>7391</v>
      </c>
      <c r="F3559" s="5" t="s">
        <v>7392</v>
      </c>
      <c r="G3559" s="5" t="str">
        <f t="shared" si="54"/>
        <v>CAPC100710</v>
      </c>
      <c r="H3559" s="15">
        <v>450</v>
      </c>
    </row>
    <row r="3560" spans="1:8" x14ac:dyDescent="0.25">
      <c r="A3560" s="2" t="s">
        <v>1541</v>
      </c>
      <c r="B3560" s="2" t="s">
        <v>1542</v>
      </c>
      <c r="C3560" s="2" t="s">
        <v>10</v>
      </c>
      <c r="D3560" s="2" t="s">
        <v>609</v>
      </c>
      <c r="E3560" s="9" t="s">
        <v>7393</v>
      </c>
      <c r="F3560" s="5" t="s">
        <v>7394</v>
      </c>
      <c r="G3560" s="5" t="str">
        <f t="shared" si="54"/>
        <v>CAAP080211</v>
      </c>
      <c r="H3560" s="15">
        <v>450</v>
      </c>
    </row>
    <row r="3561" spans="1:8" x14ac:dyDescent="0.25">
      <c r="A3561" s="2" t="s">
        <v>1541</v>
      </c>
      <c r="B3561" s="2" t="s">
        <v>1542</v>
      </c>
      <c r="C3561" s="2" t="s">
        <v>10</v>
      </c>
      <c r="D3561" s="2" t="s">
        <v>609</v>
      </c>
      <c r="E3561" s="9" t="s">
        <v>7395</v>
      </c>
      <c r="F3561" s="5" t="s">
        <v>7396</v>
      </c>
      <c r="G3561" s="5" t="str">
        <f t="shared" si="54"/>
        <v>CAZS070117</v>
      </c>
      <c r="H3561" s="15">
        <v>450</v>
      </c>
    </row>
    <row r="3562" spans="1:8" x14ac:dyDescent="0.25">
      <c r="A3562" s="2" t="s">
        <v>1541</v>
      </c>
      <c r="B3562" s="2" t="s">
        <v>1542</v>
      </c>
      <c r="C3562" s="2" t="s">
        <v>10</v>
      </c>
      <c r="D3562" s="2" t="s">
        <v>609</v>
      </c>
      <c r="E3562" s="9" t="s">
        <v>7397</v>
      </c>
      <c r="F3562" s="5" t="s">
        <v>7398</v>
      </c>
      <c r="G3562" s="5" t="str">
        <f t="shared" si="54"/>
        <v>CAAG091110</v>
      </c>
      <c r="H3562" s="15">
        <v>450</v>
      </c>
    </row>
    <row r="3563" spans="1:8" x14ac:dyDescent="0.25">
      <c r="A3563" s="2" t="s">
        <v>1541</v>
      </c>
      <c r="B3563" s="2" t="s">
        <v>1542</v>
      </c>
      <c r="C3563" s="2" t="s">
        <v>10</v>
      </c>
      <c r="D3563" s="2" t="s">
        <v>609</v>
      </c>
      <c r="E3563" s="9" t="s">
        <v>7399</v>
      </c>
      <c r="F3563" s="5" t="s">
        <v>7400</v>
      </c>
      <c r="G3563" s="5" t="str">
        <f t="shared" si="54"/>
        <v>CXCA061030</v>
      </c>
      <c r="H3563" s="15">
        <v>450</v>
      </c>
    </row>
    <row r="3564" spans="1:8" ht="22.5" x14ac:dyDescent="0.25">
      <c r="A3564" s="2" t="s">
        <v>1541</v>
      </c>
      <c r="B3564" s="2" t="s">
        <v>1542</v>
      </c>
      <c r="C3564" s="2" t="s">
        <v>10</v>
      </c>
      <c r="D3564" s="2" t="s">
        <v>609</v>
      </c>
      <c r="E3564" s="9" t="s">
        <v>7401</v>
      </c>
      <c r="F3564" s="5" t="s">
        <v>7402</v>
      </c>
      <c r="G3564" s="5" t="str">
        <f t="shared" si="54"/>
        <v>CACM091023</v>
      </c>
      <c r="H3564" s="15">
        <v>450</v>
      </c>
    </row>
    <row r="3565" spans="1:8" x14ac:dyDescent="0.25">
      <c r="A3565" s="2" t="s">
        <v>1541</v>
      </c>
      <c r="B3565" s="2" t="s">
        <v>1542</v>
      </c>
      <c r="C3565" s="2" t="s">
        <v>10</v>
      </c>
      <c r="D3565" s="2" t="s">
        <v>609</v>
      </c>
      <c r="E3565" s="9" t="s">
        <v>7403</v>
      </c>
      <c r="F3565" s="5" t="s">
        <v>7404</v>
      </c>
      <c r="G3565" s="5" t="str">
        <f t="shared" si="54"/>
        <v>CAGY071121</v>
      </c>
      <c r="H3565" s="15">
        <v>450</v>
      </c>
    </row>
    <row r="3566" spans="1:8" x14ac:dyDescent="0.25">
      <c r="A3566" s="2" t="s">
        <v>1541</v>
      </c>
      <c r="B3566" s="2" t="s">
        <v>1542</v>
      </c>
      <c r="C3566" s="2" t="s">
        <v>10</v>
      </c>
      <c r="D3566" s="2" t="s">
        <v>609</v>
      </c>
      <c r="E3566" s="9" t="s">
        <v>7405</v>
      </c>
      <c r="F3566" s="5" t="s">
        <v>7406</v>
      </c>
      <c r="G3566" s="5" t="str">
        <f t="shared" si="54"/>
        <v>CALB080913</v>
      </c>
      <c r="H3566" s="15">
        <v>450</v>
      </c>
    </row>
    <row r="3567" spans="1:8" x14ac:dyDescent="0.25">
      <c r="A3567" s="2" t="s">
        <v>1541</v>
      </c>
      <c r="B3567" s="2" t="s">
        <v>1542</v>
      </c>
      <c r="C3567" s="2" t="s">
        <v>10</v>
      </c>
      <c r="D3567" s="2" t="s">
        <v>609</v>
      </c>
      <c r="E3567" s="9" t="s">
        <v>7407</v>
      </c>
      <c r="F3567" s="5" t="s">
        <v>7408</v>
      </c>
      <c r="G3567" s="5" t="str">
        <f t="shared" si="54"/>
        <v>CAPM080822</v>
      </c>
      <c r="H3567" s="15">
        <v>450</v>
      </c>
    </row>
    <row r="3568" spans="1:8" x14ac:dyDescent="0.25">
      <c r="A3568" s="2" t="s">
        <v>1541</v>
      </c>
      <c r="B3568" s="2" t="s">
        <v>1542</v>
      </c>
      <c r="C3568" s="2" t="s">
        <v>10</v>
      </c>
      <c r="D3568" s="2" t="s">
        <v>609</v>
      </c>
      <c r="E3568" s="9" t="s">
        <v>7409</v>
      </c>
      <c r="F3568" s="5" t="s">
        <v>7410</v>
      </c>
      <c r="G3568" s="5" t="str">
        <f t="shared" si="54"/>
        <v>CARD090629</v>
      </c>
      <c r="H3568" s="15">
        <v>450</v>
      </c>
    </row>
    <row r="3569" spans="1:8" x14ac:dyDescent="0.25">
      <c r="A3569" s="2" t="s">
        <v>1541</v>
      </c>
      <c r="B3569" s="2" t="s">
        <v>1542</v>
      </c>
      <c r="C3569" s="2" t="s">
        <v>10</v>
      </c>
      <c r="D3569" s="2" t="s">
        <v>609</v>
      </c>
      <c r="E3569" s="9" t="s">
        <v>7411</v>
      </c>
      <c r="F3569" s="5" t="s">
        <v>7412</v>
      </c>
      <c r="G3569" s="5" t="str">
        <f t="shared" si="54"/>
        <v>CARD070808</v>
      </c>
      <c r="H3569" s="15">
        <v>450</v>
      </c>
    </row>
    <row r="3570" spans="1:8" x14ac:dyDescent="0.25">
      <c r="A3570" s="2" t="s">
        <v>1541</v>
      </c>
      <c r="B3570" s="2" t="s">
        <v>1542</v>
      </c>
      <c r="C3570" s="2" t="s">
        <v>10</v>
      </c>
      <c r="D3570" s="2" t="s">
        <v>609</v>
      </c>
      <c r="E3570" s="9" t="s">
        <v>7413</v>
      </c>
      <c r="F3570" s="5" t="s">
        <v>7414</v>
      </c>
      <c r="G3570" s="5" t="str">
        <f t="shared" si="54"/>
        <v>CAEB090203</v>
      </c>
      <c r="H3570" s="15">
        <v>450</v>
      </c>
    </row>
    <row r="3571" spans="1:8" x14ac:dyDescent="0.25">
      <c r="A3571" s="2" t="s">
        <v>1541</v>
      </c>
      <c r="B3571" s="2" t="s">
        <v>1542</v>
      </c>
      <c r="C3571" s="2" t="s">
        <v>10</v>
      </c>
      <c r="D3571" s="2" t="s">
        <v>609</v>
      </c>
      <c r="E3571" s="9" t="s">
        <v>7415</v>
      </c>
      <c r="F3571" s="5" t="s">
        <v>7416</v>
      </c>
      <c r="G3571" s="5" t="str">
        <f t="shared" si="54"/>
        <v>COAE070717</v>
      </c>
      <c r="H3571" s="15">
        <v>450</v>
      </c>
    </row>
    <row r="3572" spans="1:8" x14ac:dyDescent="0.25">
      <c r="A3572" s="2" t="s">
        <v>1541</v>
      </c>
      <c r="B3572" s="2" t="s">
        <v>1542</v>
      </c>
      <c r="C3572" s="2" t="s">
        <v>10</v>
      </c>
      <c r="D3572" s="2" t="s">
        <v>609</v>
      </c>
      <c r="E3572" s="9" t="s">
        <v>7417</v>
      </c>
      <c r="F3572" s="5" t="s">
        <v>7418</v>
      </c>
      <c r="G3572" s="5" t="str">
        <f t="shared" si="54"/>
        <v>COCY091111</v>
      </c>
      <c r="H3572" s="15">
        <v>450</v>
      </c>
    </row>
    <row r="3573" spans="1:8" x14ac:dyDescent="0.25">
      <c r="A3573" s="2" t="s">
        <v>1541</v>
      </c>
      <c r="B3573" s="2" t="s">
        <v>1542</v>
      </c>
      <c r="C3573" s="2" t="s">
        <v>10</v>
      </c>
      <c r="D3573" s="2" t="s">
        <v>609</v>
      </c>
      <c r="E3573" s="9" t="s">
        <v>7419</v>
      </c>
      <c r="F3573" s="5" t="s">
        <v>7420</v>
      </c>
      <c r="G3573" s="5" t="str">
        <f t="shared" si="54"/>
        <v>COPE080922</v>
      </c>
      <c r="H3573" s="15">
        <v>450</v>
      </c>
    </row>
    <row r="3574" spans="1:8" x14ac:dyDescent="0.25">
      <c r="A3574" s="2" t="s">
        <v>1541</v>
      </c>
      <c r="B3574" s="2" t="s">
        <v>1542</v>
      </c>
      <c r="C3574" s="2" t="s">
        <v>10</v>
      </c>
      <c r="D3574" s="2" t="s">
        <v>609</v>
      </c>
      <c r="E3574" s="9" t="s">
        <v>7421</v>
      </c>
      <c r="F3574" s="5" t="s">
        <v>7422</v>
      </c>
      <c r="G3574" s="5" t="str">
        <f t="shared" si="54"/>
        <v>CORO090907</v>
      </c>
      <c r="H3574" s="15">
        <v>450</v>
      </c>
    </row>
    <row r="3575" spans="1:8" x14ac:dyDescent="0.25">
      <c r="A3575" s="2" t="s">
        <v>1541</v>
      </c>
      <c r="B3575" s="2" t="s">
        <v>1542</v>
      </c>
      <c r="C3575" s="2" t="s">
        <v>10</v>
      </c>
      <c r="D3575" s="2" t="s">
        <v>609</v>
      </c>
      <c r="E3575" s="9" t="s">
        <v>7423</v>
      </c>
      <c r="F3575" s="5" t="s">
        <v>7424</v>
      </c>
      <c r="G3575" s="5" t="str">
        <f t="shared" si="54"/>
        <v>COCA090429</v>
      </c>
      <c r="H3575" s="15">
        <v>450</v>
      </c>
    </row>
    <row r="3576" spans="1:8" x14ac:dyDescent="0.25">
      <c r="A3576" s="2" t="s">
        <v>1541</v>
      </c>
      <c r="B3576" s="2" t="s">
        <v>1542</v>
      </c>
      <c r="C3576" s="2" t="s">
        <v>10</v>
      </c>
      <c r="D3576" s="2" t="s">
        <v>609</v>
      </c>
      <c r="E3576" s="9" t="s">
        <v>7425</v>
      </c>
      <c r="F3576" s="5" t="s">
        <v>7426</v>
      </c>
      <c r="G3576" s="5" t="str">
        <f t="shared" si="54"/>
        <v>COLG060702</v>
      </c>
      <c r="H3576" s="15">
        <v>450</v>
      </c>
    </row>
    <row r="3577" spans="1:8" x14ac:dyDescent="0.25">
      <c r="A3577" s="2" t="s">
        <v>1541</v>
      </c>
      <c r="B3577" s="2" t="s">
        <v>1542</v>
      </c>
      <c r="C3577" s="2" t="s">
        <v>10</v>
      </c>
      <c r="D3577" s="2" t="s">
        <v>609</v>
      </c>
      <c r="E3577" s="9" t="s">
        <v>7427</v>
      </c>
      <c r="F3577" s="5" t="s">
        <v>7428</v>
      </c>
      <c r="G3577" s="5" t="str">
        <f t="shared" si="54"/>
        <v>EUCL081111</v>
      </c>
      <c r="H3577" s="15">
        <v>450</v>
      </c>
    </row>
    <row r="3578" spans="1:8" x14ac:dyDescent="0.25">
      <c r="A3578" s="2" t="s">
        <v>1541</v>
      </c>
      <c r="B3578" s="2" t="s">
        <v>1542</v>
      </c>
      <c r="C3578" s="2" t="s">
        <v>10</v>
      </c>
      <c r="D3578" s="2" t="s">
        <v>609</v>
      </c>
      <c r="E3578" s="9" t="s">
        <v>7429</v>
      </c>
      <c r="F3578" s="5" t="s">
        <v>7430</v>
      </c>
      <c r="G3578" s="5" t="str">
        <f t="shared" si="54"/>
        <v>GAGB080404</v>
      </c>
      <c r="H3578" s="15">
        <v>450</v>
      </c>
    </row>
    <row r="3579" spans="1:8" x14ac:dyDescent="0.25">
      <c r="A3579" s="2" t="s">
        <v>1541</v>
      </c>
      <c r="B3579" s="2" t="s">
        <v>1542</v>
      </c>
      <c r="C3579" s="2" t="s">
        <v>10</v>
      </c>
      <c r="D3579" s="2" t="s">
        <v>609</v>
      </c>
      <c r="E3579" s="9" t="s">
        <v>7431</v>
      </c>
      <c r="F3579" s="5" t="s">
        <v>7432</v>
      </c>
      <c r="G3579" s="5" t="str">
        <f t="shared" si="54"/>
        <v>GALJ100918</v>
      </c>
      <c r="H3579" s="15">
        <v>450</v>
      </c>
    </row>
    <row r="3580" spans="1:8" x14ac:dyDescent="0.25">
      <c r="A3580" s="2" t="s">
        <v>1541</v>
      </c>
      <c r="B3580" s="2" t="s">
        <v>1542</v>
      </c>
      <c r="C3580" s="2" t="s">
        <v>10</v>
      </c>
      <c r="D3580" s="2" t="s">
        <v>609</v>
      </c>
      <c r="E3580" s="9" t="s">
        <v>7433</v>
      </c>
      <c r="F3580" s="5" t="s">
        <v>7434</v>
      </c>
      <c r="G3580" s="5" t="str">
        <f t="shared" ref="G3580:G3643" si="55">MID(F3580,1,10)</f>
        <v>GAMY091117</v>
      </c>
      <c r="H3580" s="15">
        <v>450</v>
      </c>
    </row>
    <row r="3581" spans="1:8" x14ac:dyDescent="0.25">
      <c r="A3581" s="2" t="s">
        <v>1541</v>
      </c>
      <c r="B3581" s="2" t="s">
        <v>1542</v>
      </c>
      <c r="C3581" s="2" t="s">
        <v>10</v>
      </c>
      <c r="D3581" s="2" t="s">
        <v>609</v>
      </c>
      <c r="E3581" s="9" t="s">
        <v>7435</v>
      </c>
      <c r="F3581" s="5" t="s">
        <v>7436</v>
      </c>
      <c r="G3581" s="5" t="str">
        <f t="shared" si="55"/>
        <v>GUME061226</v>
      </c>
      <c r="H3581" s="15">
        <v>450</v>
      </c>
    </row>
    <row r="3582" spans="1:8" x14ac:dyDescent="0.25">
      <c r="A3582" s="2" t="s">
        <v>1541</v>
      </c>
      <c r="B3582" s="2" t="s">
        <v>1542</v>
      </c>
      <c r="C3582" s="2" t="s">
        <v>10</v>
      </c>
      <c r="D3582" s="2" t="s">
        <v>609</v>
      </c>
      <c r="E3582" s="9" t="s">
        <v>7437</v>
      </c>
      <c r="F3582" s="5" t="s">
        <v>7438</v>
      </c>
      <c r="G3582" s="5" t="str">
        <f t="shared" si="55"/>
        <v>HEDM080715</v>
      </c>
      <c r="H3582" s="15">
        <v>450</v>
      </c>
    </row>
    <row r="3583" spans="1:8" x14ac:dyDescent="0.25">
      <c r="A3583" s="2" t="s">
        <v>1541</v>
      </c>
      <c r="B3583" s="2" t="s">
        <v>1542</v>
      </c>
      <c r="C3583" s="2" t="s">
        <v>10</v>
      </c>
      <c r="D3583" s="2" t="s">
        <v>609</v>
      </c>
      <c r="E3583" s="9" t="s">
        <v>7439</v>
      </c>
      <c r="F3583" s="5" t="s">
        <v>7440</v>
      </c>
      <c r="G3583" s="5" t="str">
        <f t="shared" si="55"/>
        <v>HEME101214</v>
      </c>
      <c r="H3583" s="15">
        <v>450</v>
      </c>
    </row>
    <row r="3584" spans="1:8" x14ac:dyDescent="0.25">
      <c r="A3584" s="2" t="s">
        <v>1541</v>
      </c>
      <c r="B3584" s="2" t="s">
        <v>1542</v>
      </c>
      <c r="C3584" s="2" t="s">
        <v>10</v>
      </c>
      <c r="D3584" s="2" t="s">
        <v>609</v>
      </c>
      <c r="E3584" s="9" t="s">
        <v>7441</v>
      </c>
      <c r="F3584" s="5" t="s">
        <v>7442</v>
      </c>
      <c r="G3584" s="5" t="str">
        <f t="shared" si="55"/>
        <v>HEPJ101130</v>
      </c>
      <c r="H3584" s="15">
        <v>450</v>
      </c>
    </row>
    <row r="3585" spans="1:8" x14ac:dyDescent="0.25">
      <c r="A3585" s="2" t="s">
        <v>1541</v>
      </c>
      <c r="B3585" s="2" t="s">
        <v>1542</v>
      </c>
      <c r="C3585" s="2" t="s">
        <v>10</v>
      </c>
      <c r="D3585" s="2" t="s">
        <v>609</v>
      </c>
      <c r="E3585" s="9" t="s">
        <v>7443</v>
      </c>
      <c r="F3585" s="5" t="s">
        <v>7444</v>
      </c>
      <c r="G3585" s="5" t="str">
        <f t="shared" si="55"/>
        <v>HERR100415</v>
      </c>
      <c r="H3585" s="15">
        <v>450</v>
      </c>
    </row>
    <row r="3586" spans="1:8" x14ac:dyDescent="0.25">
      <c r="A3586" s="2" t="s">
        <v>1541</v>
      </c>
      <c r="B3586" s="2" t="s">
        <v>1542</v>
      </c>
      <c r="C3586" s="2" t="s">
        <v>10</v>
      </c>
      <c r="D3586" s="2" t="s">
        <v>609</v>
      </c>
      <c r="E3586" s="9" t="s">
        <v>7445</v>
      </c>
      <c r="F3586" s="5" t="s">
        <v>7446</v>
      </c>
      <c r="G3586" s="5" t="str">
        <f t="shared" si="55"/>
        <v>HERE070429</v>
      </c>
      <c r="H3586" s="15">
        <v>450</v>
      </c>
    </row>
    <row r="3587" spans="1:8" x14ac:dyDescent="0.25">
      <c r="A3587" s="2" t="s">
        <v>1541</v>
      </c>
      <c r="B3587" s="2" t="s">
        <v>1542</v>
      </c>
      <c r="C3587" s="2" t="s">
        <v>10</v>
      </c>
      <c r="D3587" s="2" t="s">
        <v>609</v>
      </c>
      <c r="E3587" s="9" t="s">
        <v>7447</v>
      </c>
      <c r="F3587" s="5" t="s">
        <v>7448</v>
      </c>
      <c r="G3587" s="5" t="str">
        <f t="shared" si="55"/>
        <v>HECS060916</v>
      </c>
      <c r="H3587" s="15">
        <v>450</v>
      </c>
    </row>
    <row r="3588" spans="1:8" x14ac:dyDescent="0.25">
      <c r="A3588" s="2" t="s">
        <v>1541</v>
      </c>
      <c r="B3588" s="2" t="s">
        <v>1542</v>
      </c>
      <c r="C3588" s="2" t="s">
        <v>10</v>
      </c>
      <c r="D3588" s="2" t="s">
        <v>609</v>
      </c>
      <c r="E3588" s="9" t="s">
        <v>7449</v>
      </c>
      <c r="F3588" s="5" t="s">
        <v>7450</v>
      </c>
      <c r="G3588" s="5" t="str">
        <f t="shared" si="55"/>
        <v>LOBS080605</v>
      </c>
      <c r="H3588" s="15">
        <v>450</v>
      </c>
    </row>
    <row r="3589" spans="1:8" x14ac:dyDescent="0.25">
      <c r="A3589" s="2" t="s">
        <v>1541</v>
      </c>
      <c r="B3589" s="2" t="s">
        <v>1542</v>
      </c>
      <c r="C3589" s="2" t="s">
        <v>10</v>
      </c>
      <c r="D3589" s="2" t="s">
        <v>609</v>
      </c>
      <c r="E3589" s="9" t="s">
        <v>7451</v>
      </c>
      <c r="F3589" s="5" t="s">
        <v>7452</v>
      </c>
      <c r="G3589" s="5" t="str">
        <f t="shared" si="55"/>
        <v>LODA070919</v>
      </c>
      <c r="H3589" s="15">
        <v>450</v>
      </c>
    </row>
    <row r="3590" spans="1:8" x14ac:dyDescent="0.25">
      <c r="A3590" s="2" t="s">
        <v>1541</v>
      </c>
      <c r="B3590" s="2" t="s">
        <v>1542</v>
      </c>
      <c r="C3590" s="2" t="s">
        <v>10</v>
      </c>
      <c r="D3590" s="2" t="s">
        <v>609</v>
      </c>
      <c r="E3590" s="9" t="s">
        <v>7453</v>
      </c>
      <c r="F3590" s="5" t="s">
        <v>7454</v>
      </c>
      <c r="G3590" s="5" t="str">
        <f t="shared" si="55"/>
        <v>LOMA090616</v>
      </c>
      <c r="H3590" s="15">
        <v>450</v>
      </c>
    </row>
    <row r="3591" spans="1:8" x14ac:dyDescent="0.25">
      <c r="A3591" s="2" t="s">
        <v>1541</v>
      </c>
      <c r="B3591" s="2" t="s">
        <v>1542</v>
      </c>
      <c r="C3591" s="2" t="s">
        <v>10</v>
      </c>
      <c r="D3591" s="2" t="s">
        <v>609</v>
      </c>
      <c r="E3591" s="9" t="s">
        <v>7455</v>
      </c>
      <c r="F3591" s="5" t="s">
        <v>7456</v>
      </c>
      <c r="G3591" s="5" t="str">
        <f t="shared" si="55"/>
        <v>MEAM080127</v>
      </c>
      <c r="H3591" s="15">
        <v>450</v>
      </c>
    </row>
    <row r="3592" spans="1:8" x14ac:dyDescent="0.25">
      <c r="A3592" s="2" t="s">
        <v>1541</v>
      </c>
      <c r="B3592" s="2" t="s">
        <v>1542</v>
      </c>
      <c r="C3592" s="2" t="s">
        <v>10</v>
      </c>
      <c r="D3592" s="2" t="s">
        <v>609</v>
      </c>
      <c r="E3592" s="9" t="s">
        <v>7457</v>
      </c>
      <c r="F3592" s="5" t="s">
        <v>7458</v>
      </c>
      <c r="G3592" s="5" t="str">
        <f t="shared" si="55"/>
        <v>MIAJ070627</v>
      </c>
      <c r="H3592" s="15">
        <v>450</v>
      </c>
    </row>
    <row r="3593" spans="1:8" x14ac:dyDescent="0.25">
      <c r="A3593" s="2" t="s">
        <v>1541</v>
      </c>
      <c r="B3593" s="2" t="s">
        <v>1542</v>
      </c>
      <c r="C3593" s="2" t="s">
        <v>10</v>
      </c>
      <c r="D3593" s="2" t="s">
        <v>609</v>
      </c>
      <c r="E3593" s="9" t="s">
        <v>7459</v>
      </c>
      <c r="F3593" s="5" t="s">
        <v>7460</v>
      </c>
      <c r="G3593" s="5" t="str">
        <f t="shared" si="55"/>
        <v>MISS090314</v>
      </c>
      <c r="H3593" s="15">
        <v>450</v>
      </c>
    </row>
    <row r="3594" spans="1:8" x14ac:dyDescent="0.25">
      <c r="A3594" s="2" t="s">
        <v>1541</v>
      </c>
      <c r="B3594" s="2" t="s">
        <v>1542</v>
      </c>
      <c r="C3594" s="2" t="s">
        <v>10</v>
      </c>
      <c r="D3594" s="2" t="s">
        <v>609</v>
      </c>
      <c r="E3594" s="9" t="s">
        <v>7461</v>
      </c>
      <c r="F3594" s="5" t="s">
        <v>7462</v>
      </c>
      <c r="G3594" s="5" t="str">
        <f t="shared" si="55"/>
        <v>MOMC100421</v>
      </c>
      <c r="H3594" s="15">
        <v>450</v>
      </c>
    </row>
    <row r="3595" spans="1:8" x14ac:dyDescent="0.25">
      <c r="A3595" s="2" t="s">
        <v>1541</v>
      </c>
      <c r="B3595" s="2" t="s">
        <v>1542</v>
      </c>
      <c r="C3595" s="2" t="s">
        <v>10</v>
      </c>
      <c r="D3595" s="2" t="s">
        <v>609</v>
      </c>
      <c r="E3595" s="9" t="s">
        <v>7463</v>
      </c>
      <c r="F3595" s="5" t="s">
        <v>7464</v>
      </c>
      <c r="G3595" s="5" t="str">
        <f t="shared" si="55"/>
        <v>NUCJ091214</v>
      </c>
      <c r="H3595" s="15">
        <v>450</v>
      </c>
    </row>
    <row r="3596" spans="1:8" x14ac:dyDescent="0.25">
      <c r="A3596" s="2" t="s">
        <v>1541</v>
      </c>
      <c r="B3596" s="2" t="s">
        <v>1542</v>
      </c>
      <c r="C3596" s="2" t="s">
        <v>10</v>
      </c>
      <c r="D3596" s="2" t="s">
        <v>609</v>
      </c>
      <c r="E3596" s="9" t="s">
        <v>7465</v>
      </c>
      <c r="F3596" s="5" t="s">
        <v>7466</v>
      </c>
      <c r="G3596" s="5" t="str">
        <f t="shared" si="55"/>
        <v>OIPK100305</v>
      </c>
      <c r="H3596" s="15">
        <v>450</v>
      </c>
    </row>
    <row r="3597" spans="1:8" x14ac:dyDescent="0.25">
      <c r="A3597" s="2" t="s">
        <v>1541</v>
      </c>
      <c r="B3597" s="2" t="s">
        <v>1542</v>
      </c>
      <c r="C3597" s="2" t="s">
        <v>10</v>
      </c>
      <c r="D3597" s="2" t="s">
        <v>609</v>
      </c>
      <c r="E3597" s="9" t="s">
        <v>7467</v>
      </c>
      <c r="F3597" s="5" t="s">
        <v>7468</v>
      </c>
      <c r="G3597" s="5" t="str">
        <f t="shared" si="55"/>
        <v>PACM090711</v>
      </c>
      <c r="H3597" s="15">
        <v>450</v>
      </c>
    </row>
    <row r="3598" spans="1:8" x14ac:dyDescent="0.25">
      <c r="A3598" s="2" t="s">
        <v>1541</v>
      </c>
      <c r="B3598" s="2" t="s">
        <v>1542</v>
      </c>
      <c r="C3598" s="2" t="s">
        <v>10</v>
      </c>
      <c r="D3598" s="2" t="s">
        <v>609</v>
      </c>
      <c r="E3598" s="9" t="s">
        <v>7469</v>
      </c>
      <c r="F3598" s="5" t="s">
        <v>7470</v>
      </c>
      <c r="G3598" s="5" t="str">
        <f t="shared" si="55"/>
        <v>PEAV091107</v>
      </c>
      <c r="H3598" s="15">
        <v>450</v>
      </c>
    </row>
    <row r="3599" spans="1:8" x14ac:dyDescent="0.25">
      <c r="A3599" s="2" t="s">
        <v>1541</v>
      </c>
      <c r="B3599" s="2" t="s">
        <v>1542</v>
      </c>
      <c r="C3599" s="2" t="s">
        <v>10</v>
      </c>
      <c r="D3599" s="2" t="s">
        <v>609</v>
      </c>
      <c r="E3599" s="9" t="s">
        <v>7471</v>
      </c>
      <c r="F3599" s="5" t="s">
        <v>7472</v>
      </c>
      <c r="G3599" s="5" t="str">
        <f t="shared" si="55"/>
        <v>PEIG081125</v>
      </c>
      <c r="H3599" s="15">
        <v>450</v>
      </c>
    </row>
    <row r="3600" spans="1:8" x14ac:dyDescent="0.25">
      <c r="A3600" s="2" t="s">
        <v>1541</v>
      </c>
      <c r="B3600" s="2" t="s">
        <v>1542</v>
      </c>
      <c r="C3600" s="2" t="s">
        <v>10</v>
      </c>
      <c r="D3600" s="2" t="s">
        <v>609</v>
      </c>
      <c r="E3600" s="9" t="s">
        <v>7473</v>
      </c>
      <c r="F3600" s="5" t="s">
        <v>7474</v>
      </c>
      <c r="G3600" s="5" t="str">
        <f t="shared" si="55"/>
        <v>PELA090812</v>
      </c>
      <c r="H3600" s="15">
        <v>450</v>
      </c>
    </row>
    <row r="3601" spans="1:8" x14ac:dyDescent="0.25">
      <c r="A3601" s="2" t="s">
        <v>1541</v>
      </c>
      <c r="B3601" s="2" t="s">
        <v>1542</v>
      </c>
      <c r="C3601" s="2" t="s">
        <v>10</v>
      </c>
      <c r="D3601" s="2" t="s">
        <v>609</v>
      </c>
      <c r="E3601" s="9" t="s">
        <v>7475</v>
      </c>
      <c r="F3601" s="5" t="s">
        <v>7476</v>
      </c>
      <c r="G3601" s="5" t="str">
        <f t="shared" si="55"/>
        <v>PEMD090812</v>
      </c>
      <c r="H3601" s="15">
        <v>450</v>
      </c>
    </row>
    <row r="3602" spans="1:8" x14ac:dyDescent="0.25">
      <c r="A3602" s="2" t="s">
        <v>1541</v>
      </c>
      <c r="B3602" s="2" t="s">
        <v>1542</v>
      </c>
      <c r="C3602" s="2" t="s">
        <v>10</v>
      </c>
      <c r="D3602" s="2" t="s">
        <v>609</v>
      </c>
      <c r="E3602" s="9" t="s">
        <v>7477</v>
      </c>
      <c r="F3602" s="5" t="s">
        <v>7478</v>
      </c>
      <c r="G3602" s="5" t="str">
        <f t="shared" si="55"/>
        <v>POMM060324</v>
      </c>
      <c r="H3602" s="15">
        <v>450</v>
      </c>
    </row>
    <row r="3603" spans="1:8" x14ac:dyDescent="0.25">
      <c r="A3603" s="2" t="s">
        <v>1541</v>
      </c>
      <c r="B3603" s="2" t="s">
        <v>1542</v>
      </c>
      <c r="C3603" s="2" t="s">
        <v>10</v>
      </c>
      <c r="D3603" s="2" t="s">
        <v>609</v>
      </c>
      <c r="E3603" s="9" t="s">
        <v>7479</v>
      </c>
      <c r="F3603" s="5" t="s">
        <v>7480</v>
      </c>
      <c r="G3603" s="5" t="str">
        <f t="shared" si="55"/>
        <v>PACG070609</v>
      </c>
      <c r="H3603" s="15">
        <v>450</v>
      </c>
    </row>
    <row r="3604" spans="1:8" x14ac:dyDescent="0.25">
      <c r="A3604" s="2" t="s">
        <v>1541</v>
      </c>
      <c r="B3604" s="2" t="s">
        <v>1542</v>
      </c>
      <c r="C3604" s="2" t="s">
        <v>10</v>
      </c>
      <c r="D3604" s="2" t="s">
        <v>609</v>
      </c>
      <c r="E3604" s="9" t="s">
        <v>7481</v>
      </c>
      <c r="F3604" s="5" t="s">
        <v>7482</v>
      </c>
      <c r="G3604" s="5" t="str">
        <f t="shared" si="55"/>
        <v>PARI060916</v>
      </c>
      <c r="H3604" s="15">
        <v>450</v>
      </c>
    </row>
    <row r="3605" spans="1:8" x14ac:dyDescent="0.25">
      <c r="A3605" s="2" t="s">
        <v>1541</v>
      </c>
      <c r="B3605" s="2" t="s">
        <v>1542</v>
      </c>
      <c r="C3605" s="2" t="s">
        <v>10</v>
      </c>
      <c r="D3605" s="2" t="s">
        <v>609</v>
      </c>
      <c r="E3605" s="9" t="s">
        <v>7483</v>
      </c>
      <c r="F3605" s="5" t="s">
        <v>7484</v>
      </c>
      <c r="G3605" s="5" t="str">
        <f t="shared" si="55"/>
        <v>PUSD060116</v>
      </c>
      <c r="H3605" s="15">
        <v>450</v>
      </c>
    </row>
    <row r="3606" spans="1:8" x14ac:dyDescent="0.25">
      <c r="A3606" s="2" t="s">
        <v>1541</v>
      </c>
      <c r="B3606" s="2" t="s">
        <v>1542</v>
      </c>
      <c r="C3606" s="2" t="s">
        <v>10</v>
      </c>
      <c r="D3606" s="2" t="s">
        <v>609</v>
      </c>
      <c r="E3606" s="9" t="s">
        <v>7485</v>
      </c>
      <c r="F3606" s="5" t="s">
        <v>7486</v>
      </c>
      <c r="G3606" s="5" t="str">
        <f t="shared" si="55"/>
        <v>QUPF090129</v>
      </c>
      <c r="H3606" s="15">
        <v>450</v>
      </c>
    </row>
    <row r="3607" spans="1:8" x14ac:dyDescent="0.25">
      <c r="A3607" s="2" t="s">
        <v>1541</v>
      </c>
      <c r="B3607" s="2" t="s">
        <v>1542</v>
      </c>
      <c r="C3607" s="2" t="s">
        <v>10</v>
      </c>
      <c r="D3607" s="2" t="s">
        <v>609</v>
      </c>
      <c r="E3607" s="9" t="s">
        <v>7487</v>
      </c>
      <c r="F3607" s="5" t="s">
        <v>7488</v>
      </c>
      <c r="G3607" s="5" t="str">
        <f t="shared" si="55"/>
        <v>ROCJ071216</v>
      </c>
      <c r="H3607" s="15">
        <v>450</v>
      </c>
    </row>
    <row r="3608" spans="1:8" x14ac:dyDescent="0.25">
      <c r="A3608" s="2" t="s">
        <v>1541</v>
      </c>
      <c r="B3608" s="2" t="s">
        <v>1542</v>
      </c>
      <c r="C3608" s="2" t="s">
        <v>10</v>
      </c>
      <c r="D3608" s="2" t="s">
        <v>609</v>
      </c>
      <c r="E3608" s="9" t="s">
        <v>7489</v>
      </c>
      <c r="F3608" s="5" t="s">
        <v>7490</v>
      </c>
      <c r="G3608" s="5" t="str">
        <f t="shared" si="55"/>
        <v>ROMF081004</v>
      </c>
      <c r="H3608" s="15">
        <v>450</v>
      </c>
    </row>
    <row r="3609" spans="1:8" x14ac:dyDescent="0.25">
      <c r="A3609" s="2" t="s">
        <v>1541</v>
      </c>
      <c r="B3609" s="2" t="s">
        <v>1542</v>
      </c>
      <c r="C3609" s="2" t="s">
        <v>10</v>
      </c>
      <c r="D3609" s="2" t="s">
        <v>609</v>
      </c>
      <c r="E3609" s="9" t="s">
        <v>7491</v>
      </c>
      <c r="F3609" s="5" t="s">
        <v>7492</v>
      </c>
      <c r="G3609" s="5" t="str">
        <f t="shared" si="55"/>
        <v>RUVK070220</v>
      </c>
      <c r="H3609" s="15">
        <v>450</v>
      </c>
    </row>
    <row r="3610" spans="1:8" x14ac:dyDescent="0.25">
      <c r="A3610" s="2" t="s">
        <v>1541</v>
      </c>
      <c r="B3610" s="2" t="s">
        <v>1542</v>
      </c>
      <c r="C3610" s="2" t="s">
        <v>10</v>
      </c>
      <c r="D3610" s="2" t="s">
        <v>609</v>
      </c>
      <c r="E3610" s="9" t="s">
        <v>7493</v>
      </c>
      <c r="F3610" s="5" t="s">
        <v>7494</v>
      </c>
      <c r="G3610" s="5" t="str">
        <f t="shared" si="55"/>
        <v>SARD090204</v>
      </c>
      <c r="H3610" s="15">
        <v>450</v>
      </c>
    </row>
    <row r="3611" spans="1:8" x14ac:dyDescent="0.25">
      <c r="A3611" s="2" t="s">
        <v>1541</v>
      </c>
      <c r="B3611" s="2" t="s">
        <v>1542</v>
      </c>
      <c r="C3611" s="2" t="s">
        <v>10</v>
      </c>
      <c r="D3611" s="2" t="s">
        <v>609</v>
      </c>
      <c r="E3611" s="9" t="s">
        <v>7495</v>
      </c>
      <c r="F3611" s="5" t="s">
        <v>7496</v>
      </c>
      <c r="G3611" s="5" t="str">
        <f t="shared" si="55"/>
        <v>SAJA080815</v>
      </c>
      <c r="H3611" s="15">
        <v>450</v>
      </c>
    </row>
    <row r="3612" spans="1:8" x14ac:dyDescent="0.25">
      <c r="A3612" s="2" t="s">
        <v>1541</v>
      </c>
      <c r="B3612" s="2" t="s">
        <v>1542</v>
      </c>
      <c r="C3612" s="2" t="s">
        <v>10</v>
      </c>
      <c r="D3612" s="2" t="s">
        <v>609</v>
      </c>
      <c r="E3612" s="9" t="s">
        <v>7497</v>
      </c>
      <c r="F3612" s="5" t="s">
        <v>7498</v>
      </c>
      <c r="G3612" s="5" t="str">
        <f t="shared" si="55"/>
        <v>SAMM070411</v>
      </c>
      <c r="H3612" s="15">
        <v>450</v>
      </c>
    </row>
    <row r="3613" spans="1:8" x14ac:dyDescent="0.25">
      <c r="A3613" s="2" t="s">
        <v>1541</v>
      </c>
      <c r="B3613" s="2" t="s">
        <v>1542</v>
      </c>
      <c r="C3613" s="2" t="s">
        <v>10</v>
      </c>
      <c r="D3613" s="2" t="s">
        <v>609</v>
      </c>
      <c r="E3613" s="9" t="s">
        <v>7499</v>
      </c>
      <c r="F3613" s="5" t="s">
        <v>7500</v>
      </c>
      <c r="G3613" s="5" t="str">
        <f t="shared" si="55"/>
        <v>SICA091023</v>
      </c>
      <c r="H3613" s="15">
        <v>450</v>
      </c>
    </row>
    <row r="3614" spans="1:8" x14ac:dyDescent="0.25">
      <c r="A3614" s="2" t="s">
        <v>1541</v>
      </c>
      <c r="B3614" s="2" t="s">
        <v>1542</v>
      </c>
      <c r="C3614" s="2" t="s">
        <v>10</v>
      </c>
      <c r="D3614" s="2" t="s">
        <v>609</v>
      </c>
      <c r="E3614" s="9" t="s">
        <v>7501</v>
      </c>
      <c r="F3614" s="5" t="s">
        <v>7502</v>
      </c>
      <c r="G3614" s="5" t="str">
        <f t="shared" si="55"/>
        <v>TICD080429</v>
      </c>
      <c r="H3614" s="15">
        <v>450</v>
      </c>
    </row>
    <row r="3615" spans="1:8" x14ac:dyDescent="0.25">
      <c r="A3615" s="2" t="s">
        <v>1541</v>
      </c>
      <c r="B3615" s="2" t="s">
        <v>1542</v>
      </c>
      <c r="C3615" s="2" t="s">
        <v>10</v>
      </c>
      <c r="D3615" s="2" t="s">
        <v>609</v>
      </c>
      <c r="E3615" s="9" t="s">
        <v>7503</v>
      </c>
      <c r="F3615" s="5" t="s">
        <v>7504</v>
      </c>
      <c r="G3615" s="5" t="str">
        <f t="shared" si="55"/>
        <v>UIAF080429</v>
      </c>
      <c r="H3615" s="15">
        <v>450</v>
      </c>
    </row>
    <row r="3616" spans="1:8" x14ac:dyDescent="0.25">
      <c r="A3616" s="2" t="s">
        <v>1541</v>
      </c>
      <c r="B3616" s="2" t="s">
        <v>1542</v>
      </c>
      <c r="C3616" s="2" t="s">
        <v>10</v>
      </c>
      <c r="D3616" s="2" t="s">
        <v>609</v>
      </c>
      <c r="E3616" s="9" t="s">
        <v>7505</v>
      </c>
      <c r="F3616" s="5" t="s">
        <v>7506</v>
      </c>
      <c r="G3616" s="5" t="str">
        <f t="shared" si="55"/>
        <v>ZESR070801</v>
      </c>
      <c r="H3616" s="15">
        <v>450</v>
      </c>
    </row>
    <row r="3617" spans="1:8" x14ac:dyDescent="0.25">
      <c r="A3617" s="2" t="s">
        <v>1541</v>
      </c>
      <c r="B3617" s="2" t="s">
        <v>1542</v>
      </c>
      <c r="C3617" s="2" t="s">
        <v>10</v>
      </c>
      <c r="D3617" s="2" t="s">
        <v>609</v>
      </c>
      <c r="E3617" s="9" t="s">
        <v>7507</v>
      </c>
      <c r="F3617" s="5" t="s">
        <v>7508</v>
      </c>
      <c r="G3617" s="5" t="str">
        <f t="shared" si="55"/>
        <v>AIVJ091027</v>
      </c>
      <c r="H3617" s="15">
        <v>450</v>
      </c>
    </row>
    <row r="3618" spans="1:8" x14ac:dyDescent="0.25">
      <c r="A3618" s="2" t="s">
        <v>1541</v>
      </c>
      <c r="B3618" s="2" t="s">
        <v>1542</v>
      </c>
      <c r="C3618" s="2" t="s">
        <v>10</v>
      </c>
      <c r="D3618" s="2" t="s">
        <v>609</v>
      </c>
      <c r="E3618" s="9" t="s">
        <v>7509</v>
      </c>
      <c r="F3618" s="5" t="s">
        <v>7510</v>
      </c>
      <c r="G3618" s="5" t="str">
        <f t="shared" si="55"/>
        <v>CACY071210</v>
      </c>
      <c r="H3618" s="15">
        <v>450</v>
      </c>
    </row>
    <row r="3619" spans="1:8" x14ac:dyDescent="0.25">
      <c r="A3619" s="2" t="s">
        <v>1541</v>
      </c>
      <c r="B3619" s="2" t="s">
        <v>1542</v>
      </c>
      <c r="C3619" s="2" t="s">
        <v>10</v>
      </c>
      <c r="D3619" s="2" t="s">
        <v>609</v>
      </c>
      <c r="E3619" s="9" t="s">
        <v>7511</v>
      </c>
      <c r="F3619" s="5" t="s">
        <v>7512</v>
      </c>
      <c r="G3619" s="5" t="str">
        <f t="shared" si="55"/>
        <v>GAML070605</v>
      </c>
      <c r="H3619" s="15">
        <v>450</v>
      </c>
    </row>
    <row r="3620" spans="1:8" x14ac:dyDescent="0.25">
      <c r="A3620" s="2" t="s">
        <v>1541</v>
      </c>
      <c r="B3620" s="2" t="s">
        <v>1542</v>
      </c>
      <c r="C3620" s="2" t="s">
        <v>10</v>
      </c>
      <c r="D3620" s="2" t="s">
        <v>609</v>
      </c>
      <c r="E3620" s="9" t="s">
        <v>7513</v>
      </c>
      <c r="F3620" s="5" t="s">
        <v>7514</v>
      </c>
      <c r="G3620" s="5" t="str">
        <f t="shared" si="55"/>
        <v>GOPN080204</v>
      </c>
      <c r="H3620" s="15">
        <v>450</v>
      </c>
    </row>
    <row r="3621" spans="1:8" x14ac:dyDescent="0.25">
      <c r="A3621" s="2" t="s">
        <v>1541</v>
      </c>
      <c r="B3621" s="2" t="s">
        <v>1542</v>
      </c>
      <c r="C3621" s="2" t="s">
        <v>10</v>
      </c>
      <c r="D3621" s="2" t="s">
        <v>609</v>
      </c>
      <c r="E3621" s="9" t="s">
        <v>7515</v>
      </c>
      <c r="F3621" s="5" t="s">
        <v>7516</v>
      </c>
      <c r="G3621" s="5" t="str">
        <f t="shared" si="55"/>
        <v>GULA091103</v>
      </c>
      <c r="H3621" s="15">
        <v>450</v>
      </c>
    </row>
    <row r="3622" spans="1:8" x14ac:dyDescent="0.25">
      <c r="A3622" s="2" t="s">
        <v>1541</v>
      </c>
      <c r="B3622" s="2" t="s">
        <v>1542</v>
      </c>
      <c r="C3622" s="2" t="s">
        <v>10</v>
      </c>
      <c r="D3622" s="2" t="s">
        <v>609</v>
      </c>
      <c r="E3622" s="9" t="s">
        <v>7517</v>
      </c>
      <c r="F3622" s="5" t="s">
        <v>7518</v>
      </c>
      <c r="G3622" s="5" t="str">
        <f t="shared" si="55"/>
        <v>HAHO080519</v>
      </c>
      <c r="H3622" s="15">
        <v>450</v>
      </c>
    </row>
    <row r="3623" spans="1:8" x14ac:dyDescent="0.25">
      <c r="A3623" s="2" t="s">
        <v>1541</v>
      </c>
      <c r="B3623" s="2" t="s">
        <v>1542</v>
      </c>
      <c r="C3623" s="2" t="s">
        <v>10</v>
      </c>
      <c r="D3623" s="2" t="s">
        <v>609</v>
      </c>
      <c r="E3623" s="9" t="s">
        <v>7519</v>
      </c>
      <c r="F3623" s="5" t="s">
        <v>7520</v>
      </c>
      <c r="G3623" s="5" t="str">
        <f t="shared" si="55"/>
        <v>JIHN090904</v>
      </c>
      <c r="H3623" s="15">
        <v>450</v>
      </c>
    </row>
    <row r="3624" spans="1:8" x14ac:dyDescent="0.25">
      <c r="A3624" s="2" t="s">
        <v>1541</v>
      </c>
      <c r="B3624" s="2" t="s">
        <v>1542</v>
      </c>
      <c r="C3624" s="2" t="s">
        <v>10</v>
      </c>
      <c r="D3624" s="2" t="s">
        <v>609</v>
      </c>
      <c r="E3624" s="9" t="s">
        <v>7521</v>
      </c>
      <c r="F3624" s="5" t="s">
        <v>7522</v>
      </c>
      <c r="G3624" s="5" t="str">
        <f t="shared" si="55"/>
        <v>LERC070717</v>
      </c>
      <c r="H3624" s="15">
        <v>450</v>
      </c>
    </row>
    <row r="3625" spans="1:8" ht="22.5" x14ac:dyDescent="0.25">
      <c r="A3625" s="2" t="s">
        <v>1541</v>
      </c>
      <c r="B3625" s="2" t="s">
        <v>1542</v>
      </c>
      <c r="C3625" s="2" t="s">
        <v>10</v>
      </c>
      <c r="D3625" s="2" t="s">
        <v>609</v>
      </c>
      <c r="E3625" s="9" t="s">
        <v>7523</v>
      </c>
      <c r="F3625" s="5" t="s">
        <v>7524</v>
      </c>
      <c r="G3625" s="5" t="str">
        <f t="shared" si="55"/>
        <v>PAHR060210</v>
      </c>
      <c r="H3625" s="15">
        <v>450</v>
      </c>
    </row>
    <row r="3626" spans="1:8" x14ac:dyDescent="0.25">
      <c r="A3626" s="2" t="s">
        <v>1541</v>
      </c>
      <c r="B3626" s="2" t="s">
        <v>1542</v>
      </c>
      <c r="C3626" s="2" t="s">
        <v>10</v>
      </c>
      <c r="D3626" s="2" t="s">
        <v>609</v>
      </c>
      <c r="E3626" s="9" t="s">
        <v>7525</v>
      </c>
      <c r="F3626" s="5" t="s">
        <v>7526</v>
      </c>
      <c r="G3626" s="5" t="str">
        <f t="shared" si="55"/>
        <v>PERH100603</v>
      </c>
      <c r="H3626" s="15">
        <v>450</v>
      </c>
    </row>
    <row r="3627" spans="1:8" x14ac:dyDescent="0.25">
      <c r="A3627" s="2" t="s">
        <v>1541</v>
      </c>
      <c r="B3627" s="2" t="s">
        <v>1542</v>
      </c>
      <c r="C3627" s="2" t="s">
        <v>10</v>
      </c>
      <c r="D3627" s="2" t="s">
        <v>609</v>
      </c>
      <c r="E3627" s="9" t="s">
        <v>7527</v>
      </c>
      <c r="F3627" s="5" t="s">
        <v>7528</v>
      </c>
      <c r="G3627" s="5" t="str">
        <f t="shared" si="55"/>
        <v>PIGE091005</v>
      </c>
      <c r="H3627" s="15">
        <v>450</v>
      </c>
    </row>
    <row r="3628" spans="1:8" x14ac:dyDescent="0.25">
      <c r="A3628" s="2" t="s">
        <v>1541</v>
      </c>
      <c r="B3628" s="2" t="s">
        <v>1542</v>
      </c>
      <c r="C3628" s="2" t="s">
        <v>10</v>
      </c>
      <c r="D3628" s="2" t="s">
        <v>609</v>
      </c>
      <c r="E3628" s="9" t="s">
        <v>7529</v>
      </c>
      <c r="F3628" s="5" t="s">
        <v>7530</v>
      </c>
      <c r="G3628" s="5" t="str">
        <f t="shared" si="55"/>
        <v>REAG080926</v>
      </c>
      <c r="H3628" s="15">
        <v>450</v>
      </c>
    </row>
    <row r="3629" spans="1:8" x14ac:dyDescent="0.25">
      <c r="A3629" s="2" t="s">
        <v>1541</v>
      </c>
      <c r="B3629" s="2" t="s">
        <v>1542</v>
      </c>
      <c r="C3629" s="2" t="s">
        <v>10</v>
      </c>
      <c r="D3629" s="2" t="s">
        <v>609</v>
      </c>
      <c r="E3629" s="9" t="s">
        <v>7531</v>
      </c>
      <c r="F3629" s="5" t="s">
        <v>7532</v>
      </c>
      <c r="G3629" s="5" t="str">
        <f t="shared" si="55"/>
        <v>RELA090101</v>
      </c>
      <c r="H3629" s="15">
        <v>450</v>
      </c>
    </row>
    <row r="3630" spans="1:8" x14ac:dyDescent="0.25">
      <c r="A3630" s="2" t="s">
        <v>1541</v>
      </c>
      <c r="B3630" s="2" t="s">
        <v>1542</v>
      </c>
      <c r="C3630" s="2" t="s">
        <v>10</v>
      </c>
      <c r="D3630" s="2" t="s">
        <v>609</v>
      </c>
      <c r="E3630" s="9" t="s">
        <v>7533</v>
      </c>
      <c r="F3630" s="5" t="s">
        <v>7534</v>
      </c>
      <c r="G3630" s="5" t="str">
        <f t="shared" si="55"/>
        <v>RORF071011</v>
      </c>
      <c r="H3630" s="15">
        <v>450</v>
      </c>
    </row>
    <row r="3631" spans="1:8" x14ac:dyDescent="0.25">
      <c r="A3631" s="2" t="s">
        <v>1541</v>
      </c>
      <c r="B3631" s="2" t="s">
        <v>1542</v>
      </c>
      <c r="C3631" s="2" t="s">
        <v>10</v>
      </c>
      <c r="D3631" s="2" t="s">
        <v>609</v>
      </c>
      <c r="E3631" s="9" t="s">
        <v>7535</v>
      </c>
      <c r="F3631" s="5" t="s">
        <v>7536</v>
      </c>
      <c r="G3631" s="5" t="str">
        <f t="shared" si="55"/>
        <v>AICX061103</v>
      </c>
      <c r="H3631" s="15">
        <v>450</v>
      </c>
    </row>
    <row r="3632" spans="1:8" x14ac:dyDescent="0.25">
      <c r="A3632" s="2" t="s">
        <v>1541</v>
      </c>
      <c r="B3632" s="2" t="s">
        <v>1542</v>
      </c>
      <c r="C3632" s="2" t="s">
        <v>10</v>
      </c>
      <c r="D3632" s="2" t="s">
        <v>609</v>
      </c>
      <c r="E3632" s="9" t="s">
        <v>7537</v>
      </c>
      <c r="F3632" s="5" t="s">
        <v>7538</v>
      </c>
      <c r="G3632" s="5" t="str">
        <f t="shared" si="55"/>
        <v>AISF080513</v>
      </c>
      <c r="H3632" s="15">
        <v>450</v>
      </c>
    </row>
    <row r="3633" spans="1:8" x14ac:dyDescent="0.25">
      <c r="A3633" s="2" t="s">
        <v>1541</v>
      </c>
      <c r="B3633" s="2" t="s">
        <v>1542</v>
      </c>
      <c r="C3633" s="2" t="s">
        <v>10</v>
      </c>
      <c r="D3633" s="2" t="s">
        <v>609</v>
      </c>
      <c r="E3633" s="9" t="s">
        <v>7539</v>
      </c>
      <c r="F3633" s="5" t="s">
        <v>7540</v>
      </c>
      <c r="G3633" s="5" t="str">
        <f t="shared" si="55"/>
        <v>CACJ090423</v>
      </c>
      <c r="H3633" s="15">
        <v>450</v>
      </c>
    </row>
    <row r="3634" spans="1:8" x14ac:dyDescent="0.25">
      <c r="A3634" s="2" t="s">
        <v>1541</v>
      </c>
      <c r="B3634" s="2" t="s">
        <v>1542</v>
      </c>
      <c r="C3634" s="2" t="s">
        <v>10</v>
      </c>
      <c r="D3634" s="2" t="s">
        <v>609</v>
      </c>
      <c r="E3634" s="9" t="s">
        <v>7541</v>
      </c>
      <c r="F3634" s="5" t="s">
        <v>7542</v>
      </c>
      <c r="G3634" s="5" t="str">
        <f t="shared" si="55"/>
        <v>CAEI070607</v>
      </c>
      <c r="H3634" s="15">
        <v>450</v>
      </c>
    </row>
    <row r="3635" spans="1:8" x14ac:dyDescent="0.25">
      <c r="A3635" s="2" t="s">
        <v>1541</v>
      </c>
      <c r="B3635" s="2" t="s">
        <v>1542</v>
      </c>
      <c r="C3635" s="2" t="s">
        <v>10</v>
      </c>
      <c r="D3635" s="2" t="s">
        <v>609</v>
      </c>
      <c r="E3635" s="9" t="s">
        <v>7543</v>
      </c>
      <c r="F3635" s="5" t="s">
        <v>7544</v>
      </c>
      <c r="G3635" s="5" t="str">
        <f t="shared" si="55"/>
        <v>CABJ071020</v>
      </c>
      <c r="H3635" s="15">
        <v>450</v>
      </c>
    </row>
    <row r="3636" spans="1:8" x14ac:dyDescent="0.25">
      <c r="A3636" s="2" t="s">
        <v>1541</v>
      </c>
      <c r="B3636" s="2" t="s">
        <v>1542</v>
      </c>
      <c r="C3636" s="2" t="s">
        <v>10</v>
      </c>
      <c r="D3636" s="2" t="s">
        <v>609</v>
      </c>
      <c r="E3636" s="9" t="s">
        <v>7545</v>
      </c>
      <c r="F3636" s="5" t="s">
        <v>7546</v>
      </c>
      <c r="G3636" s="5" t="str">
        <f t="shared" si="55"/>
        <v>CASL060429</v>
      </c>
      <c r="H3636" s="15">
        <v>450</v>
      </c>
    </row>
    <row r="3637" spans="1:8" x14ac:dyDescent="0.25">
      <c r="A3637" s="2" t="s">
        <v>1541</v>
      </c>
      <c r="B3637" s="2" t="s">
        <v>1542</v>
      </c>
      <c r="C3637" s="2" t="s">
        <v>10</v>
      </c>
      <c r="D3637" s="2" t="s">
        <v>609</v>
      </c>
      <c r="E3637" s="9" t="s">
        <v>7547</v>
      </c>
      <c r="F3637" s="5" t="s">
        <v>7548</v>
      </c>
      <c r="G3637" s="5" t="str">
        <f t="shared" si="55"/>
        <v>CIGD090410</v>
      </c>
      <c r="H3637" s="15">
        <v>450</v>
      </c>
    </row>
    <row r="3638" spans="1:8" x14ac:dyDescent="0.25">
      <c r="A3638" s="2" t="s">
        <v>1541</v>
      </c>
      <c r="B3638" s="2" t="s">
        <v>1542</v>
      </c>
      <c r="C3638" s="2" t="s">
        <v>10</v>
      </c>
      <c r="D3638" s="2" t="s">
        <v>609</v>
      </c>
      <c r="E3638" s="9" t="s">
        <v>7549</v>
      </c>
      <c r="F3638" s="5" t="s">
        <v>7550</v>
      </c>
      <c r="G3638" s="5" t="str">
        <f t="shared" si="55"/>
        <v>COUB060309</v>
      </c>
      <c r="H3638" s="15">
        <v>450</v>
      </c>
    </row>
    <row r="3639" spans="1:8" x14ac:dyDescent="0.25">
      <c r="A3639" s="2" t="s">
        <v>1541</v>
      </c>
      <c r="B3639" s="2" t="s">
        <v>1542</v>
      </c>
      <c r="C3639" s="2" t="s">
        <v>10</v>
      </c>
      <c r="D3639" s="2" t="s">
        <v>609</v>
      </c>
      <c r="E3639" s="9" t="s">
        <v>7551</v>
      </c>
      <c r="F3639" s="5" t="s">
        <v>7552</v>
      </c>
      <c r="G3639" s="5" t="str">
        <f t="shared" si="55"/>
        <v>COLK091216</v>
      </c>
      <c r="H3639" s="15">
        <v>450</v>
      </c>
    </row>
    <row r="3640" spans="1:8" x14ac:dyDescent="0.25">
      <c r="A3640" s="2" t="s">
        <v>1541</v>
      </c>
      <c r="B3640" s="2" t="s">
        <v>1542</v>
      </c>
      <c r="C3640" s="2" t="s">
        <v>10</v>
      </c>
      <c r="D3640" s="2" t="s">
        <v>609</v>
      </c>
      <c r="E3640" s="9" t="s">
        <v>7553</v>
      </c>
      <c r="F3640" s="5" t="s">
        <v>7554</v>
      </c>
      <c r="G3640" s="5" t="str">
        <f t="shared" si="55"/>
        <v>DOVF081108</v>
      </c>
      <c r="H3640" s="15">
        <v>450</v>
      </c>
    </row>
    <row r="3641" spans="1:8" x14ac:dyDescent="0.25">
      <c r="A3641" s="2" t="s">
        <v>1541</v>
      </c>
      <c r="B3641" s="2" t="s">
        <v>1542</v>
      </c>
      <c r="C3641" s="2" t="s">
        <v>10</v>
      </c>
      <c r="D3641" s="2" t="s">
        <v>609</v>
      </c>
      <c r="E3641" s="9" t="s">
        <v>7555</v>
      </c>
      <c r="F3641" s="5" t="s">
        <v>7556</v>
      </c>
      <c r="G3641" s="5" t="str">
        <f t="shared" si="55"/>
        <v>FACF070321</v>
      </c>
      <c r="H3641" s="15">
        <v>450</v>
      </c>
    </row>
    <row r="3642" spans="1:8" x14ac:dyDescent="0.25">
      <c r="A3642" s="2" t="s">
        <v>1541</v>
      </c>
      <c r="B3642" s="2" t="s">
        <v>1542</v>
      </c>
      <c r="C3642" s="2" t="s">
        <v>10</v>
      </c>
      <c r="D3642" s="2" t="s">
        <v>609</v>
      </c>
      <c r="E3642" s="9" t="s">
        <v>7557</v>
      </c>
      <c r="F3642" s="5" t="s">
        <v>7558</v>
      </c>
      <c r="G3642" s="5" t="str">
        <f t="shared" si="55"/>
        <v>FAAD080414</v>
      </c>
      <c r="H3642" s="15">
        <v>450</v>
      </c>
    </row>
    <row r="3643" spans="1:8" x14ac:dyDescent="0.25">
      <c r="A3643" s="2" t="s">
        <v>1541</v>
      </c>
      <c r="B3643" s="2" t="s">
        <v>1542</v>
      </c>
      <c r="C3643" s="2" t="s">
        <v>10</v>
      </c>
      <c r="D3643" s="2" t="s">
        <v>609</v>
      </c>
      <c r="E3643" s="9" t="s">
        <v>7559</v>
      </c>
      <c r="F3643" s="5" t="s">
        <v>7560</v>
      </c>
      <c r="G3643" s="5" t="str">
        <f t="shared" si="55"/>
        <v>GOPN091222</v>
      </c>
      <c r="H3643" s="15">
        <v>450</v>
      </c>
    </row>
    <row r="3644" spans="1:8" x14ac:dyDescent="0.25">
      <c r="A3644" s="2" t="s">
        <v>1541</v>
      </c>
      <c r="B3644" s="2" t="s">
        <v>1542</v>
      </c>
      <c r="C3644" s="2" t="s">
        <v>10</v>
      </c>
      <c r="D3644" s="2" t="s">
        <v>609</v>
      </c>
      <c r="E3644" s="9" t="s">
        <v>7561</v>
      </c>
      <c r="F3644" s="5" t="s">
        <v>7562</v>
      </c>
      <c r="G3644" s="5" t="str">
        <f t="shared" ref="G3644:G3707" si="56">MID(F3644,1,10)</f>
        <v>GOAF070322</v>
      </c>
      <c r="H3644" s="15">
        <v>450</v>
      </c>
    </row>
    <row r="3645" spans="1:8" x14ac:dyDescent="0.25">
      <c r="A3645" s="2" t="s">
        <v>1541</v>
      </c>
      <c r="B3645" s="2" t="s">
        <v>1542</v>
      </c>
      <c r="C3645" s="2" t="s">
        <v>10</v>
      </c>
      <c r="D3645" s="2" t="s">
        <v>609</v>
      </c>
      <c r="E3645" s="9" t="s">
        <v>7563</v>
      </c>
      <c r="F3645" s="5" t="s">
        <v>7564</v>
      </c>
      <c r="G3645" s="5" t="str">
        <f t="shared" si="56"/>
        <v>GOCG081118</v>
      </c>
      <c r="H3645" s="15">
        <v>450</v>
      </c>
    </row>
    <row r="3646" spans="1:8" x14ac:dyDescent="0.25">
      <c r="A3646" s="2" t="s">
        <v>1541</v>
      </c>
      <c r="B3646" s="2" t="s">
        <v>1542</v>
      </c>
      <c r="C3646" s="2" t="s">
        <v>10</v>
      </c>
      <c r="D3646" s="2" t="s">
        <v>609</v>
      </c>
      <c r="E3646" s="9" t="s">
        <v>7565</v>
      </c>
      <c r="F3646" s="5" t="s">
        <v>7566</v>
      </c>
      <c r="G3646" s="5" t="str">
        <f t="shared" si="56"/>
        <v>HAGG061017</v>
      </c>
      <c r="H3646" s="15">
        <v>450</v>
      </c>
    </row>
    <row r="3647" spans="1:8" x14ac:dyDescent="0.25">
      <c r="A3647" s="2" t="s">
        <v>1541</v>
      </c>
      <c r="B3647" s="2" t="s">
        <v>1542</v>
      </c>
      <c r="C3647" s="2" t="s">
        <v>10</v>
      </c>
      <c r="D3647" s="2" t="s">
        <v>609</v>
      </c>
      <c r="E3647" s="9" t="s">
        <v>7567</v>
      </c>
      <c r="F3647" s="5" t="s">
        <v>7568</v>
      </c>
      <c r="G3647" s="5" t="str">
        <f t="shared" si="56"/>
        <v>HEME081216</v>
      </c>
      <c r="H3647" s="15">
        <v>450</v>
      </c>
    </row>
    <row r="3648" spans="1:8" x14ac:dyDescent="0.25">
      <c r="A3648" s="2" t="s">
        <v>1541</v>
      </c>
      <c r="B3648" s="2" t="s">
        <v>1542</v>
      </c>
      <c r="C3648" s="2" t="s">
        <v>10</v>
      </c>
      <c r="D3648" s="2" t="s">
        <v>609</v>
      </c>
      <c r="E3648" s="9" t="s">
        <v>7569</v>
      </c>
      <c r="F3648" s="5" t="s">
        <v>7570</v>
      </c>
      <c r="G3648" s="5" t="str">
        <f t="shared" si="56"/>
        <v>LASA101214</v>
      </c>
      <c r="H3648" s="15">
        <v>450</v>
      </c>
    </row>
    <row r="3649" spans="1:8" x14ac:dyDescent="0.25">
      <c r="A3649" s="2" t="s">
        <v>1541</v>
      </c>
      <c r="B3649" s="2" t="s">
        <v>1542</v>
      </c>
      <c r="C3649" s="2" t="s">
        <v>10</v>
      </c>
      <c r="D3649" s="2" t="s">
        <v>609</v>
      </c>
      <c r="E3649" s="9" t="s">
        <v>7571</v>
      </c>
      <c r="F3649" s="5" t="s">
        <v>7572</v>
      </c>
      <c r="G3649" s="5" t="str">
        <f t="shared" si="56"/>
        <v>MANE080917</v>
      </c>
      <c r="H3649" s="15">
        <v>450</v>
      </c>
    </row>
    <row r="3650" spans="1:8" x14ac:dyDescent="0.25">
      <c r="A3650" s="2" t="s">
        <v>1541</v>
      </c>
      <c r="B3650" s="2" t="s">
        <v>1542</v>
      </c>
      <c r="C3650" s="2" t="s">
        <v>10</v>
      </c>
      <c r="D3650" s="2" t="s">
        <v>609</v>
      </c>
      <c r="E3650" s="9" t="s">
        <v>7573</v>
      </c>
      <c r="F3650" s="5" t="s">
        <v>7574</v>
      </c>
      <c r="G3650" s="5" t="str">
        <f t="shared" si="56"/>
        <v>PAFJ080729</v>
      </c>
      <c r="H3650" s="15">
        <v>450</v>
      </c>
    </row>
    <row r="3651" spans="1:8" x14ac:dyDescent="0.25">
      <c r="A3651" s="2" t="s">
        <v>1541</v>
      </c>
      <c r="B3651" s="2" t="s">
        <v>1542</v>
      </c>
      <c r="C3651" s="2" t="s">
        <v>10</v>
      </c>
      <c r="D3651" s="2" t="s">
        <v>609</v>
      </c>
      <c r="E3651" s="9" t="s">
        <v>7575</v>
      </c>
      <c r="F3651" s="5" t="s">
        <v>7576</v>
      </c>
      <c r="G3651" s="5" t="str">
        <f t="shared" si="56"/>
        <v>REMY090415</v>
      </c>
      <c r="H3651" s="15">
        <v>450</v>
      </c>
    </row>
    <row r="3652" spans="1:8" x14ac:dyDescent="0.25">
      <c r="A3652" s="2" t="s">
        <v>1541</v>
      </c>
      <c r="B3652" s="2" t="s">
        <v>1542</v>
      </c>
      <c r="C3652" s="2" t="s">
        <v>10</v>
      </c>
      <c r="D3652" s="2" t="s">
        <v>609</v>
      </c>
      <c r="E3652" s="9" t="s">
        <v>7577</v>
      </c>
      <c r="F3652" s="5" t="s">
        <v>7578</v>
      </c>
      <c r="G3652" s="5" t="str">
        <f t="shared" si="56"/>
        <v>TOJD060906</v>
      </c>
      <c r="H3652" s="15">
        <v>450</v>
      </c>
    </row>
    <row r="3653" spans="1:8" x14ac:dyDescent="0.25">
      <c r="A3653" s="2" t="s">
        <v>1541</v>
      </c>
      <c r="B3653" s="2" t="s">
        <v>1542</v>
      </c>
      <c r="C3653" s="2" t="s">
        <v>10</v>
      </c>
      <c r="D3653" s="2" t="s">
        <v>609</v>
      </c>
      <c r="E3653" s="9" t="s">
        <v>7579</v>
      </c>
      <c r="F3653" s="5" t="s">
        <v>7580</v>
      </c>
      <c r="G3653" s="5" t="str">
        <f t="shared" si="56"/>
        <v>TOMS081107</v>
      </c>
      <c r="H3653" s="15">
        <v>450</v>
      </c>
    </row>
    <row r="3654" spans="1:8" x14ac:dyDescent="0.25">
      <c r="A3654" s="2" t="s">
        <v>1541</v>
      </c>
      <c r="B3654" s="2" t="s">
        <v>1542</v>
      </c>
      <c r="C3654" s="2" t="s">
        <v>10</v>
      </c>
      <c r="D3654" s="2" t="s">
        <v>609</v>
      </c>
      <c r="E3654" s="9" t="s">
        <v>7581</v>
      </c>
      <c r="F3654" s="5" t="s">
        <v>7582</v>
      </c>
      <c r="G3654" s="5" t="str">
        <f t="shared" si="56"/>
        <v>VASS100113</v>
      </c>
      <c r="H3654" s="15">
        <v>450</v>
      </c>
    </row>
    <row r="3655" spans="1:8" x14ac:dyDescent="0.25">
      <c r="A3655" s="2" t="s">
        <v>1541</v>
      </c>
      <c r="B3655" s="2" t="s">
        <v>1542</v>
      </c>
      <c r="C3655" s="2" t="s">
        <v>10</v>
      </c>
      <c r="D3655" s="2" t="s">
        <v>609</v>
      </c>
      <c r="E3655" s="9" t="s">
        <v>7583</v>
      </c>
      <c r="F3655" s="5" t="s">
        <v>7584</v>
      </c>
      <c r="G3655" s="5" t="str">
        <f t="shared" si="56"/>
        <v>AECA090611</v>
      </c>
      <c r="H3655" s="15">
        <v>450</v>
      </c>
    </row>
    <row r="3656" spans="1:8" x14ac:dyDescent="0.25">
      <c r="A3656" s="2" t="s">
        <v>1541</v>
      </c>
      <c r="B3656" s="2" t="s">
        <v>1542</v>
      </c>
      <c r="C3656" s="2" t="s">
        <v>10</v>
      </c>
      <c r="D3656" s="2" t="s">
        <v>609</v>
      </c>
      <c r="E3656" s="9" t="s">
        <v>7585</v>
      </c>
      <c r="F3656" s="5" t="s">
        <v>7586</v>
      </c>
      <c r="G3656" s="5" t="str">
        <f t="shared" si="56"/>
        <v>CARJ081103</v>
      </c>
      <c r="H3656" s="15">
        <v>450</v>
      </c>
    </row>
    <row r="3657" spans="1:8" x14ac:dyDescent="0.25">
      <c r="A3657" s="2" t="s">
        <v>1541</v>
      </c>
      <c r="B3657" s="2" t="s">
        <v>1542</v>
      </c>
      <c r="C3657" s="2" t="s">
        <v>10</v>
      </c>
      <c r="D3657" s="2" t="s">
        <v>609</v>
      </c>
      <c r="E3657" s="9" t="s">
        <v>7587</v>
      </c>
      <c r="F3657" s="5" t="s">
        <v>7588</v>
      </c>
      <c r="G3657" s="5" t="str">
        <f t="shared" si="56"/>
        <v>CXCA081019</v>
      </c>
      <c r="H3657" s="15">
        <v>450</v>
      </c>
    </row>
    <row r="3658" spans="1:8" x14ac:dyDescent="0.25">
      <c r="A3658" s="2" t="s">
        <v>1541</v>
      </c>
      <c r="B3658" s="2" t="s">
        <v>1542</v>
      </c>
      <c r="C3658" s="2" t="s">
        <v>10</v>
      </c>
      <c r="D3658" s="2" t="s">
        <v>609</v>
      </c>
      <c r="E3658" s="9" t="s">
        <v>7589</v>
      </c>
      <c r="F3658" s="5" t="s">
        <v>7590</v>
      </c>
      <c r="G3658" s="5" t="str">
        <f t="shared" si="56"/>
        <v>CATD060915</v>
      </c>
      <c r="H3658" s="15">
        <v>450</v>
      </c>
    </row>
    <row r="3659" spans="1:8" x14ac:dyDescent="0.25">
      <c r="A3659" s="2" t="s">
        <v>1541</v>
      </c>
      <c r="B3659" s="2" t="s">
        <v>1542</v>
      </c>
      <c r="C3659" s="2" t="s">
        <v>10</v>
      </c>
      <c r="D3659" s="2" t="s">
        <v>609</v>
      </c>
      <c r="E3659" s="9" t="s">
        <v>7591</v>
      </c>
      <c r="F3659" s="5" t="s">
        <v>7592</v>
      </c>
      <c r="G3659" s="5" t="str">
        <f t="shared" si="56"/>
        <v>COCR070426</v>
      </c>
      <c r="H3659" s="15">
        <v>450</v>
      </c>
    </row>
    <row r="3660" spans="1:8" x14ac:dyDescent="0.25">
      <c r="A3660" s="2" t="s">
        <v>1541</v>
      </c>
      <c r="B3660" s="2" t="s">
        <v>1542</v>
      </c>
      <c r="C3660" s="2" t="s">
        <v>10</v>
      </c>
      <c r="D3660" s="2" t="s">
        <v>609</v>
      </c>
      <c r="E3660" s="9" t="s">
        <v>7593</v>
      </c>
      <c r="F3660" s="5" t="s">
        <v>7594</v>
      </c>
      <c r="G3660" s="5" t="str">
        <f t="shared" si="56"/>
        <v>EOMC091026</v>
      </c>
      <c r="H3660" s="15">
        <v>450</v>
      </c>
    </row>
    <row r="3661" spans="1:8" x14ac:dyDescent="0.25">
      <c r="A3661" s="2" t="s">
        <v>1541</v>
      </c>
      <c r="B3661" s="2" t="s">
        <v>1542</v>
      </c>
      <c r="C3661" s="2" t="s">
        <v>10</v>
      </c>
      <c r="D3661" s="2" t="s">
        <v>609</v>
      </c>
      <c r="E3661" s="9" t="s">
        <v>7595</v>
      </c>
      <c r="F3661" s="5" t="s">
        <v>7596</v>
      </c>
      <c r="G3661" s="5" t="str">
        <f t="shared" si="56"/>
        <v>GODC080929</v>
      </c>
      <c r="H3661" s="15">
        <v>450</v>
      </c>
    </row>
    <row r="3662" spans="1:8" x14ac:dyDescent="0.25">
      <c r="A3662" s="2" t="s">
        <v>1541</v>
      </c>
      <c r="B3662" s="2" t="s">
        <v>1542</v>
      </c>
      <c r="C3662" s="2" t="s">
        <v>10</v>
      </c>
      <c r="D3662" s="2" t="s">
        <v>609</v>
      </c>
      <c r="E3662" s="9" t="s">
        <v>7597</v>
      </c>
      <c r="F3662" s="5" t="s">
        <v>7598</v>
      </c>
      <c r="G3662" s="5" t="str">
        <f t="shared" si="56"/>
        <v>GOVR090113</v>
      </c>
      <c r="H3662" s="15">
        <v>450</v>
      </c>
    </row>
    <row r="3663" spans="1:8" x14ac:dyDescent="0.25">
      <c r="A3663" s="2" t="s">
        <v>1541</v>
      </c>
      <c r="B3663" s="2" t="s">
        <v>1542</v>
      </c>
      <c r="C3663" s="2" t="s">
        <v>10</v>
      </c>
      <c r="D3663" s="2" t="s">
        <v>609</v>
      </c>
      <c r="E3663" s="9" t="s">
        <v>7599</v>
      </c>
      <c r="F3663" s="5" t="s">
        <v>7600</v>
      </c>
      <c r="G3663" s="5" t="str">
        <f t="shared" si="56"/>
        <v>LALE080908</v>
      </c>
      <c r="H3663" s="15">
        <v>450</v>
      </c>
    </row>
    <row r="3664" spans="1:8" x14ac:dyDescent="0.25">
      <c r="A3664" s="2" t="s">
        <v>1541</v>
      </c>
      <c r="B3664" s="2" t="s">
        <v>1542</v>
      </c>
      <c r="C3664" s="2" t="s">
        <v>10</v>
      </c>
      <c r="D3664" s="2" t="s">
        <v>609</v>
      </c>
      <c r="E3664" s="9" t="s">
        <v>7601</v>
      </c>
      <c r="F3664" s="5" t="s">
        <v>7602</v>
      </c>
      <c r="G3664" s="5" t="str">
        <f t="shared" si="56"/>
        <v>LOJN091204</v>
      </c>
      <c r="H3664" s="15">
        <v>450</v>
      </c>
    </row>
    <row r="3665" spans="1:8" x14ac:dyDescent="0.25">
      <c r="A3665" s="2" t="s">
        <v>1541</v>
      </c>
      <c r="B3665" s="2" t="s">
        <v>1542</v>
      </c>
      <c r="C3665" s="2" t="s">
        <v>10</v>
      </c>
      <c r="D3665" s="2" t="s">
        <v>609</v>
      </c>
      <c r="E3665" s="9" t="s">
        <v>7603</v>
      </c>
      <c r="F3665" s="5" t="s">
        <v>7604</v>
      </c>
      <c r="G3665" s="5" t="str">
        <f t="shared" si="56"/>
        <v>MAPL100921</v>
      </c>
      <c r="H3665" s="15">
        <v>450</v>
      </c>
    </row>
    <row r="3666" spans="1:8" x14ac:dyDescent="0.25">
      <c r="A3666" s="2" t="s">
        <v>1541</v>
      </c>
      <c r="B3666" s="2" t="s">
        <v>1542</v>
      </c>
      <c r="C3666" s="2" t="s">
        <v>10</v>
      </c>
      <c r="D3666" s="2" t="s">
        <v>609</v>
      </c>
      <c r="E3666" s="9" t="s">
        <v>7605</v>
      </c>
      <c r="F3666" s="5" t="s">
        <v>7606</v>
      </c>
      <c r="G3666" s="5" t="str">
        <f t="shared" si="56"/>
        <v>MEBN080731</v>
      </c>
      <c r="H3666" s="15">
        <v>450</v>
      </c>
    </row>
    <row r="3667" spans="1:8" x14ac:dyDescent="0.25">
      <c r="A3667" s="2" t="s">
        <v>1541</v>
      </c>
      <c r="B3667" s="2" t="s">
        <v>1542</v>
      </c>
      <c r="C3667" s="2" t="s">
        <v>10</v>
      </c>
      <c r="D3667" s="2" t="s">
        <v>609</v>
      </c>
      <c r="E3667" s="9" t="s">
        <v>7607</v>
      </c>
      <c r="F3667" s="5" t="s">
        <v>7608</v>
      </c>
      <c r="G3667" s="5" t="str">
        <f t="shared" si="56"/>
        <v>SACD090406</v>
      </c>
      <c r="H3667" s="15">
        <v>450</v>
      </c>
    </row>
    <row r="3668" spans="1:8" x14ac:dyDescent="0.25">
      <c r="A3668" s="2" t="s">
        <v>1541</v>
      </c>
      <c r="B3668" s="2" t="s">
        <v>1542</v>
      </c>
      <c r="C3668" s="2" t="s">
        <v>10</v>
      </c>
      <c r="D3668" s="2" t="s">
        <v>609</v>
      </c>
      <c r="E3668" s="9" t="s">
        <v>7609</v>
      </c>
      <c r="F3668" s="5" t="s">
        <v>7610</v>
      </c>
      <c r="G3668" s="5" t="str">
        <f t="shared" si="56"/>
        <v>TAPJ060417</v>
      </c>
      <c r="H3668" s="15">
        <v>450</v>
      </c>
    </row>
    <row r="3669" spans="1:8" x14ac:dyDescent="0.25">
      <c r="A3669" s="2" t="s">
        <v>1541</v>
      </c>
      <c r="B3669" s="2" t="s">
        <v>1542</v>
      </c>
      <c r="C3669" s="2" t="s">
        <v>10</v>
      </c>
      <c r="D3669" s="2" t="s">
        <v>609</v>
      </c>
      <c r="E3669" s="9" t="s">
        <v>7611</v>
      </c>
      <c r="F3669" s="5" t="s">
        <v>7612</v>
      </c>
      <c r="G3669" s="5" t="str">
        <f t="shared" si="56"/>
        <v>AUAE071130</v>
      </c>
      <c r="H3669" s="15">
        <v>450</v>
      </c>
    </row>
    <row r="3670" spans="1:8" x14ac:dyDescent="0.25">
      <c r="A3670" s="2" t="s">
        <v>1541</v>
      </c>
      <c r="B3670" s="2" t="s">
        <v>1542</v>
      </c>
      <c r="C3670" s="2" t="s">
        <v>10</v>
      </c>
      <c r="D3670" s="2" t="s">
        <v>609</v>
      </c>
      <c r="E3670" s="9" t="s">
        <v>7613</v>
      </c>
      <c r="F3670" s="2" t="s">
        <v>7614</v>
      </c>
      <c r="G3670" s="5" t="str">
        <f t="shared" si="56"/>
        <v>CAVA090605</v>
      </c>
      <c r="H3670" s="15">
        <v>450</v>
      </c>
    </row>
    <row r="3671" spans="1:8" x14ac:dyDescent="0.25">
      <c r="A3671" s="2" t="s">
        <v>1541</v>
      </c>
      <c r="B3671" s="2" t="s">
        <v>1542</v>
      </c>
      <c r="C3671" s="2" t="s">
        <v>10</v>
      </c>
      <c r="D3671" s="2" t="s">
        <v>609</v>
      </c>
      <c r="E3671" s="9" t="s">
        <v>7615</v>
      </c>
      <c r="F3671" s="5" t="s">
        <v>7616</v>
      </c>
      <c r="G3671" s="5" t="str">
        <f t="shared" si="56"/>
        <v>CAJD090824</v>
      </c>
      <c r="H3671" s="15">
        <v>450</v>
      </c>
    </row>
    <row r="3672" spans="1:8" x14ac:dyDescent="0.25">
      <c r="A3672" s="2" t="s">
        <v>1541</v>
      </c>
      <c r="B3672" s="2" t="s">
        <v>1542</v>
      </c>
      <c r="C3672" s="2" t="s">
        <v>10</v>
      </c>
      <c r="D3672" s="2" t="s">
        <v>609</v>
      </c>
      <c r="E3672" s="9" t="s">
        <v>7617</v>
      </c>
      <c r="F3672" s="5" t="s">
        <v>7618</v>
      </c>
      <c r="G3672" s="5" t="str">
        <f t="shared" si="56"/>
        <v>CORA070205</v>
      </c>
      <c r="H3672" s="15">
        <v>450</v>
      </c>
    </row>
    <row r="3673" spans="1:8" x14ac:dyDescent="0.25">
      <c r="A3673" s="2" t="s">
        <v>1541</v>
      </c>
      <c r="B3673" s="2" t="s">
        <v>1542</v>
      </c>
      <c r="C3673" s="2" t="s">
        <v>10</v>
      </c>
      <c r="D3673" s="2" t="s">
        <v>609</v>
      </c>
      <c r="E3673" s="9" t="s">
        <v>7619</v>
      </c>
      <c r="F3673" s="5" t="s">
        <v>7620</v>
      </c>
      <c r="G3673" s="5" t="str">
        <f t="shared" si="56"/>
        <v>EUBA090717</v>
      </c>
      <c r="H3673" s="15">
        <v>450</v>
      </c>
    </row>
    <row r="3674" spans="1:8" x14ac:dyDescent="0.25">
      <c r="A3674" s="2" t="s">
        <v>1541</v>
      </c>
      <c r="B3674" s="2" t="s">
        <v>1542</v>
      </c>
      <c r="C3674" s="2" t="s">
        <v>10</v>
      </c>
      <c r="D3674" s="2" t="s">
        <v>609</v>
      </c>
      <c r="E3674" s="9" t="s">
        <v>7621</v>
      </c>
      <c r="F3674" s="5" t="s">
        <v>7622</v>
      </c>
      <c r="G3674" s="5" t="str">
        <f t="shared" si="56"/>
        <v>GARN090409</v>
      </c>
      <c r="H3674" s="15">
        <v>450</v>
      </c>
    </row>
    <row r="3675" spans="1:8" x14ac:dyDescent="0.25">
      <c r="A3675" s="2" t="s">
        <v>1541</v>
      </c>
      <c r="B3675" s="2" t="s">
        <v>1542</v>
      </c>
      <c r="C3675" s="2" t="s">
        <v>10</v>
      </c>
      <c r="D3675" s="2" t="s">
        <v>609</v>
      </c>
      <c r="E3675" s="9" t="s">
        <v>7623</v>
      </c>
      <c r="F3675" s="5" t="s">
        <v>7624</v>
      </c>
      <c r="G3675" s="5" t="str">
        <f t="shared" si="56"/>
        <v>GASN070629</v>
      </c>
      <c r="H3675" s="15">
        <v>450</v>
      </c>
    </row>
    <row r="3676" spans="1:8" x14ac:dyDescent="0.25">
      <c r="A3676" s="2" t="s">
        <v>1541</v>
      </c>
      <c r="B3676" s="2" t="s">
        <v>1542</v>
      </c>
      <c r="C3676" s="2" t="s">
        <v>10</v>
      </c>
      <c r="D3676" s="2" t="s">
        <v>609</v>
      </c>
      <c r="E3676" s="9" t="s">
        <v>7625</v>
      </c>
      <c r="F3676" s="5" t="s">
        <v>7626</v>
      </c>
      <c r="G3676" s="5" t="str">
        <f t="shared" si="56"/>
        <v>GUAJ070116</v>
      </c>
      <c r="H3676" s="15">
        <v>450</v>
      </c>
    </row>
    <row r="3677" spans="1:8" x14ac:dyDescent="0.25">
      <c r="A3677" s="2" t="s">
        <v>1541</v>
      </c>
      <c r="B3677" s="2" t="s">
        <v>1542</v>
      </c>
      <c r="C3677" s="2" t="s">
        <v>10</v>
      </c>
      <c r="D3677" s="2" t="s">
        <v>609</v>
      </c>
      <c r="E3677" s="9" t="s">
        <v>7627</v>
      </c>
      <c r="F3677" s="5" t="s">
        <v>7628</v>
      </c>
      <c r="G3677" s="5" t="str">
        <f t="shared" si="56"/>
        <v>HEGM060811</v>
      </c>
      <c r="H3677" s="15">
        <v>450</v>
      </c>
    </row>
    <row r="3678" spans="1:8" x14ac:dyDescent="0.25">
      <c r="A3678" s="2" t="s">
        <v>1541</v>
      </c>
      <c r="B3678" s="2" t="s">
        <v>1542</v>
      </c>
      <c r="C3678" s="2" t="s">
        <v>10</v>
      </c>
      <c r="D3678" s="2" t="s">
        <v>609</v>
      </c>
      <c r="E3678" s="9" t="s">
        <v>7629</v>
      </c>
      <c r="F3678" s="5" t="s">
        <v>7630</v>
      </c>
      <c r="G3678" s="5" t="str">
        <f t="shared" si="56"/>
        <v>LUCA061116</v>
      </c>
      <c r="H3678" s="15">
        <v>450</v>
      </c>
    </row>
    <row r="3679" spans="1:8" x14ac:dyDescent="0.25">
      <c r="A3679" s="2" t="s">
        <v>1541</v>
      </c>
      <c r="B3679" s="2" t="s">
        <v>1542</v>
      </c>
      <c r="C3679" s="2" t="s">
        <v>10</v>
      </c>
      <c r="D3679" s="2" t="s">
        <v>609</v>
      </c>
      <c r="E3679" s="9" t="s">
        <v>7631</v>
      </c>
      <c r="F3679" s="5" t="s">
        <v>7632</v>
      </c>
      <c r="G3679" s="5" t="str">
        <f t="shared" si="56"/>
        <v>MADA070413</v>
      </c>
      <c r="H3679" s="15">
        <v>450</v>
      </c>
    </row>
    <row r="3680" spans="1:8" x14ac:dyDescent="0.25">
      <c r="A3680" s="2" t="s">
        <v>1541</v>
      </c>
      <c r="B3680" s="2" t="s">
        <v>1542</v>
      </c>
      <c r="C3680" s="2" t="s">
        <v>10</v>
      </c>
      <c r="D3680" s="2" t="s">
        <v>609</v>
      </c>
      <c r="E3680" s="9" t="s">
        <v>7633</v>
      </c>
      <c r="F3680" s="5" t="s">
        <v>7634</v>
      </c>
      <c r="G3680" s="5" t="str">
        <f t="shared" si="56"/>
        <v>OOAA070226</v>
      </c>
      <c r="H3680" s="15">
        <v>450</v>
      </c>
    </row>
    <row r="3681" spans="1:8" x14ac:dyDescent="0.25">
      <c r="A3681" s="2" t="s">
        <v>1541</v>
      </c>
      <c r="B3681" s="2" t="s">
        <v>1542</v>
      </c>
      <c r="C3681" s="2" t="s">
        <v>10</v>
      </c>
      <c r="D3681" s="2" t="s">
        <v>609</v>
      </c>
      <c r="E3681" s="9" t="s">
        <v>7635</v>
      </c>
      <c r="F3681" s="5" t="s">
        <v>7636</v>
      </c>
      <c r="G3681" s="5" t="str">
        <f t="shared" si="56"/>
        <v>PECC081010</v>
      </c>
      <c r="H3681" s="15">
        <v>450</v>
      </c>
    </row>
    <row r="3682" spans="1:8" x14ac:dyDescent="0.25">
      <c r="A3682" s="2" t="s">
        <v>1541</v>
      </c>
      <c r="B3682" s="2" t="s">
        <v>1542</v>
      </c>
      <c r="C3682" s="2" t="s">
        <v>10</v>
      </c>
      <c r="D3682" s="2" t="s">
        <v>609</v>
      </c>
      <c r="E3682" s="9" t="s">
        <v>7637</v>
      </c>
      <c r="F3682" s="5" t="s">
        <v>7638</v>
      </c>
      <c r="G3682" s="5" t="str">
        <f t="shared" si="56"/>
        <v>REAE090907</v>
      </c>
      <c r="H3682" s="15">
        <v>450</v>
      </c>
    </row>
    <row r="3683" spans="1:8" x14ac:dyDescent="0.25">
      <c r="A3683" s="2" t="s">
        <v>1541</v>
      </c>
      <c r="B3683" s="2" t="s">
        <v>1542</v>
      </c>
      <c r="C3683" s="2" t="s">
        <v>10</v>
      </c>
      <c r="D3683" s="2" t="s">
        <v>609</v>
      </c>
      <c r="E3683" s="9" t="s">
        <v>7639</v>
      </c>
      <c r="F3683" s="5" t="s">
        <v>7640</v>
      </c>
      <c r="G3683" s="5" t="str">
        <f t="shared" si="56"/>
        <v>SAAF090430</v>
      </c>
      <c r="H3683" s="15">
        <v>450</v>
      </c>
    </row>
    <row r="3684" spans="1:8" x14ac:dyDescent="0.25">
      <c r="A3684" s="2" t="s">
        <v>1541</v>
      </c>
      <c r="B3684" s="2" t="s">
        <v>1542</v>
      </c>
      <c r="C3684" s="2" t="s">
        <v>10</v>
      </c>
      <c r="D3684" s="2" t="s">
        <v>609</v>
      </c>
      <c r="E3684" s="9" t="s">
        <v>7641</v>
      </c>
      <c r="F3684" s="5" t="s">
        <v>7642</v>
      </c>
      <c r="G3684" s="5" t="str">
        <f t="shared" si="56"/>
        <v>SAMM070820</v>
      </c>
      <c r="H3684" s="15">
        <v>450</v>
      </c>
    </row>
    <row r="3685" spans="1:8" x14ac:dyDescent="0.25">
      <c r="A3685" s="2" t="s">
        <v>1541</v>
      </c>
      <c r="B3685" s="2" t="s">
        <v>1542</v>
      </c>
      <c r="C3685" s="2" t="s">
        <v>10</v>
      </c>
      <c r="D3685" s="2" t="s">
        <v>609</v>
      </c>
      <c r="E3685" s="9" t="s">
        <v>7643</v>
      </c>
      <c r="F3685" s="5" t="s">
        <v>7644</v>
      </c>
      <c r="G3685" s="5" t="str">
        <f t="shared" si="56"/>
        <v>SIPC080409</v>
      </c>
      <c r="H3685" s="15">
        <v>450</v>
      </c>
    </row>
    <row r="3686" spans="1:8" x14ac:dyDescent="0.25">
      <c r="A3686" s="2" t="s">
        <v>1541</v>
      </c>
      <c r="B3686" s="2" t="s">
        <v>1542</v>
      </c>
      <c r="C3686" s="2" t="s">
        <v>10</v>
      </c>
      <c r="D3686" s="2" t="s">
        <v>609</v>
      </c>
      <c r="E3686" s="9" t="s">
        <v>7645</v>
      </c>
      <c r="F3686" s="5" t="s">
        <v>7646</v>
      </c>
      <c r="G3686" s="5" t="str">
        <f t="shared" si="56"/>
        <v>SUAA071216</v>
      </c>
      <c r="H3686" s="15">
        <v>450</v>
      </c>
    </row>
    <row r="3687" spans="1:8" x14ac:dyDescent="0.25">
      <c r="A3687" s="2" t="s">
        <v>1541</v>
      </c>
      <c r="B3687" s="2" t="s">
        <v>1542</v>
      </c>
      <c r="C3687" s="2" t="s">
        <v>10</v>
      </c>
      <c r="D3687" s="2" t="s">
        <v>609</v>
      </c>
      <c r="E3687" s="9" t="s">
        <v>7647</v>
      </c>
      <c r="F3687" s="5" t="s">
        <v>7648</v>
      </c>
      <c r="G3687" s="5" t="str">
        <f t="shared" si="56"/>
        <v>TUTV060801</v>
      </c>
      <c r="H3687" s="15">
        <v>450</v>
      </c>
    </row>
    <row r="3688" spans="1:8" x14ac:dyDescent="0.25">
      <c r="A3688" s="2" t="s">
        <v>1541</v>
      </c>
      <c r="B3688" s="2" t="s">
        <v>1542</v>
      </c>
      <c r="C3688" s="2" t="s">
        <v>10</v>
      </c>
      <c r="D3688" s="2" t="s">
        <v>609</v>
      </c>
      <c r="E3688" s="9" t="s">
        <v>7649</v>
      </c>
      <c r="F3688" s="5" t="s">
        <v>7650</v>
      </c>
      <c r="G3688" s="5" t="str">
        <f t="shared" si="56"/>
        <v>VEDA061204</v>
      </c>
      <c r="H3688" s="15">
        <v>450</v>
      </c>
    </row>
    <row r="3689" spans="1:8" x14ac:dyDescent="0.25">
      <c r="A3689" s="2" t="s">
        <v>1541</v>
      </c>
      <c r="B3689" s="2" t="s">
        <v>1542</v>
      </c>
      <c r="C3689" s="2" t="s">
        <v>10</v>
      </c>
      <c r="D3689" s="2" t="s">
        <v>609</v>
      </c>
      <c r="E3689" s="9" t="s">
        <v>7651</v>
      </c>
      <c r="F3689" s="5" t="s">
        <v>7652</v>
      </c>
      <c r="G3689" s="5" t="str">
        <f t="shared" si="56"/>
        <v>VEAA091103</v>
      </c>
      <c r="H3689" s="15">
        <v>450</v>
      </c>
    </row>
    <row r="3690" spans="1:8" x14ac:dyDescent="0.25">
      <c r="A3690" s="2" t="s">
        <v>1541</v>
      </c>
      <c r="B3690" s="2" t="s">
        <v>1542</v>
      </c>
      <c r="C3690" s="2" t="s">
        <v>10</v>
      </c>
      <c r="D3690" s="2" t="s">
        <v>609</v>
      </c>
      <c r="E3690" s="9" t="s">
        <v>7653</v>
      </c>
      <c r="F3690" s="5" t="s">
        <v>7654</v>
      </c>
      <c r="G3690" s="5" t="str">
        <f t="shared" si="56"/>
        <v>VIOY061106</v>
      </c>
      <c r="H3690" s="15">
        <v>450</v>
      </c>
    </row>
    <row r="3691" spans="1:8" x14ac:dyDescent="0.25">
      <c r="A3691" s="2" t="s">
        <v>1541</v>
      </c>
      <c r="B3691" s="2" t="s">
        <v>1542</v>
      </c>
      <c r="C3691" s="2" t="s">
        <v>10</v>
      </c>
      <c r="D3691" s="2" t="s">
        <v>609</v>
      </c>
      <c r="E3691" s="9" t="s">
        <v>7655</v>
      </c>
      <c r="F3691" s="5" t="s">
        <v>7656</v>
      </c>
      <c r="G3691" s="5" t="str">
        <f t="shared" si="56"/>
        <v>YARA100211</v>
      </c>
      <c r="H3691" s="15">
        <v>450</v>
      </c>
    </row>
    <row r="3692" spans="1:8" x14ac:dyDescent="0.25">
      <c r="A3692" s="2" t="s">
        <v>1541</v>
      </c>
      <c r="B3692" s="2" t="s">
        <v>1542</v>
      </c>
      <c r="C3692" s="2" t="s">
        <v>10</v>
      </c>
      <c r="D3692" s="2" t="s">
        <v>609</v>
      </c>
      <c r="E3692" s="9" t="s">
        <v>7657</v>
      </c>
      <c r="F3692" s="5" t="s">
        <v>7658</v>
      </c>
      <c r="G3692" s="5" t="str">
        <f t="shared" si="56"/>
        <v>AEGA090812</v>
      </c>
      <c r="H3692" s="15">
        <v>450</v>
      </c>
    </row>
    <row r="3693" spans="1:8" x14ac:dyDescent="0.25">
      <c r="A3693" s="2" t="s">
        <v>1541</v>
      </c>
      <c r="B3693" s="2" t="s">
        <v>1542</v>
      </c>
      <c r="C3693" s="2" t="s">
        <v>10</v>
      </c>
      <c r="D3693" s="2" t="s">
        <v>609</v>
      </c>
      <c r="E3693" s="9" t="s">
        <v>7659</v>
      </c>
      <c r="F3693" s="5" t="s">
        <v>7660</v>
      </c>
      <c r="G3693" s="5" t="str">
        <f t="shared" si="56"/>
        <v>AEOM070327</v>
      </c>
      <c r="H3693" s="15">
        <v>450</v>
      </c>
    </row>
    <row r="3694" spans="1:8" x14ac:dyDescent="0.25">
      <c r="A3694" s="2" t="s">
        <v>1541</v>
      </c>
      <c r="B3694" s="2" t="s">
        <v>1542</v>
      </c>
      <c r="C3694" s="2" t="s">
        <v>10</v>
      </c>
      <c r="D3694" s="2" t="s">
        <v>609</v>
      </c>
      <c r="E3694" s="9" t="s">
        <v>7661</v>
      </c>
      <c r="F3694" s="5" t="s">
        <v>7662</v>
      </c>
      <c r="G3694" s="5" t="str">
        <f t="shared" si="56"/>
        <v>BXCA090807</v>
      </c>
      <c r="H3694" s="15">
        <v>450</v>
      </c>
    </row>
    <row r="3695" spans="1:8" x14ac:dyDescent="0.25">
      <c r="A3695" s="2" t="s">
        <v>1541</v>
      </c>
      <c r="B3695" s="2" t="s">
        <v>1542</v>
      </c>
      <c r="C3695" s="2" t="s">
        <v>10</v>
      </c>
      <c r="D3695" s="2" t="s">
        <v>609</v>
      </c>
      <c r="E3695" s="9" t="s">
        <v>7663</v>
      </c>
      <c r="F3695" s="5" t="s">
        <v>7664</v>
      </c>
      <c r="G3695" s="5" t="str">
        <f t="shared" si="56"/>
        <v>BACH061006</v>
      </c>
      <c r="H3695" s="15">
        <v>450</v>
      </c>
    </row>
    <row r="3696" spans="1:8" x14ac:dyDescent="0.25">
      <c r="A3696" s="2" t="s">
        <v>1541</v>
      </c>
      <c r="B3696" s="2" t="s">
        <v>1542</v>
      </c>
      <c r="C3696" s="2" t="s">
        <v>10</v>
      </c>
      <c r="D3696" s="2" t="s">
        <v>609</v>
      </c>
      <c r="E3696" s="9" t="s">
        <v>7665</v>
      </c>
      <c r="F3696" s="5" t="s">
        <v>7666</v>
      </c>
      <c r="G3696" s="5" t="str">
        <f t="shared" si="56"/>
        <v>BOPO091114</v>
      </c>
      <c r="H3696" s="15">
        <v>450</v>
      </c>
    </row>
    <row r="3697" spans="1:8" x14ac:dyDescent="0.25">
      <c r="A3697" s="2" t="s">
        <v>1541</v>
      </c>
      <c r="B3697" s="2" t="s">
        <v>1542</v>
      </c>
      <c r="C3697" s="2" t="s">
        <v>10</v>
      </c>
      <c r="D3697" s="2" t="s">
        <v>609</v>
      </c>
      <c r="E3697" s="9" t="s">
        <v>7667</v>
      </c>
      <c r="F3697" s="5" t="s">
        <v>7668</v>
      </c>
      <c r="G3697" s="5" t="str">
        <f t="shared" si="56"/>
        <v>CAMB071122</v>
      </c>
      <c r="H3697" s="15">
        <v>450</v>
      </c>
    </row>
    <row r="3698" spans="1:8" x14ac:dyDescent="0.25">
      <c r="A3698" s="2" t="s">
        <v>1541</v>
      </c>
      <c r="B3698" s="2" t="s">
        <v>1542</v>
      </c>
      <c r="C3698" s="2" t="s">
        <v>10</v>
      </c>
      <c r="D3698" s="2" t="s">
        <v>609</v>
      </c>
      <c r="E3698" s="9" t="s">
        <v>7669</v>
      </c>
      <c r="F3698" s="5" t="s">
        <v>7670</v>
      </c>
      <c r="G3698" s="5" t="str">
        <f t="shared" si="56"/>
        <v>CIRB061007</v>
      </c>
      <c r="H3698" s="15">
        <v>450</v>
      </c>
    </row>
    <row r="3699" spans="1:8" x14ac:dyDescent="0.25">
      <c r="A3699" s="2" t="s">
        <v>1541</v>
      </c>
      <c r="B3699" s="2" t="s">
        <v>1542</v>
      </c>
      <c r="C3699" s="2" t="s">
        <v>10</v>
      </c>
      <c r="D3699" s="2" t="s">
        <v>609</v>
      </c>
      <c r="E3699" s="9" t="s">
        <v>7671</v>
      </c>
      <c r="F3699" s="5" t="s">
        <v>7672</v>
      </c>
      <c r="G3699" s="5" t="str">
        <f t="shared" si="56"/>
        <v>HECR041019</v>
      </c>
      <c r="H3699" s="15">
        <v>450</v>
      </c>
    </row>
    <row r="3700" spans="1:8" x14ac:dyDescent="0.25">
      <c r="A3700" s="2" t="s">
        <v>1541</v>
      </c>
      <c r="B3700" s="2" t="s">
        <v>1542</v>
      </c>
      <c r="C3700" s="2" t="s">
        <v>10</v>
      </c>
      <c r="D3700" s="2" t="s">
        <v>609</v>
      </c>
      <c r="E3700" s="9" t="s">
        <v>7673</v>
      </c>
      <c r="F3700" s="5" t="s">
        <v>7674</v>
      </c>
      <c r="G3700" s="5" t="str">
        <f t="shared" si="56"/>
        <v>HEHW060908</v>
      </c>
      <c r="H3700" s="15">
        <v>450</v>
      </c>
    </row>
    <row r="3701" spans="1:8" x14ac:dyDescent="0.25">
      <c r="A3701" s="2" t="s">
        <v>1541</v>
      </c>
      <c r="B3701" s="2" t="s">
        <v>1542</v>
      </c>
      <c r="C3701" s="2" t="s">
        <v>10</v>
      </c>
      <c r="D3701" s="2" t="s">
        <v>609</v>
      </c>
      <c r="E3701" s="9" t="s">
        <v>7675</v>
      </c>
      <c r="F3701" s="5" t="s">
        <v>7676</v>
      </c>
      <c r="G3701" s="5" t="str">
        <f t="shared" si="56"/>
        <v>JIDP081210</v>
      </c>
      <c r="H3701" s="15">
        <v>450</v>
      </c>
    </row>
    <row r="3702" spans="1:8" x14ac:dyDescent="0.25">
      <c r="A3702" s="2" t="s">
        <v>1541</v>
      </c>
      <c r="B3702" s="2" t="s">
        <v>1542</v>
      </c>
      <c r="C3702" s="2" t="s">
        <v>10</v>
      </c>
      <c r="D3702" s="2" t="s">
        <v>609</v>
      </c>
      <c r="E3702" s="9" t="s">
        <v>7677</v>
      </c>
      <c r="F3702" s="5" t="s">
        <v>7678</v>
      </c>
      <c r="G3702" s="5" t="str">
        <f t="shared" si="56"/>
        <v>JIRX070915</v>
      </c>
      <c r="H3702" s="15">
        <v>450</v>
      </c>
    </row>
    <row r="3703" spans="1:8" x14ac:dyDescent="0.25">
      <c r="A3703" s="2" t="s">
        <v>1541</v>
      </c>
      <c r="B3703" s="2" t="s">
        <v>1542</v>
      </c>
      <c r="C3703" s="2" t="s">
        <v>10</v>
      </c>
      <c r="D3703" s="2" t="s">
        <v>609</v>
      </c>
      <c r="E3703" s="9" t="s">
        <v>7679</v>
      </c>
      <c r="F3703" s="5" t="s">
        <v>7680</v>
      </c>
      <c r="G3703" s="5" t="str">
        <f t="shared" si="56"/>
        <v>LOGA100314</v>
      </c>
      <c r="H3703" s="15">
        <v>450</v>
      </c>
    </row>
    <row r="3704" spans="1:8" x14ac:dyDescent="0.25">
      <c r="A3704" s="2" t="s">
        <v>1541</v>
      </c>
      <c r="B3704" s="2" t="s">
        <v>1542</v>
      </c>
      <c r="C3704" s="2" t="s">
        <v>10</v>
      </c>
      <c r="D3704" s="2" t="s">
        <v>609</v>
      </c>
      <c r="E3704" s="9" t="s">
        <v>7681</v>
      </c>
      <c r="F3704" s="5" t="s">
        <v>7682</v>
      </c>
      <c r="G3704" s="5" t="str">
        <f t="shared" si="56"/>
        <v>MABJ090914</v>
      </c>
      <c r="H3704" s="15">
        <v>450</v>
      </c>
    </row>
    <row r="3705" spans="1:8" x14ac:dyDescent="0.25">
      <c r="A3705" s="2" t="s">
        <v>1541</v>
      </c>
      <c r="B3705" s="2" t="s">
        <v>1542</v>
      </c>
      <c r="C3705" s="2" t="s">
        <v>10</v>
      </c>
      <c r="D3705" s="2" t="s">
        <v>609</v>
      </c>
      <c r="E3705" s="9" t="s">
        <v>7683</v>
      </c>
      <c r="F3705" s="5" t="s">
        <v>7684</v>
      </c>
      <c r="G3705" s="5" t="str">
        <f t="shared" si="56"/>
        <v>MEVM100420</v>
      </c>
      <c r="H3705" s="15">
        <v>450</v>
      </c>
    </row>
    <row r="3706" spans="1:8" x14ac:dyDescent="0.25">
      <c r="A3706" s="2" t="s">
        <v>1541</v>
      </c>
      <c r="B3706" s="2" t="s">
        <v>1542</v>
      </c>
      <c r="C3706" s="2" t="s">
        <v>10</v>
      </c>
      <c r="D3706" s="2" t="s">
        <v>609</v>
      </c>
      <c r="E3706" s="9" t="s">
        <v>7685</v>
      </c>
      <c r="F3706" s="5" t="s">
        <v>7686</v>
      </c>
      <c r="G3706" s="5" t="str">
        <f t="shared" si="56"/>
        <v>MEMD080828</v>
      </c>
      <c r="H3706" s="15">
        <v>450</v>
      </c>
    </row>
    <row r="3707" spans="1:8" x14ac:dyDescent="0.25">
      <c r="A3707" s="2" t="s">
        <v>1541</v>
      </c>
      <c r="B3707" s="2" t="s">
        <v>1542</v>
      </c>
      <c r="C3707" s="2" t="s">
        <v>10</v>
      </c>
      <c r="D3707" s="2" t="s">
        <v>609</v>
      </c>
      <c r="E3707" s="9" t="s">
        <v>7687</v>
      </c>
      <c r="F3707" s="5" t="s">
        <v>7688</v>
      </c>
      <c r="G3707" s="5" t="str">
        <f t="shared" si="56"/>
        <v>MIPC070223</v>
      </c>
      <c r="H3707" s="15">
        <v>450</v>
      </c>
    </row>
    <row r="3708" spans="1:8" x14ac:dyDescent="0.25">
      <c r="A3708" s="2" t="s">
        <v>1541</v>
      </c>
      <c r="B3708" s="2" t="s">
        <v>1542</v>
      </c>
      <c r="C3708" s="2" t="s">
        <v>10</v>
      </c>
      <c r="D3708" s="2" t="s">
        <v>609</v>
      </c>
      <c r="E3708" s="9" t="s">
        <v>7689</v>
      </c>
      <c r="F3708" s="5" t="s">
        <v>7690</v>
      </c>
      <c r="G3708" s="5" t="str">
        <f t="shared" ref="G3708:G3771" si="57">MID(F3708,1,10)</f>
        <v>MOCE071002</v>
      </c>
      <c r="H3708" s="15">
        <v>450</v>
      </c>
    </row>
    <row r="3709" spans="1:8" x14ac:dyDescent="0.25">
      <c r="A3709" s="2" t="s">
        <v>1541</v>
      </c>
      <c r="B3709" s="2" t="s">
        <v>1542</v>
      </c>
      <c r="C3709" s="2" t="s">
        <v>10</v>
      </c>
      <c r="D3709" s="2" t="s">
        <v>609</v>
      </c>
      <c r="E3709" s="9" t="s">
        <v>7691</v>
      </c>
      <c r="F3709" s="5" t="s">
        <v>7692</v>
      </c>
      <c r="G3709" s="5" t="str">
        <f t="shared" si="57"/>
        <v>MOHR091230</v>
      </c>
      <c r="H3709" s="15">
        <v>450</v>
      </c>
    </row>
    <row r="3710" spans="1:8" x14ac:dyDescent="0.25">
      <c r="A3710" s="2" t="s">
        <v>1541</v>
      </c>
      <c r="B3710" s="2" t="s">
        <v>1542</v>
      </c>
      <c r="C3710" s="2" t="s">
        <v>10</v>
      </c>
      <c r="D3710" s="2" t="s">
        <v>609</v>
      </c>
      <c r="E3710" s="9" t="s">
        <v>7693</v>
      </c>
      <c r="F3710" s="5" t="s">
        <v>7694</v>
      </c>
      <c r="G3710" s="5" t="str">
        <f t="shared" si="57"/>
        <v>OOGR060912</v>
      </c>
      <c r="H3710" s="15">
        <v>450</v>
      </c>
    </row>
    <row r="3711" spans="1:8" x14ac:dyDescent="0.25">
      <c r="A3711" s="2" t="s">
        <v>1541</v>
      </c>
      <c r="B3711" s="2" t="s">
        <v>1542</v>
      </c>
      <c r="C3711" s="2" t="s">
        <v>10</v>
      </c>
      <c r="D3711" s="2" t="s">
        <v>609</v>
      </c>
      <c r="E3711" s="9" t="s">
        <v>7695</v>
      </c>
      <c r="F3711" s="5" t="s">
        <v>7696</v>
      </c>
      <c r="G3711" s="5" t="str">
        <f t="shared" si="57"/>
        <v>PEBE060531</v>
      </c>
      <c r="H3711" s="15">
        <v>450</v>
      </c>
    </row>
    <row r="3712" spans="1:8" x14ac:dyDescent="0.25">
      <c r="A3712" s="2" t="s">
        <v>1541</v>
      </c>
      <c r="B3712" s="2" t="s">
        <v>1542</v>
      </c>
      <c r="C3712" s="2" t="s">
        <v>10</v>
      </c>
      <c r="D3712" s="2" t="s">
        <v>609</v>
      </c>
      <c r="E3712" s="9" t="s">
        <v>7697</v>
      </c>
      <c r="F3712" s="5" t="s">
        <v>7698</v>
      </c>
      <c r="G3712" s="5" t="str">
        <f t="shared" si="57"/>
        <v>SACK071115</v>
      </c>
      <c r="H3712" s="15">
        <v>450</v>
      </c>
    </row>
    <row r="3713" spans="1:8" x14ac:dyDescent="0.25">
      <c r="A3713" s="2" t="s">
        <v>1541</v>
      </c>
      <c r="B3713" s="2" t="s">
        <v>1542</v>
      </c>
      <c r="C3713" s="2" t="s">
        <v>10</v>
      </c>
      <c r="D3713" s="2" t="s">
        <v>609</v>
      </c>
      <c r="E3713" s="9" t="s">
        <v>7699</v>
      </c>
      <c r="F3713" s="5" t="s">
        <v>7700</v>
      </c>
      <c r="G3713" s="5" t="str">
        <f t="shared" si="57"/>
        <v>SAMJ100227</v>
      </c>
      <c r="H3713" s="15">
        <v>450</v>
      </c>
    </row>
    <row r="3714" spans="1:8" x14ac:dyDescent="0.25">
      <c r="A3714" s="2" t="s">
        <v>1541</v>
      </c>
      <c r="B3714" s="2" t="s">
        <v>1542</v>
      </c>
      <c r="C3714" s="2" t="s">
        <v>10</v>
      </c>
      <c r="D3714" s="2" t="s">
        <v>609</v>
      </c>
      <c r="E3714" s="9" t="s">
        <v>7701</v>
      </c>
      <c r="F3714" s="5" t="s">
        <v>7702</v>
      </c>
      <c r="G3714" s="5" t="str">
        <f t="shared" si="57"/>
        <v>VXCA070402</v>
      </c>
      <c r="H3714" s="15">
        <v>450</v>
      </c>
    </row>
    <row r="3715" spans="1:8" x14ac:dyDescent="0.25">
      <c r="A3715" s="2" t="s">
        <v>1541</v>
      </c>
      <c r="B3715" s="2" t="s">
        <v>1542</v>
      </c>
      <c r="C3715" s="2" t="s">
        <v>10</v>
      </c>
      <c r="D3715" s="2" t="s">
        <v>609</v>
      </c>
      <c r="E3715" s="9" t="s">
        <v>7703</v>
      </c>
      <c r="F3715" s="5" t="s">
        <v>7704</v>
      </c>
      <c r="G3715" s="5" t="str">
        <f t="shared" si="57"/>
        <v>VEGG071123</v>
      </c>
      <c r="H3715" s="15">
        <v>450</v>
      </c>
    </row>
    <row r="3716" spans="1:8" x14ac:dyDescent="0.25">
      <c r="A3716" s="2" t="s">
        <v>1541</v>
      </c>
      <c r="B3716" s="2" t="s">
        <v>1542</v>
      </c>
      <c r="C3716" s="2" t="s">
        <v>10</v>
      </c>
      <c r="D3716" s="2" t="s">
        <v>609</v>
      </c>
      <c r="E3716" s="9" t="s">
        <v>7705</v>
      </c>
      <c r="F3716" s="5" t="s">
        <v>7706</v>
      </c>
      <c r="G3716" s="5" t="str">
        <f t="shared" si="57"/>
        <v>LACP060305</v>
      </c>
      <c r="H3716" s="15">
        <v>450</v>
      </c>
    </row>
    <row r="3717" spans="1:8" x14ac:dyDescent="0.25">
      <c r="A3717" s="2" t="s">
        <v>1541</v>
      </c>
      <c r="B3717" s="2" t="s">
        <v>1542</v>
      </c>
      <c r="C3717" s="2" t="s">
        <v>10</v>
      </c>
      <c r="D3717" s="2" t="s">
        <v>609</v>
      </c>
      <c r="E3717" s="9" t="s">
        <v>7707</v>
      </c>
      <c r="F3717" s="5" t="s">
        <v>7708</v>
      </c>
      <c r="G3717" s="5" t="str">
        <f t="shared" si="57"/>
        <v>AASY080122</v>
      </c>
      <c r="H3717" s="15">
        <v>450</v>
      </c>
    </row>
    <row r="3718" spans="1:8" x14ac:dyDescent="0.25">
      <c r="A3718" s="2" t="s">
        <v>1541</v>
      </c>
      <c r="B3718" s="2" t="s">
        <v>1542</v>
      </c>
      <c r="C3718" s="2" t="s">
        <v>10</v>
      </c>
      <c r="D3718" s="2" t="s">
        <v>609</v>
      </c>
      <c r="E3718" s="9" t="s">
        <v>7709</v>
      </c>
      <c r="F3718" s="5" t="s">
        <v>7710</v>
      </c>
      <c r="G3718" s="5" t="str">
        <f t="shared" si="57"/>
        <v>BERJ090815</v>
      </c>
      <c r="H3718" s="15">
        <v>450</v>
      </c>
    </row>
    <row r="3719" spans="1:8" x14ac:dyDescent="0.25">
      <c r="A3719" s="2" t="s">
        <v>1541</v>
      </c>
      <c r="B3719" s="2" t="s">
        <v>1542</v>
      </c>
      <c r="C3719" s="2" t="s">
        <v>10</v>
      </c>
      <c r="D3719" s="2" t="s">
        <v>609</v>
      </c>
      <c r="E3719" s="9" t="s">
        <v>7711</v>
      </c>
      <c r="F3719" s="5" t="s">
        <v>7712</v>
      </c>
      <c r="G3719" s="5" t="str">
        <f t="shared" si="57"/>
        <v>CXCA070722</v>
      </c>
      <c r="H3719" s="15">
        <v>450</v>
      </c>
    </row>
    <row r="3720" spans="1:8" x14ac:dyDescent="0.25">
      <c r="A3720" s="2" t="s">
        <v>1541</v>
      </c>
      <c r="B3720" s="2" t="s">
        <v>1542</v>
      </c>
      <c r="C3720" s="2" t="s">
        <v>10</v>
      </c>
      <c r="D3720" s="2" t="s">
        <v>609</v>
      </c>
      <c r="E3720" s="9" t="s">
        <v>7713</v>
      </c>
      <c r="F3720" s="5" t="s">
        <v>7714</v>
      </c>
      <c r="G3720" s="5" t="str">
        <f t="shared" si="57"/>
        <v>CAMX091130</v>
      </c>
      <c r="H3720" s="15">
        <v>450</v>
      </c>
    </row>
    <row r="3721" spans="1:8" x14ac:dyDescent="0.25">
      <c r="A3721" s="2" t="s">
        <v>1541</v>
      </c>
      <c r="B3721" s="2" t="s">
        <v>1542</v>
      </c>
      <c r="C3721" s="2" t="s">
        <v>10</v>
      </c>
      <c r="D3721" s="2" t="s">
        <v>609</v>
      </c>
      <c r="E3721" s="9" t="s">
        <v>7715</v>
      </c>
      <c r="F3721" s="5" t="s">
        <v>7716</v>
      </c>
      <c r="G3721" s="5" t="str">
        <f t="shared" si="57"/>
        <v>CACN060111</v>
      </c>
      <c r="H3721" s="15">
        <v>450</v>
      </c>
    </row>
    <row r="3722" spans="1:8" x14ac:dyDescent="0.25">
      <c r="A3722" s="2" t="s">
        <v>1541</v>
      </c>
      <c r="B3722" s="2" t="s">
        <v>1542</v>
      </c>
      <c r="C3722" s="2" t="s">
        <v>10</v>
      </c>
      <c r="D3722" s="2" t="s">
        <v>609</v>
      </c>
      <c r="E3722" s="9" t="s">
        <v>7717</v>
      </c>
      <c r="F3722" s="5" t="s">
        <v>7718</v>
      </c>
      <c r="G3722" s="5" t="str">
        <f t="shared" si="57"/>
        <v>COMS060716</v>
      </c>
      <c r="H3722" s="15">
        <v>450</v>
      </c>
    </row>
    <row r="3723" spans="1:8" x14ac:dyDescent="0.25">
      <c r="A3723" s="2" t="s">
        <v>1541</v>
      </c>
      <c r="B3723" s="2" t="s">
        <v>1542</v>
      </c>
      <c r="C3723" s="2" t="s">
        <v>10</v>
      </c>
      <c r="D3723" s="2" t="s">
        <v>609</v>
      </c>
      <c r="E3723" s="9" t="s">
        <v>7719</v>
      </c>
      <c r="F3723" s="5" t="s">
        <v>7720</v>
      </c>
      <c r="G3723" s="5" t="str">
        <f t="shared" si="57"/>
        <v>COHM100819</v>
      </c>
      <c r="H3723" s="15">
        <v>450</v>
      </c>
    </row>
    <row r="3724" spans="1:8" ht="22.5" x14ac:dyDescent="0.25">
      <c r="A3724" s="2" t="s">
        <v>1541</v>
      </c>
      <c r="B3724" s="2" t="s">
        <v>1542</v>
      </c>
      <c r="C3724" s="2" t="s">
        <v>10</v>
      </c>
      <c r="D3724" s="2" t="s">
        <v>609</v>
      </c>
      <c r="E3724" s="9" t="s">
        <v>7721</v>
      </c>
      <c r="F3724" s="5" t="s">
        <v>7722</v>
      </c>
      <c r="G3724" s="5" t="str">
        <f t="shared" si="57"/>
        <v>FERN101222</v>
      </c>
      <c r="H3724" s="15">
        <v>450</v>
      </c>
    </row>
    <row r="3725" spans="1:8" x14ac:dyDescent="0.25">
      <c r="A3725" s="2" t="s">
        <v>1541</v>
      </c>
      <c r="B3725" s="2" t="s">
        <v>1542</v>
      </c>
      <c r="C3725" s="2" t="s">
        <v>10</v>
      </c>
      <c r="D3725" s="2" t="s">
        <v>609</v>
      </c>
      <c r="E3725" s="9" t="s">
        <v>7723</v>
      </c>
      <c r="F3725" s="5" t="s">
        <v>7724</v>
      </c>
      <c r="G3725" s="5" t="str">
        <f t="shared" si="57"/>
        <v>FOGE080404</v>
      </c>
      <c r="H3725" s="15">
        <v>450</v>
      </c>
    </row>
    <row r="3726" spans="1:8" x14ac:dyDescent="0.25">
      <c r="A3726" s="2" t="s">
        <v>1541</v>
      </c>
      <c r="B3726" s="2" t="s">
        <v>1542</v>
      </c>
      <c r="C3726" s="2" t="s">
        <v>10</v>
      </c>
      <c r="D3726" s="2" t="s">
        <v>609</v>
      </c>
      <c r="E3726" s="9" t="s">
        <v>7725</v>
      </c>
      <c r="F3726" s="5" t="s">
        <v>7726</v>
      </c>
      <c r="G3726" s="5" t="str">
        <f t="shared" si="57"/>
        <v>FUTY090708</v>
      </c>
      <c r="H3726" s="15">
        <v>450</v>
      </c>
    </row>
    <row r="3727" spans="1:8" x14ac:dyDescent="0.25">
      <c r="A3727" s="2" t="s">
        <v>1541</v>
      </c>
      <c r="B3727" s="2" t="s">
        <v>1542</v>
      </c>
      <c r="C3727" s="2" t="s">
        <v>10</v>
      </c>
      <c r="D3727" s="2" t="s">
        <v>609</v>
      </c>
      <c r="E3727" s="9" t="s">
        <v>7727</v>
      </c>
      <c r="F3727" s="5" t="s">
        <v>7728</v>
      </c>
      <c r="G3727" s="5" t="str">
        <f t="shared" si="57"/>
        <v>GAFY081206</v>
      </c>
      <c r="H3727" s="15">
        <v>450</v>
      </c>
    </row>
    <row r="3728" spans="1:8" x14ac:dyDescent="0.25">
      <c r="A3728" s="2" t="s">
        <v>1541</v>
      </c>
      <c r="B3728" s="2" t="s">
        <v>1542</v>
      </c>
      <c r="C3728" s="2" t="s">
        <v>10</v>
      </c>
      <c r="D3728" s="2" t="s">
        <v>609</v>
      </c>
      <c r="E3728" s="9" t="s">
        <v>7729</v>
      </c>
      <c r="F3728" s="5" t="s">
        <v>7730</v>
      </c>
      <c r="G3728" s="5" t="str">
        <f t="shared" si="57"/>
        <v>GUAC090313</v>
      </c>
      <c r="H3728" s="15">
        <v>450</v>
      </c>
    </row>
    <row r="3729" spans="1:8" x14ac:dyDescent="0.25">
      <c r="A3729" s="2" t="s">
        <v>1541</v>
      </c>
      <c r="B3729" s="2" t="s">
        <v>1542</v>
      </c>
      <c r="C3729" s="2" t="s">
        <v>10</v>
      </c>
      <c r="D3729" s="2" t="s">
        <v>609</v>
      </c>
      <c r="E3729" s="9" t="s">
        <v>7731</v>
      </c>
      <c r="F3729" s="5" t="s">
        <v>7732</v>
      </c>
      <c r="G3729" s="5" t="str">
        <f t="shared" si="57"/>
        <v>GUNN060710</v>
      </c>
      <c r="H3729" s="15">
        <v>450</v>
      </c>
    </row>
    <row r="3730" spans="1:8" x14ac:dyDescent="0.25">
      <c r="A3730" s="2" t="s">
        <v>1541</v>
      </c>
      <c r="B3730" s="2" t="s">
        <v>1542</v>
      </c>
      <c r="C3730" s="2" t="s">
        <v>10</v>
      </c>
      <c r="D3730" s="2" t="s">
        <v>609</v>
      </c>
      <c r="E3730" s="9" t="s">
        <v>7733</v>
      </c>
      <c r="F3730" s="5" t="s">
        <v>7734</v>
      </c>
      <c r="G3730" s="5" t="str">
        <f t="shared" si="57"/>
        <v>HOLF070520</v>
      </c>
      <c r="H3730" s="15">
        <v>450</v>
      </c>
    </row>
    <row r="3731" spans="1:8" x14ac:dyDescent="0.25">
      <c r="A3731" s="2" t="s">
        <v>1541</v>
      </c>
      <c r="B3731" s="2" t="s">
        <v>1542</v>
      </c>
      <c r="C3731" s="2" t="s">
        <v>10</v>
      </c>
      <c r="D3731" s="2" t="s">
        <v>609</v>
      </c>
      <c r="E3731" s="9" t="s">
        <v>7735</v>
      </c>
      <c r="F3731" s="5" t="s">
        <v>7736</v>
      </c>
      <c r="G3731" s="5" t="str">
        <f t="shared" si="57"/>
        <v>MADM090827</v>
      </c>
      <c r="H3731" s="15">
        <v>450</v>
      </c>
    </row>
    <row r="3732" spans="1:8" x14ac:dyDescent="0.25">
      <c r="A3732" s="2" t="s">
        <v>1541</v>
      </c>
      <c r="B3732" s="2" t="s">
        <v>1542</v>
      </c>
      <c r="C3732" s="2" t="s">
        <v>10</v>
      </c>
      <c r="D3732" s="2" t="s">
        <v>609</v>
      </c>
      <c r="E3732" s="9" t="s">
        <v>7737</v>
      </c>
      <c r="F3732" s="5" t="s">
        <v>7738</v>
      </c>
      <c r="G3732" s="5" t="str">
        <f t="shared" si="57"/>
        <v>MAZR090907</v>
      </c>
      <c r="H3732" s="15">
        <v>450</v>
      </c>
    </row>
    <row r="3733" spans="1:8" x14ac:dyDescent="0.25">
      <c r="A3733" s="2" t="s">
        <v>1541</v>
      </c>
      <c r="B3733" s="2" t="s">
        <v>1542</v>
      </c>
      <c r="C3733" s="2" t="s">
        <v>10</v>
      </c>
      <c r="D3733" s="2" t="s">
        <v>609</v>
      </c>
      <c r="E3733" s="9" t="s">
        <v>7739</v>
      </c>
      <c r="F3733" s="5" t="s">
        <v>7740</v>
      </c>
      <c r="G3733" s="5" t="str">
        <f t="shared" si="57"/>
        <v>MEFH070627</v>
      </c>
      <c r="H3733" s="15">
        <v>450</v>
      </c>
    </row>
    <row r="3734" spans="1:8" x14ac:dyDescent="0.25">
      <c r="A3734" s="2" t="s">
        <v>1541</v>
      </c>
      <c r="B3734" s="2" t="s">
        <v>1542</v>
      </c>
      <c r="C3734" s="2" t="s">
        <v>10</v>
      </c>
      <c r="D3734" s="2" t="s">
        <v>609</v>
      </c>
      <c r="E3734" s="9" t="s">
        <v>7741</v>
      </c>
      <c r="F3734" s="5" t="s">
        <v>7742</v>
      </c>
      <c r="G3734" s="5" t="str">
        <f t="shared" si="57"/>
        <v>METC080813</v>
      </c>
      <c r="H3734" s="15">
        <v>450</v>
      </c>
    </row>
    <row r="3735" spans="1:8" x14ac:dyDescent="0.25">
      <c r="A3735" s="2" t="s">
        <v>1541</v>
      </c>
      <c r="B3735" s="2" t="s">
        <v>1542</v>
      </c>
      <c r="C3735" s="2" t="s">
        <v>10</v>
      </c>
      <c r="D3735" s="2" t="s">
        <v>609</v>
      </c>
      <c r="E3735" s="9" t="s">
        <v>7743</v>
      </c>
      <c r="F3735" s="5" t="s">
        <v>7744</v>
      </c>
      <c r="G3735" s="5" t="str">
        <f t="shared" si="57"/>
        <v>MOAA070813</v>
      </c>
      <c r="H3735" s="15">
        <v>450</v>
      </c>
    </row>
    <row r="3736" spans="1:8" x14ac:dyDescent="0.25">
      <c r="A3736" s="2" t="s">
        <v>1541</v>
      </c>
      <c r="B3736" s="2" t="s">
        <v>1542</v>
      </c>
      <c r="C3736" s="2" t="s">
        <v>10</v>
      </c>
      <c r="D3736" s="2" t="s">
        <v>609</v>
      </c>
      <c r="E3736" s="9" t="s">
        <v>7745</v>
      </c>
      <c r="F3736" s="5" t="s">
        <v>7746</v>
      </c>
      <c r="G3736" s="5" t="str">
        <f t="shared" si="57"/>
        <v>NOAD090915</v>
      </c>
      <c r="H3736" s="15">
        <v>450</v>
      </c>
    </row>
    <row r="3737" spans="1:8" x14ac:dyDescent="0.25">
      <c r="A3737" s="2" t="s">
        <v>1541</v>
      </c>
      <c r="B3737" s="2" t="s">
        <v>1542</v>
      </c>
      <c r="C3737" s="2" t="s">
        <v>10</v>
      </c>
      <c r="D3737" s="2" t="s">
        <v>609</v>
      </c>
      <c r="E3737" s="9" t="s">
        <v>7747</v>
      </c>
      <c r="F3737" s="5" t="s">
        <v>7748</v>
      </c>
      <c r="G3737" s="5" t="str">
        <f t="shared" si="57"/>
        <v>OICY061211</v>
      </c>
      <c r="H3737" s="15">
        <v>450</v>
      </c>
    </row>
    <row r="3738" spans="1:8" x14ac:dyDescent="0.25">
      <c r="A3738" s="2" t="s">
        <v>1541</v>
      </c>
      <c r="B3738" s="2" t="s">
        <v>1542</v>
      </c>
      <c r="C3738" s="2" t="s">
        <v>10</v>
      </c>
      <c r="D3738" s="2" t="s">
        <v>609</v>
      </c>
      <c r="E3738" s="9" t="s">
        <v>7749</v>
      </c>
      <c r="F3738" s="5" t="s">
        <v>7750</v>
      </c>
      <c r="G3738" s="5" t="str">
        <f t="shared" si="57"/>
        <v>PAAM080624</v>
      </c>
      <c r="H3738" s="15">
        <v>450</v>
      </c>
    </row>
    <row r="3739" spans="1:8" x14ac:dyDescent="0.25">
      <c r="A3739" s="2" t="s">
        <v>1541</v>
      </c>
      <c r="B3739" s="2" t="s">
        <v>1542</v>
      </c>
      <c r="C3739" s="2" t="s">
        <v>10</v>
      </c>
      <c r="D3739" s="2" t="s">
        <v>609</v>
      </c>
      <c r="E3739" s="9" t="s">
        <v>7751</v>
      </c>
      <c r="F3739" s="5" t="s">
        <v>7752</v>
      </c>
      <c r="G3739" s="5" t="str">
        <f t="shared" si="57"/>
        <v>PAYG061127</v>
      </c>
      <c r="H3739" s="15">
        <v>450</v>
      </c>
    </row>
    <row r="3740" spans="1:8" x14ac:dyDescent="0.25">
      <c r="A3740" s="2" t="s">
        <v>1541</v>
      </c>
      <c r="B3740" s="2" t="s">
        <v>1542</v>
      </c>
      <c r="C3740" s="2" t="s">
        <v>10</v>
      </c>
      <c r="D3740" s="2" t="s">
        <v>609</v>
      </c>
      <c r="E3740" s="9" t="s">
        <v>7753</v>
      </c>
      <c r="F3740" s="5" t="s">
        <v>7754</v>
      </c>
      <c r="G3740" s="5" t="str">
        <f t="shared" si="57"/>
        <v>PECJ091126</v>
      </c>
      <c r="H3740" s="15">
        <v>450</v>
      </c>
    </row>
    <row r="3741" spans="1:8" x14ac:dyDescent="0.25">
      <c r="A3741" s="2" t="s">
        <v>1541</v>
      </c>
      <c r="B3741" s="2" t="s">
        <v>1542</v>
      </c>
      <c r="C3741" s="2" t="s">
        <v>10</v>
      </c>
      <c r="D3741" s="2" t="s">
        <v>609</v>
      </c>
      <c r="E3741" s="9" t="s">
        <v>7755</v>
      </c>
      <c r="F3741" s="5" t="s">
        <v>7756</v>
      </c>
      <c r="G3741" s="5" t="str">
        <f t="shared" si="57"/>
        <v>PEAA090507</v>
      </c>
      <c r="H3741" s="15">
        <v>450</v>
      </c>
    </row>
    <row r="3742" spans="1:8" x14ac:dyDescent="0.25">
      <c r="A3742" s="2" t="s">
        <v>1541</v>
      </c>
      <c r="B3742" s="2" t="s">
        <v>1542</v>
      </c>
      <c r="C3742" s="2" t="s">
        <v>10</v>
      </c>
      <c r="D3742" s="2" t="s">
        <v>609</v>
      </c>
      <c r="E3742" s="9" t="s">
        <v>7757</v>
      </c>
      <c r="F3742" s="5" t="s">
        <v>7758</v>
      </c>
      <c r="G3742" s="5" t="str">
        <f t="shared" si="57"/>
        <v>RAKB060324</v>
      </c>
      <c r="H3742" s="15">
        <v>450</v>
      </c>
    </row>
    <row r="3743" spans="1:8" x14ac:dyDescent="0.25">
      <c r="A3743" s="2" t="s">
        <v>1541</v>
      </c>
      <c r="B3743" s="2" t="s">
        <v>1542</v>
      </c>
      <c r="C3743" s="2" t="s">
        <v>10</v>
      </c>
      <c r="D3743" s="2" t="s">
        <v>609</v>
      </c>
      <c r="E3743" s="9" t="s">
        <v>7759</v>
      </c>
      <c r="F3743" s="5" t="s">
        <v>7760</v>
      </c>
      <c r="G3743" s="5" t="str">
        <f t="shared" si="57"/>
        <v>RIRC090603</v>
      </c>
      <c r="H3743" s="15">
        <v>450</v>
      </c>
    </row>
    <row r="3744" spans="1:8" x14ac:dyDescent="0.25">
      <c r="A3744" s="2" t="s">
        <v>1541</v>
      </c>
      <c r="B3744" s="2" t="s">
        <v>1542</v>
      </c>
      <c r="C3744" s="2" t="s">
        <v>10</v>
      </c>
      <c r="D3744" s="2" t="s">
        <v>609</v>
      </c>
      <c r="E3744" s="9" t="s">
        <v>7761</v>
      </c>
      <c r="F3744" s="5" t="s">
        <v>7762</v>
      </c>
      <c r="G3744" s="5" t="str">
        <f t="shared" si="57"/>
        <v>ROGI071128</v>
      </c>
      <c r="H3744" s="15">
        <v>450</v>
      </c>
    </row>
    <row r="3745" spans="1:8" x14ac:dyDescent="0.25">
      <c r="A3745" s="2" t="s">
        <v>1541</v>
      </c>
      <c r="B3745" s="2" t="s">
        <v>1542</v>
      </c>
      <c r="C3745" s="2" t="s">
        <v>10</v>
      </c>
      <c r="D3745" s="2" t="s">
        <v>609</v>
      </c>
      <c r="E3745" s="9" t="s">
        <v>7763</v>
      </c>
      <c r="F3745" s="5" t="s">
        <v>7764</v>
      </c>
      <c r="G3745" s="5" t="str">
        <f t="shared" si="57"/>
        <v>SAGJ080515</v>
      </c>
      <c r="H3745" s="15">
        <v>450</v>
      </c>
    </row>
    <row r="3746" spans="1:8" x14ac:dyDescent="0.25">
      <c r="A3746" s="2" t="s">
        <v>1541</v>
      </c>
      <c r="B3746" s="2" t="s">
        <v>1542</v>
      </c>
      <c r="C3746" s="2" t="s">
        <v>10</v>
      </c>
      <c r="D3746" s="2" t="s">
        <v>609</v>
      </c>
      <c r="E3746" s="9" t="s">
        <v>7765</v>
      </c>
      <c r="F3746" s="5" t="s">
        <v>7766</v>
      </c>
      <c r="G3746" s="5" t="str">
        <f t="shared" si="57"/>
        <v>SELJ070615</v>
      </c>
      <c r="H3746" s="15">
        <v>450</v>
      </c>
    </row>
    <row r="3747" spans="1:8" x14ac:dyDescent="0.25">
      <c r="A3747" s="2" t="s">
        <v>1541</v>
      </c>
      <c r="B3747" s="2" t="s">
        <v>1542</v>
      </c>
      <c r="C3747" s="2" t="s">
        <v>10</v>
      </c>
      <c r="D3747" s="2" t="s">
        <v>609</v>
      </c>
      <c r="E3747" s="9" t="s">
        <v>7767</v>
      </c>
      <c r="F3747" s="5" t="s">
        <v>7768</v>
      </c>
      <c r="G3747" s="5" t="str">
        <f t="shared" si="57"/>
        <v>AIRE070105</v>
      </c>
      <c r="H3747" s="15">
        <v>450</v>
      </c>
    </row>
    <row r="3748" spans="1:8" x14ac:dyDescent="0.25">
      <c r="A3748" s="2" t="s">
        <v>1541</v>
      </c>
      <c r="B3748" s="2" t="s">
        <v>1542</v>
      </c>
      <c r="C3748" s="2" t="s">
        <v>10</v>
      </c>
      <c r="D3748" s="2" t="s">
        <v>609</v>
      </c>
      <c r="E3748" s="9" t="s">
        <v>7769</v>
      </c>
      <c r="F3748" s="5" t="s">
        <v>7770</v>
      </c>
      <c r="G3748" s="5" t="str">
        <f t="shared" si="57"/>
        <v>BABS100930</v>
      </c>
      <c r="H3748" s="15">
        <v>450</v>
      </c>
    </row>
    <row r="3749" spans="1:8" x14ac:dyDescent="0.25">
      <c r="A3749" s="2" t="s">
        <v>1541</v>
      </c>
      <c r="B3749" s="2" t="s">
        <v>1542</v>
      </c>
      <c r="C3749" s="2" t="s">
        <v>10</v>
      </c>
      <c r="D3749" s="2" t="s">
        <v>609</v>
      </c>
      <c r="E3749" s="9" t="s">
        <v>7771</v>
      </c>
      <c r="F3749" s="5" t="s">
        <v>7772</v>
      </c>
      <c r="G3749" s="5" t="str">
        <f t="shared" si="57"/>
        <v>BACK061025</v>
      </c>
      <c r="H3749" s="15">
        <v>450</v>
      </c>
    </row>
    <row r="3750" spans="1:8" x14ac:dyDescent="0.25">
      <c r="A3750" s="2" t="s">
        <v>1541</v>
      </c>
      <c r="B3750" s="2" t="s">
        <v>1542</v>
      </c>
      <c r="C3750" s="2" t="s">
        <v>10</v>
      </c>
      <c r="D3750" s="2" t="s">
        <v>609</v>
      </c>
      <c r="E3750" s="9" t="s">
        <v>7773</v>
      </c>
      <c r="F3750" s="5" t="s">
        <v>7774</v>
      </c>
      <c r="G3750" s="5" t="str">
        <f t="shared" si="57"/>
        <v>BAPJ080725</v>
      </c>
      <c r="H3750" s="15">
        <v>450</v>
      </c>
    </row>
    <row r="3751" spans="1:8" x14ac:dyDescent="0.25">
      <c r="A3751" s="2" t="s">
        <v>1541</v>
      </c>
      <c r="B3751" s="2" t="s">
        <v>1542</v>
      </c>
      <c r="C3751" s="2" t="s">
        <v>10</v>
      </c>
      <c r="D3751" s="2" t="s">
        <v>609</v>
      </c>
      <c r="E3751" s="9" t="s">
        <v>7775</v>
      </c>
      <c r="F3751" s="5" t="s">
        <v>7776</v>
      </c>
      <c r="G3751" s="5" t="str">
        <f t="shared" si="57"/>
        <v>BESJ080216</v>
      </c>
      <c r="H3751" s="15">
        <v>450</v>
      </c>
    </row>
    <row r="3752" spans="1:8" x14ac:dyDescent="0.25">
      <c r="A3752" s="2" t="s">
        <v>1541</v>
      </c>
      <c r="B3752" s="2" t="s">
        <v>1542</v>
      </c>
      <c r="C3752" s="2" t="s">
        <v>10</v>
      </c>
      <c r="D3752" s="2" t="s">
        <v>609</v>
      </c>
      <c r="E3752" s="9" t="s">
        <v>7777</v>
      </c>
      <c r="F3752" s="5" t="s">
        <v>7778</v>
      </c>
      <c r="G3752" s="5" t="str">
        <f t="shared" si="57"/>
        <v>CALI060309</v>
      </c>
      <c r="H3752" s="15">
        <v>450</v>
      </c>
    </row>
    <row r="3753" spans="1:8" ht="22.5" x14ac:dyDescent="0.25">
      <c r="A3753" s="2" t="s">
        <v>1541</v>
      </c>
      <c r="B3753" s="2" t="s">
        <v>1542</v>
      </c>
      <c r="C3753" s="2" t="s">
        <v>10</v>
      </c>
      <c r="D3753" s="2" t="s">
        <v>609</v>
      </c>
      <c r="E3753" s="9" t="s">
        <v>7779</v>
      </c>
      <c r="F3753" s="5" t="s">
        <v>7780</v>
      </c>
      <c r="G3753" s="5" t="str">
        <f t="shared" si="57"/>
        <v>CACE060810</v>
      </c>
      <c r="H3753" s="15">
        <v>450</v>
      </c>
    </row>
    <row r="3754" spans="1:8" x14ac:dyDescent="0.25">
      <c r="A3754" s="2" t="s">
        <v>1541</v>
      </c>
      <c r="B3754" s="2" t="s">
        <v>1542</v>
      </c>
      <c r="C3754" s="2" t="s">
        <v>10</v>
      </c>
      <c r="D3754" s="2" t="s">
        <v>609</v>
      </c>
      <c r="E3754" s="9" t="s">
        <v>7781</v>
      </c>
      <c r="F3754" s="5" t="s">
        <v>7782</v>
      </c>
      <c r="G3754" s="5" t="str">
        <f t="shared" si="57"/>
        <v>CAEO090615</v>
      </c>
      <c r="H3754" s="15">
        <v>450</v>
      </c>
    </row>
    <row r="3755" spans="1:8" x14ac:dyDescent="0.25">
      <c r="A3755" s="2" t="s">
        <v>1541</v>
      </c>
      <c r="B3755" s="2" t="s">
        <v>1542</v>
      </c>
      <c r="C3755" s="2" t="s">
        <v>10</v>
      </c>
      <c r="D3755" s="2" t="s">
        <v>609</v>
      </c>
      <c r="E3755" s="9" t="s">
        <v>7783</v>
      </c>
      <c r="F3755" s="5" t="s">
        <v>7784</v>
      </c>
      <c r="G3755" s="5" t="str">
        <f t="shared" si="57"/>
        <v>CAAJ071123</v>
      </c>
      <c r="H3755" s="15">
        <v>450</v>
      </c>
    </row>
    <row r="3756" spans="1:8" x14ac:dyDescent="0.25">
      <c r="A3756" s="2" t="s">
        <v>1541</v>
      </c>
      <c r="B3756" s="2" t="s">
        <v>1542</v>
      </c>
      <c r="C3756" s="2" t="s">
        <v>10</v>
      </c>
      <c r="D3756" s="2" t="s">
        <v>609</v>
      </c>
      <c r="E3756" s="9" t="s">
        <v>7785</v>
      </c>
      <c r="F3756" s="5" t="s">
        <v>7786</v>
      </c>
      <c r="G3756" s="5" t="str">
        <f t="shared" si="57"/>
        <v>CERH071031</v>
      </c>
      <c r="H3756" s="15">
        <v>450</v>
      </c>
    </row>
    <row r="3757" spans="1:8" x14ac:dyDescent="0.25">
      <c r="A3757" s="2" t="s">
        <v>1541</v>
      </c>
      <c r="B3757" s="2" t="s">
        <v>1542</v>
      </c>
      <c r="C3757" s="2" t="s">
        <v>10</v>
      </c>
      <c r="D3757" s="2" t="s">
        <v>609</v>
      </c>
      <c r="E3757" s="9" t="s">
        <v>7787</v>
      </c>
      <c r="F3757" s="5" t="s">
        <v>7788</v>
      </c>
      <c r="G3757" s="5" t="str">
        <f t="shared" si="57"/>
        <v>COBM071010</v>
      </c>
      <c r="H3757" s="15">
        <v>450</v>
      </c>
    </row>
    <row r="3758" spans="1:8" x14ac:dyDescent="0.25">
      <c r="A3758" s="2" t="s">
        <v>1541</v>
      </c>
      <c r="B3758" s="2" t="s">
        <v>1542</v>
      </c>
      <c r="C3758" s="2" t="s">
        <v>10</v>
      </c>
      <c r="D3758" s="2" t="s">
        <v>609</v>
      </c>
      <c r="E3758" s="9" t="s">
        <v>7789</v>
      </c>
      <c r="F3758" s="5" t="s">
        <v>7790</v>
      </c>
      <c r="G3758" s="5" t="str">
        <f t="shared" si="57"/>
        <v>DECR070313</v>
      </c>
      <c r="H3758" s="15">
        <v>450</v>
      </c>
    </row>
    <row r="3759" spans="1:8" x14ac:dyDescent="0.25">
      <c r="A3759" s="2" t="s">
        <v>1541</v>
      </c>
      <c r="B3759" s="2" t="s">
        <v>1542</v>
      </c>
      <c r="C3759" s="2" t="s">
        <v>10</v>
      </c>
      <c r="D3759" s="2" t="s">
        <v>609</v>
      </c>
      <c r="E3759" s="9" t="s">
        <v>7791</v>
      </c>
      <c r="F3759" s="5" t="s">
        <v>7792</v>
      </c>
      <c r="G3759" s="5" t="str">
        <f t="shared" si="57"/>
        <v>FEMD081012</v>
      </c>
      <c r="H3759" s="15">
        <v>450</v>
      </c>
    </row>
    <row r="3760" spans="1:8" x14ac:dyDescent="0.25">
      <c r="A3760" s="2" t="s">
        <v>1541</v>
      </c>
      <c r="B3760" s="2" t="s">
        <v>1542</v>
      </c>
      <c r="C3760" s="2" t="s">
        <v>10</v>
      </c>
      <c r="D3760" s="2" t="s">
        <v>609</v>
      </c>
      <c r="E3760" s="9" t="s">
        <v>7793</v>
      </c>
      <c r="F3760" s="5" t="s">
        <v>7794</v>
      </c>
      <c r="G3760" s="5" t="str">
        <f t="shared" si="57"/>
        <v>GAAS091228</v>
      </c>
      <c r="H3760" s="15">
        <v>450</v>
      </c>
    </row>
    <row r="3761" spans="1:8" x14ac:dyDescent="0.25">
      <c r="A3761" s="2" t="s">
        <v>1541</v>
      </c>
      <c r="B3761" s="2" t="s">
        <v>1542</v>
      </c>
      <c r="C3761" s="2" t="s">
        <v>10</v>
      </c>
      <c r="D3761" s="2" t="s">
        <v>609</v>
      </c>
      <c r="E3761" s="9" t="s">
        <v>7795</v>
      </c>
      <c r="F3761" s="5" t="s">
        <v>7796</v>
      </c>
      <c r="G3761" s="5" t="str">
        <f t="shared" si="57"/>
        <v>GOGC090210</v>
      </c>
      <c r="H3761" s="15">
        <v>450</v>
      </c>
    </row>
    <row r="3762" spans="1:8" x14ac:dyDescent="0.25">
      <c r="A3762" s="2" t="s">
        <v>1541</v>
      </c>
      <c r="B3762" s="2" t="s">
        <v>1542</v>
      </c>
      <c r="C3762" s="2" t="s">
        <v>10</v>
      </c>
      <c r="D3762" s="2" t="s">
        <v>609</v>
      </c>
      <c r="E3762" s="9" t="s">
        <v>7797</v>
      </c>
      <c r="F3762" s="5" t="s">
        <v>7798</v>
      </c>
      <c r="G3762" s="5" t="str">
        <f t="shared" si="57"/>
        <v>GOMA100226</v>
      </c>
      <c r="H3762" s="15">
        <v>450</v>
      </c>
    </row>
    <row r="3763" spans="1:8" x14ac:dyDescent="0.25">
      <c r="A3763" s="2" t="s">
        <v>1541</v>
      </c>
      <c r="B3763" s="2" t="s">
        <v>1542</v>
      </c>
      <c r="C3763" s="2" t="s">
        <v>10</v>
      </c>
      <c r="D3763" s="2" t="s">
        <v>609</v>
      </c>
      <c r="E3763" s="9" t="s">
        <v>7799</v>
      </c>
      <c r="F3763" s="5" t="s">
        <v>7800</v>
      </c>
      <c r="G3763" s="5" t="str">
        <f t="shared" si="57"/>
        <v>HUCA090328</v>
      </c>
      <c r="H3763" s="15">
        <v>450</v>
      </c>
    </row>
    <row r="3764" spans="1:8" x14ac:dyDescent="0.25">
      <c r="A3764" s="2" t="s">
        <v>1541</v>
      </c>
      <c r="B3764" s="2" t="s">
        <v>1542</v>
      </c>
      <c r="C3764" s="2" t="s">
        <v>10</v>
      </c>
      <c r="D3764" s="2" t="s">
        <v>609</v>
      </c>
      <c r="E3764" s="9" t="s">
        <v>7801</v>
      </c>
      <c r="F3764" s="5" t="s">
        <v>7802</v>
      </c>
      <c r="G3764" s="5" t="str">
        <f t="shared" si="57"/>
        <v>LEAD061221</v>
      </c>
      <c r="H3764" s="15">
        <v>450</v>
      </c>
    </row>
    <row r="3765" spans="1:8" x14ac:dyDescent="0.25">
      <c r="A3765" s="2" t="s">
        <v>1541</v>
      </c>
      <c r="B3765" s="2" t="s">
        <v>1542</v>
      </c>
      <c r="C3765" s="2" t="s">
        <v>10</v>
      </c>
      <c r="D3765" s="2" t="s">
        <v>609</v>
      </c>
      <c r="E3765" s="9" t="s">
        <v>7803</v>
      </c>
      <c r="F3765" s="5" t="s">
        <v>7804</v>
      </c>
      <c r="G3765" s="5" t="str">
        <f t="shared" si="57"/>
        <v>LOBM070718</v>
      </c>
      <c r="H3765" s="15">
        <v>450</v>
      </c>
    </row>
    <row r="3766" spans="1:8" x14ac:dyDescent="0.25">
      <c r="A3766" s="2" t="s">
        <v>1541</v>
      </c>
      <c r="B3766" s="2" t="s">
        <v>1542</v>
      </c>
      <c r="C3766" s="2" t="s">
        <v>10</v>
      </c>
      <c r="D3766" s="2" t="s">
        <v>609</v>
      </c>
      <c r="E3766" s="9" t="s">
        <v>7805</v>
      </c>
      <c r="F3766" s="5" t="s">
        <v>7806</v>
      </c>
      <c r="G3766" s="5" t="str">
        <f t="shared" si="57"/>
        <v>LOBJ080827</v>
      </c>
      <c r="H3766" s="15">
        <v>450</v>
      </c>
    </row>
    <row r="3767" spans="1:8" x14ac:dyDescent="0.25">
      <c r="A3767" s="2" t="s">
        <v>1541</v>
      </c>
      <c r="B3767" s="2" t="s">
        <v>1542</v>
      </c>
      <c r="C3767" s="2" t="s">
        <v>10</v>
      </c>
      <c r="D3767" s="2" t="s">
        <v>609</v>
      </c>
      <c r="E3767" s="9" t="s">
        <v>7807</v>
      </c>
      <c r="F3767" s="5" t="s">
        <v>7808</v>
      </c>
      <c r="G3767" s="5" t="str">
        <f t="shared" si="57"/>
        <v>LOCS100727</v>
      </c>
      <c r="H3767" s="15">
        <v>450</v>
      </c>
    </row>
    <row r="3768" spans="1:8" x14ac:dyDescent="0.25">
      <c r="A3768" s="2" t="s">
        <v>1541</v>
      </c>
      <c r="B3768" s="2" t="s">
        <v>1542</v>
      </c>
      <c r="C3768" s="2" t="s">
        <v>10</v>
      </c>
      <c r="D3768" s="2" t="s">
        <v>609</v>
      </c>
      <c r="E3768" s="9" t="s">
        <v>7809</v>
      </c>
      <c r="F3768" s="5" t="s">
        <v>7810</v>
      </c>
      <c r="G3768" s="5" t="str">
        <f t="shared" si="57"/>
        <v>LOPR090629</v>
      </c>
      <c r="H3768" s="15">
        <v>450</v>
      </c>
    </row>
    <row r="3769" spans="1:8" x14ac:dyDescent="0.25">
      <c r="A3769" s="2" t="s">
        <v>1541</v>
      </c>
      <c r="B3769" s="2" t="s">
        <v>1542</v>
      </c>
      <c r="C3769" s="2" t="s">
        <v>10</v>
      </c>
      <c r="D3769" s="2" t="s">
        <v>609</v>
      </c>
      <c r="E3769" s="9" t="s">
        <v>7811</v>
      </c>
      <c r="F3769" s="5" t="s">
        <v>7812</v>
      </c>
      <c r="G3769" s="5" t="str">
        <f t="shared" si="57"/>
        <v>LOSJ070123</v>
      </c>
      <c r="H3769" s="15">
        <v>450</v>
      </c>
    </row>
    <row r="3770" spans="1:8" x14ac:dyDescent="0.25">
      <c r="A3770" s="2" t="s">
        <v>1541</v>
      </c>
      <c r="B3770" s="2" t="s">
        <v>1542</v>
      </c>
      <c r="C3770" s="2" t="s">
        <v>10</v>
      </c>
      <c r="D3770" s="2" t="s">
        <v>609</v>
      </c>
      <c r="E3770" s="9" t="s">
        <v>7813</v>
      </c>
      <c r="F3770" s="5" t="s">
        <v>7814</v>
      </c>
      <c r="G3770" s="5" t="str">
        <f t="shared" si="57"/>
        <v>MAPR100912</v>
      </c>
      <c r="H3770" s="15">
        <v>450</v>
      </c>
    </row>
    <row r="3771" spans="1:8" x14ac:dyDescent="0.25">
      <c r="A3771" s="2" t="s">
        <v>1541</v>
      </c>
      <c r="B3771" s="2" t="s">
        <v>1542</v>
      </c>
      <c r="C3771" s="2" t="s">
        <v>10</v>
      </c>
      <c r="D3771" s="2" t="s">
        <v>609</v>
      </c>
      <c r="E3771" s="9" t="s">
        <v>7815</v>
      </c>
      <c r="F3771" s="5" t="s">
        <v>7816</v>
      </c>
      <c r="G3771" s="5" t="str">
        <f t="shared" si="57"/>
        <v>MAPR101227</v>
      </c>
      <c r="H3771" s="15">
        <v>450</v>
      </c>
    </row>
    <row r="3772" spans="1:8" x14ac:dyDescent="0.25">
      <c r="A3772" s="2" t="s">
        <v>1541</v>
      </c>
      <c r="B3772" s="2" t="s">
        <v>1542</v>
      </c>
      <c r="C3772" s="2" t="s">
        <v>10</v>
      </c>
      <c r="D3772" s="2" t="s">
        <v>609</v>
      </c>
      <c r="E3772" s="9" t="s">
        <v>7817</v>
      </c>
      <c r="F3772" s="5" t="s">
        <v>7818</v>
      </c>
      <c r="G3772" s="5" t="str">
        <f t="shared" ref="G3772:G3835" si="58">MID(F3772,1,10)</f>
        <v>MACD060903</v>
      </c>
      <c r="H3772" s="15">
        <v>450</v>
      </c>
    </row>
    <row r="3773" spans="1:8" x14ac:dyDescent="0.25">
      <c r="A3773" s="2" t="s">
        <v>1541</v>
      </c>
      <c r="B3773" s="2" t="s">
        <v>1542</v>
      </c>
      <c r="C3773" s="2" t="s">
        <v>10</v>
      </c>
      <c r="D3773" s="2" t="s">
        <v>609</v>
      </c>
      <c r="E3773" s="9" t="s">
        <v>7819</v>
      </c>
      <c r="F3773" s="5" t="s">
        <v>7820</v>
      </c>
      <c r="G3773" s="5" t="str">
        <f t="shared" si="58"/>
        <v>MAGA100330</v>
      </c>
      <c r="H3773" s="15">
        <v>450</v>
      </c>
    </row>
    <row r="3774" spans="1:8" x14ac:dyDescent="0.25">
      <c r="A3774" s="2" t="s">
        <v>1541</v>
      </c>
      <c r="B3774" s="2" t="s">
        <v>1542</v>
      </c>
      <c r="C3774" s="2" t="s">
        <v>10</v>
      </c>
      <c r="D3774" s="2" t="s">
        <v>609</v>
      </c>
      <c r="E3774" s="9" t="s">
        <v>7821</v>
      </c>
      <c r="F3774" s="5" t="s">
        <v>7822</v>
      </c>
      <c r="G3774" s="5" t="str">
        <f t="shared" si="58"/>
        <v>MALD070118</v>
      </c>
      <c r="H3774" s="15">
        <v>450</v>
      </c>
    </row>
    <row r="3775" spans="1:8" x14ac:dyDescent="0.25">
      <c r="A3775" s="2" t="s">
        <v>1541</v>
      </c>
      <c r="B3775" s="2" t="s">
        <v>1542</v>
      </c>
      <c r="C3775" s="2" t="s">
        <v>10</v>
      </c>
      <c r="D3775" s="2" t="s">
        <v>609</v>
      </c>
      <c r="E3775" s="9" t="s">
        <v>7823</v>
      </c>
      <c r="F3775" s="5" t="s">
        <v>7824</v>
      </c>
      <c r="G3775" s="5" t="str">
        <f t="shared" si="58"/>
        <v>MAMS061119</v>
      </c>
      <c r="H3775" s="15">
        <v>450</v>
      </c>
    </row>
    <row r="3776" spans="1:8" x14ac:dyDescent="0.25">
      <c r="A3776" s="2" t="s">
        <v>1541</v>
      </c>
      <c r="B3776" s="2" t="s">
        <v>1542</v>
      </c>
      <c r="C3776" s="2" t="s">
        <v>10</v>
      </c>
      <c r="D3776" s="2" t="s">
        <v>609</v>
      </c>
      <c r="E3776" s="9" t="s">
        <v>7825</v>
      </c>
      <c r="F3776" s="5" t="s">
        <v>7826</v>
      </c>
      <c r="G3776" s="5" t="str">
        <f t="shared" si="58"/>
        <v>OIHD070130</v>
      </c>
      <c r="H3776" s="15">
        <v>450</v>
      </c>
    </row>
    <row r="3777" spans="1:8" x14ac:dyDescent="0.25">
      <c r="A3777" s="2" t="s">
        <v>1541</v>
      </c>
      <c r="B3777" s="2" t="s">
        <v>1542</v>
      </c>
      <c r="C3777" s="2" t="s">
        <v>10</v>
      </c>
      <c r="D3777" s="2" t="s">
        <v>609</v>
      </c>
      <c r="E3777" s="9" t="s">
        <v>7827</v>
      </c>
      <c r="F3777" s="5" t="s">
        <v>7828</v>
      </c>
      <c r="G3777" s="5" t="str">
        <f t="shared" si="58"/>
        <v>OIVK100225</v>
      </c>
      <c r="H3777" s="15">
        <v>450</v>
      </c>
    </row>
    <row r="3778" spans="1:8" x14ac:dyDescent="0.25">
      <c r="A3778" s="2" t="s">
        <v>1541</v>
      </c>
      <c r="B3778" s="2" t="s">
        <v>1542</v>
      </c>
      <c r="C3778" s="2" t="s">
        <v>10</v>
      </c>
      <c r="D3778" s="2" t="s">
        <v>609</v>
      </c>
      <c r="E3778" s="9" t="s">
        <v>7829</v>
      </c>
      <c r="F3778" s="5" t="s">
        <v>7830</v>
      </c>
      <c r="G3778" s="5" t="str">
        <f t="shared" si="58"/>
        <v>OARN070104</v>
      </c>
      <c r="H3778" s="15">
        <v>450</v>
      </c>
    </row>
    <row r="3779" spans="1:8" x14ac:dyDescent="0.25">
      <c r="A3779" s="2" t="s">
        <v>1541</v>
      </c>
      <c r="B3779" s="2" t="s">
        <v>1542</v>
      </c>
      <c r="C3779" s="2" t="s">
        <v>10</v>
      </c>
      <c r="D3779" s="2" t="s">
        <v>609</v>
      </c>
      <c r="E3779" s="9" t="s">
        <v>7831</v>
      </c>
      <c r="F3779" s="5" t="s">
        <v>7832</v>
      </c>
      <c r="G3779" s="5" t="str">
        <f t="shared" si="58"/>
        <v>PACH060215</v>
      </c>
      <c r="H3779" s="15">
        <v>450</v>
      </c>
    </row>
    <row r="3780" spans="1:8" x14ac:dyDescent="0.25">
      <c r="A3780" s="2" t="s">
        <v>1541</v>
      </c>
      <c r="B3780" s="2" t="s">
        <v>1542</v>
      </c>
      <c r="C3780" s="2" t="s">
        <v>10</v>
      </c>
      <c r="D3780" s="2" t="s">
        <v>609</v>
      </c>
      <c r="E3780" s="9" t="s">
        <v>7833</v>
      </c>
      <c r="F3780" s="5" t="s">
        <v>7834</v>
      </c>
      <c r="G3780" s="5" t="str">
        <f t="shared" si="58"/>
        <v>PABH081124</v>
      </c>
      <c r="H3780" s="15">
        <v>450</v>
      </c>
    </row>
    <row r="3781" spans="1:8" x14ac:dyDescent="0.25">
      <c r="A3781" s="2" t="s">
        <v>1541</v>
      </c>
      <c r="B3781" s="2" t="s">
        <v>1542</v>
      </c>
      <c r="C3781" s="2" t="s">
        <v>10</v>
      </c>
      <c r="D3781" s="2" t="s">
        <v>609</v>
      </c>
      <c r="E3781" s="9" t="s">
        <v>7835</v>
      </c>
      <c r="F3781" s="5" t="s">
        <v>7836</v>
      </c>
      <c r="G3781" s="5" t="str">
        <f t="shared" si="58"/>
        <v>PEME080415</v>
      </c>
      <c r="H3781" s="15">
        <v>450</v>
      </c>
    </row>
    <row r="3782" spans="1:8" x14ac:dyDescent="0.25">
      <c r="A3782" s="2" t="s">
        <v>1541</v>
      </c>
      <c r="B3782" s="2" t="s">
        <v>1542</v>
      </c>
      <c r="C3782" s="2" t="s">
        <v>10</v>
      </c>
      <c r="D3782" s="2" t="s">
        <v>609</v>
      </c>
      <c r="E3782" s="9" t="s">
        <v>7837</v>
      </c>
      <c r="F3782" s="5" t="s">
        <v>7838</v>
      </c>
      <c r="G3782" s="5" t="str">
        <f t="shared" si="58"/>
        <v>PEPA061118</v>
      </c>
      <c r="H3782" s="15">
        <v>450</v>
      </c>
    </row>
    <row r="3783" spans="1:8" x14ac:dyDescent="0.25">
      <c r="A3783" s="2" t="s">
        <v>1541</v>
      </c>
      <c r="B3783" s="2" t="s">
        <v>1542</v>
      </c>
      <c r="C3783" s="2" t="s">
        <v>10</v>
      </c>
      <c r="D3783" s="2" t="s">
        <v>609</v>
      </c>
      <c r="E3783" s="9" t="s">
        <v>7839</v>
      </c>
      <c r="F3783" s="5" t="s">
        <v>7840</v>
      </c>
      <c r="G3783" s="5" t="str">
        <f t="shared" si="58"/>
        <v>PESJ090209</v>
      </c>
      <c r="H3783" s="15">
        <v>450</v>
      </c>
    </row>
    <row r="3784" spans="1:8" x14ac:dyDescent="0.25">
      <c r="A3784" s="2" t="s">
        <v>1541</v>
      </c>
      <c r="B3784" s="2" t="s">
        <v>1542</v>
      </c>
      <c r="C3784" s="2" t="s">
        <v>10</v>
      </c>
      <c r="D3784" s="2" t="s">
        <v>609</v>
      </c>
      <c r="E3784" s="9" t="s">
        <v>7841</v>
      </c>
      <c r="F3784" s="5" t="s">
        <v>7842</v>
      </c>
      <c r="G3784" s="5" t="str">
        <f t="shared" si="58"/>
        <v>RARK060816</v>
      </c>
      <c r="H3784" s="15">
        <v>450</v>
      </c>
    </row>
    <row r="3785" spans="1:8" x14ac:dyDescent="0.25">
      <c r="A3785" s="2" t="s">
        <v>1541</v>
      </c>
      <c r="B3785" s="2" t="s">
        <v>1542</v>
      </c>
      <c r="C3785" s="2" t="s">
        <v>10</v>
      </c>
      <c r="D3785" s="2" t="s">
        <v>609</v>
      </c>
      <c r="E3785" s="9" t="s">
        <v>7843</v>
      </c>
      <c r="F3785" s="5" t="s">
        <v>7844</v>
      </c>
      <c r="G3785" s="5" t="str">
        <f t="shared" si="58"/>
        <v>RORS060112</v>
      </c>
      <c r="H3785" s="15">
        <v>450</v>
      </c>
    </row>
    <row r="3786" spans="1:8" x14ac:dyDescent="0.25">
      <c r="A3786" s="2" t="s">
        <v>1541</v>
      </c>
      <c r="B3786" s="2" t="s">
        <v>1542</v>
      </c>
      <c r="C3786" s="2" t="s">
        <v>10</v>
      </c>
      <c r="D3786" s="2" t="s">
        <v>609</v>
      </c>
      <c r="E3786" s="9" t="s">
        <v>7845</v>
      </c>
      <c r="F3786" s="5" t="s">
        <v>7846</v>
      </c>
      <c r="G3786" s="5" t="str">
        <f t="shared" si="58"/>
        <v>RORS081102</v>
      </c>
      <c r="H3786" s="15">
        <v>450</v>
      </c>
    </row>
    <row r="3787" spans="1:8" x14ac:dyDescent="0.25">
      <c r="A3787" s="2" t="s">
        <v>1541</v>
      </c>
      <c r="B3787" s="2" t="s">
        <v>1542</v>
      </c>
      <c r="C3787" s="2" t="s">
        <v>10</v>
      </c>
      <c r="D3787" s="2" t="s">
        <v>609</v>
      </c>
      <c r="E3787" s="9" t="s">
        <v>7847</v>
      </c>
      <c r="F3787" s="5" t="s">
        <v>7848</v>
      </c>
      <c r="G3787" s="5" t="str">
        <f t="shared" si="58"/>
        <v>SABA100130</v>
      </c>
      <c r="H3787" s="15">
        <v>450</v>
      </c>
    </row>
    <row r="3788" spans="1:8" x14ac:dyDescent="0.25">
      <c r="A3788" s="2" t="s">
        <v>1541</v>
      </c>
      <c r="B3788" s="2" t="s">
        <v>1542</v>
      </c>
      <c r="C3788" s="2" t="s">
        <v>10</v>
      </c>
      <c r="D3788" s="2" t="s">
        <v>609</v>
      </c>
      <c r="E3788" s="9" t="s">
        <v>7849</v>
      </c>
      <c r="F3788" s="5" t="s">
        <v>7850</v>
      </c>
      <c r="G3788" s="5" t="str">
        <f t="shared" si="58"/>
        <v>SARK091222</v>
      </c>
      <c r="H3788" s="15">
        <v>450</v>
      </c>
    </row>
    <row r="3789" spans="1:8" x14ac:dyDescent="0.25">
      <c r="A3789" s="2" t="s">
        <v>1541</v>
      </c>
      <c r="B3789" s="2" t="s">
        <v>1542</v>
      </c>
      <c r="C3789" s="2" t="s">
        <v>10</v>
      </c>
      <c r="D3789" s="2" t="s">
        <v>609</v>
      </c>
      <c r="E3789" s="9" t="s">
        <v>7851</v>
      </c>
      <c r="F3789" s="5" t="s">
        <v>7852</v>
      </c>
      <c r="G3789" s="5" t="str">
        <f t="shared" si="58"/>
        <v>SAFK100320</v>
      </c>
      <c r="H3789" s="15">
        <v>450</v>
      </c>
    </row>
    <row r="3790" spans="1:8" x14ac:dyDescent="0.25">
      <c r="A3790" s="2" t="s">
        <v>1541</v>
      </c>
      <c r="B3790" s="2" t="s">
        <v>1542</v>
      </c>
      <c r="C3790" s="2" t="s">
        <v>10</v>
      </c>
      <c r="D3790" s="2" t="s">
        <v>609</v>
      </c>
      <c r="E3790" s="9" t="s">
        <v>7853</v>
      </c>
      <c r="F3790" s="5" t="s">
        <v>7854</v>
      </c>
      <c r="G3790" s="5" t="str">
        <f t="shared" si="58"/>
        <v>SAAD060304</v>
      </c>
      <c r="H3790" s="15">
        <v>450</v>
      </c>
    </row>
    <row r="3791" spans="1:8" x14ac:dyDescent="0.25">
      <c r="A3791" s="2" t="s">
        <v>1541</v>
      </c>
      <c r="B3791" s="2" t="s">
        <v>1542</v>
      </c>
      <c r="C3791" s="2" t="s">
        <v>10</v>
      </c>
      <c r="D3791" s="2" t="s">
        <v>609</v>
      </c>
      <c r="E3791" s="9" t="s">
        <v>7855</v>
      </c>
      <c r="F3791" s="5" t="s">
        <v>7856</v>
      </c>
      <c r="G3791" s="5" t="str">
        <f t="shared" si="58"/>
        <v>SASM090915</v>
      </c>
      <c r="H3791" s="15">
        <v>450</v>
      </c>
    </row>
    <row r="3792" spans="1:8" x14ac:dyDescent="0.25">
      <c r="A3792" s="2" t="s">
        <v>1541</v>
      </c>
      <c r="B3792" s="2" t="s">
        <v>1542</v>
      </c>
      <c r="C3792" s="2" t="s">
        <v>10</v>
      </c>
      <c r="D3792" s="2" t="s">
        <v>609</v>
      </c>
      <c r="E3792" s="9" t="s">
        <v>7857</v>
      </c>
      <c r="F3792" s="5" t="s">
        <v>7858</v>
      </c>
      <c r="G3792" s="5" t="str">
        <f t="shared" si="58"/>
        <v>SOMN061012</v>
      </c>
      <c r="H3792" s="15">
        <v>450</v>
      </c>
    </row>
    <row r="3793" spans="1:8" x14ac:dyDescent="0.25">
      <c r="A3793" s="2" t="s">
        <v>1541</v>
      </c>
      <c r="B3793" s="2" t="s">
        <v>1542</v>
      </c>
      <c r="C3793" s="2" t="s">
        <v>10</v>
      </c>
      <c r="D3793" s="2" t="s">
        <v>609</v>
      </c>
      <c r="E3793" s="9" t="s">
        <v>7859</v>
      </c>
      <c r="F3793" s="5" t="s">
        <v>7860</v>
      </c>
      <c r="G3793" s="5" t="str">
        <f t="shared" si="58"/>
        <v>SOZM080110</v>
      </c>
      <c r="H3793" s="15">
        <v>450</v>
      </c>
    </row>
    <row r="3794" spans="1:8" x14ac:dyDescent="0.25">
      <c r="A3794" s="2" t="s">
        <v>1541</v>
      </c>
      <c r="B3794" s="2" t="s">
        <v>1542</v>
      </c>
      <c r="C3794" s="2" t="s">
        <v>10</v>
      </c>
      <c r="D3794" s="2" t="s">
        <v>609</v>
      </c>
      <c r="E3794" s="9" t="s">
        <v>7861</v>
      </c>
      <c r="F3794" s="5" t="s">
        <v>7862</v>
      </c>
      <c r="G3794" s="5" t="str">
        <f t="shared" si="58"/>
        <v>VACL091207</v>
      </c>
      <c r="H3794" s="15">
        <v>450</v>
      </c>
    </row>
    <row r="3795" spans="1:8" x14ac:dyDescent="0.25">
      <c r="A3795" s="2" t="s">
        <v>1541</v>
      </c>
      <c r="B3795" s="2" t="s">
        <v>1542</v>
      </c>
      <c r="C3795" s="2" t="s">
        <v>10</v>
      </c>
      <c r="D3795" s="2" t="s">
        <v>609</v>
      </c>
      <c r="E3795" s="9" t="s">
        <v>7863</v>
      </c>
      <c r="F3795" s="5" t="s">
        <v>7864</v>
      </c>
      <c r="G3795" s="5" t="str">
        <f t="shared" si="58"/>
        <v>VEXP070716</v>
      </c>
      <c r="H3795" s="15">
        <v>450</v>
      </c>
    </row>
    <row r="3796" spans="1:8" x14ac:dyDescent="0.25">
      <c r="A3796" s="2" t="s">
        <v>1541</v>
      </c>
      <c r="B3796" s="2" t="s">
        <v>1542</v>
      </c>
      <c r="C3796" s="2" t="s">
        <v>10</v>
      </c>
      <c r="D3796" s="2" t="s">
        <v>609</v>
      </c>
      <c r="E3796" s="9" t="s">
        <v>7865</v>
      </c>
      <c r="F3796" s="5" t="s">
        <v>7866</v>
      </c>
      <c r="G3796" s="5" t="str">
        <f t="shared" si="58"/>
        <v>VECA080315</v>
      </c>
      <c r="H3796" s="15">
        <v>450</v>
      </c>
    </row>
    <row r="3797" spans="1:8" x14ac:dyDescent="0.25">
      <c r="A3797" s="2" t="s">
        <v>1541</v>
      </c>
      <c r="B3797" s="2" t="s">
        <v>1542</v>
      </c>
      <c r="C3797" s="2" t="s">
        <v>10</v>
      </c>
      <c r="D3797" s="2" t="s">
        <v>609</v>
      </c>
      <c r="E3797" s="9" t="s">
        <v>7867</v>
      </c>
      <c r="F3797" s="5" t="s">
        <v>7868</v>
      </c>
      <c r="G3797" s="5" t="str">
        <f t="shared" si="58"/>
        <v>BAGJ091226</v>
      </c>
      <c r="H3797" s="15">
        <v>450</v>
      </c>
    </row>
    <row r="3798" spans="1:8" x14ac:dyDescent="0.25">
      <c r="A3798" s="2" t="s">
        <v>1541</v>
      </c>
      <c r="B3798" s="2" t="s">
        <v>1542</v>
      </c>
      <c r="C3798" s="2" t="s">
        <v>10</v>
      </c>
      <c r="D3798" s="2" t="s">
        <v>609</v>
      </c>
      <c r="E3798" s="9" t="s">
        <v>7869</v>
      </c>
      <c r="F3798" s="5" t="s">
        <v>7870</v>
      </c>
      <c r="G3798" s="5" t="str">
        <f t="shared" si="58"/>
        <v>CAMM061126</v>
      </c>
      <c r="H3798" s="15">
        <v>450</v>
      </c>
    </row>
    <row r="3799" spans="1:8" x14ac:dyDescent="0.25">
      <c r="A3799" s="2" t="s">
        <v>1541</v>
      </c>
      <c r="B3799" s="2" t="s">
        <v>1542</v>
      </c>
      <c r="C3799" s="2" t="s">
        <v>10</v>
      </c>
      <c r="D3799" s="2" t="s">
        <v>609</v>
      </c>
      <c r="E3799" s="9" t="s">
        <v>7871</v>
      </c>
      <c r="F3799" s="5" t="s">
        <v>7872</v>
      </c>
      <c r="G3799" s="5" t="str">
        <f t="shared" si="58"/>
        <v>CAGK061019</v>
      </c>
      <c r="H3799" s="15">
        <v>450</v>
      </c>
    </row>
    <row r="3800" spans="1:8" ht="22.5" x14ac:dyDescent="0.25">
      <c r="A3800" s="2" t="s">
        <v>1541</v>
      </c>
      <c r="B3800" s="2" t="s">
        <v>1542</v>
      </c>
      <c r="C3800" s="2" t="s">
        <v>10</v>
      </c>
      <c r="D3800" s="2" t="s">
        <v>609</v>
      </c>
      <c r="E3800" s="9" t="s">
        <v>7873</v>
      </c>
      <c r="F3800" s="5" t="s">
        <v>7874</v>
      </c>
      <c r="G3800" s="5" t="str">
        <f t="shared" si="58"/>
        <v>CADJ101014</v>
      </c>
      <c r="H3800" s="15">
        <v>450</v>
      </c>
    </row>
    <row r="3801" spans="1:8" x14ac:dyDescent="0.25">
      <c r="A3801" s="2" t="s">
        <v>1541</v>
      </c>
      <c r="B3801" s="2" t="s">
        <v>1542</v>
      </c>
      <c r="C3801" s="2" t="s">
        <v>10</v>
      </c>
      <c r="D3801" s="2" t="s">
        <v>609</v>
      </c>
      <c r="E3801" s="9" t="s">
        <v>7875</v>
      </c>
      <c r="F3801" s="5" t="s">
        <v>7876</v>
      </c>
      <c r="G3801" s="5" t="str">
        <f t="shared" si="58"/>
        <v>CESA060424</v>
      </c>
      <c r="H3801" s="15">
        <v>450</v>
      </c>
    </row>
    <row r="3802" spans="1:8" x14ac:dyDescent="0.25">
      <c r="A3802" s="2" t="s">
        <v>1541</v>
      </c>
      <c r="B3802" s="2" t="s">
        <v>1542</v>
      </c>
      <c r="C3802" s="2" t="s">
        <v>10</v>
      </c>
      <c r="D3802" s="2" t="s">
        <v>609</v>
      </c>
      <c r="E3802" s="9" t="s">
        <v>7877</v>
      </c>
      <c r="F3802" s="5" t="s">
        <v>7878</v>
      </c>
      <c r="G3802" s="5" t="str">
        <f t="shared" si="58"/>
        <v>CEPJ071005</v>
      </c>
      <c r="H3802" s="15">
        <v>450</v>
      </c>
    </row>
    <row r="3803" spans="1:8" x14ac:dyDescent="0.25">
      <c r="A3803" s="2" t="s">
        <v>1541</v>
      </c>
      <c r="B3803" s="2" t="s">
        <v>1542</v>
      </c>
      <c r="C3803" s="2" t="s">
        <v>10</v>
      </c>
      <c r="D3803" s="2" t="s">
        <v>609</v>
      </c>
      <c r="E3803" s="9" t="s">
        <v>7879</v>
      </c>
      <c r="F3803" s="5" t="s">
        <v>7880</v>
      </c>
      <c r="G3803" s="5" t="str">
        <f t="shared" si="58"/>
        <v>GAMJ080711</v>
      </c>
      <c r="H3803" s="15">
        <v>450</v>
      </c>
    </row>
    <row r="3804" spans="1:8" x14ac:dyDescent="0.25">
      <c r="A3804" s="2" t="s">
        <v>1541</v>
      </c>
      <c r="B3804" s="2" t="s">
        <v>1542</v>
      </c>
      <c r="C3804" s="2" t="s">
        <v>10</v>
      </c>
      <c r="D3804" s="2" t="s">
        <v>609</v>
      </c>
      <c r="E3804" s="9" t="s">
        <v>7881</v>
      </c>
      <c r="F3804" s="5" t="s">
        <v>7882</v>
      </c>
      <c r="G3804" s="5" t="str">
        <f t="shared" si="58"/>
        <v>GONJ091023</v>
      </c>
      <c r="H3804" s="15">
        <v>450</v>
      </c>
    </row>
    <row r="3805" spans="1:8" x14ac:dyDescent="0.25">
      <c r="A3805" s="2" t="s">
        <v>1541</v>
      </c>
      <c r="B3805" s="2" t="s">
        <v>1542</v>
      </c>
      <c r="C3805" s="2" t="s">
        <v>10</v>
      </c>
      <c r="D3805" s="2" t="s">
        <v>609</v>
      </c>
      <c r="E3805" s="9" t="s">
        <v>7883</v>
      </c>
      <c r="F3805" s="5" t="s">
        <v>7884</v>
      </c>
      <c r="G3805" s="5" t="str">
        <f t="shared" si="58"/>
        <v>GUDS070202</v>
      </c>
      <c r="H3805" s="15">
        <v>450</v>
      </c>
    </row>
    <row r="3806" spans="1:8" x14ac:dyDescent="0.25">
      <c r="A3806" s="2" t="s">
        <v>1541</v>
      </c>
      <c r="B3806" s="2" t="s">
        <v>1542</v>
      </c>
      <c r="C3806" s="2" t="s">
        <v>10</v>
      </c>
      <c r="D3806" s="2" t="s">
        <v>609</v>
      </c>
      <c r="E3806" s="9" t="s">
        <v>7885</v>
      </c>
      <c r="F3806" s="5" t="s">
        <v>7886</v>
      </c>
      <c r="G3806" s="5" t="str">
        <f t="shared" si="58"/>
        <v>HEGA080201</v>
      </c>
      <c r="H3806" s="15">
        <v>450</v>
      </c>
    </row>
    <row r="3807" spans="1:8" x14ac:dyDescent="0.25">
      <c r="A3807" s="2" t="s">
        <v>1541</v>
      </c>
      <c r="B3807" s="2" t="s">
        <v>1542</v>
      </c>
      <c r="C3807" s="2" t="s">
        <v>10</v>
      </c>
      <c r="D3807" s="2" t="s">
        <v>609</v>
      </c>
      <c r="E3807" s="9" t="s">
        <v>7887</v>
      </c>
      <c r="F3807" s="5" t="s">
        <v>7888</v>
      </c>
      <c r="G3807" s="5" t="str">
        <f t="shared" si="58"/>
        <v>HEPK091118</v>
      </c>
      <c r="H3807" s="15">
        <v>450</v>
      </c>
    </row>
    <row r="3808" spans="1:8" x14ac:dyDescent="0.25">
      <c r="A3808" s="2" t="s">
        <v>1541</v>
      </c>
      <c r="B3808" s="2" t="s">
        <v>1542</v>
      </c>
      <c r="C3808" s="2" t="s">
        <v>10</v>
      </c>
      <c r="D3808" s="2" t="s">
        <v>609</v>
      </c>
      <c r="E3808" s="9" t="s">
        <v>7889</v>
      </c>
      <c r="F3808" s="5" t="s">
        <v>7890</v>
      </c>
      <c r="G3808" s="5" t="str">
        <f t="shared" si="58"/>
        <v>KUCK101123</v>
      </c>
      <c r="H3808" s="15">
        <v>450</v>
      </c>
    </row>
    <row r="3809" spans="1:8" x14ac:dyDescent="0.25">
      <c r="A3809" s="2" t="s">
        <v>1541</v>
      </c>
      <c r="B3809" s="2" t="s">
        <v>1542</v>
      </c>
      <c r="C3809" s="2" t="s">
        <v>10</v>
      </c>
      <c r="D3809" s="2" t="s">
        <v>609</v>
      </c>
      <c r="E3809" s="9" t="s">
        <v>7891</v>
      </c>
      <c r="F3809" s="5" t="s">
        <v>7892</v>
      </c>
      <c r="G3809" s="5" t="str">
        <f t="shared" si="58"/>
        <v>LOTA091203</v>
      </c>
      <c r="H3809" s="15">
        <v>450</v>
      </c>
    </row>
    <row r="3810" spans="1:8" x14ac:dyDescent="0.25">
      <c r="A3810" s="2" t="s">
        <v>1541</v>
      </c>
      <c r="B3810" s="2" t="s">
        <v>1542</v>
      </c>
      <c r="C3810" s="2" t="s">
        <v>10</v>
      </c>
      <c r="D3810" s="2" t="s">
        <v>609</v>
      </c>
      <c r="E3810" s="9" t="s">
        <v>7893</v>
      </c>
      <c r="F3810" s="5" t="s">
        <v>7894</v>
      </c>
      <c r="G3810" s="5" t="str">
        <f t="shared" si="58"/>
        <v>LUGR061109</v>
      </c>
      <c r="H3810" s="15">
        <v>450</v>
      </c>
    </row>
    <row r="3811" spans="1:8" x14ac:dyDescent="0.25">
      <c r="A3811" s="2" t="s">
        <v>1541</v>
      </c>
      <c r="B3811" s="2" t="s">
        <v>1542</v>
      </c>
      <c r="C3811" s="2" t="s">
        <v>10</v>
      </c>
      <c r="D3811" s="2" t="s">
        <v>609</v>
      </c>
      <c r="E3811" s="9" t="s">
        <v>7895</v>
      </c>
      <c r="F3811" s="5" t="s">
        <v>7896</v>
      </c>
      <c r="G3811" s="5" t="str">
        <f t="shared" si="58"/>
        <v>MASM061201</v>
      </c>
      <c r="H3811" s="15">
        <v>450</v>
      </c>
    </row>
    <row r="3812" spans="1:8" x14ac:dyDescent="0.25">
      <c r="A3812" s="2" t="s">
        <v>1541</v>
      </c>
      <c r="B3812" s="2" t="s">
        <v>1542</v>
      </c>
      <c r="C3812" s="2" t="s">
        <v>10</v>
      </c>
      <c r="D3812" s="2" t="s">
        <v>609</v>
      </c>
      <c r="E3812" s="9" t="s">
        <v>7897</v>
      </c>
      <c r="F3812" s="5" t="s">
        <v>7898</v>
      </c>
      <c r="G3812" s="5" t="str">
        <f t="shared" si="58"/>
        <v>MASV100426</v>
      </c>
      <c r="H3812" s="15">
        <v>450</v>
      </c>
    </row>
    <row r="3813" spans="1:8" x14ac:dyDescent="0.25">
      <c r="A3813" s="2" t="s">
        <v>1541</v>
      </c>
      <c r="B3813" s="2" t="s">
        <v>1542</v>
      </c>
      <c r="C3813" s="2" t="s">
        <v>10</v>
      </c>
      <c r="D3813" s="2" t="s">
        <v>609</v>
      </c>
      <c r="E3813" s="9" t="s">
        <v>7899</v>
      </c>
      <c r="F3813" s="5" t="s">
        <v>7900</v>
      </c>
      <c r="G3813" s="5" t="str">
        <f t="shared" si="58"/>
        <v>MELJ070829</v>
      </c>
      <c r="H3813" s="15">
        <v>450</v>
      </c>
    </row>
    <row r="3814" spans="1:8" x14ac:dyDescent="0.25">
      <c r="A3814" s="2" t="s">
        <v>1541</v>
      </c>
      <c r="B3814" s="2" t="s">
        <v>1542</v>
      </c>
      <c r="C3814" s="2" t="s">
        <v>10</v>
      </c>
      <c r="D3814" s="2" t="s">
        <v>609</v>
      </c>
      <c r="E3814" s="9" t="s">
        <v>7901</v>
      </c>
      <c r="F3814" s="5" t="s">
        <v>7902</v>
      </c>
      <c r="G3814" s="5" t="str">
        <f t="shared" si="58"/>
        <v>PECD091003</v>
      </c>
      <c r="H3814" s="15">
        <v>450</v>
      </c>
    </row>
    <row r="3815" spans="1:8" x14ac:dyDescent="0.25">
      <c r="A3815" s="2" t="s">
        <v>1541</v>
      </c>
      <c r="B3815" s="2" t="s">
        <v>1542</v>
      </c>
      <c r="C3815" s="2" t="s">
        <v>10</v>
      </c>
      <c r="D3815" s="2" t="s">
        <v>609</v>
      </c>
      <c r="E3815" s="9" t="s">
        <v>7903</v>
      </c>
      <c r="F3815" s="5" t="s">
        <v>7904</v>
      </c>
      <c r="G3815" s="5" t="str">
        <f t="shared" si="58"/>
        <v>RARA070227</v>
      </c>
      <c r="H3815" s="15">
        <v>450</v>
      </c>
    </row>
    <row r="3816" spans="1:8" x14ac:dyDescent="0.25">
      <c r="A3816" s="2" t="s">
        <v>1541</v>
      </c>
      <c r="B3816" s="2" t="s">
        <v>1542</v>
      </c>
      <c r="C3816" s="2" t="s">
        <v>10</v>
      </c>
      <c r="D3816" s="2" t="s">
        <v>609</v>
      </c>
      <c r="E3816" s="9" t="s">
        <v>7905</v>
      </c>
      <c r="F3816" s="5" t="s">
        <v>7906</v>
      </c>
      <c r="G3816" s="5" t="str">
        <f t="shared" si="58"/>
        <v>RUFA091130</v>
      </c>
      <c r="H3816" s="15">
        <v>450</v>
      </c>
    </row>
    <row r="3817" spans="1:8" x14ac:dyDescent="0.25">
      <c r="A3817" s="2" t="s">
        <v>1541</v>
      </c>
      <c r="B3817" s="2" t="s">
        <v>1542</v>
      </c>
      <c r="C3817" s="2" t="s">
        <v>10</v>
      </c>
      <c r="D3817" s="2" t="s">
        <v>609</v>
      </c>
      <c r="E3817" s="9" t="s">
        <v>7907</v>
      </c>
      <c r="F3817" s="5" t="s">
        <v>7908</v>
      </c>
      <c r="G3817" s="5" t="str">
        <f t="shared" si="58"/>
        <v>SAOC080408</v>
      </c>
      <c r="H3817" s="15">
        <v>450</v>
      </c>
    </row>
    <row r="3818" spans="1:8" x14ac:dyDescent="0.25">
      <c r="A3818" s="2" t="s">
        <v>1541</v>
      </c>
      <c r="B3818" s="2" t="s">
        <v>1542</v>
      </c>
      <c r="C3818" s="2" t="s">
        <v>10</v>
      </c>
      <c r="D3818" s="2" t="s">
        <v>609</v>
      </c>
      <c r="E3818" s="9" t="s">
        <v>7909</v>
      </c>
      <c r="F3818" s="5" t="s">
        <v>7910</v>
      </c>
      <c r="G3818" s="5" t="str">
        <f t="shared" si="58"/>
        <v>AICR080209</v>
      </c>
      <c r="H3818" s="15">
        <v>450</v>
      </c>
    </row>
    <row r="3819" spans="1:8" x14ac:dyDescent="0.25">
      <c r="A3819" s="2" t="s">
        <v>1541</v>
      </c>
      <c r="B3819" s="2" t="s">
        <v>1542</v>
      </c>
      <c r="C3819" s="2" t="s">
        <v>10</v>
      </c>
      <c r="D3819" s="2" t="s">
        <v>609</v>
      </c>
      <c r="E3819" s="9" t="s">
        <v>7911</v>
      </c>
      <c r="F3819" s="5" t="s">
        <v>7912</v>
      </c>
      <c r="G3819" s="5" t="str">
        <f t="shared" si="58"/>
        <v>AIYF060803</v>
      </c>
      <c r="H3819" s="15">
        <v>450</v>
      </c>
    </row>
    <row r="3820" spans="1:8" x14ac:dyDescent="0.25">
      <c r="A3820" s="2" t="s">
        <v>1541</v>
      </c>
      <c r="B3820" s="2" t="s">
        <v>1542</v>
      </c>
      <c r="C3820" s="2" t="s">
        <v>10</v>
      </c>
      <c r="D3820" s="2" t="s">
        <v>609</v>
      </c>
      <c r="E3820" s="9" t="s">
        <v>7913</v>
      </c>
      <c r="F3820" s="5" t="s">
        <v>7914</v>
      </c>
      <c r="G3820" s="5" t="str">
        <f t="shared" si="58"/>
        <v>GAGN080630</v>
      </c>
      <c r="H3820" s="15">
        <v>450</v>
      </c>
    </row>
    <row r="3821" spans="1:8" x14ac:dyDescent="0.25">
      <c r="A3821" s="2" t="s">
        <v>1541</v>
      </c>
      <c r="B3821" s="2" t="s">
        <v>1542</v>
      </c>
      <c r="C3821" s="2" t="s">
        <v>10</v>
      </c>
      <c r="D3821" s="2" t="s">
        <v>609</v>
      </c>
      <c r="E3821" s="9" t="s">
        <v>7915</v>
      </c>
      <c r="F3821" s="5" t="s">
        <v>7916</v>
      </c>
      <c r="G3821" s="5" t="str">
        <f t="shared" si="58"/>
        <v>GUDC061210</v>
      </c>
      <c r="H3821" s="15">
        <v>450</v>
      </c>
    </row>
    <row r="3822" spans="1:8" x14ac:dyDescent="0.25">
      <c r="A3822" s="2" t="s">
        <v>1541</v>
      </c>
      <c r="B3822" s="2" t="s">
        <v>1542</v>
      </c>
      <c r="C3822" s="2" t="s">
        <v>10</v>
      </c>
      <c r="D3822" s="2" t="s">
        <v>609</v>
      </c>
      <c r="E3822" s="9" t="s">
        <v>7917</v>
      </c>
      <c r="F3822" s="5" t="s">
        <v>7918</v>
      </c>
      <c r="G3822" s="5" t="str">
        <f t="shared" si="58"/>
        <v>AONA071005</v>
      </c>
      <c r="H3822" s="15">
        <v>450</v>
      </c>
    </row>
    <row r="3823" spans="1:8" x14ac:dyDescent="0.25">
      <c r="A3823" s="2" t="s">
        <v>1541</v>
      </c>
      <c r="B3823" s="2" t="s">
        <v>1542</v>
      </c>
      <c r="C3823" s="2" t="s">
        <v>10</v>
      </c>
      <c r="D3823" s="2" t="s">
        <v>609</v>
      </c>
      <c r="E3823" s="9" t="s">
        <v>7919</v>
      </c>
      <c r="F3823" s="5" t="s">
        <v>7920</v>
      </c>
      <c r="G3823" s="5" t="str">
        <f t="shared" si="58"/>
        <v>CACB070209</v>
      </c>
      <c r="H3823" s="15">
        <v>450</v>
      </c>
    </row>
    <row r="3824" spans="1:8" x14ac:dyDescent="0.25">
      <c r="A3824" s="2" t="s">
        <v>1541</v>
      </c>
      <c r="B3824" s="2" t="s">
        <v>1542</v>
      </c>
      <c r="C3824" s="2" t="s">
        <v>10</v>
      </c>
      <c r="D3824" s="2" t="s">
        <v>609</v>
      </c>
      <c r="E3824" s="9" t="s">
        <v>7921</v>
      </c>
      <c r="F3824" s="5" t="s">
        <v>7922</v>
      </c>
      <c r="G3824" s="5" t="str">
        <f t="shared" si="58"/>
        <v>GAFJ081005</v>
      </c>
      <c r="H3824" s="15">
        <v>450</v>
      </c>
    </row>
    <row r="3825" spans="1:8" x14ac:dyDescent="0.25">
      <c r="A3825" s="2" t="s">
        <v>1541</v>
      </c>
      <c r="B3825" s="2" t="s">
        <v>1542</v>
      </c>
      <c r="C3825" s="2" t="s">
        <v>10</v>
      </c>
      <c r="D3825" s="2" t="s">
        <v>609</v>
      </c>
      <c r="E3825" s="9" t="s">
        <v>7923</v>
      </c>
      <c r="F3825" s="5" t="s">
        <v>7924</v>
      </c>
      <c r="G3825" s="5" t="str">
        <f t="shared" si="58"/>
        <v>GASE051126</v>
      </c>
      <c r="H3825" s="15">
        <v>450</v>
      </c>
    </row>
    <row r="3826" spans="1:8" x14ac:dyDescent="0.25">
      <c r="A3826" s="2" t="s">
        <v>1541</v>
      </c>
      <c r="B3826" s="2" t="s">
        <v>1542</v>
      </c>
      <c r="C3826" s="2" t="s">
        <v>10</v>
      </c>
      <c r="D3826" s="2" t="s">
        <v>609</v>
      </c>
      <c r="E3826" s="9" t="s">
        <v>7925</v>
      </c>
      <c r="F3826" s="5" t="s">
        <v>7926</v>
      </c>
      <c r="G3826" s="5" t="str">
        <f t="shared" si="58"/>
        <v>LOCE071121</v>
      </c>
      <c r="H3826" s="15">
        <v>450</v>
      </c>
    </row>
    <row r="3827" spans="1:8" x14ac:dyDescent="0.25">
      <c r="A3827" s="2" t="s">
        <v>1541</v>
      </c>
      <c r="B3827" s="2" t="s">
        <v>1542</v>
      </c>
      <c r="C3827" s="2" t="s">
        <v>10</v>
      </c>
      <c r="D3827" s="2" t="s">
        <v>609</v>
      </c>
      <c r="E3827" s="9" t="s">
        <v>7927</v>
      </c>
      <c r="F3827" s="5" t="s">
        <v>7928</v>
      </c>
      <c r="G3827" s="5" t="str">
        <f t="shared" si="58"/>
        <v>MAGC060208</v>
      </c>
      <c r="H3827" s="15">
        <v>450</v>
      </c>
    </row>
    <row r="3828" spans="1:8" x14ac:dyDescent="0.25">
      <c r="A3828" s="2" t="s">
        <v>1541</v>
      </c>
      <c r="B3828" s="2" t="s">
        <v>1542</v>
      </c>
      <c r="C3828" s="2" t="s">
        <v>10</v>
      </c>
      <c r="D3828" s="2" t="s">
        <v>609</v>
      </c>
      <c r="E3828" s="9" t="s">
        <v>7929</v>
      </c>
      <c r="F3828" s="5" t="s">
        <v>7930</v>
      </c>
      <c r="G3828" s="5" t="str">
        <f t="shared" si="58"/>
        <v>MAVN081212</v>
      </c>
      <c r="H3828" s="15">
        <v>450</v>
      </c>
    </row>
    <row r="3829" spans="1:8" x14ac:dyDescent="0.25">
      <c r="A3829" s="2" t="s">
        <v>1541</v>
      </c>
      <c r="B3829" s="2" t="s">
        <v>1542</v>
      </c>
      <c r="C3829" s="2" t="s">
        <v>10</v>
      </c>
      <c r="D3829" s="2" t="s">
        <v>609</v>
      </c>
      <c r="E3829" s="9" t="s">
        <v>7931</v>
      </c>
      <c r="F3829" s="5" t="s">
        <v>7932</v>
      </c>
      <c r="G3829" s="5" t="str">
        <f t="shared" si="58"/>
        <v>MUBI070806</v>
      </c>
      <c r="H3829" s="15">
        <v>450</v>
      </c>
    </row>
    <row r="3830" spans="1:8" x14ac:dyDescent="0.25">
      <c r="A3830" s="2" t="s">
        <v>1541</v>
      </c>
      <c r="B3830" s="2" t="s">
        <v>1542</v>
      </c>
      <c r="C3830" s="2" t="s">
        <v>10</v>
      </c>
      <c r="D3830" s="2" t="s">
        <v>609</v>
      </c>
      <c r="E3830" s="9" t="s">
        <v>7933</v>
      </c>
      <c r="F3830" s="5" t="s">
        <v>7934</v>
      </c>
      <c r="G3830" s="5" t="str">
        <f t="shared" si="58"/>
        <v>QUGH070119</v>
      </c>
      <c r="H3830" s="15">
        <v>450</v>
      </c>
    </row>
    <row r="3831" spans="1:8" x14ac:dyDescent="0.25">
      <c r="A3831" s="2" t="s">
        <v>1541</v>
      </c>
      <c r="B3831" s="2" t="s">
        <v>1542</v>
      </c>
      <c r="C3831" s="2" t="s">
        <v>10</v>
      </c>
      <c r="D3831" s="2" t="s">
        <v>609</v>
      </c>
      <c r="E3831" s="9" t="s">
        <v>7935</v>
      </c>
      <c r="F3831" s="5" t="s">
        <v>7936</v>
      </c>
      <c r="G3831" s="5" t="str">
        <f t="shared" si="58"/>
        <v>CXGA071209</v>
      </c>
      <c r="H3831" s="15">
        <v>450</v>
      </c>
    </row>
    <row r="3832" spans="1:8" x14ac:dyDescent="0.25">
      <c r="A3832" s="2" t="s">
        <v>1541</v>
      </c>
      <c r="B3832" s="2" t="s">
        <v>1542</v>
      </c>
      <c r="C3832" s="2" t="s">
        <v>10</v>
      </c>
      <c r="D3832" s="2" t="s">
        <v>609</v>
      </c>
      <c r="E3832" s="9" t="s">
        <v>7937</v>
      </c>
      <c r="F3832" s="5" t="s">
        <v>7938</v>
      </c>
      <c r="G3832" s="5" t="str">
        <f t="shared" si="58"/>
        <v>COAY060923</v>
      </c>
      <c r="H3832" s="15">
        <v>450</v>
      </c>
    </row>
    <row r="3833" spans="1:8" x14ac:dyDescent="0.25">
      <c r="A3833" s="2" t="s">
        <v>1541</v>
      </c>
      <c r="B3833" s="2" t="s">
        <v>1542</v>
      </c>
      <c r="C3833" s="2" t="s">
        <v>10</v>
      </c>
      <c r="D3833" s="2" t="s">
        <v>609</v>
      </c>
      <c r="E3833" s="9" t="s">
        <v>7939</v>
      </c>
      <c r="F3833" s="5" t="s">
        <v>7940</v>
      </c>
      <c r="G3833" s="5" t="str">
        <f t="shared" si="58"/>
        <v>COPN070101</v>
      </c>
      <c r="H3833" s="15">
        <v>450</v>
      </c>
    </row>
    <row r="3834" spans="1:8" x14ac:dyDescent="0.25">
      <c r="A3834" s="2" t="s">
        <v>1541</v>
      </c>
      <c r="B3834" s="2" t="s">
        <v>1542</v>
      </c>
      <c r="C3834" s="2" t="s">
        <v>10</v>
      </c>
      <c r="D3834" s="2" t="s">
        <v>609</v>
      </c>
      <c r="E3834" s="9" t="s">
        <v>7941</v>
      </c>
      <c r="F3834" s="5" t="s">
        <v>7942</v>
      </c>
      <c r="G3834" s="5" t="str">
        <f t="shared" si="58"/>
        <v>GOCK070704</v>
      </c>
      <c r="H3834" s="15">
        <v>450</v>
      </c>
    </row>
    <row r="3835" spans="1:8" x14ac:dyDescent="0.25">
      <c r="A3835" s="2" t="s">
        <v>1541</v>
      </c>
      <c r="B3835" s="2" t="s">
        <v>1542</v>
      </c>
      <c r="C3835" s="2" t="s">
        <v>10</v>
      </c>
      <c r="D3835" s="2" t="s">
        <v>609</v>
      </c>
      <c r="E3835" s="9" t="s">
        <v>7943</v>
      </c>
      <c r="F3835" s="5" t="s">
        <v>7944</v>
      </c>
      <c r="G3835" s="5" t="str">
        <f t="shared" si="58"/>
        <v>HEDE060629</v>
      </c>
      <c r="H3835" s="15">
        <v>450</v>
      </c>
    </row>
    <row r="3836" spans="1:8" x14ac:dyDescent="0.25">
      <c r="A3836" s="2" t="s">
        <v>1541</v>
      </c>
      <c r="B3836" s="2" t="s">
        <v>1542</v>
      </c>
      <c r="C3836" s="2" t="s">
        <v>10</v>
      </c>
      <c r="D3836" s="2" t="s">
        <v>609</v>
      </c>
      <c r="E3836" s="9" t="s">
        <v>7945</v>
      </c>
      <c r="F3836" s="5" t="s">
        <v>7946</v>
      </c>
      <c r="G3836" s="5" t="str">
        <f t="shared" ref="G3836:G3899" si="59">MID(F3836,1,10)</f>
        <v>JIGN090421</v>
      </c>
      <c r="H3836" s="15">
        <v>450</v>
      </c>
    </row>
    <row r="3837" spans="1:8" x14ac:dyDescent="0.25">
      <c r="A3837" s="2" t="s">
        <v>1541</v>
      </c>
      <c r="B3837" s="2" t="s">
        <v>1542</v>
      </c>
      <c r="C3837" s="2" t="s">
        <v>10</v>
      </c>
      <c r="D3837" s="2" t="s">
        <v>609</v>
      </c>
      <c r="E3837" s="9" t="s">
        <v>7947</v>
      </c>
      <c r="F3837" s="5" t="s">
        <v>7948</v>
      </c>
      <c r="G3837" s="5" t="str">
        <f t="shared" si="59"/>
        <v>LOCJ070625</v>
      </c>
      <c r="H3837" s="15">
        <v>450</v>
      </c>
    </row>
    <row r="3838" spans="1:8" x14ac:dyDescent="0.25">
      <c r="A3838" s="2" t="s">
        <v>1541</v>
      </c>
      <c r="B3838" s="2" t="s">
        <v>1542</v>
      </c>
      <c r="C3838" s="2" t="s">
        <v>10</v>
      </c>
      <c r="D3838" s="2" t="s">
        <v>609</v>
      </c>
      <c r="E3838" s="9" t="s">
        <v>7949</v>
      </c>
      <c r="F3838" s="5" t="s">
        <v>7950</v>
      </c>
      <c r="G3838" s="5" t="str">
        <f t="shared" si="59"/>
        <v>MEMA080313</v>
      </c>
      <c r="H3838" s="15">
        <v>450</v>
      </c>
    </row>
    <row r="3839" spans="1:8" x14ac:dyDescent="0.25">
      <c r="A3839" s="2" t="s">
        <v>1541</v>
      </c>
      <c r="B3839" s="2" t="s">
        <v>1542</v>
      </c>
      <c r="C3839" s="2" t="s">
        <v>10</v>
      </c>
      <c r="D3839" s="2" t="s">
        <v>609</v>
      </c>
      <c r="E3839" s="9" t="s">
        <v>7951</v>
      </c>
      <c r="F3839" s="5" t="s">
        <v>7952</v>
      </c>
      <c r="G3839" s="5" t="str">
        <f t="shared" si="59"/>
        <v>PEYC071119</v>
      </c>
      <c r="H3839" s="15">
        <v>450</v>
      </c>
    </row>
    <row r="3840" spans="1:8" x14ac:dyDescent="0.25">
      <c r="A3840" s="2" t="s">
        <v>1541</v>
      </c>
      <c r="B3840" s="2" t="s">
        <v>1542</v>
      </c>
      <c r="C3840" s="2" t="s">
        <v>10</v>
      </c>
      <c r="D3840" s="2" t="s">
        <v>609</v>
      </c>
      <c r="E3840" s="9" t="s">
        <v>7953</v>
      </c>
      <c r="F3840" s="5" t="s">
        <v>7954</v>
      </c>
      <c r="G3840" s="5" t="str">
        <f t="shared" si="59"/>
        <v>TOMS060110</v>
      </c>
      <c r="H3840" s="15">
        <v>450</v>
      </c>
    </row>
    <row r="3841" spans="1:8" x14ac:dyDescent="0.25">
      <c r="A3841" s="2" t="s">
        <v>1541</v>
      </c>
      <c r="B3841" s="2" t="s">
        <v>1542</v>
      </c>
      <c r="C3841" s="2" t="s">
        <v>10</v>
      </c>
      <c r="D3841" s="2" t="s">
        <v>609</v>
      </c>
      <c r="E3841" s="9" t="s">
        <v>7955</v>
      </c>
      <c r="F3841" s="5" t="s">
        <v>7956</v>
      </c>
      <c r="G3841" s="5" t="str">
        <f t="shared" si="59"/>
        <v>TURP080212</v>
      </c>
      <c r="H3841" s="15">
        <v>450</v>
      </c>
    </row>
    <row r="3842" spans="1:8" x14ac:dyDescent="0.25">
      <c r="A3842" s="2" t="s">
        <v>1541</v>
      </c>
      <c r="B3842" s="2" t="s">
        <v>1542</v>
      </c>
      <c r="C3842" s="2" t="s">
        <v>10</v>
      </c>
      <c r="D3842" s="2" t="s">
        <v>609</v>
      </c>
      <c r="E3842" s="9" t="s">
        <v>7957</v>
      </c>
      <c r="F3842" s="5" t="s">
        <v>7958</v>
      </c>
      <c r="G3842" s="5" t="str">
        <f t="shared" si="59"/>
        <v>AURL071113</v>
      </c>
      <c r="H3842" s="15">
        <v>450</v>
      </c>
    </row>
    <row r="3843" spans="1:8" x14ac:dyDescent="0.25">
      <c r="A3843" s="2" t="s">
        <v>1541</v>
      </c>
      <c r="B3843" s="2" t="s">
        <v>1542</v>
      </c>
      <c r="C3843" s="2" t="s">
        <v>10</v>
      </c>
      <c r="D3843" s="2" t="s">
        <v>609</v>
      </c>
      <c r="E3843" s="9" t="s">
        <v>7959</v>
      </c>
      <c r="F3843" s="5" t="s">
        <v>7960</v>
      </c>
      <c r="G3843" s="5" t="str">
        <f t="shared" si="59"/>
        <v>AUTJ090517</v>
      </c>
      <c r="H3843" s="15">
        <v>450</v>
      </c>
    </row>
    <row r="3844" spans="1:8" x14ac:dyDescent="0.25">
      <c r="A3844" s="2" t="s">
        <v>1541</v>
      </c>
      <c r="B3844" s="2" t="s">
        <v>1542</v>
      </c>
      <c r="C3844" s="2" t="s">
        <v>10</v>
      </c>
      <c r="D3844" s="2" t="s">
        <v>609</v>
      </c>
      <c r="E3844" s="9" t="s">
        <v>7961</v>
      </c>
      <c r="F3844" s="5" t="s">
        <v>7962</v>
      </c>
      <c r="G3844" s="5" t="str">
        <f t="shared" si="59"/>
        <v>AEBJ080530</v>
      </c>
      <c r="H3844" s="15">
        <v>450</v>
      </c>
    </row>
    <row r="3845" spans="1:8" x14ac:dyDescent="0.25">
      <c r="A3845" s="2" t="s">
        <v>1541</v>
      </c>
      <c r="B3845" s="2" t="s">
        <v>1542</v>
      </c>
      <c r="C3845" s="2" t="s">
        <v>10</v>
      </c>
      <c r="D3845" s="2" t="s">
        <v>609</v>
      </c>
      <c r="E3845" s="9" t="s">
        <v>7963</v>
      </c>
      <c r="F3845" s="5" t="s">
        <v>7964</v>
      </c>
      <c r="G3845" s="5" t="str">
        <f t="shared" si="59"/>
        <v>BACJ061228</v>
      </c>
      <c r="H3845" s="15">
        <v>450</v>
      </c>
    </row>
    <row r="3846" spans="1:8" x14ac:dyDescent="0.25">
      <c r="A3846" s="2" t="s">
        <v>1541</v>
      </c>
      <c r="B3846" s="2" t="s">
        <v>1542</v>
      </c>
      <c r="C3846" s="2" t="s">
        <v>10</v>
      </c>
      <c r="D3846" s="2" t="s">
        <v>609</v>
      </c>
      <c r="E3846" s="9" t="s">
        <v>7965</v>
      </c>
      <c r="F3846" s="5" t="s">
        <v>7966</v>
      </c>
      <c r="G3846" s="5" t="str">
        <f t="shared" si="59"/>
        <v>BEBL091211</v>
      </c>
      <c r="H3846" s="15">
        <v>450</v>
      </c>
    </row>
    <row r="3847" spans="1:8" x14ac:dyDescent="0.25">
      <c r="A3847" s="2" t="s">
        <v>1541</v>
      </c>
      <c r="B3847" s="2" t="s">
        <v>1542</v>
      </c>
      <c r="C3847" s="2" t="s">
        <v>10</v>
      </c>
      <c r="D3847" s="2" t="s">
        <v>609</v>
      </c>
      <c r="E3847" s="9" t="s">
        <v>7967</v>
      </c>
      <c r="F3847" s="5" t="s">
        <v>7968</v>
      </c>
      <c r="G3847" s="5" t="str">
        <f t="shared" si="59"/>
        <v>BERK071102</v>
      </c>
      <c r="H3847" s="15">
        <v>450</v>
      </c>
    </row>
    <row r="3848" spans="1:8" x14ac:dyDescent="0.25">
      <c r="A3848" s="2" t="s">
        <v>1541</v>
      </c>
      <c r="B3848" s="2" t="s">
        <v>1542</v>
      </c>
      <c r="C3848" s="2" t="s">
        <v>10</v>
      </c>
      <c r="D3848" s="2" t="s">
        <v>609</v>
      </c>
      <c r="E3848" s="9" t="s">
        <v>7969</v>
      </c>
      <c r="F3848" s="5" t="s">
        <v>7970</v>
      </c>
      <c r="G3848" s="5" t="str">
        <f t="shared" si="59"/>
        <v>CAHL060403</v>
      </c>
      <c r="H3848" s="15">
        <v>450</v>
      </c>
    </row>
    <row r="3849" spans="1:8" x14ac:dyDescent="0.25">
      <c r="A3849" s="2" t="s">
        <v>1541</v>
      </c>
      <c r="B3849" s="2" t="s">
        <v>1542</v>
      </c>
      <c r="C3849" s="2" t="s">
        <v>10</v>
      </c>
      <c r="D3849" s="2" t="s">
        <v>609</v>
      </c>
      <c r="E3849" s="9" t="s">
        <v>7971</v>
      </c>
      <c r="F3849" s="5" t="s">
        <v>7972</v>
      </c>
      <c r="G3849" s="5" t="str">
        <f t="shared" si="59"/>
        <v>CAMO090622</v>
      </c>
      <c r="H3849" s="15">
        <v>450</v>
      </c>
    </row>
    <row r="3850" spans="1:8" x14ac:dyDescent="0.25">
      <c r="A3850" s="2" t="s">
        <v>1541</v>
      </c>
      <c r="B3850" s="2" t="s">
        <v>1542</v>
      </c>
      <c r="C3850" s="2" t="s">
        <v>10</v>
      </c>
      <c r="D3850" s="2" t="s">
        <v>609</v>
      </c>
      <c r="E3850" s="9" t="s">
        <v>7973</v>
      </c>
      <c r="F3850" s="5" t="s">
        <v>7974</v>
      </c>
      <c r="G3850" s="5" t="str">
        <f t="shared" si="59"/>
        <v>CAHA091013</v>
      </c>
      <c r="H3850" s="15">
        <v>450</v>
      </c>
    </row>
    <row r="3851" spans="1:8" x14ac:dyDescent="0.25">
      <c r="A3851" s="2" t="s">
        <v>1541</v>
      </c>
      <c r="B3851" s="2" t="s">
        <v>1542</v>
      </c>
      <c r="C3851" s="2" t="s">
        <v>10</v>
      </c>
      <c r="D3851" s="2" t="s">
        <v>609</v>
      </c>
      <c r="E3851" s="9" t="s">
        <v>7975</v>
      </c>
      <c r="F3851" s="5" t="s">
        <v>7976</v>
      </c>
      <c r="G3851" s="5" t="str">
        <f t="shared" si="59"/>
        <v>CEAA091217</v>
      </c>
      <c r="H3851" s="15">
        <v>450</v>
      </c>
    </row>
    <row r="3852" spans="1:8" x14ac:dyDescent="0.25">
      <c r="A3852" s="2" t="s">
        <v>1541</v>
      </c>
      <c r="B3852" s="2" t="s">
        <v>1542</v>
      </c>
      <c r="C3852" s="2" t="s">
        <v>10</v>
      </c>
      <c r="D3852" s="2" t="s">
        <v>609</v>
      </c>
      <c r="E3852" s="9" t="s">
        <v>7977</v>
      </c>
      <c r="F3852" s="5" t="s">
        <v>7978</v>
      </c>
      <c r="G3852" s="5" t="str">
        <f t="shared" si="59"/>
        <v>CAHC080326</v>
      </c>
      <c r="H3852" s="15">
        <v>450</v>
      </c>
    </row>
    <row r="3853" spans="1:8" x14ac:dyDescent="0.25">
      <c r="A3853" s="2" t="s">
        <v>1541</v>
      </c>
      <c r="B3853" s="2" t="s">
        <v>1542</v>
      </c>
      <c r="C3853" s="2" t="s">
        <v>10</v>
      </c>
      <c r="D3853" s="2" t="s">
        <v>609</v>
      </c>
      <c r="E3853" s="9" t="s">
        <v>7979</v>
      </c>
      <c r="F3853" s="5" t="s">
        <v>7980</v>
      </c>
      <c r="G3853" s="5" t="str">
        <f t="shared" si="59"/>
        <v>CXGE091101</v>
      </c>
      <c r="H3853" s="15">
        <v>450</v>
      </c>
    </row>
    <row r="3854" spans="1:8" x14ac:dyDescent="0.25">
      <c r="A3854" s="2" t="s">
        <v>1541</v>
      </c>
      <c r="B3854" s="2" t="s">
        <v>1542</v>
      </c>
      <c r="C3854" s="2" t="s">
        <v>10</v>
      </c>
      <c r="D3854" s="2" t="s">
        <v>609</v>
      </c>
      <c r="E3854" s="9" t="s">
        <v>7981</v>
      </c>
      <c r="F3854" s="5" t="s">
        <v>7982</v>
      </c>
      <c r="G3854" s="5" t="str">
        <f t="shared" si="59"/>
        <v>DIKF060612</v>
      </c>
      <c r="H3854" s="15">
        <v>450</v>
      </c>
    </row>
    <row r="3855" spans="1:8" x14ac:dyDescent="0.25">
      <c r="A3855" s="2" t="s">
        <v>1541</v>
      </c>
      <c r="B3855" s="2" t="s">
        <v>1542</v>
      </c>
      <c r="C3855" s="2" t="s">
        <v>10</v>
      </c>
      <c r="D3855" s="2" t="s">
        <v>609</v>
      </c>
      <c r="E3855" s="9" t="s">
        <v>7983</v>
      </c>
      <c r="F3855" s="5" t="s">
        <v>7984</v>
      </c>
      <c r="G3855" s="5" t="str">
        <f t="shared" si="59"/>
        <v>DIOL090426</v>
      </c>
      <c r="H3855" s="15">
        <v>450</v>
      </c>
    </row>
    <row r="3856" spans="1:8" x14ac:dyDescent="0.25">
      <c r="A3856" s="2" t="s">
        <v>1541</v>
      </c>
      <c r="B3856" s="2" t="s">
        <v>1542</v>
      </c>
      <c r="C3856" s="2" t="s">
        <v>10</v>
      </c>
      <c r="D3856" s="2" t="s">
        <v>609</v>
      </c>
      <c r="E3856" s="9" t="s">
        <v>7985</v>
      </c>
      <c r="F3856" s="5" t="s">
        <v>7986</v>
      </c>
      <c r="G3856" s="5" t="str">
        <f t="shared" si="59"/>
        <v>EATA080606</v>
      </c>
      <c r="H3856" s="15">
        <v>450</v>
      </c>
    </row>
    <row r="3857" spans="1:8" x14ac:dyDescent="0.25">
      <c r="A3857" s="2" t="s">
        <v>1541</v>
      </c>
      <c r="B3857" s="2" t="s">
        <v>1542</v>
      </c>
      <c r="C3857" s="2" t="s">
        <v>10</v>
      </c>
      <c r="D3857" s="2" t="s">
        <v>609</v>
      </c>
      <c r="E3857" s="9" t="s">
        <v>7987</v>
      </c>
      <c r="F3857" s="5" t="s">
        <v>7988</v>
      </c>
      <c r="G3857" s="5" t="str">
        <f t="shared" si="59"/>
        <v>GALL100416</v>
      </c>
      <c r="H3857" s="15">
        <v>450</v>
      </c>
    </row>
    <row r="3858" spans="1:8" x14ac:dyDescent="0.25">
      <c r="A3858" s="2" t="s">
        <v>1541</v>
      </c>
      <c r="B3858" s="2" t="s">
        <v>1542</v>
      </c>
      <c r="C3858" s="2" t="s">
        <v>10</v>
      </c>
      <c r="D3858" s="2" t="s">
        <v>609</v>
      </c>
      <c r="E3858" s="9" t="s">
        <v>7989</v>
      </c>
      <c r="F3858" s="5" t="s">
        <v>7990</v>
      </c>
      <c r="G3858" s="5" t="str">
        <f t="shared" si="59"/>
        <v>GOIA060109</v>
      </c>
      <c r="H3858" s="15">
        <v>450</v>
      </c>
    </row>
    <row r="3859" spans="1:8" x14ac:dyDescent="0.25">
      <c r="A3859" s="2" t="s">
        <v>1541</v>
      </c>
      <c r="B3859" s="2" t="s">
        <v>1542</v>
      </c>
      <c r="C3859" s="2" t="s">
        <v>10</v>
      </c>
      <c r="D3859" s="2" t="s">
        <v>609</v>
      </c>
      <c r="E3859" s="9" t="s">
        <v>7991</v>
      </c>
      <c r="F3859" s="5" t="s">
        <v>7992</v>
      </c>
      <c r="G3859" s="5" t="str">
        <f t="shared" si="59"/>
        <v>GUVK091019</v>
      </c>
      <c r="H3859" s="15">
        <v>450</v>
      </c>
    </row>
    <row r="3860" spans="1:8" x14ac:dyDescent="0.25">
      <c r="A3860" s="2" t="s">
        <v>1541</v>
      </c>
      <c r="B3860" s="2" t="s">
        <v>1542</v>
      </c>
      <c r="C3860" s="2" t="s">
        <v>10</v>
      </c>
      <c r="D3860" s="2" t="s">
        <v>609</v>
      </c>
      <c r="E3860" s="9" t="s">
        <v>7993</v>
      </c>
      <c r="F3860" s="5" t="s">
        <v>7994</v>
      </c>
      <c r="G3860" s="5" t="str">
        <f t="shared" si="59"/>
        <v>LICH091103</v>
      </c>
      <c r="H3860" s="15">
        <v>450</v>
      </c>
    </row>
    <row r="3861" spans="1:8" x14ac:dyDescent="0.25">
      <c r="A3861" s="2" t="s">
        <v>1541</v>
      </c>
      <c r="B3861" s="2" t="s">
        <v>1542</v>
      </c>
      <c r="C3861" s="2" t="s">
        <v>10</v>
      </c>
      <c r="D3861" s="2" t="s">
        <v>609</v>
      </c>
      <c r="E3861" s="9" t="s">
        <v>7995</v>
      </c>
      <c r="F3861" s="5" t="s">
        <v>7996</v>
      </c>
      <c r="G3861" s="5" t="str">
        <f t="shared" si="59"/>
        <v>LOCL080902</v>
      </c>
      <c r="H3861" s="15">
        <v>450</v>
      </c>
    </row>
    <row r="3862" spans="1:8" x14ac:dyDescent="0.25">
      <c r="A3862" s="2" t="s">
        <v>1541</v>
      </c>
      <c r="B3862" s="2" t="s">
        <v>1542</v>
      </c>
      <c r="C3862" s="2" t="s">
        <v>10</v>
      </c>
      <c r="D3862" s="2" t="s">
        <v>609</v>
      </c>
      <c r="E3862" s="9" t="s">
        <v>7997</v>
      </c>
      <c r="F3862" s="5" t="s">
        <v>7998</v>
      </c>
      <c r="G3862" s="5" t="str">
        <f t="shared" si="59"/>
        <v>LONV090809</v>
      </c>
      <c r="H3862" s="15">
        <v>450</v>
      </c>
    </row>
    <row r="3863" spans="1:8" x14ac:dyDescent="0.25">
      <c r="A3863" s="2" t="s">
        <v>1541</v>
      </c>
      <c r="B3863" s="2" t="s">
        <v>1542</v>
      </c>
      <c r="C3863" s="2" t="s">
        <v>10</v>
      </c>
      <c r="D3863" s="2" t="s">
        <v>609</v>
      </c>
      <c r="E3863" s="9" t="s">
        <v>7999</v>
      </c>
      <c r="F3863" s="5" t="s">
        <v>8000</v>
      </c>
      <c r="G3863" s="5" t="str">
        <f t="shared" si="59"/>
        <v>MADL070720</v>
      </c>
      <c r="H3863" s="15">
        <v>450</v>
      </c>
    </row>
    <row r="3864" spans="1:8" x14ac:dyDescent="0.25">
      <c r="A3864" s="2" t="s">
        <v>1541</v>
      </c>
      <c r="B3864" s="2" t="s">
        <v>1542</v>
      </c>
      <c r="C3864" s="2" t="s">
        <v>10</v>
      </c>
      <c r="D3864" s="2" t="s">
        <v>609</v>
      </c>
      <c r="E3864" s="9" t="s">
        <v>8001</v>
      </c>
      <c r="F3864" s="5" t="s">
        <v>8002</v>
      </c>
      <c r="G3864" s="5" t="str">
        <f t="shared" si="59"/>
        <v>MEMC070611</v>
      </c>
      <c r="H3864" s="15">
        <v>450</v>
      </c>
    </row>
    <row r="3865" spans="1:8" x14ac:dyDescent="0.25">
      <c r="A3865" s="2" t="s">
        <v>1541</v>
      </c>
      <c r="B3865" s="2" t="s">
        <v>1542</v>
      </c>
      <c r="C3865" s="2" t="s">
        <v>10</v>
      </c>
      <c r="D3865" s="2" t="s">
        <v>609</v>
      </c>
      <c r="E3865" s="9" t="s">
        <v>8003</v>
      </c>
      <c r="F3865" s="5" t="s">
        <v>8004</v>
      </c>
      <c r="G3865" s="5" t="str">
        <f t="shared" si="59"/>
        <v>MEPF080201</v>
      </c>
      <c r="H3865" s="15">
        <v>450</v>
      </c>
    </row>
    <row r="3866" spans="1:8" x14ac:dyDescent="0.25">
      <c r="A3866" s="2" t="s">
        <v>1541</v>
      </c>
      <c r="B3866" s="2" t="s">
        <v>1542</v>
      </c>
      <c r="C3866" s="2" t="s">
        <v>10</v>
      </c>
      <c r="D3866" s="2" t="s">
        <v>609</v>
      </c>
      <c r="E3866" s="9" t="s">
        <v>8005</v>
      </c>
      <c r="F3866" s="5" t="s">
        <v>8006</v>
      </c>
      <c r="G3866" s="5" t="str">
        <f t="shared" si="59"/>
        <v>MOMJ060324</v>
      </c>
      <c r="H3866" s="15">
        <v>450</v>
      </c>
    </row>
    <row r="3867" spans="1:8" x14ac:dyDescent="0.25">
      <c r="A3867" s="2" t="s">
        <v>1541</v>
      </c>
      <c r="B3867" s="2" t="s">
        <v>1542</v>
      </c>
      <c r="C3867" s="2" t="s">
        <v>10</v>
      </c>
      <c r="D3867" s="2" t="s">
        <v>609</v>
      </c>
      <c r="E3867" s="9" t="s">
        <v>8007</v>
      </c>
      <c r="F3867" s="5" t="s">
        <v>8008</v>
      </c>
      <c r="G3867" s="5" t="str">
        <f t="shared" si="59"/>
        <v>PEMS060609</v>
      </c>
      <c r="H3867" s="15">
        <v>450</v>
      </c>
    </row>
    <row r="3868" spans="1:8" x14ac:dyDescent="0.25">
      <c r="A3868" s="2" t="s">
        <v>1541</v>
      </c>
      <c r="B3868" s="2" t="s">
        <v>1542</v>
      </c>
      <c r="C3868" s="2" t="s">
        <v>10</v>
      </c>
      <c r="D3868" s="2" t="s">
        <v>609</v>
      </c>
      <c r="E3868" s="9" t="s">
        <v>8009</v>
      </c>
      <c r="F3868" s="5" t="s">
        <v>8010</v>
      </c>
      <c r="G3868" s="5" t="str">
        <f t="shared" si="59"/>
        <v>PUFS080215</v>
      </c>
      <c r="H3868" s="15">
        <v>450</v>
      </c>
    </row>
    <row r="3869" spans="1:8" x14ac:dyDescent="0.25">
      <c r="A3869" s="2" t="s">
        <v>1541</v>
      </c>
      <c r="B3869" s="2" t="s">
        <v>1542</v>
      </c>
      <c r="C3869" s="2" t="s">
        <v>10</v>
      </c>
      <c r="D3869" s="2" t="s">
        <v>609</v>
      </c>
      <c r="E3869" s="9" t="s">
        <v>8011</v>
      </c>
      <c r="F3869" s="5" t="s">
        <v>8012</v>
      </c>
      <c r="G3869" s="5" t="str">
        <f t="shared" si="59"/>
        <v>RERI060419</v>
      </c>
      <c r="H3869" s="15">
        <v>450</v>
      </c>
    </row>
    <row r="3870" spans="1:8" x14ac:dyDescent="0.25">
      <c r="A3870" s="2" t="s">
        <v>1541</v>
      </c>
      <c r="B3870" s="2" t="s">
        <v>1542</v>
      </c>
      <c r="C3870" s="2" t="s">
        <v>10</v>
      </c>
      <c r="D3870" s="2" t="s">
        <v>609</v>
      </c>
      <c r="E3870" s="9" t="s">
        <v>8013</v>
      </c>
      <c r="F3870" s="5" t="s">
        <v>8014</v>
      </c>
      <c r="G3870" s="5" t="str">
        <f t="shared" si="59"/>
        <v>SATC080918</v>
      </c>
      <c r="H3870" s="15">
        <v>450</v>
      </c>
    </row>
    <row r="3871" spans="1:8" x14ac:dyDescent="0.25">
      <c r="A3871" s="2" t="s">
        <v>1541</v>
      </c>
      <c r="B3871" s="2" t="s">
        <v>1542</v>
      </c>
      <c r="C3871" s="2" t="s">
        <v>10</v>
      </c>
      <c r="D3871" s="2" t="s">
        <v>609</v>
      </c>
      <c r="E3871" s="9" t="s">
        <v>8015</v>
      </c>
      <c r="F3871" s="5" t="s">
        <v>8016</v>
      </c>
      <c r="G3871" s="5" t="str">
        <f t="shared" si="59"/>
        <v>SUHR101022</v>
      </c>
      <c r="H3871" s="15">
        <v>450</v>
      </c>
    </row>
    <row r="3872" spans="1:8" x14ac:dyDescent="0.25">
      <c r="A3872" s="2" t="s">
        <v>1541</v>
      </c>
      <c r="B3872" s="2" t="s">
        <v>1542</v>
      </c>
      <c r="C3872" s="2" t="s">
        <v>10</v>
      </c>
      <c r="D3872" s="2" t="s">
        <v>609</v>
      </c>
      <c r="E3872" s="9" t="s">
        <v>8017</v>
      </c>
      <c r="F3872" s="5" t="s">
        <v>8018</v>
      </c>
      <c r="G3872" s="5" t="str">
        <f t="shared" si="59"/>
        <v>AORL080816</v>
      </c>
      <c r="H3872" s="15">
        <v>450</v>
      </c>
    </row>
    <row r="3873" spans="1:8" x14ac:dyDescent="0.25">
      <c r="A3873" s="2" t="s">
        <v>1541</v>
      </c>
      <c r="B3873" s="2" t="s">
        <v>1542</v>
      </c>
      <c r="C3873" s="2" t="s">
        <v>10</v>
      </c>
      <c r="D3873" s="2" t="s">
        <v>609</v>
      </c>
      <c r="E3873" s="9" t="s">
        <v>8019</v>
      </c>
      <c r="F3873" s="5" t="s">
        <v>8020</v>
      </c>
      <c r="G3873" s="5" t="str">
        <f t="shared" si="59"/>
        <v>CAGC060510</v>
      </c>
      <c r="H3873" s="15">
        <v>450</v>
      </c>
    </row>
    <row r="3874" spans="1:8" x14ac:dyDescent="0.25">
      <c r="A3874" s="2" t="s">
        <v>1541</v>
      </c>
      <c r="B3874" s="2" t="s">
        <v>1542</v>
      </c>
      <c r="C3874" s="2" t="s">
        <v>10</v>
      </c>
      <c r="D3874" s="2" t="s">
        <v>609</v>
      </c>
      <c r="E3874" s="9" t="s">
        <v>8021</v>
      </c>
      <c r="F3874" s="5" t="s">
        <v>8022</v>
      </c>
      <c r="G3874" s="5" t="str">
        <f t="shared" si="59"/>
        <v>CUMM070925</v>
      </c>
      <c r="H3874" s="15">
        <v>450</v>
      </c>
    </row>
    <row r="3875" spans="1:8" x14ac:dyDescent="0.25">
      <c r="A3875" s="2" t="s">
        <v>1541</v>
      </c>
      <c r="B3875" s="2" t="s">
        <v>1542</v>
      </c>
      <c r="C3875" s="2" t="s">
        <v>10</v>
      </c>
      <c r="D3875" s="2" t="s">
        <v>609</v>
      </c>
      <c r="E3875" s="9" t="s">
        <v>8023</v>
      </c>
      <c r="F3875" s="5" t="s">
        <v>8024</v>
      </c>
      <c r="G3875" s="5" t="str">
        <f t="shared" si="59"/>
        <v>CURC090923</v>
      </c>
      <c r="H3875" s="15">
        <v>450</v>
      </c>
    </row>
    <row r="3876" spans="1:8" x14ac:dyDescent="0.25">
      <c r="A3876" s="2" t="s">
        <v>1541</v>
      </c>
      <c r="B3876" s="2" t="s">
        <v>1542</v>
      </c>
      <c r="C3876" s="2" t="s">
        <v>10</v>
      </c>
      <c r="D3876" s="2" t="s">
        <v>609</v>
      </c>
      <c r="E3876" s="9" t="s">
        <v>8025</v>
      </c>
      <c r="F3876" s="5" t="s">
        <v>8026</v>
      </c>
      <c r="G3876" s="5" t="str">
        <f t="shared" si="59"/>
        <v>DEMB100218</v>
      </c>
      <c r="H3876" s="15">
        <v>450</v>
      </c>
    </row>
    <row r="3877" spans="1:8" x14ac:dyDescent="0.25">
      <c r="A3877" s="2" t="s">
        <v>1541</v>
      </c>
      <c r="B3877" s="2" t="s">
        <v>1542</v>
      </c>
      <c r="C3877" s="2" t="s">
        <v>10</v>
      </c>
      <c r="D3877" s="2" t="s">
        <v>609</v>
      </c>
      <c r="E3877" s="9" t="s">
        <v>8027</v>
      </c>
      <c r="F3877" s="5" t="s">
        <v>8028</v>
      </c>
      <c r="G3877" s="5" t="str">
        <f t="shared" si="59"/>
        <v>GALA080218</v>
      </c>
      <c r="H3877" s="15">
        <v>450</v>
      </c>
    </row>
    <row r="3878" spans="1:8" x14ac:dyDescent="0.25">
      <c r="A3878" s="2" t="s">
        <v>1541</v>
      </c>
      <c r="B3878" s="2" t="s">
        <v>1542</v>
      </c>
      <c r="C3878" s="2" t="s">
        <v>10</v>
      </c>
      <c r="D3878" s="2" t="s">
        <v>609</v>
      </c>
      <c r="E3878" s="9" t="s">
        <v>8029</v>
      </c>
      <c r="F3878" s="5" t="s">
        <v>8030</v>
      </c>
      <c r="G3878" s="5" t="str">
        <f t="shared" si="59"/>
        <v>GACV070428</v>
      </c>
      <c r="H3878" s="15">
        <v>450</v>
      </c>
    </row>
    <row r="3879" spans="1:8" x14ac:dyDescent="0.25">
      <c r="A3879" s="2" t="s">
        <v>1541</v>
      </c>
      <c r="B3879" s="2" t="s">
        <v>1542</v>
      </c>
      <c r="C3879" s="2" t="s">
        <v>10</v>
      </c>
      <c r="D3879" s="2" t="s">
        <v>609</v>
      </c>
      <c r="E3879" s="9" t="s">
        <v>8031</v>
      </c>
      <c r="F3879" s="5" t="s">
        <v>8032</v>
      </c>
      <c r="G3879" s="5" t="str">
        <f t="shared" si="59"/>
        <v>GOAA070131</v>
      </c>
      <c r="H3879" s="15">
        <v>450</v>
      </c>
    </row>
    <row r="3880" spans="1:8" x14ac:dyDescent="0.25">
      <c r="A3880" s="2" t="s">
        <v>1541</v>
      </c>
      <c r="B3880" s="2" t="s">
        <v>1542</v>
      </c>
      <c r="C3880" s="2" t="s">
        <v>10</v>
      </c>
      <c r="D3880" s="2" t="s">
        <v>609</v>
      </c>
      <c r="E3880" s="9" t="s">
        <v>8033</v>
      </c>
      <c r="F3880" s="5" t="s">
        <v>8034</v>
      </c>
      <c r="G3880" s="5" t="str">
        <f t="shared" si="59"/>
        <v>HELD061030</v>
      </c>
      <c r="H3880" s="15">
        <v>450</v>
      </c>
    </row>
    <row r="3881" spans="1:8" x14ac:dyDescent="0.25">
      <c r="A3881" s="2" t="s">
        <v>1541</v>
      </c>
      <c r="B3881" s="2" t="s">
        <v>1542</v>
      </c>
      <c r="C3881" s="2" t="s">
        <v>10</v>
      </c>
      <c r="D3881" s="2" t="s">
        <v>609</v>
      </c>
      <c r="E3881" s="9" t="s">
        <v>8035</v>
      </c>
      <c r="F3881" s="5" t="s">
        <v>8036</v>
      </c>
      <c r="G3881" s="5" t="str">
        <f t="shared" si="59"/>
        <v>IAPD090618</v>
      </c>
      <c r="H3881" s="15">
        <v>450</v>
      </c>
    </row>
    <row r="3882" spans="1:8" x14ac:dyDescent="0.25">
      <c r="A3882" s="2" t="s">
        <v>1541</v>
      </c>
      <c r="B3882" s="2" t="s">
        <v>1542</v>
      </c>
      <c r="C3882" s="2" t="s">
        <v>10</v>
      </c>
      <c r="D3882" s="2" t="s">
        <v>609</v>
      </c>
      <c r="E3882" s="9" t="s">
        <v>8037</v>
      </c>
      <c r="F3882" s="5" t="s">
        <v>8038</v>
      </c>
      <c r="G3882" s="5" t="str">
        <f t="shared" si="59"/>
        <v>JICJ080902</v>
      </c>
      <c r="H3882" s="15">
        <v>450</v>
      </c>
    </row>
    <row r="3883" spans="1:8" x14ac:dyDescent="0.25">
      <c r="A3883" s="2" t="s">
        <v>1541</v>
      </c>
      <c r="B3883" s="2" t="s">
        <v>1542</v>
      </c>
      <c r="C3883" s="2" t="s">
        <v>10</v>
      </c>
      <c r="D3883" s="2" t="s">
        <v>609</v>
      </c>
      <c r="E3883" s="9" t="s">
        <v>8039</v>
      </c>
      <c r="F3883" s="5" t="s">
        <v>8040</v>
      </c>
      <c r="G3883" s="5" t="str">
        <f t="shared" si="59"/>
        <v>JIMK051011</v>
      </c>
      <c r="H3883" s="15">
        <v>450</v>
      </c>
    </row>
    <row r="3884" spans="1:8" x14ac:dyDescent="0.25">
      <c r="A3884" s="2" t="s">
        <v>1541</v>
      </c>
      <c r="B3884" s="2" t="s">
        <v>1542</v>
      </c>
      <c r="C3884" s="2" t="s">
        <v>10</v>
      </c>
      <c r="D3884" s="2" t="s">
        <v>609</v>
      </c>
      <c r="E3884" s="9" t="s">
        <v>8041</v>
      </c>
      <c r="F3884" s="5" t="s">
        <v>8042</v>
      </c>
      <c r="G3884" s="5" t="str">
        <f t="shared" si="59"/>
        <v>JIML090725</v>
      </c>
      <c r="H3884" s="15">
        <v>450</v>
      </c>
    </row>
    <row r="3885" spans="1:8" x14ac:dyDescent="0.25">
      <c r="A3885" s="2" t="s">
        <v>1541</v>
      </c>
      <c r="B3885" s="2" t="s">
        <v>1542</v>
      </c>
      <c r="C3885" s="2" t="s">
        <v>10</v>
      </c>
      <c r="D3885" s="2" t="s">
        <v>609</v>
      </c>
      <c r="E3885" s="9" t="s">
        <v>8043</v>
      </c>
      <c r="F3885" s="5" t="s">
        <v>8044</v>
      </c>
      <c r="G3885" s="5" t="str">
        <f t="shared" si="59"/>
        <v>LEPO080811</v>
      </c>
      <c r="H3885" s="15">
        <v>450</v>
      </c>
    </row>
    <row r="3886" spans="1:8" x14ac:dyDescent="0.25">
      <c r="A3886" s="2" t="s">
        <v>1541</v>
      </c>
      <c r="B3886" s="2" t="s">
        <v>1542</v>
      </c>
      <c r="C3886" s="2" t="s">
        <v>10</v>
      </c>
      <c r="D3886" s="2" t="s">
        <v>609</v>
      </c>
      <c r="E3886" s="9" t="s">
        <v>8045</v>
      </c>
      <c r="F3886" s="5" t="s">
        <v>8046</v>
      </c>
      <c r="G3886" s="5" t="str">
        <f t="shared" si="59"/>
        <v>LOMZ090507</v>
      </c>
      <c r="H3886" s="15">
        <v>450</v>
      </c>
    </row>
    <row r="3887" spans="1:8" x14ac:dyDescent="0.25">
      <c r="A3887" s="2" t="s">
        <v>1541</v>
      </c>
      <c r="B3887" s="2" t="s">
        <v>1542</v>
      </c>
      <c r="C3887" s="2" t="s">
        <v>10</v>
      </c>
      <c r="D3887" s="2" t="s">
        <v>609</v>
      </c>
      <c r="E3887" s="9" t="s">
        <v>8047</v>
      </c>
      <c r="F3887" s="5" t="s">
        <v>8048</v>
      </c>
      <c r="G3887" s="5" t="str">
        <f t="shared" si="59"/>
        <v>LOVM071120</v>
      </c>
      <c r="H3887" s="15">
        <v>450</v>
      </c>
    </row>
    <row r="3888" spans="1:8" x14ac:dyDescent="0.25">
      <c r="A3888" s="2" t="s">
        <v>1541</v>
      </c>
      <c r="B3888" s="2" t="s">
        <v>1542</v>
      </c>
      <c r="C3888" s="2" t="s">
        <v>10</v>
      </c>
      <c r="D3888" s="2" t="s">
        <v>609</v>
      </c>
      <c r="E3888" s="9" t="s">
        <v>8049</v>
      </c>
      <c r="F3888" s="5" t="s">
        <v>8050</v>
      </c>
      <c r="G3888" s="5" t="str">
        <f t="shared" si="59"/>
        <v>MAEE070502</v>
      </c>
      <c r="H3888" s="15">
        <v>450</v>
      </c>
    </row>
    <row r="3889" spans="1:8" x14ac:dyDescent="0.25">
      <c r="A3889" s="2" t="s">
        <v>1541</v>
      </c>
      <c r="B3889" s="2" t="s">
        <v>1542</v>
      </c>
      <c r="C3889" s="2" t="s">
        <v>10</v>
      </c>
      <c r="D3889" s="2" t="s">
        <v>609</v>
      </c>
      <c r="E3889" s="9" t="s">
        <v>8051</v>
      </c>
      <c r="F3889" s="5" t="s">
        <v>8052</v>
      </c>
      <c r="G3889" s="5" t="str">
        <f t="shared" si="59"/>
        <v>MAMB090619</v>
      </c>
      <c r="H3889" s="15">
        <v>450</v>
      </c>
    </row>
    <row r="3890" spans="1:8" x14ac:dyDescent="0.25">
      <c r="A3890" s="2" t="s">
        <v>1541</v>
      </c>
      <c r="B3890" s="2" t="s">
        <v>1542</v>
      </c>
      <c r="C3890" s="2" t="s">
        <v>10</v>
      </c>
      <c r="D3890" s="2" t="s">
        <v>609</v>
      </c>
      <c r="E3890" s="9" t="s">
        <v>8053</v>
      </c>
      <c r="F3890" s="5" t="s">
        <v>8054</v>
      </c>
      <c r="G3890" s="5" t="str">
        <f t="shared" si="59"/>
        <v>MEPT061026</v>
      </c>
      <c r="H3890" s="15">
        <v>450</v>
      </c>
    </row>
    <row r="3891" spans="1:8" ht="22.5" x14ac:dyDescent="0.25">
      <c r="A3891" s="2" t="s">
        <v>1541</v>
      </c>
      <c r="B3891" s="2" t="s">
        <v>1542</v>
      </c>
      <c r="C3891" s="2" t="s">
        <v>10</v>
      </c>
      <c r="D3891" s="2" t="s">
        <v>609</v>
      </c>
      <c r="E3891" s="9" t="s">
        <v>8055</v>
      </c>
      <c r="F3891" s="5" t="s">
        <v>8056</v>
      </c>
      <c r="G3891" s="5" t="str">
        <f t="shared" si="59"/>
        <v>MOHG080306</v>
      </c>
      <c r="H3891" s="15">
        <v>450</v>
      </c>
    </row>
    <row r="3892" spans="1:8" x14ac:dyDescent="0.25">
      <c r="A3892" s="2" t="s">
        <v>1541</v>
      </c>
      <c r="B3892" s="2" t="s">
        <v>1542</v>
      </c>
      <c r="C3892" s="2" t="s">
        <v>10</v>
      </c>
      <c r="D3892" s="2" t="s">
        <v>609</v>
      </c>
      <c r="E3892" s="9" t="s">
        <v>8057</v>
      </c>
      <c r="F3892" s="5" t="s">
        <v>8058</v>
      </c>
      <c r="G3892" s="5" t="str">
        <f t="shared" si="59"/>
        <v>MOMA090625</v>
      </c>
      <c r="H3892" s="15">
        <v>450</v>
      </c>
    </row>
    <row r="3893" spans="1:8" x14ac:dyDescent="0.25">
      <c r="A3893" s="2" t="s">
        <v>1541</v>
      </c>
      <c r="B3893" s="2" t="s">
        <v>1542</v>
      </c>
      <c r="C3893" s="2" t="s">
        <v>10</v>
      </c>
      <c r="D3893" s="2" t="s">
        <v>609</v>
      </c>
      <c r="E3893" s="9" t="s">
        <v>8059</v>
      </c>
      <c r="F3893" s="5" t="s">
        <v>8060</v>
      </c>
      <c r="G3893" s="5" t="str">
        <f t="shared" si="59"/>
        <v>OIGJ080810</v>
      </c>
      <c r="H3893" s="15">
        <v>450</v>
      </c>
    </row>
    <row r="3894" spans="1:8" x14ac:dyDescent="0.25">
      <c r="A3894" s="2" t="s">
        <v>1541</v>
      </c>
      <c r="B3894" s="2" t="s">
        <v>1542</v>
      </c>
      <c r="C3894" s="2" t="s">
        <v>10</v>
      </c>
      <c r="D3894" s="2" t="s">
        <v>609</v>
      </c>
      <c r="E3894" s="9" t="s">
        <v>8061</v>
      </c>
      <c r="F3894" s="5" t="s">
        <v>8062</v>
      </c>
      <c r="G3894" s="5" t="str">
        <f t="shared" si="59"/>
        <v>OISA100601</v>
      </c>
      <c r="H3894" s="15">
        <v>450</v>
      </c>
    </row>
    <row r="3895" spans="1:8" x14ac:dyDescent="0.25">
      <c r="A3895" s="2" t="s">
        <v>1541</v>
      </c>
      <c r="B3895" s="2" t="s">
        <v>1542</v>
      </c>
      <c r="C3895" s="2" t="s">
        <v>10</v>
      </c>
      <c r="D3895" s="2" t="s">
        <v>609</v>
      </c>
      <c r="E3895" s="9" t="s">
        <v>8063</v>
      </c>
      <c r="F3895" s="5" t="s">
        <v>8064</v>
      </c>
      <c r="G3895" s="5" t="str">
        <f t="shared" si="59"/>
        <v>OIVI100404</v>
      </c>
      <c r="H3895" s="15">
        <v>450</v>
      </c>
    </row>
    <row r="3896" spans="1:8" x14ac:dyDescent="0.25">
      <c r="A3896" s="2" t="s">
        <v>1541</v>
      </c>
      <c r="B3896" s="2" t="s">
        <v>1542</v>
      </c>
      <c r="C3896" s="2" t="s">
        <v>10</v>
      </c>
      <c r="D3896" s="2" t="s">
        <v>609</v>
      </c>
      <c r="E3896" s="9" t="s">
        <v>8065</v>
      </c>
      <c r="F3896" s="5" t="s">
        <v>8066</v>
      </c>
      <c r="G3896" s="5" t="str">
        <f t="shared" si="59"/>
        <v>PECE060210</v>
      </c>
      <c r="H3896" s="15">
        <v>450</v>
      </c>
    </row>
    <row r="3897" spans="1:8" x14ac:dyDescent="0.25">
      <c r="A3897" s="2" t="s">
        <v>1541</v>
      </c>
      <c r="B3897" s="2" t="s">
        <v>1542</v>
      </c>
      <c r="C3897" s="2" t="s">
        <v>10</v>
      </c>
      <c r="D3897" s="2" t="s">
        <v>609</v>
      </c>
      <c r="E3897" s="9" t="s">
        <v>8067</v>
      </c>
      <c r="F3897" s="5" t="s">
        <v>8068</v>
      </c>
      <c r="G3897" s="5" t="str">
        <f t="shared" si="59"/>
        <v>POVA060703</v>
      </c>
      <c r="H3897" s="15">
        <v>450</v>
      </c>
    </row>
    <row r="3898" spans="1:8" x14ac:dyDescent="0.25">
      <c r="A3898" s="2" t="s">
        <v>1541</v>
      </c>
      <c r="B3898" s="2" t="s">
        <v>1542</v>
      </c>
      <c r="C3898" s="2" t="s">
        <v>10</v>
      </c>
      <c r="D3898" s="2" t="s">
        <v>609</v>
      </c>
      <c r="E3898" s="9" t="s">
        <v>8069</v>
      </c>
      <c r="F3898" s="5" t="s">
        <v>8070</v>
      </c>
      <c r="G3898" s="5" t="str">
        <f t="shared" si="59"/>
        <v>RIHJ070814</v>
      </c>
      <c r="H3898" s="15">
        <v>450</v>
      </c>
    </row>
    <row r="3899" spans="1:8" x14ac:dyDescent="0.25">
      <c r="A3899" s="2" t="s">
        <v>1541</v>
      </c>
      <c r="B3899" s="2" t="s">
        <v>1542</v>
      </c>
      <c r="C3899" s="2" t="s">
        <v>10</v>
      </c>
      <c r="D3899" s="2" t="s">
        <v>609</v>
      </c>
      <c r="E3899" s="9" t="s">
        <v>8071</v>
      </c>
      <c r="F3899" s="5" t="s">
        <v>8072</v>
      </c>
      <c r="G3899" s="5" t="str">
        <f t="shared" si="59"/>
        <v>SEJE081118</v>
      </c>
      <c r="H3899" s="15">
        <v>450</v>
      </c>
    </row>
    <row r="3900" spans="1:8" x14ac:dyDescent="0.25">
      <c r="A3900" s="2" t="s">
        <v>1541</v>
      </c>
      <c r="B3900" s="2" t="s">
        <v>1542</v>
      </c>
      <c r="C3900" s="2" t="s">
        <v>10</v>
      </c>
      <c r="D3900" s="2" t="s">
        <v>609</v>
      </c>
      <c r="E3900" s="9" t="s">
        <v>8073</v>
      </c>
      <c r="F3900" s="5" t="s">
        <v>8074</v>
      </c>
      <c r="G3900" s="5" t="str">
        <f t="shared" ref="G3900:G3963" si="60">MID(F3900,1,10)</f>
        <v>TOHA060202</v>
      </c>
      <c r="H3900" s="15">
        <v>450</v>
      </c>
    </row>
    <row r="3901" spans="1:8" x14ac:dyDescent="0.25">
      <c r="A3901" s="2" t="s">
        <v>1541</v>
      </c>
      <c r="B3901" s="2" t="s">
        <v>1542</v>
      </c>
      <c r="C3901" s="2" t="s">
        <v>10</v>
      </c>
      <c r="D3901" s="2" t="s">
        <v>609</v>
      </c>
      <c r="E3901" s="9" t="s">
        <v>8075</v>
      </c>
      <c r="F3901" s="5" t="s">
        <v>8076</v>
      </c>
      <c r="G3901" s="5" t="str">
        <f t="shared" si="60"/>
        <v>TORB090524</v>
      </c>
      <c r="H3901" s="15">
        <v>450</v>
      </c>
    </row>
    <row r="3902" spans="1:8" x14ac:dyDescent="0.25">
      <c r="A3902" s="2" t="s">
        <v>1541</v>
      </c>
      <c r="B3902" s="2" t="s">
        <v>1542</v>
      </c>
      <c r="C3902" s="2" t="s">
        <v>10</v>
      </c>
      <c r="D3902" s="2" t="s">
        <v>609</v>
      </c>
      <c r="E3902" s="9" t="s">
        <v>8077</v>
      </c>
      <c r="F3902" s="5" t="s">
        <v>8078</v>
      </c>
      <c r="G3902" s="5" t="str">
        <f t="shared" si="60"/>
        <v>VEGF090825</v>
      </c>
      <c r="H3902" s="15">
        <v>450</v>
      </c>
    </row>
    <row r="3903" spans="1:8" x14ac:dyDescent="0.25">
      <c r="A3903" s="2" t="s">
        <v>1541</v>
      </c>
      <c r="B3903" s="2" t="s">
        <v>1542</v>
      </c>
      <c r="C3903" s="2" t="s">
        <v>10</v>
      </c>
      <c r="D3903" s="2" t="s">
        <v>609</v>
      </c>
      <c r="E3903" s="9" t="s">
        <v>8079</v>
      </c>
      <c r="F3903" s="5" t="s">
        <v>8080</v>
      </c>
      <c r="G3903" s="5" t="str">
        <f t="shared" si="60"/>
        <v>AACV060302</v>
      </c>
      <c r="H3903" s="15">
        <v>450</v>
      </c>
    </row>
    <row r="3904" spans="1:8" x14ac:dyDescent="0.25">
      <c r="A3904" s="2" t="s">
        <v>1541</v>
      </c>
      <c r="B3904" s="2" t="s">
        <v>1542</v>
      </c>
      <c r="C3904" s="2" t="s">
        <v>10</v>
      </c>
      <c r="D3904" s="2" t="s">
        <v>609</v>
      </c>
      <c r="E3904" s="9" t="s">
        <v>8081</v>
      </c>
      <c r="F3904" s="5" t="s">
        <v>8082</v>
      </c>
      <c r="G3904" s="5" t="str">
        <f t="shared" si="60"/>
        <v>AOSJ060211</v>
      </c>
      <c r="H3904" s="15">
        <v>450</v>
      </c>
    </row>
    <row r="3905" spans="1:8" x14ac:dyDescent="0.25">
      <c r="A3905" s="2" t="s">
        <v>1541</v>
      </c>
      <c r="B3905" s="2" t="s">
        <v>1542</v>
      </c>
      <c r="C3905" s="2" t="s">
        <v>10</v>
      </c>
      <c r="D3905" s="2" t="s">
        <v>609</v>
      </c>
      <c r="E3905" s="9" t="s">
        <v>8083</v>
      </c>
      <c r="F3905" s="5" t="s">
        <v>8084</v>
      </c>
      <c r="G3905" s="5" t="str">
        <f t="shared" si="60"/>
        <v>AECY081115</v>
      </c>
      <c r="H3905" s="15">
        <v>450</v>
      </c>
    </row>
    <row r="3906" spans="1:8" x14ac:dyDescent="0.25">
      <c r="A3906" s="2" t="s">
        <v>1541</v>
      </c>
      <c r="B3906" s="2" t="s">
        <v>1542</v>
      </c>
      <c r="C3906" s="2" t="s">
        <v>10</v>
      </c>
      <c r="D3906" s="2" t="s">
        <v>609</v>
      </c>
      <c r="E3906" s="9" t="s">
        <v>8085</v>
      </c>
      <c r="F3906" s="5" t="s">
        <v>8086</v>
      </c>
      <c r="G3906" s="5" t="str">
        <f t="shared" si="60"/>
        <v>BICN080521</v>
      </c>
      <c r="H3906" s="15">
        <v>450</v>
      </c>
    </row>
    <row r="3907" spans="1:8" x14ac:dyDescent="0.25">
      <c r="A3907" s="2" t="s">
        <v>1541</v>
      </c>
      <c r="B3907" s="2" t="s">
        <v>1542</v>
      </c>
      <c r="C3907" s="2" t="s">
        <v>10</v>
      </c>
      <c r="D3907" s="2" t="s">
        <v>609</v>
      </c>
      <c r="E3907" s="9" t="s">
        <v>8087</v>
      </c>
      <c r="F3907" s="5" t="s">
        <v>8088</v>
      </c>
      <c r="G3907" s="5" t="str">
        <f t="shared" si="60"/>
        <v>CADA070822</v>
      </c>
      <c r="H3907" s="15">
        <v>450</v>
      </c>
    </row>
    <row r="3908" spans="1:8" x14ac:dyDescent="0.25">
      <c r="A3908" s="2" t="s">
        <v>1541</v>
      </c>
      <c r="B3908" s="2" t="s">
        <v>1542</v>
      </c>
      <c r="C3908" s="2" t="s">
        <v>10</v>
      </c>
      <c r="D3908" s="2" t="s">
        <v>609</v>
      </c>
      <c r="E3908" s="9" t="s">
        <v>8089</v>
      </c>
      <c r="F3908" s="5" t="s">
        <v>8090</v>
      </c>
      <c r="G3908" s="5" t="str">
        <f t="shared" si="60"/>
        <v>CAMJ070824</v>
      </c>
      <c r="H3908" s="15">
        <v>450</v>
      </c>
    </row>
    <row r="3909" spans="1:8" x14ac:dyDescent="0.25">
      <c r="A3909" s="2" t="s">
        <v>1541</v>
      </c>
      <c r="B3909" s="2" t="s">
        <v>1542</v>
      </c>
      <c r="C3909" s="2" t="s">
        <v>10</v>
      </c>
      <c r="D3909" s="2" t="s">
        <v>609</v>
      </c>
      <c r="E3909" s="9" t="s">
        <v>8091</v>
      </c>
      <c r="F3909" s="5" t="s">
        <v>8092</v>
      </c>
      <c r="G3909" s="5" t="str">
        <f t="shared" si="60"/>
        <v>CACK060724</v>
      </c>
      <c r="H3909" s="15">
        <v>450</v>
      </c>
    </row>
    <row r="3910" spans="1:8" x14ac:dyDescent="0.25">
      <c r="A3910" s="2" t="s">
        <v>1541</v>
      </c>
      <c r="B3910" s="2" t="s">
        <v>1542</v>
      </c>
      <c r="C3910" s="2" t="s">
        <v>10</v>
      </c>
      <c r="D3910" s="2" t="s">
        <v>609</v>
      </c>
      <c r="E3910" s="9" t="s">
        <v>8093</v>
      </c>
      <c r="F3910" s="5" t="s">
        <v>8094</v>
      </c>
      <c r="G3910" s="5" t="str">
        <f t="shared" si="60"/>
        <v>CAFJ070216</v>
      </c>
      <c r="H3910" s="15">
        <v>450</v>
      </c>
    </row>
    <row r="3911" spans="1:8" x14ac:dyDescent="0.25">
      <c r="A3911" s="2" t="s">
        <v>1541</v>
      </c>
      <c r="B3911" s="2" t="s">
        <v>1542</v>
      </c>
      <c r="C3911" s="2" t="s">
        <v>10</v>
      </c>
      <c r="D3911" s="2" t="s">
        <v>609</v>
      </c>
      <c r="E3911" s="9" t="s">
        <v>8095</v>
      </c>
      <c r="F3911" s="5" t="s">
        <v>8096</v>
      </c>
      <c r="G3911" s="5" t="str">
        <f t="shared" si="60"/>
        <v>CALJ061116</v>
      </c>
      <c r="H3911" s="15">
        <v>450</v>
      </c>
    </row>
    <row r="3912" spans="1:8" x14ac:dyDescent="0.25">
      <c r="A3912" s="2" t="s">
        <v>1541</v>
      </c>
      <c r="B3912" s="2" t="s">
        <v>1542</v>
      </c>
      <c r="C3912" s="2" t="s">
        <v>10</v>
      </c>
      <c r="D3912" s="2" t="s">
        <v>609</v>
      </c>
      <c r="E3912" s="9" t="s">
        <v>8097</v>
      </c>
      <c r="F3912" s="5" t="s">
        <v>8098</v>
      </c>
      <c r="G3912" s="5" t="str">
        <f t="shared" si="60"/>
        <v>CXCO100908</v>
      </c>
      <c r="H3912" s="15">
        <v>450</v>
      </c>
    </row>
    <row r="3913" spans="1:8" x14ac:dyDescent="0.25">
      <c r="A3913" s="2" t="s">
        <v>1541</v>
      </c>
      <c r="B3913" s="2" t="s">
        <v>1542</v>
      </c>
      <c r="C3913" s="2" t="s">
        <v>10</v>
      </c>
      <c r="D3913" s="2" t="s">
        <v>609</v>
      </c>
      <c r="E3913" s="9" t="s">
        <v>8099</v>
      </c>
      <c r="F3913" s="5" t="s">
        <v>8100</v>
      </c>
      <c r="G3913" s="5" t="str">
        <f t="shared" si="60"/>
        <v>COCR091105</v>
      </c>
      <c r="H3913" s="15">
        <v>450</v>
      </c>
    </row>
    <row r="3914" spans="1:8" x14ac:dyDescent="0.25">
      <c r="A3914" s="2" t="s">
        <v>1541</v>
      </c>
      <c r="B3914" s="2" t="s">
        <v>1542</v>
      </c>
      <c r="C3914" s="2" t="s">
        <v>10</v>
      </c>
      <c r="D3914" s="2" t="s">
        <v>609</v>
      </c>
      <c r="E3914" s="9" t="s">
        <v>8101</v>
      </c>
      <c r="F3914" s="5" t="s">
        <v>8102</v>
      </c>
      <c r="G3914" s="5" t="str">
        <f t="shared" si="60"/>
        <v>COHB070504</v>
      </c>
      <c r="H3914" s="15">
        <v>450</v>
      </c>
    </row>
    <row r="3915" spans="1:8" x14ac:dyDescent="0.25">
      <c r="A3915" s="2" t="s">
        <v>1541</v>
      </c>
      <c r="B3915" s="2" t="s">
        <v>1542</v>
      </c>
      <c r="C3915" s="2" t="s">
        <v>10</v>
      </c>
      <c r="D3915" s="2" t="s">
        <v>609</v>
      </c>
      <c r="E3915" s="9" t="s">
        <v>8103</v>
      </c>
      <c r="F3915" s="5" t="s">
        <v>8104</v>
      </c>
      <c r="G3915" s="5" t="str">
        <f t="shared" si="60"/>
        <v>DICJ070207</v>
      </c>
      <c r="H3915" s="15">
        <v>450</v>
      </c>
    </row>
    <row r="3916" spans="1:8" x14ac:dyDescent="0.25">
      <c r="A3916" s="2" t="s">
        <v>1541</v>
      </c>
      <c r="B3916" s="2" t="s">
        <v>1542</v>
      </c>
      <c r="C3916" s="2" t="s">
        <v>10</v>
      </c>
      <c r="D3916" s="2" t="s">
        <v>609</v>
      </c>
      <c r="E3916" s="9" t="s">
        <v>8105</v>
      </c>
      <c r="F3916" s="5" t="s">
        <v>8106</v>
      </c>
      <c r="G3916" s="5" t="str">
        <f t="shared" si="60"/>
        <v>DITF101110</v>
      </c>
      <c r="H3916" s="15">
        <v>450</v>
      </c>
    </row>
    <row r="3917" spans="1:8" x14ac:dyDescent="0.25">
      <c r="A3917" s="2" t="s">
        <v>1541</v>
      </c>
      <c r="B3917" s="2" t="s">
        <v>1542</v>
      </c>
      <c r="C3917" s="2" t="s">
        <v>10</v>
      </c>
      <c r="D3917" s="2" t="s">
        <v>609</v>
      </c>
      <c r="E3917" s="9" t="s">
        <v>8107</v>
      </c>
      <c r="F3917" s="5" t="s">
        <v>8108</v>
      </c>
      <c r="G3917" s="5" t="str">
        <f t="shared" si="60"/>
        <v>EXPJ080903</v>
      </c>
      <c r="H3917" s="15">
        <v>450</v>
      </c>
    </row>
    <row r="3918" spans="1:8" x14ac:dyDescent="0.25">
      <c r="A3918" s="2" t="s">
        <v>1541</v>
      </c>
      <c r="B3918" s="2" t="s">
        <v>1542</v>
      </c>
      <c r="C3918" s="2" t="s">
        <v>10</v>
      </c>
      <c r="D3918" s="2" t="s">
        <v>609</v>
      </c>
      <c r="E3918" s="9" t="s">
        <v>8109</v>
      </c>
      <c r="F3918" s="5" t="s">
        <v>8110</v>
      </c>
      <c r="G3918" s="5" t="str">
        <f t="shared" si="60"/>
        <v>EASG060221</v>
      </c>
      <c r="H3918" s="15">
        <v>450</v>
      </c>
    </row>
    <row r="3919" spans="1:8" x14ac:dyDescent="0.25">
      <c r="A3919" s="2" t="s">
        <v>1541</v>
      </c>
      <c r="B3919" s="2" t="s">
        <v>1542</v>
      </c>
      <c r="C3919" s="2" t="s">
        <v>10</v>
      </c>
      <c r="D3919" s="2" t="s">
        <v>609</v>
      </c>
      <c r="E3919" s="9" t="s">
        <v>8111</v>
      </c>
      <c r="F3919" s="5" t="s">
        <v>8112</v>
      </c>
      <c r="G3919" s="5" t="str">
        <f t="shared" si="60"/>
        <v>GASJ100423</v>
      </c>
      <c r="H3919" s="15">
        <v>450</v>
      </c>
    </row>
    <row r="3920" spans="1:8" x14ac:dyDescent="0.25">
      <c r="A3920" s="2" t="s">
        <v>1541</v>
      </c>
      <c r="B3920" s="2" t="s">
        <v>1542</v>
      </c>
      <c r="C3920" s="2" t="s">
        <v>10</v>
      </c>
      <c r="D3920" s="2" t="s">
        <v>609</v>
      </c>
      <c r="E3920" s="9" t="s">
        <v>8113</v>
      </c>
      <c r="F3920" s="5" t="s">
        <v>8114</v>
      </c>
      <c r="G3920" s="5" t="str">
        <f t="shared" si="60"/>
        <v>GODJ070915</v>
      </c>
      <c r="H3920" s="15">
        <v>450</v>
      </c>
    </row>
    <row r="3921" spans="1:8" x14ac:dyDescent="0.25">
      <c r="A3921" s="2" t="s">
        <v>1541</v>
      </c>
      <c r="B3921" s="2" t="s">
        <v>1542</v>
      </c>
      <c r="C3921" s="2" t="s">
        <v>10</v>
      </c>
      <c r="D3921" s="2" t="s">
        <v>609</v>
      </c>
      <c r="E3921" s="9" t="s">
        <v>8115</v>
      </c>
      <c r="F3921" s="5" t="s">
        <v>8116</v>
      </c>
      <c r="G3921" s="5" t="str">
        <f t="shared" si="60"/>
        <v>GOSK060517</v>
      </c>
      <c r="H3921" s="15">
        <v>450</v>
      </c>
    </row>
    <row r="3922" spans="1:8" x14ac:dyDescent="0.25">
      <c r="A3922" s="2" t="s">
        <v>1541</v>
      </c>
      <c r="B3922" s="2" t="s">
        <v>1542</v>
      </c>
      <c r="C3922" s="2" t="s">
        <v>10</v>
      </c>
      <c r="D3922" s="2" t="s">
        <v>609</v>
      </c>
      <c r="E3922" s="9" t="s">
        <v>8117</v>
      </c>
      <c r="F3922" s="5" t="s">
        <v>8118</v>
      </c>
      <c r="G3922" s="5" t="str">
        <f t="shared" si="60"/>
        <v>HAMA081101</v>
      </c>
      <c r="H3922" s="15">
        <v>450</v>
      </c>
    </row>
    <row r="3923" spans="1:8" x14ac:dyDescent="0.25">
      <c r="A3923" s="2" t="s">
        <v>1541</v>
      </c>
      <c r="B3923" s="2" t="s">
        <v>1542</v>
      </c>
      <c r="C3923" s="2" t="s">
        <v>10</v>
      </c>
      <c r="D3923" s="2" t="s">
        <v>609</v>
      </c>
      <c r="E3923" s="9" t="s">
        <v>8119</v>
      </c>
      <c r="F3923" s="5" t="s">
        <v>8120</v>
      </c>
      <c r="G3923" s="5" t="str">
        <f t="shared" si="60"/>
        <v>HEHY070326</v>
      </c>
      <c r="H3923" s="15">
        <v>450</v>
      </c>
    </row>
    <row r="3924" spans="1:8" x14ac:dyDescent="0.25">
      <c r="A3924" s="2" t="s">
        <v>1541</v>
      </c>
      <c r="B3924" s="2" t="s">
        <v>1542</v>
      </c>
      <c r="C3924" s="2" t="s">
        <v>10</v>
      </c>
      <c r="D3924" s="2" t="s">
        <v>609</v>
      </c>
      <c r="E3924" s="9" t="s">
        <v>8121</v>
      </c>
      <c r="F3924" s="5" t="s">
        <v>8122</v>
      </c>
      <c r="G3924" s="5" t="str">
        <f t="shared" si="60"/>
        <v>HEHG080912</v>
      </c>
      <c r="H3924" s="15">
        <v>450</v>
      </c>
    </row>
    <row r="3925" spans="1:8" x14ac:dyDescent="0.25">
      <c r="A3925" s="2" t="s">
        <v>1541</v>
      </c>
      <c r="B3925" s="2" t="s">
        <v>1542</v>
      </c>
      <c r="C3925" s="2" t="s">
        <v>10</v>
      </c>
      <c r="D3925" s="2" t="s">
        <v>609</v>
      </c>
      <c r="E3925" s="9" t="s">
        <v>8123</v>
      </c>
      <c r="F3925" s="5" t="s">
        <v>8124</v>
      </c>
      <c r="G3925" s="5" t="str">
        <f t="shared" si="60"/>
        <v>HUUK090729</v>
      </c>
      <c r="H3925" s="15">
        <v>450</v>
      </c>
    </row>
    <row r="3926" spans="1:8" x14ac:dyDescent="0.25">
      <c r="A3926" s="2" t="s">
        <v>1541</v>
      </c>
      <c r="B3926" s="2" t="s">
        <v>1542</v>
      </c>
      <c r="C3926" s="2" t="s">
        <v>10</v>
      </c>
      <c r="D3926" s="2" t="s">
        <v>609</v>
      </c>
      <c r="E3926" s="9" t="s">
        <v>8125</v>
      </c>
      <c r="F3926" s="5" t="s">
        <v>8126</v>
      </c>
      <c r="G3926" s="5" t="str">
        <f t="shared" si="60"/>
        <v>IAGE061021</v>
      </c>
      <c r="H3926" s="15">
        <v>450</v>
      </c>
    </row>
    <row r="3927" spans="1:8" x14ac:dyDescent="0.25">
      <c r="A3927" s="2" t="s">
        <v>1541</v>
      </c>
      <c r="B3927" s="2" t="s">
        <v>1542</v>
      </c>
      <c r="C3927" s="2" t="s">
        <v>10</v>
      </c>
      <c r="D3927" s="2" t="s">
        <v>609</v>
      </c>
      <c r="E3927" s="9" t="s">
        <v>8127</v>
      </c>
      <c r="F3927" s="5" t="s">
        <v>8128</v>
      </c>
      <c r="G3927" s="5" t="str">
        <f t="shared" si="60"/>
        <v>LACV090419</v>
      </c>
      <c r="H3927" s="15">
        <v>450</v>
      </c>
    </row>
    <row r="3928" spans="1:8" x14ac:dyDescent="0.25">
      <c r="A3928" s="2" t="s">
        <v>1541</v>
      </c>
      <c r="B3928" s="2" t="s">
        <v>1542</v>
      </c>
      <c r="C3928" s="2" t="s">
        <v>10</v>
      </c>
      <c r="D3928" s="2" t="s">
        <v>609</v>
      </c>
      <c r="E3928" s="9" t="s">
        <v>8129</v>
      </c>
      <c r="F3928" s="5" t="s">
        <v>8130</v>
      </c>
      <c r="G3928" s="5" t="str">
        <f t="shared" si="60"/>
        <v>LIGD100319</v>
      </c>
      <c r="H3928" s="15">
        <v>450</v>
      </c>
    </row>
    <row r="3929" spans="1:8" x14ac:dyDescent="0.25">
      <c r="A3929" s="2" t="s">
        <v>1541</v>
      </c>
      <c r="B3929" s="2" t="s">
        <v>1542</v>
      </c>
      <c r="C3929" s="2" t="s">
        <v>10</v>
      </c>
      <c r="D3929" s="2" t="s">
        <v>609</v>
      </c>
      <c r="E3929" s="9" t="s">
        <v>8131</v>
      </c>
      <c r="F3929" s="5" t="s">
        <v>8132</v>
      </c>
      <c r="G3929" s="5" t="str">
        <f t="shared" si="60"/>
        <v>LITG101211</v>
      </c>
      <c r="H3929" s="15">
        <v>450</v>
      </c>
    </row>
    <row r="3930" spans="1:8" x14ac:dyDescent="0.25">
      <c r="A3930" s="2" t="s">
        <v>1541</v>
      </c>
      <c r="B3930" s="2" t="s">
        <v>1542</v>
      </c>
      <c r="C3930" s="2" t="s">
        <v>10</v>
      </c>
      <c r="D3930" s="2" t="s">
        <v>609</v>
      </c>
      <c r="E3930" s="9" t="s">
        <v>8133</v>
      </c>
      <c r="F3930" s="5" t="s">
        <v>8134</v>
      </c>
      <c r="G3930" s="5" t="str">
        <f t="shared" si="60"/>
        <v>MAGD091230</v>
      </c>
      <c r="H3930" s="15">
        <v>450</v>
      </c>
    </row>
    <row r="3931" spans="1:8" x14ac:dyDescent="0.25">
      <c r="A3931" s="2" t="s">
        <v>1541</v>
      </c>
      <c r="B3931" s="2" t="s">
        <v>1542</v>
      </c>
      <c r="C3931" s="2" t="s">
        <v>10</v>
      </c>
      <c r="D3931" s="2" t="s">
        <v>609</v>
      </c>
      <c r="E3931" s="9" t="s">
        <v>8135</v>
      </c>
      <c r="F3931" s="5" t="s">
        <v>8136</v>
      </c>
      <c r="G3931" s="5" t="str">
        <f t="shared" si="60"/>
        <v>MAPL080908</v>
      </c>
      <c r="H3931" s="15">
        <v>450</v>
      </c>
    </row>
    <row r="3932" spans="1:8" x14ac:dyDescent="0.25">
      <c r="A3932" s="2" t="s">
        <v>1541</v>
      </c>
      <c r="B3932" s="2" t="s">
        <v>1542</v>
      </c>
      <c r="C3932" s="2" t="s">
        <v>10</v>
      </c>
      <c r="D3932" s="2" t="s">
        <v>609</v>
      </c>
      <c r="E3932" s="9" t="s">
        <v>8137</v>
      </c>
      <c r="F3932" s="5" t="s">
        <v>8138</v>
      </c>
      <c r="G3932" s="5" t="str">
        <f t="shared" si="60"/>
        <v>MAED101012</v>
      </c>
      <c r="H3932" s="15">
        <v>450</v>
      </c>
    </row>
    <row r="3933" spans="1:8" x14ac:dyDescent="0.25">
      <c r="A3933" s="2" t="s">
        <v>1541</v>
      </c>
      <c r="B3933" s="2" t="s">
        <v>1542</v>
      </c>
      <c r="C3933" s="2" t="s">
        <v>10</v>
      </c>
      <c r="D3933" s="2" t="s">
        <v>609</v>
      </c>
      <c r="E3933" s="9" t="s">
        <v>8139</v>
      </c>
      <c r="F3933" s="5" t="s">
        <v>8140</v>
      </c>
      <c r="G3933" s="5" t="str">
        <f t="shared" si="60"/>
        <v>MAFK081028</v>
      </c>
      <c r="H3933" s="15">
        <v>450</v>
      </c>
    </row>
    <row r="3934" spans="1:8" x14ac:dyDescent="0.25">
      <c r="A3934" s="2" t="s">
        <v>1541</v>
      </c>
      <c r="B3934" s="2" t="s">
        <v>1542</v>
      </c>
      <c r="C3934" s="2" t="s">
        <v>10</v>
      </c>
      <c r="D3934" s="2" t="s">
        <v>609</v>
      </c>
      <c r="E3934" s="9" t="s">
        <v>8141</v>
      </c>
      <c r="F3934" s="5" t="s">
        <v>8142</v>
      </c>
      <c r="G3934" s="5" t="str">
        <f t="shared" si="60"/>
        <v>MAAD071019</v>
      </c>
      <c r="H3934" s="15">
        <v>450</v>
      </c>
    </row>
    <row r="3935" spans="1:8" x14ac:dyDescent="0.25">
      <c r="A3935" s="2" t="s">
        <v>1541</v>
      </c>
      <c r="B3935" s="2" t="s">
        <v>1542</v>
      </c>
      <c r="C3935" s="2" t="s">
        <v>10</v>
      </c>
      <c r="D3935" s="2" t="s">
        <v>609</v>
      </c>
      <c r="E3935" s="9" t="s">
        <v>8143</v>
      </c>
      <c r="F3935" s="5" t="s">
        <v>8144</v>
      </c>
      <c r="G3935" s="5" t="str">
        <f t="shared" si="60"/>
        <v>MECM071111</v>
      </c>
      <c r="H3935" s="15">
        <v>450</v>
      </c>
    </row>
    <row r="3936" spans="1:8" x14ac:dyDescent="0.25">
      <c r="A3936" s="2" t="s">
        <v>1541</v>
      </c>
      <c r="B3936" s="2" t="s">
        <v>1542</v>
      </c>
      <c r="C3936" s="2" t="s">
        <v>10</v>
      </c>
      <c r="D3936" s="2" t="s">
        <v>609</v>
      </c>
      <c r="E3936" s="9" t="s">
        <v>8145</v>
      </c>
      <c r="F3936" s="5" t="s">
        <v>8146</v>
      </c>
      <c r="G3936" s="5" t="str">
        <f t="shared" si="60"/>
        <v>MEGL060729</v>
      </c>
      <c r="H3936" s="15">
        <v>450</v>
      </c>
    </row>
    <row r="3937" spans="1:8" x14ac:dyDescent="0.25">
      <c r="A3937" s="2" t="s">
        <v>1541</v>
      </c>
      <c r="B3937" s="2" t="s">
        <v>1542</v>
      </c>
      <c r="C3937" s="2" t="s">
        <v>10</v>
      </c>
      <c r="D3937" s="2" t="s">
        <v>609</v>
      </c>
      <c r="E3937" s="9" t="s">
        <v>8147</v>
      </c>
      <c r="F3937" s="5" t="s">
        <v>8148</v>
      </c>
      <c r="G3937" s="5" t="str">
        <f t="shared" si="60"/>
        <v>MECE070829</v>
      </c>
      <c r="H3937" s="15">
        <v>450</v>
      </c>
    </row>
    <row r="3938" spans="1:8" x14ac:dyDescent="0.25">
      <c r="A3938" s="2" t="s">
        <v>1541</v>
      </c>
      <c r="B3938" s="2" t="s">
        <v>1542</v>
      </c>
      <c r="C3938" s="2" t="s">
        <v>10</v>
      </c>
      <c r="D3938" s="2" t="s">
        <v>609</v>
      </c>
      <c r="E3938" s="9" t="s">
        <v>8149</v>
      </c>
      <c r="F3938" s="5" t="s">
        <v>8150</v>
      </c>
      <c r="G3938" s="5" t="str">
        <f t="shared" si="60"/>
        <v>MECY090330</v>
      </c>
      <c r="H3938" s="15">
        <v>450</v>
      </c>
    </row>
    <row r="3939" spans="1:8" x14ac:dyDescent="0.25">
      <c r="A3939" s="2" t="s">
        <v>1541</v>
      </c>
      <c r="B3939" s="2" t="s">
        <v>1542</v>
      </c>
      <c r="C3939" s="2" t="s">
        <v>10</v>
      </c>
      <c r="D3939" s="2" t="s">
        <v>609</v>
      </c>
      <c r="E3939" s="9" t="s">
        <v>8151</v>
      </c>
      <c r="F3939" s="5" t="s">
        <v>8152</v>
      </c>
      <c r="G3939" s="5" t="str">
        <f t="shared" si="60"/>
        <v>NAMA060208</v>
      </c>
      <c r="H3939" s="15">
        <v>450</v>
      </c>
    </row>
    <row r="3940" spans="1:8" x14ac:dyDescent="0.25">
      <c r="A3940" s="2" t="s">
        <v>1541</v>
      </c>
      <c r="B3940" s="2" t="s">
        <v>1542</v>
      </c>
      <c r="C3940" s="2" t="s">
        <v>10</v>
      </c>
      <c r="D3940" s="2" t="s">
        <v>609</v>
      </c>
      <c r="E3940" s="9" t="s">
        <v>8153</v>
      </c>
      <c r="F3940" s="5" t="s">
        <v>8154</v>
      </c>
      <c r="G3940" s="5" t="str">
        <f t="shared" si="60"/>
        <v>OACB081204</v>
      </c>
      <c r="H3940" s="15">
        <v>450</v>
      </c>
    </row>
    <row r="3941" spans="1:8" x14ac:dyDescent="0.25">
      <c r="A3941" s="2" t="s">
        <v>1541</v>
      </c>
      <c r="B3941" s="2" t="s">
        <v>1542</v>
      </c>
      <c r="C3941" s="2" t="s">
        <v>10</v>
      </c>
      <c r="D3941" s="2" t="s">
        <v>609</v>
      </c>
      <c r="E3941" s="9" t="s">
        <v>8155</v>
      </c>
      <c r="F3941" s="5" t="s">
        <v>8156</v>
      </c>
      <c r="G3941" s="5" t="str">
        <f t="shared" si="60"/>
        <v>PAEJ101202</v>
      </c>
      <c r="H3941" s="15">
        <v>450</v>
      </c>
    </row>
    <row r="3942" spans="1:8" x14ac:dyDescent="0.25">
      <c r="A3942" s="2" t="s">
        <v>1541</v>
      </c>
      <c r="B3942" s="2" t="s">
        <v>1542</v>
      </c>
      <c r="C3942" s="2" t="s">
        <v>10</v>
      </c>
      <c r="D3942" s="2" t="s">
        <v>609</v>
      </c>
      <c r="E3942" s="9" t="s">
        <v>8157</v>
      </c>
      <c r="F3942" s="5" t="s">
        <v>8158</v>
      </c>
      <c r="G3942" s="5" t="str">
        <f t="shared" si="60"/>
        <v>PEAA070424</v>
      </c>
      <c r="H3942" s="15">
        <v>450</v>
      </c>
    </row>
    <row r="3943" spans="1:8" x14ac:dyDescent="0.25">
      <c r="A3943" s="2" t="s">
        <v>1541</v>
      </c>
      <c r="B3943" s="2" t="s">
        <v>1542</v>
      </c>
      <c r="C3943" s="2" t="s">
        <v>10</v>
      </c>
      <c r="D3943" s="2" t="s">
        <v>609</v>
      </c>
      <c r="E3943" s="9" t="s">
        <v>8159</v>
      </c>
      <c r="F3943" s="5" t="s">
        <v>8160</v>
      </c>
      <c r="G3943" s="5" t="str">
        <f t="shared" si="60"/>
        <v>PUPJ071110</v>
      </c>
      <c r="H3943" s="15">
        <v>450</v>
      </c>
    </row>
    <row r="3944" spans="1:8" x14ac:dyDescent="0.25">
      <c r="A3944" s="2" t="s">
        <v>1541</v>
      </c>
      <c r="B3944" s="2" t="s">
        <v>1542</v>
      </c>
      <c r="C3944" s="2" t="s">
        <v>10</v>
      </c>
      <c r="D3944" s="2" t="s">
        <v>609</v>
      </c>
      <c r="E3944" s="9" t="s">
        <v>8161</v>
      </c>
      <c r="F3944" s="5" t="s">
        <v>8162</v>
      </c>
      <c r="G3944" s="5" t="str">
        <f t="shared" si="60"/>
        <v>RENG061111</v>
      </c>
      <c r="H3944" s="15">
        <v>450</v>
      </c>
    </row>
    <row r="3945" spans="1:8" x14ac:dyDescent="0.25">
      <c r="A3945" s="2" t="s">
        <v>1541</v>
      </c>
      <c r="B3945" s="2" t="s">
        <v>1542</v>
      </c>
      <c r="C3945" s="2" t="s">
        <v>10</v>
      </c>
      <c r="D3945" s="2" t="s">
        <v>609</v>
      </c>
      <c r="E3945" s="9" t="s">
        <v>8163</v>
      </c>
      <c r="F3945" s="5" t="s">
        <v>8164</v>
      </c>
      <c r="G3945" s="5" t="str">
        <f t="shared" si="60"/>
        <v>RIHG070430</v>
      </c>
      <c r="H3945" s="15">
        <v>450</v>
      </c>
    </row>
    <row r="3946" spans="1:8" x14ac:dyDescent="0.25">
      <c r="A3946" s="2" t="s">
        <v>1541</v>
      </c>
      <c r="B3946" s="2" t="s">
        <v>1542</v>
      </c>
      <c r="C3946" s="2" t="s">
        <v>10</v>
      </c>
      <c r="D3946" s="2" t="s">
        <v>609</v>
      </c>
      <c r="E3946" s="9" t="s">
        <v>8165</v>
      </c>
      <c r="F3946" s="5" t="s">
        <v>8166</v>
      </c>
      <c r="G3946" s="5" t="str">
        <f t="shared" si="60"/>
        <v>SACJ090605</v>
      </c>
      <c r="H3946" s="15">
        <v>450</v>
      </c>
    </row>
    <row r="3947" spans="1:8" x14ac:dyDescent="0.25">
      <c r="A3947" s="2" t="s">
        <v>1541</v>
      </c>
      <c r="B3947" s="2" t="s">
        <v>1542</v>
      </c>
      <c r="C3947" s="2" t="s">
        <v>10</v>
      </c>
      <c r="D3947" s="2" t="s">
        <v>609</v>
      </c>
      <c r="E3947" s="9" t="s">
        <v>8167</v>
      </c>
      <c r="F3947" s="5" t="s">
        <v>8168</v>
      </c>
      <c r="G3947" s="5" t="str">
        <f t="shared" si="60"/>
        <v>SAML090126</v>
      </c>
      <c r="H3947" s="15">
        <v>450</v>
      </c>
    </row>
    <row r="3948" spans="1:8" x14ac:dyDescent="0.25">
      <c r="A3948" s="2" t="s">
        <v>1541</v>
      </c>
      <c r="B3948" s="2" t="s">
        <v>1542</v>
      </c>
      <c r="C3948" s="2" t="s">
        <v>10</v>
      </c>
      <c r="D3948" s="2" t="s">
        <v>609</v>
      </c>
      <c r="E3948" s="9" t="s">
        <v>8169</v>
      </c>
      <c r="F3948" s="5" t="s">
        <v>8170</v>
      </c>
      <c r="G3948" s="5" t="str">
        <f t="shared" si="60"/>
        <v>SOCD080831</v>
      </c>
      <c r="H3948" s="15">
        <v>450</v>
      </c>
    </row>
    <row r="3949" spans="1:8" x14ac:dyDescent="0.25">
      <c r="A3949" s="2" t="s">
        <v>1541</v>
      </c>
      <c r="B3949" s="2" t="s">
        <v>1542</v>
      </c>
      <c r="C3949" s="2" t="s">
        <v>10</v>
      </c>
      <c r="D3949" s="2" t="s">
        <v>609</v>
      </c>
      <c r="E3949" s="9" t="s">
        <v>8171</v>
      </c>
      <c r="F3949" s="5" t="s">
        <v>8172</v>
      </c>
      <c r="G3949" s="5" t="str">
        <f t="shared" si="60"/>
        <v>SOFR091029</v>
      </c>
      <c r="H3949" s="15">
        <v>450</v>
      </c>
    </row>
    <row r="3950" spans="1:8" x14ac:dyDescent="0.25">
      <c r="A3950" s="2" t="s">
        <v>1541</v>
      </c>
      <c r="B3950" s="2" t="s">
        <v>1542</v>
      </c>
      <c r="C3950" s="2" t="s">
        <v>10</v>
      </c>
      <c r="D3950" s="2" t="s">
        <v>609</v>
      </c>
      <c r="E3950" s="9" t="s">
        <v>8173</v>
      </c>
      <c r="F3950" s="5" t="s">
        <v>8174</v>
      </c>
      <c r="G3950" s="5" t="str">
        <f t="shared" si="60"/>
        <v>SUPD061210</v>
      </c>
      <c r="H3950" s="15">
        <v>450</v>
      </c>
    </row>
    <row r="3951" spans="1:8" x14ac:dyDescent="0.25">
      <c r="A3951" s="2" t="s">
        <v>1541</v>
      </c>
      <c r="B3951" s="2" t="s">
        <v>1542</v>
      </c>
      <c r="C3951" s="2" t="s">
        <v>10</v>
      </c>
      <c r="D3951" s="2" t="s">
        <v>609</v>
      </c>
      <c r="E3951" s="9" t="s">
        <v>8175</v>
      </c>
      <c r="F3951" s="5" t="s">
        <v>8176</v>
      </c>
      <c r="G3951" s="5" t="str">
        <f t="shared" si="60"/>
        <v>TAZA080430</v>
      </c>
      <c r="H3951" s="15">
        <v>450</v>
      </c>
    </row>
    <row r="3952" spans="1:8" x14ac:dyDescent="0.25">
      <c r="A3952" s="2" t="s">
        <v>1541</v>
      </c>
      <c r="B3952" s="2" t="s">
        <v>1542</v>
      </c>
      <c r="C3952" s="2" t="s">
        <v>10</v>
      </c>
      <c r="D3952" s="2" t="s">
        <v>609</v>
      </c>
      <c r="E3952" s="9" t="s">
        <v>8177</v>
      </c>
      <c r="F3952" s="5" t="s">
        <v>8178</v>
      </c>
      <c r="G3952" s="5" t="str">
        <f t="shared" si="60"/>
        <v>TURV101217</v>
      </c>
      <c r="H3952" s="15">
        <v>450</v>
      </c>
    </row>
    <row r="3953" spans="1:8" x14ac:dyDescent="0.25">
      <c r="A3953" s="2" t="s">
        <v>1541</v>
      </c>
      <c r="B3953" s="2" t="s">
        <v>1542</v>
      </c>
      <c r="C3953" s="2" t="s">
        <v>10</v>
      </c>
      <c r="D3953" s="2" t="s">
        <v>609</v>
      </c>
      <c r="E3953" s="9" t="s">
        <v>8179</v>
      </c>
      <c r="F3953" s="5" t="s">
        <v>8180</v>
      </c>
      <c r="G3953" s="5" t="str">
        <f t="shared" si="60"/>
        <v>YAGH061119</v>
      </c>
      <c r="H3953" s="15">
        <v>450</v>
      </c>
    </row>
    <row r="3954" spans="1:8" x14ac:dyDescent="0.25">
      <c r="A3954" s="2" t="s">
        <v>1541</v>
      </c>
      <c r="B3954" s="2" t="s">
        <v>1542</v>
      </c>
      <c r="C3954" s="2" t="s">
        <v>10</v>
      </c>
      <c r="D3954" s="2" t="s">
        <v>609</v>
      </c>
      <c r="E3954" s="9" t="s">
        <v>8181</v>
      </c>
      <c r="F3954" s="5" t="s">
        <v>8182</v>
      </c>
      <c r="G3954" s="5" t="str">
        <f t="shared" si="60"/>
        <v>ZANJ070120</v>
      </c>
      <c r="H3954" s="15">
        <v>450</v>
      </c>
    </row>
    <row r="3955" spans="1:8" x14ac:dyDescent="0.25">
      <c r="A3955" s="2" t="s">
        <v>1541</v>
      </c>
      <c r="B3955" s="2" t="s">
        <v>1542</v>
      </c>
      <c r="C3955" s="2" t="s">
        <v>10</v>
      </c>
      <c r="D3955" s="2" t="s">
        <v>609</v>
      </c>
      <c r="E3955" s="9" t="s">
        <v>8183</v>
      </c>
      <c r="F3955" s="5" t="s">
        <v>8184</v>
      </c>
      <c r="G3955" s="5" t="str">
        <f t="shared" si="60"/>
        <v>AARM091020</v>
      </c>
      <c r="H3955" s="15">
        <v>450</v>
      </c>
    </row>
    <row r="3956" spans="1:8" x14ac:dyDescent="0.25">
      <c r="A3956" s="2" t="s">
        <v>1541</v>
      </c>
      <c r="B3956" s="2" t="s">
        <v>1542</v>
      </c>
      <c r="C3956" s="2" t="s">
        <v>10</v>
      </c>
      <c r="D3956" s="2" t="s">
        <v>609</v>
      </c>
      <c r="E3956" s="9" t="s">
        <v>8185</v>
      </c>
      <c r="F3956" s="5" t="s">
        <v>8186</v>
      </c>
      <c r="G3956" s="5" t="str">
        <f t="shared" si="60"/>
        <v>AABD091013</v>
      </c>
      <c r="H3956" s="15">
        <v>450</v>
      </c>
    </row>
    <row r="3957" spans="1:8" x14ac:dyDescent="0.25">
      <c r="A3957" s="2" t="s">
        <v>1541</v>
      </c>
      <c r="B3957" s="2" t="s">
        <v>1542</v>
      </c>
      <c r="C3957" s="2" t="s">
        <v>10</v>
      </c>
      <c r="D3957" s="2" t="s">
        <v>609</v>
      </c>
      <c r="E3957" s="9" t="s">
        <v>8187</v>
      </c>
      <c r="F3957" s="5" t="s">
        <v>8188</v>
      </c>
      <c r="G3957" s="5" t="str">
        <f t="shared" si="60"/>
        <v>AIRC080331</v>
      </c>
      <c r="H3957" s="15">
        <v>450</v>
      </c>
    </row>
    <row r="3958" spans="1:8" x14ac:dyDescent="0.25">
      <c r="A3958" s="2" t="s">
        <v>1541</v>
      </c>
      <c r="B3958" s="2" t="s">
        <v>1542</v>
      </c>
      <c r="C3958" s="2" t="s">
        <v>10</v>
      </c>
      <c r="D3958" s="2" t="s">
        <v>609</v>
      </c>
      <c r="E3958" s="9" t="s">
        <v>8189</v>
      </c>
      <c r="F3958" s="5" t="s">
        <v>8190</v>
      </c>
      <c r="G3958" s="5" t="str">
        <f t="shared" si="60"/>
        <v>BARJ070520</v>
      </c>
      <c r="H3958" s="15">
        <v>450</v>
      </c>
    </row>
    <row r="3959" spans="1:8" x14ac:dyDescent="0.25">
      <c r="A3959" s="2" t="s">
        <v>1541</v>
      </c>
      <c r="B3959" s="2" t="s">
        <v>1542</v>
      </c>
      <c r="C3959" s="2" t="s">
        <v>10</v>
      </c>
      <c r="D3959" s="2" t="s">
        <v>609</v>
      </c>
      <c r="E3959" s="9" t="s">
        <v>8191</v>
      </c>
      <c r="F3959" s="5" t="s">
        <v>8192</v>
      </c>
      <c r="G3959" s="5" t="str">
        <f t="shared" si="60"/>
        <v>BAGJ081006</v>
      </c>
      <c r="H3959" s="15">
        <v>450</v>
      </c>
    </row>
    <row r="3960" spans="1:8" x14ac:dyDescent="0.25">
      <c r="A3960" s="2" t="s">
        <v>1541</v>
      </c>
      <c r="B3960" s="2" t="s">
        <v>1542</v>
      </c>
      <c r="C3960" s="2" t="s">
        <v>10</v>
      </c>
      <c r="D3960" s="2" t="s">
        <v>609</v>
      </c>
      <c r="E3960" s="9" t="s">
        <v>8193</v>
      </c>
      <c r="F3960" s="5" t="s">
        <v>8194</v>
      </c>
      <c r="G3960" s="5" t="str">
        <f t="shared" si="60"/>
        <v>CALK070613</v>
      </c>
      <c r="H3960" s="15">
        <v>450</v>
      </c>
    </row>
    <row r="3961" spans="1:8" x14ac:dyDescent="0.25">
      <c r="A3961" s="2" t="s">
        <v>1541</v>
      </c>
      <c r="B3961" s="2" t="s">
        <v>1542</v>
      </c>
      <c r="C3961" s="2" t="s">
        <v>10</v>
      </c>
      <c r="D3961" s="2" t="s">
        <v>609</v>
      </c>
      <c r="E3961" s="9" t="s">
        <v>8195</v>
      </c>
      <c r="F3961" s="5" t="s">
        <v>8196</v>
      </c>
      <c r="G3961" s="5" t="str">
        <f t="shared" si="60"/>
        <v>CALD091215</v>
      </c>
      <c r="H3961" s="15">
        <v>450</v>
      </c>
    </row>
    <row r="3962" spans="1:8" x14ac:dyDescent="0.25">
      <c r="A3962" s="2" t="s">
        <v>1541</v>
      </c>
      <c r="B3962" s="2" t="s">
        <v>1542</v>
      </c>
      <c r="C3962" s="2" t="s">
        <v>10</v>
      </c>
      <c r="D3962" s="2" t="s">
        <v>609</v>
      </c>
      <c r="E3962" s="9" t="s">
        <v>8197</v>
      </c>
      <c r="F3962" s="5" t="s">
        <v>8198</v>
      </c>
      <c r="G3962" s="5" t="str">
        <f t="shared" si="60"/>
        <v>CARL060708</v>
      </c>
      <c r="H3962" s="15">
        <v>450</v>
      </c>
    </row>
    <row r="3963" spans="1:8" x14ac:dyDescent="0.25">
      <c r="A3963" s="2" t="s">
        <v>1541</v>
      </c>
      <c r="B3963" s="2" t="s">
        <v>1542</v>
      </c>
      <c r="C3963" s="2" t="s">
        <v>10</v>
      </c>
      <c r="D3963" s="2" t="s">
        <v>609</v>
      </c>
      <c r="E3963" s="9" t="s">
        <v>8199</v>
      </c>
      <c r="F3963" s="5" t="s">
        <v>8200</v>
      </c>
      <c r="G3963" s="5" t="str">
        <f t="shared" si="60"/>
        <v>CAKB060312</v>
      </c>
      <c r="H3963" s="15">
        <v>450</v>
      </c>
    </row>
    <row r="3964" spans="1:8" x14ac:dyDescent="0.25">
      <c r="A3964" s="2" t="s">
        <v>1541</v>
      </c>
      <c r="B3964" s="2" t="s">
        <v>1542</v>
      </c>
      <c r="C3964" s="2" t="s">
        <v>10</v>
      </c>
      <c r="D3964" s="2" t="s">
        <v>609</v>
      </c>
      <c r="E3964" s="9" t="s">
        <v>8201</v>
      </c>
      <c r="F3964" s="5" t="s">
        <v>8202</v>
      </c>
      <c r="G3964" s="5" t="str">
        <f t="shared" ref="G3964:G4027" si="61">MID(F3964,1,10)</f>
        <v>CAMN080821</v>
      </c>
      <c r="H3964" s="15">
        <v>450</v>
      </c>
    </row>
    <row r="3965" spans="1:8" x14ac:dyDescent="0.25">
      <c r="A3965" s="2" t="s">
        <v>1541</v>
      </c>
      <c r="B3965" s="2" t="s">
        <v>1542</v>
      </c>
      <c r="C3965" s="2" t="s">
        <v>10</v>
      </c>
      <c r="D3965" s="2" t="s">
        <v>609</v>
      </c>
      <c r="E3965" s="9" t="s">
        <v>8203</v>
      </c>
      <c r="F3965" s="5" t="s">
        <v>8204</v>
      </c>
      <c r="G3965" s="5" t="str">
        <f t="shared" si="61"/>
        <v>CELJ090303</v>
      </c>
      <c r="H3965" s="15">
        <v>450</v>
      </c>
    </row>
    <row r="3966" spans="1:8" x14ac:dyDescent="0.25">
      <c r="A3966" s="2" t="s">
        <v>1541</v>
      </c>
      <c r="B3966" s="2" t="s">
        <v>1542</v>
      </c>
      <c r="C3966" s="2" t="s">
        <v>10</v>
      </c>
      <c r="D3966" s="2" t="s">
        <v>609</v>
      </c>
      <c r="E3966" s="9" t="s">
        <v>8205</v>
      </c>
      <c r="F3966" s="5" t="s">
        <v>8206</v>
      </c>
      <c r="G3966" s="5" t="str">
        <f t="shared" si="61"/>
        <v>CACM060708</v>
      </c>
      <c r="H3966" s="15">
        <v>450</v>
      </c>
    </row>
    <row r="3967" spans="1:8" x14ac:dyDescent="0.25">
      <c r="A3967" s="2" t="s">
        <v>1541</v>
      </c>
      <c r="B3967" s="2" t="s">
        <v>1542</v>
      </c>
      <c r="C3967" s="2" t="s">
        <v>10</v>
      </c>
      <c r="D3967" s="2" t="s">
        <v>609</v>
      </c>
      <c r="E3967" s="9" t="s">
        <v>8207</v>
      </c>
      <c r="F3967" s="5" t="s">
        <v>8208</v>
      </c>
      <c r="G3967" s="5" t="str">
        <f t="shared" si="61"/>
        <v>CARE061024</v>
      </c>
      <c r="H3967" s="15">
        <v>450</v>
      </c>
    </row>
    <row r="3968" spans="1:8" x14ac:dyDescent="0.25">
      <c r="A3968" s="2" t="s">
        <v>1541</v>
      </c>
      <c r="B3968" s="2" t="s">
        <v>1542</v>
      </c>
      <c r="C3968" s="2" t="s">
        <v>10</v>
      </c>
      <c r="D3968" s="2" t="s">
        <v>609</v>
      </c>
      <c r="E3968" s="9" t="s">
        <v>8209</v>
      </c>
      <c r="F3968" s="5" t="s">
        <v>8210</v>
      </c>
      <c r="G3968" s="5" t="str">
        <f t="shared" si="61"/>
        <v>CIBG060901</v>
      </c>
      <c r="H3968" s="15">
        <v>450</v>
      </c>
    </row>
    <row r="3969" spans="1:8" x14ac:dyDescent="0.25">
      <c r="A3969" s="2" t="s">
        <v>1541</v>
      </c>
      <c r="B3969" s="2" t="s">
        <v>1542</v>
      </c>
      <c r="C3969" s="2" t="s">
        <v>10</v>
      </c>
      <c r="D3969" s="2" t="s">
        <v>609</v>
      </c>
      <c r="E3969" s="9" t="s">
        <v>8211</v>
      </c>
      <c r="F3969" s="5" t="s">
        <v>8212</v>
      </c>
      <c r="G3969" s="5" t="str">
        <f t="shared" si="61"/>
        <v>CUPN091022</v>
      </c>
      <c r="H3969" s="15">
        <v>450</v>
      </c>
    </row>
    <row r="3970" spans="1:8" x14ac:dyDescent="0.25">
      <c r="A3970" s="2" t="s">
        <v>1541</v>
      </c>
      <c r="B3970" s="2" t="s">
        <v>1542</v>
      </c>
      <c r="C3970" s="2" t="s">
        <v>10</v>
      </c>
      <c r="D3970" s="2" t="s">
        <v>609</v>
      </c>
      <c r="E3970" s="9" t="s">
        <v>8213</v>
      </c>
      <c r="F3970" s="5" t="s">
        <v>8214</v>
      </c>
      <c r="G3970" s="5" t="str">
        <f t="shared" si="61"/>
        <v>COVS061128</v>
      </c>
      <c r="H3970" s="15">
        <v>450</v>
      </c>
    </row>
    <row r="3971" spans="1:8" x14ac:dyDescent="0.25">
      <c r="A3971" s="2" t="s">
        <v>1541</v>
      </c>
      <c r="B3971" s="2" t="s">
        <v>1542</v>
      </c>
      <c r="C3971" s="2" t="s">
        <v>10</v>
      </c>
      <c r="D3971" s="2" t="s">
        <v>609</v>
      </c>
      <c r="E3971" s="9" t="s">
        <v>8215</v>
      </c>
      <c r="F3971" s="5" t="s">
        <v>8216</v>
      </c>
      <c r="G3971" s="5" t="str">
        <f t="shared" si="61"/>
        <v>CURB060608</v>
      </c>
      <c r="H3971" s="15">
        <v>450</v>
      </c>
    </row>
    <row r="3972" spans="1:8" x14ac:dyDescent="0.25">
      <c r="A3972" s="2" t="s">
        <v>1541</v>
      </c>
      <c r="B3972" s="2" t="s">
        <v>1542</v>
      </c>
      <c r="C3972" s="2" t="s">
        <v>10</v>
      </c>
      <c r="D3972" s="2" t="s">
        <v>609</v>
      </c>
      <c r="E3972" s="9" t="s">
        <v>8217</v>
      </c>
      <c r="F3972" s="5" t="s">
        <v>8218</v>
      </c>
      <c r="G3972" s="5" t="str">
        <f t="shared" si="61"/>
        <v>VACK081007</v>
      </c>
      <c r="H3972" s="15">
        <v>450</v>
      </c>
    </row>
    <row r="3973" spans="1:8" x14ac:dyDescent="0.25">
      <c r="A3973" s="2" t="s">
        <v>1541</v>
      </c>
      <c r="B3973" s="2" t="s">
        <v>1542</v>
      </c>
      <c r="C3973" s="2" t="s">
        <v>10</v>
      </c>
      <c r="D3973" s="2" t="s">
        <v>609</v>
      </c>
      <c r="E3973" s="9" t="s">
        <v>8219</v>
      </c>
      <c r="F3973" s="5" t="s">
        <v>8220</v>
      </c>
      <c r="G3973" s="5" t="str">
        <f t="shared" si="61"/>
        <v>DUCD080606</v>
      </c>
      <c r="H3973" s="15">
        <v>450</v>
      </c>
    </row>
    <row r="3974" spans="1:8" x14ac:dyDescent="0.25">
      <c r="A3974" s="2" t="s">
        <v>1541</v>
      </c>
      <c r="B3974" s="2" t="s">
        <v>1542</v>
      </c>
      <c r="C3974" s="2" t="s">
        <v>10</v>
      </c>
      <c r="D3974" s="2" t="s">
        <v>609</v>
      </c>
      <c r="E3974" s="9" t="s">
        <v>8221</v>
      </c>
      <c r="F3974" s="5" t="s">
        <v>8222</v>
      </c>
      <c r="G3974" s="5" t="str">
        <f t="shared" si="61"/>
        <v>EATA081009</v>
      </c>
      <c r="H3974" s="15">
        <v>450</v>
      </c>
    </row>
    <row r="3975" spans="1:8" x14ac:dyDescent="0.25">
      <c r="A3975" s="2" t="s">
        <v>1541</v>
      </c>
      <c r="B3975" s="2" t="s">
        <v>1542</v>
      </c>
      <c r="C3975" s="2" t="s">
        <v>10</v>
      </c>
      <c r="D3975" s="2" t="s">
        <v>609</v>
      </c>
      <c r="E3975" s="9" t="s">
        <v>8223</v>
      </c>
      <c r="F3975" s="5" t="s">
        <v>8224</v>
      </c>
      <c r="G3975" s="5" t="str">
        <f t="shared" si="61"/>
        <v>FASE080123</v>
      </c>
      <c r="H3975" s="15">
        <v>450</v>
      </c>
    </row>
    <row r="3976" spans="1:8" x14ac:dyDescent="0.25">
      <c r="A3976" s="2" t="s">
        <v>1541</v>
      </c>
      <c r="B3976" s="2" t="s">
        <v>1542</v>
      </c>
      <c r="C3976" s="2" t="s">
        <v>10</v>
      </c>
      <c r="D3976" s="2" t="s">
        <v>609</v>
      </c>
      <c r="E3976" s="9" t="s">
        <v>8225</v>
      </c>
      <c r="F3976" s="5" t="s">
        <v>8226</v>
      </c>
      <c r="G3976" s="5" t="str">
        <f t="shared" si="61"/>
        <v>FOBK060304</v>
      </c>
      <c r="H3976" s="15">
        <v>450</v>
      </c>
    </row>
    <row r="3977" spans="1:8" x14ac:dyDescent="0.25">
      <c r="A3977" s="2" t="s">
        <v>1541</v>
      </c>
      <c r="B3977" s="2" t="s">
        <v>1542</v>
      </c>
      <c r="C3977" s="2" t="s">
        <v>10</v>
      </c>
      <c r="D3977" s="2" t="s">
        <v>609</v>
      </c>
      <c r="E3977" s="9" t="s">
        <v>8227</v>
      </c>
      <c r="F3977" s="5" t="s">
        <v>8228</v>
      </c>
      <c r="G3977" s="5" t="str">
        <f t="shared" si="61"/>
        <v>GAQM070905</v>
      </c>
      <c r="H3977" s="15">
        <v>450</v>
      </c>
    </row>
    <row r="3978" spans="1:8" x14ac:dyDescent="0.25">
      <c r="A3978" s="2" t="s">
        <v>1541</v>
      </c>
      <c r="B3978" s="2" t="s">
        <v>1542</v>
      </c>
      <c r="C3978" s="2" t="s">
        <v>10</v>
      </c>
      <c r="D3978" s="2" t="s">
        <v>609</v>
      </c>
      <c r="E3978" s="9" t="s">
        <v>8229</v>
      </c>
      <c r="F3978" s="5" t="s">
        <v>8230</v>
      </c>
      <c r="G3978" s="5" t="str">
        <f t="shared" si="61"/>
        <v>GALA081219</v>
      </c>
      <c r="H3978" s="15">
        <v>450</v>
      </c>
    </row>
    <row r="3979" spans="1:8" ht="22.5" x14ac:dyDescent="0.25">
      <c r="A3979" s="2" t="s">
        <v>1541</v>
      </c>
      <c r="B3979" s="2" t="s">
        <v>1542</v>
      </c>
      <c r="C3979" s="2" t="s">
        <v>10</v>
      </c>
      <c r="D3979" s="2" t="s">
        <v>609</v>
      </c>
      <c r="E3979" s="9" t="s">
        <v>8231</v>
      </c>
      <c r="F3979" s="5" t="s">
        <v>8232</v>
      </c>
      <c r="G3979" s="5" t="str">
        <f t="shared" si="61"/>
        <v>GAQC070123</v>
      </c>
      <c r="H3979" s="15">
        <v>450</v>
      </c>
    </row>
    <row r="3980" spans="1:8" x14ac:dyDescent="0.25">
      <c r="A3980" s="2" t="s">
        <v>1541</v>
      </c>
      <c r="B3980" s="2" t="s">
        <v>1542</v>
      </c>
      <c r="C3980" s="2" t="s">
        <v>10</v>
      </c>
      <c r="D3980" s="2" t="s">
        <v>609</v>
      </c>
      <c r="E3980" s="9" t="s">
        <v>8233</v>
      </c>
      <c r="F3980" s="5" t="s">
        <v>8234</v>
      </c>
      <c r="G3980" s="5" t="str">
        <f t="shared" si="61"/>
        <v>GOHJ070531</v>
      </c>
      <c r="H3980" s="15">
        <v>450</v>
      </c>
    </row>
    <row r="3981" spans="1:8" x14ac:dyDescent="0.25">
      <c r="A3981" s="2" t="s">
        <v>1541</v>
      </c>
      <c r="B3981" s="2" t="s">
        <v>1542</v>
      </c>
      <c r="C3981" s="2" t="s">
        <v>10</v>
      </c>
      <c r="D3981" s="2" t="s">
        <v>609</v>
      </c>
      <c r="E3981" s="9" t="s">
        <v>8235</v>
      </c>
      <c r="F3981" s="5" t="s">
        <v>8236</v>
      </c>
      <c r="G3981" s="5" t="str">
        <f t="shared" si="61"/>
        <v>LAGE070710</v>
      </c>
      <c r="H3981" s="15">
        <v>450</v>
      </c>
    </row>
    <row r="3982" spans="1:8" x14ac:dyDescent="0.25">
      <c r="A3982" s="2" t="s">
        <v>1541</v>
      </c>
      <c r="B3982" s="2" t="s">
        <v>1542</v>
      </c>
      <c r="C3982" s="2" t="s">
        <v>10</v>
      </c>
      <c r="D3982" s="2" t="s">
        <v>609</v>
      </c>
      <c r="E3982" s="9" t="s">
        <v>8237</v>
      </c>
      <c r="F3982" s="5" t="s">
        <v>8238</v>
      </c>
      <c r="G3982" s="5" t="str">
        <f t="shared" si="61"/>
        <v>MAOG060811</v>
      </c>
      <c r="H3982" s="15">
        <v>450</v>
      </c>
    </row>
    <row r="3983" spans="1:8" x14ac:dyDescent="0.25">
      <c r="A3983" s="2" t="s">
        <v>1541</v>
      </c>
      <c r="B3983" s="2" t="s">
        <v>1542</v>
      </c>
      <c r="C3983" s="2" t="s">
        <v>10</v>
      </c>
      <c r="D3983" s="2" t="s">
        <v>609</v>
      </c>
      <c r="E3983" s="9" t="s">
        <v>8239</v>
      </c>
      <c r="F3983" s="5" t="s">
        <v>8240</v>
      </c>
      <c r="G3983" s="5" t="str">
        <f t="shared" si="61"/>
        <v>MAOB090910</v>
      </c>
      <c r="H3983" s="15">
        <v>450</v>
      </c>
    </row>
    <row r="3984" spans="1:8" x14ac:dyDescent="0.25">
      <c r="A3984" s="2" t="s">
        <v>1541</v>
      </c>
      <c r="B3984" s="2" t="s">
        <v>1542</v>
      </c>
      <c r="C3984" s="2" t="s">
        <v>10</v>
      </c>
      <c r="D3984" s="2" t="s">
        <v>609</v>
      </c>
      <c r="E3984" s="9" t="s">
        <v>8241</v>
      </c>
      <c r="F3984" s="5" t="s">
        <v>8242</v>
      </c>
      <c r="G3984" s="5" t="str">
        <f t="shared" si="61"/>
        <v>MADJ070801</v>
      </c>
      <c r="H3984" s="15">
        <v>450</v>
      </c>
    </row>
    <row r="3985" spans="1:8" x14ac:dyDescent="0.25">
      <c r="A3985" s="2" t="s">
        <v>1541</v>
      </c>
      <c r="B3985" s="2" t="s">
        <v>1542</v>
      </c>
      <c r="C3985" s="2" t="s">
        <v>10</v>
      </c>
      <c r="D3985" s="2" t="s">
        <v>609</v>
      </c>
      <c r="E3985" s="9" t="s">
        <v>8243</v>
      </c>
      <c r="F3985" s="5" t="s">
        <v>8244</v>
      </c>
      <c r="G3985" s="5" t="str">
        <f t="shared" si="61"/>
        <v>MITF060118</v>
      </c>
      <c r="H3985" s="15">
        <v>450</v>
      </c>
    </row>
    <row r="3986" spans="1:8" x14ac:dyDescent="0.25">
      <c r="A3986" s="2" t="s">
        <v>1541</v>
      </c>
      <c r="B3986" s="2" t="s">
        <v>1542</v>
      </c>
      <c r="C3986" s="2" t="s">
        <v>10</v>
      </c>
      <c r="D3986" s="2" t="s">
        <v>609</v>
      </c>
      <c r="E3986" s="9" t="s">
        <v>8245</v>
      </c>
      <c r="F3986" s="5" t="s">
        <v>8246</v>
      </c>
      <c r="G3986" s="5" t="str">
        <f t="shared" si="61"/>
        <v>NAPH070417</v>
      </c>
      <c r="H3986" s="15">
        <v>450</v>
      </c>
    </row>
    <row r="3987" spans="1:8" x14ac:dyDescent="0.25">
      <c r="A3987" s="2" t="s">
        <v>1541</v>
      </c>
      <c r="B3987" s="2" t="s">
        <v>1542</v>
      </c>
      <c r="C3987" s="2" t="s">
        <v>10</v>
      </c>
      <c r="D3987" s="2" t="s">
        <v>609</v>
      </c>
      <c r="E3987" s="9" t="s">
        <v>8247</v>
      </c>
      <c r="F3987" s="5" t="s">
        <v>8248</v>
      </c>
      <c r="G3987" s="5" t="str">
        <f t="shared" si="61"/>
        <v>OAGC070407</v>
      </c>
      <c r="H3987" s="15">
        <v>450</v>
      </c>
    </row>
    <row r="3988" spans="1:8" x14ac:dyDescent="0.25">
      <c r="A3988" s="2" t="s">
        <v>1541</v>
      </c>
      <c r="B3988" s="2" t="s">
        <v>1542</v>
      </c>
      <c r="C3988" s="2" t="s">
        <v>10</v>
      </c>
      <c r="D3988" s="2" t="s">
        <v>609</v>
      </c>
      <c r="E3988" s="9" t="s">
        <v>8249</v>
      </c>
      <c r="F3988" s="5" t="s">
        <v>8250</v>
      </c>
      <c r="G3988" s="5" t="str">
        <f t="shared" si="61"/>
        <v>OOTC070802</v>
      </c>
      <c r="H3988" s="15">
        <v>450</v>
      </c>
    </row>
    <row r="3989" spans="1:8" x14ac:dyDescent="0.25">
      <c r="A3989" s="2" t="s">
        <v>1541</v>
      </c>
      <c r="B3989" s="2" t="s">
        <v>1542</v>
      </c>
      <c r="C3989" s="2" t="s">
        <v>10</v>
      </c>
      <c r="D3989" s="2" t="s">
        <v>609</v>
      </c>
      <c r="E3989" s="9" t="s">
        <v>8251</v>
      </c>
      <c r="F3989" s="5" t="s">
        <v>8252</v>
      </c>
      <c r="G3989" s="5" t="str">
        <f t="shared" si="61"/>
        <v>PANN090618</v>
      </c>
      <c r="H3989" s="15">
        <v>450</v>
      </c>
    </row>
    <row r="3990" spans="1:8" x14ac:dyDescent="0.25">
      <c r="A3990" s="2" t="s">
        <v>1541</v>
      </c>
      <c r="B3990" s="2" t="s">
        <v>1542</v>
      </c>
      <c r="C3990" s="2" t="s">
        <v>10</v>
      </c>
      <c r="D3990" s="2" t="s">
        <v>609</v>
      </c>
      <c r="E3990" s="9" t="s">
        <v>8253</v>
      </c>
      <c r="F3990" s="5" t="s">
        <v>8254</v>
      </c>
      <c r="G3990" s="5" t="str">
        <f t="shared" si="61"/>
        <v>PECI070909</v>
      </c>
      <c r="H3990" s="15">
        <v>450</v>
      </c>
    </row>
    <row r="3991" spans="1:8" x14ac:dyDescent="0.25">
      <c r="A3991" s="2" t="s">
        <v>1541</v>
      </c>
      <c r="B3991" s="2" t="s">
        <v>1542</v>
      </c>
      <c r="C3991" s="2" t="s">
        <v>10</v>
      </c>
      <c r="D3991" s="2" t="s">
        <v>609</v>
      </c>
      <c r="E3991" s="9" t="s">
        <v>8255</v>
      </c>
      <c r="F3991" s="5" t="s">
        <v>8256</v>
      </c>
      <c r="G3991" s="5" t="str">
        <f t="shared" si="61"/>
        <v>PEHA070707</v>
      </c>
      <c r="H3991" s="15">
        <v>450</v>
      </c>
    </row>
    <row r="3992" spans="1:8" x14ac:dyDescent="0.25">
      <c r="A3992" s="2" t="s">
        <v>1541</v>
      </c>
      <c r="B3992" s="2" t="s">
        <v>1542</v>
      </c>
      <c r="C3992" s="2" t="s">
        <v>10</v>
      </c>
      <c r="D3992" s="2" t="s">
        <v>609</v>
      </c>
      <c r="E3992" s="9" t="s">
        <v>8257</v>
      </c>
      <c r="F3992" s="5" t="s">
        <v>8258</v>
      </c>
      <c r="G3992" s="5" t="str">
        <f t="shared" si="61"/>
        <v>PESK090922</v>
      </c>
      <c r="H3992" s="15">
        <v>450</v>
      </c>
    </row>
    <row r="3993" spans="1:8" x14ac:dyDescent="0.25">
      <c r="A3993" s="2" t="s">
        <v>1541</v>
      </c>
      <c r="B3993" s="2" t="s">
        <v>1542</v>
      </c>
      <c r="C3993" s="2" t="s">
        <v>10</v>
      </c>
      <c r="D3993" s="2" t="s">
        <v>609</v>
      </c>
      <c r="E3993" s="9" t="s">
        <v>8259</v>
      </c>
      <c r="F3993" s="5" t="s">
        <v>8260</v>
      </c>
      <c r="G3993" s="5" t="str">
        <f t="shared" si="61"/>
        <v>PEMA070910</v>
      </c>
      <c r="H3993" s="15">
        <v>450</v>
      </c>
    </row>
    <row r="3994" spans="1:8" x14ac:dyDescent="0.25">
      <c r="A3994" s="2" t="s">
        <v>1541</v>
      </c>
      <c r="B3994" s="2" t="s">
        <v>1542</v>
      </c>
      <c r="C3994" s="2" t="s">
        <v>10</v>
      </c>
      <c r="D3994" s="2" t="s">
        <v>609</v>
      </c>
      <c r="E3994" s="9" t="s">
        <v>8261</v>
      </c>
      <c r="F3994" s="5" t="s">
        <v>8262</v>
      </c>
      <c r="G3994" s="5" t="str">
        <f t="shared" si="61"/>
        <v>QUAD091006</v>
      </c>
      <c r="H3994" s="15">
        <v>450</v>
      </c>
    </row>
    <row r="3995" spans="1:8" x14ac:dyDescent="0.25">
      <c r="A3995" s="2" t="s">
        <v>1541</v>
      </c>
      <c r="B3995" s="2" t="s">
        <v>1542</v>
      </c>
      <c r="C3995" s="2" t="s">
        <v>10</v>
      </c>
      <c r="D3995" s="2" t="s">
        <v>609</v>
      </c>
      <c r="E3995" s="9" t="s">
        <v>8263</v>
      </c>
      <c r="F3995" s="5" t="s">
        <v>8264</v>
      </c>
      <c r="G3995" s="5" t="str">
        <f t="shared" si="61"/>
        <v>RABL060319</v>
      </c>
      <c r="H3995" s="15">
        <v>450</v>
      </c>
    </row>
    <row r="3996" spans="1:8" x14ac:dyDescent="0.25">
      <c r="A3996" s="2" t="s">
        <v>1541</v>
      </c>
      <c r="B3996" s="2" t="s">
        <v>1542</v>
      </c>
      <c r="C3996" s="2" t="s">
        <v>10</v>
      </c>
      <c r="D3996" s="2" t="s">
        <v>609</v>
      </c>
      <c r="E3996" s="9" t="s">
        <v>8265</v>
      </c>
      <c r="F3996" s="5" t="s">
        <v>8266</v>
      </c>
      <c r="G3996" s="5" t="str">
        <f t="shared" si="61"/>
        <v>RORD090211</v>
      </c>
      <c r="H3996" s="15">
        <v>450</v>
      </c>
    </row>
    <row r="3997" spans="1:8" x14ac:dyDescent="0.25">
      <c r="A3997" s="2" t="s">
        <v>1541</v>
      </c>
      <c r="B3997" s="2" t="s">
        <v>1542</v>
      </c>
      <c r="C3997" s="2" t="s">
        <v>10</v>
      </c>
      <c r="D3997" s="2" t="s">
        <v>609</v>
      </c>
      <c r="E3997" s="9" t="s">
        <v>8267</v>
      </c>
      <c r="F3997" s="5" t="s">
        <v>8268</v>
      </c>
      <c r="G3997" s="5" t="str">
        <f t="shared" si="61"/>
        <v>SEVS060213</v>
      </c>
      <c r="H3997" s="15">
        <v>450</v>
      </c>
    </row>
    <row r="3998" spans="1:8" x14ac:dyDescent="0.25">
      <c r="A3998" s="2" t="s">
        <v>1541</v>
      </c>
      <c r="B3998" s="2" t="s">
        <v>1542</v>
      </c>
      <c r="C3998" s="2" t="s">
        <v>10</v>
      </c>
      <c r="D3998" s="2" t="s">
        <v>609</v>
      </c>
      <c r="E3998" s="9" t="s">
        <v>8269</v>
      </c>
      <c r="F3998" s="5" t="s">
        <v>8270</v>
      </c>
      <c r="G3998" s="5" t="str">
        <f t="shared" si="61"/>
        <v>SOAA071009</v>
      </c>
      <c r="H3998" s="15">
        <v>450</v>
      </c>
    </row>
    <row r="3999" spans="1:8" x14ac:dyDescent="0.25">
      <c r="A3999" s="2" t="s">
        <v>1541</v>
      </c>
      <c r="B3999" s="2" t="s">
        <v>1542</v>
      </c>
      <c r="C3999" s="2" t="s">
        <v>10</v>
      </c>
      <c r="D3999" s="2" t="s">
        <v>609</v>
      </c>
      <c r="E3999" s="9" t="s">
        <v>8271</v>
      </c>
      <c r="F3999" s="5" t="s">
        <v>8272</v>
      </c>
      <c r="G3999" s="5" t="str">
        <f t="shared" si="61"/>
        <v>UXAN071121</v>
      </c>
      <c r="H3999" s="15">
        <v>450</v>
      </c>
    </row>
    <row r="4000" spans="1:8" ht="22.5" x14ac:dyDescent="0.25">
      <c r="A4000" s="2" t="s">
        <v>1541</v>
      </c>
      <c r="B4000" s="2" t="s">
        <v>1542</v>
      </c>
      <c r="C4000" s="2" t="s">
        <v>10</v>
      </c>
      <c r="D4000" s="2" t="s">
        <v>609</v>
      </c>
      <c r="E4000" s="9" t="s">
        <v>8273</v>
      </c>
      <c r="F4000" s="5" t="s">
        <v>8274</v>
      </c>
      <c r="G4000" s="5" t="str">
        <f t="shared" si="61"/>
        <v>VEHD070111</v>
      </c>
      <c r="H4000" s="15">
        <v>450</v>
      </c>
    </row>
    <row r="4001" spans="1:8" x14ac:dyDescent="0.25">
      <c r="A4001" s="2" t="s">
        <v>1541</v>
      </c>
      <c r="B4001" s="2" t="s">
        <v>1542</v>
      </c>
      <c r="C4001" s="2" t="s">
        <v>10</v>
      </c>
      <c r="D4001" s="2" t="s">
        <v>609</v>
      </c>
      <c r="E4001" s="9" t="s">
        <v>8275</v>
      </c>
      <c r="F4001" s="5" t="s">
        <v>8276</v>
      </c>
      <c r="G4001" s="5" t="str">
        <f t="shared" si="61"/>
        <v>YUCC070227</v>
      </c>
      <c r="H4001" s="15">
        <v>450</v>
      </c>
    </row>
    <row r="4002" spans="1:8" x14ac:dyDescent="0.25">
      <c r="A4002" s="2" t="s">
        <v>1541</v>
      </c>
      <c r="B4002" s="2" t="s">
        <v>1542</v>
      </c>
      <c r="C4002" s="2" t="s">
        <v>10</v>
      </c>
      <c r="D4002" s="2" t="s">
        <v>609</v>
      </c>
      <c r="E4002" s="9" t="s">
        <v>8277</v>
      </c>
      <c r="F4002" s="5" t="s">
        <v>8278</v>
      </c>
      <c r="G4002" s="5" t="str">
        <f t="shared" si="61"/>
        <v>ZALO061104</v>
      </c>
      <c r="H4002" s="15">
        <v>450</v>
      </c>
    </row>
    <row r="4003" spans="1:8" x14ac:dyDescent="0.25">
      <c r="A4003" s="2" t="s">
        <v>1541</v>
      </c>
      <c r="B4003" s="2" t="s">
        <v>1542</v>
      </c>
      <c r="C4003" s="2" t="s">
        <v>10</v>
      </c>
      <c r="D4003" s="2" t="s">
        <v>609</v>
      </c>
      <c r="E4003" s="9" t="s">
        <v>8279</v>
      </c>
      <c r="F4003" s="5" t="s">
        <v>8280</v>
      </c>
      <c r="G4003" s="5" t="str">
        <f t="shared" si="61"/>
        <v>AACV090710</v>
      </c>
      <c r="H4003" s="15">
        <v>450</v>
      </c>
    </row>
    <row r="4004" spans="1:8" x14ac:dyDescent="0.25">
      <c r="A4004" s="2" t="s">
        <v>1541</v>
      </c>
      <c r="B4004" s="2" t="s">
        <v>1542</v>
      </c>
      <c r="C4004" s="2" t="s">
        <v>10</v>
      </c>
      <c r="D4004" s="2" t="s">
        <v>609</v>
      </c>
      <c r="E4004" s="9" t="s">
        <v>8281</v>
      </c>
      <c r="F4004" s="2" t="s">
        <v>8282</v>
      </c>
      <c r="G4004" s="5" t="str">
        <f t="shared" si="61"/>
        <v>AUAO070718</v>
      </c>
      <c r="H4004" s="15">
        <v>450</v>
      </c>
    </row>
    <row r="4005" spans="1:8" x14ac:dyDescent="0.25">
      <c r="A4005" s="2" t="s">
        <v>1541</v>
      </c>
      <c r="B4005" s="2" t="s">
        <v>1542</v>
      </c>
      <c r="C4005" s="2" t="s">
        <v>10</v>
      </c>
      <c r="D4005" s="2" t="s">
        <v>609</v>
      </c>
      <c r="E4005" s="9" t="s">
        <v>8283</v>
      </c>
      <c r="F4005" s="5" t="s">
        <v>8284</v>
      </c>
      <c r="G4005" s="5" t="str">
        <f t="shared" si="61"/>
        <v>AACA080305</v>
      </c>
      <c r="H4005" s="15">
        <v>450</v>
      </c>
    </row>
    <row r="4006" spans="1:8" x14ac:dyDescent="0.25">
      <c r="A4006" s="2" t="s">
        <v>1541</v>
      </c>
      <c r="B4006" s="2" t="s">
        <v>1542</v>
      </c>
      <c r="C4006" s="2" t="s">
        <v>10</v>
      </c>
      <c r="D4006" s="2" t="s">
        <v>609</v>
      </c>
      <c r="E4006" s="9" t="s">
        <v>8285</v>
      </c>
      <c r="F4006" s="5" t="s">
        <v>8286</v>
      </c>
      <c r="G4006" s="5" t="str">
        <f t="shared" si="61"/>
        <v>AAAG070419</v>
      </c>
      <c r="H4006" s="15">
        <v>450</v>
      </c>
    </row>
    <row r="4007" spans="1:8" x14ac:dyDescent="0.25">
      <c r="A4007" s="2" t="s">
        <v>1541</v>
      </c>
      <c r="B4007" s="2" t="s">
        <v>1542</v>
      </c>
      <c r="C4007" s="2" t="s">
        <v>10</v>
      </c>
      <c r="D4007" s="2" t="s">
        <v>609</v>
      </c>
      <c r="E4007" s="9" t="s">
        <v>8287</v>
      </c>
      <c r="F4007" s="5" t="s">
        <v>8288</v>
      </c>
      <c r="G4007" s="5" t="str">
        <f t="shared" si="61"/>
        <v>AURT070128</v>
      </c>
      <c r="H4007" s="15">
        <v>450</v>
      </c>
    </row>
    <row r="4008" spans="1:8" x14ac:dyDescent="0.25">
      <c r="A4008" s="2" t="s">
        <v>1541</v>
      </c>
      <c r="B4008" s="2" t="s">
        <v>1542</v>
      </c>
      <c r="C4008" s="2" t="s">
        <v>10</v>
      </c>
      <c r="D4008" s="2" t="s">
        <v>609</v>
      </c>
      <c r="E4008" s="9" t="s">
        <v>8289</v>
      </c>
      <c r="F4008" s="5" t="s">
        <v>8290</v>
      </c>
      <c r="G4008" s="5" t="str">
        <f t="shared" si="61"/>
        <v>CAPG060715</v>
      </c>
      <c r="H4008" s="15">
        <v>450</v>
      </c>
    </row>
    <row r="4009" spans="1:8" x14ac:dyDescent="0.25">
      <c r="A4009" s="2" t="s">
        <v>1541</v>
      </c>
      <c r="B4009" s="2" t="s">
        <v>1542</v>
      </c>
      <c r="C4009" s="2" t="s">
        <v>10</v>
      </c>
      <c r="D4009" s="2" t="s">
        <v>609</v>
      </c>
      <c r="E4009" s="9" t="s">
        <v>8291</v>
      </c>
      <c r="F4009" s="5" t="s">
        <v>8292</v>
      </c>
      <c r="G4009" s="5" t="str">
        <f t="shared" si="61"/>
        <v>CAMA070828</v>
      </c>
      <c r="H4009" s="15">
        <v>450</v>
      </c>
    </row>
    <row r="4010" spans="1:8" x14ac:dyDescent="0.25">
      <c r="A4010" s="2" t="s">
        <v>1541</v>
      </c>
      <c r="B4010" s="2" t="s">
        <v>1542</v>
      </c>
      <c r="C4010" s="2" t="s">
        <v>10</v>
      </c>
      <c r="D4010" s="2" t="s">
        <v>609</v>
      </c>
      <c r="E4010" s="9" t="s">
        <v>8293</v>
      </c>
      <c r="F4010" s="5" t="s">
        <v>8294</v>
      </c>
      <c r="G4010" s="5" t="str">
        <f t="shared" si="61"/>
        <v>CAMD100813</v>
      </c>
      <c r="H4010" s="15">
        <v>450</v>
      </c>
    </row>
    <row r="4011" spans="1:8" x14ac:dyDescent="0.25">
      <c r="A4011" s="2" t="s">
        <v>1541</v>
      </c>
      <c r="B4011" s="2" t="s">
        <v>1542</v>
      </c>
      <c r="C4011" s="2" t="s">
        <v>10</v>
      </c>
      <c r="D4011" s="2" t="s">
        <v>609</v>
      </c>
      <c r="E4011" s="9" t="s">
        <v>8295</v>
      </c>
      <c r="F4011" s="5" t="s">
        <v>8296</v>
      </c>
      <c r="G4011" s="5" t="str">
        <f t="shared" si="61"/>
        <v>CAMM100723</v>
      </c>
      <c r="H4011" s="15">
        <v>450</v>
      </c>
    </row>
    <row r="4012" spans="1:8" x14ac:dyDescent="0.25">
      <c r="A4012" s="2" t="s">
        <v>1541</v>
      </c>
      <c r="B4012" s="2" t="s">
        <v>1542</v>
      </c>
      <c r="C4012" s="2" t="s">
        <v>10</v>
      </c>
      <c r="D4012" s="2" t="s">
        <v>609</v>
      </c>
      <c r="E4012" s="9" t="s">
        <v>8297</v>
      </c>
      <c r="F4012" s="5" t="s">
        <v>8298</v>
      </c>
      <c r="G4012" s="5" t="str">
        <f t="shared" si="61"/>
        <v>CAPA061002</v>
      </c>
      <c r="H4012" s="15">
        <v>450</v>
      </c>
    </row>
    <row r="4013" spans="1:8" x14ac:dyDescent="0.25">
      <c r="A4013" s="2" t="s">
        <v>1541</v>
      </c>
      <c r="B4013" s="2" t="s">
        <v>1542</v>
      </c>
      <c r="C4013" s="2" t="s">
        <v>10</v>
      </c>
      <c r="D4013" s="2" t="s">
        <v>609</v>
      </c>
      <c r="E4013" s="9" t="s">
        <v>8299</v>
      </c>
      <c r="F4013" s="5" t="s">
        <v>8300</v>
      </c>
      <c r="G4013" s="5" t="str">
        <f t="shared" si="61"/>
        <v>CATM070111</v>
      </c>
      <c r="H4013" s="15">
        <v>450</v>
      </c>
    </row>
    <row r="4014" spans="1:8" x14ac:dyDescent="0.25">
      <c r="A4014" s="2" t="s">
        <v>1541</v>
      </c>
      <c r="B4014" s="2" t="s">
        <v>1542</v>
      </c>
      <c r="C4014" s="2" t="s">
        <v>10</v>
      </c>
      <c r="D4014" s="2" t="s">
        <v>609</v>
      </c>
      <c r="E4014" s="9" t="s">
        <v>8301</v>
      </c>
      <c r="F4014" s="5" t="s">
        <v>8302</v>
      </c>
      <c r="G4014" s="5" t="str">
        <f t="shared" si="61"/>
        <v>CECJ070312</v>
      </c>
      <c r="H4014" s="15">
        <v>450</v>
      </c>
    </row>
    <row r="4015" spans="1:8" x14ac:dyDescent="0.25">
      <c r="A4015" s="2" t="s">
        <v>1541</v>
      </c>
      <c r="B4015" s="2" t="s">
        <v>1542</v>
      </c>
      <c r="C4015" s="2" t="s">
        <v>10</v>
      </c>
      <c r="D4015" s="2" t="s">
        <v>609</v>
      </c>
      <c r="E4015" s="9" t="s">
        <v>8303</v>
      </c>
      <c r="F4015" s="5" t="s">
        <v>8304</v>
      </c>
      <c r="G4015" s="5" t="str">
        <f t="shared" si="61"/>
        <v>CENA090312</v>
      </c>
      <c r="H4015" s="15">
        <v>450</v>
      </c>
    </row>
    <row r="4016" spans="1:8" x14ac:dyDescent="0.25">
      <c r="A4016" s="2" t="s">
        <v>1541</v>
      </c>
      <c r="B4016" s="2" t="s">
        <v>1542</v>
      </c>
      <c r="C4016" s="2" t="s">
        <v>10</v>
      </c>
      <c r="D4016" s="2" t="s">
        <v>609</v>
      </c>
      <c r="E4016" s="9" t="s">
        <v>8305</v>
      </c>
      <c r="F4016" s="5" t="s">
        <v>8306</v>
      </c>
      <c r="G4016" s="5" t="str">
        <f t="shared" si="61"/>
        <v>CISJ080425</v>
      </c>
      <c r="H4016" s="15">
        <v>450</v>
      </c>
    </row>
    <row r="4017" spans="1:8" x14ac:dyDescent="0.25">
      <c r="A4017" s="2" t="s">
        <v>1541</v>
      </c>
      <c r="B4017" s="2" t="s">
        <v>1542</v>
      </c>
      <c r="C4017" s="2" t="s">
        <v>10</v>
      </c>
      <c r="D4017" s="2" t="s">
        <v>609</v>
      </c>
      <c r="E4017" s="9" t="s">
        <v>8307</v>
      </c>
      <c r="F4017" s="5" t="s">
        <v>8308</v>
      </c>
      <c r="G4017" s="5" t="str">
        <f t="shared" si="61"/>
        <v>COMJ080102</v>
      </c>
      <c r="H4017" s="15">
        <v>450</v>
      </c>
    </row>
    <row r="4018" spans="1:8" x14ac:dyDescent="0.25">
      <c r="A4018" s="2" t="s">
        <v>1541</v>
      </c>
      <c r="B4018" s="2" t="s">
        <v>1542</v>
      </c>
      <c r="C4018" s="2" t="s">
        <v>10</v>
      </c>
      <c r="D4018" s="2" t="s">
        <v>609</v>
      </c>
      <c r="E4018" s="9" t="s">
        <v>8309</v>
      </c>
      <c r="F4018" s="5" t="s">
        <v>8310</v>
      </c>
      <c r="G4018" s="5" t="str">
        <f t="shared" si="61"/>
        <v>CUCD080124</v>
      </c>
      <c r="H4018" s="15">
        <v>450</v>
      </c>
    </row>
    <row r="4019" spans="1:8" x14ac:dyDescent="0.25">
      <c r="A4019" s="2" t="s">
        <v>1541</v>
      </c>
      <c r="B4019" s="2" t="s">
        <v>1542</v>
      </c>
      <c r="C4019" s="2" t="s">
        <v>10</v>
      </c>
      <c r="D4019" s="2" t="s">
        <v>609</v>
      </c>
      <c r="E4019" s="9" t="s">
        <v>8311</v>
      </c>
      <c r="F4019" s="5" t="s">
        <v>8312</v>
      </c>
      <c r="G4019" s="5" t="str">
        <f t="shared" si="61"/>
        <v>CUGH090208</v>
      </c>
      <c r="H4019" s="15">
        <v>450</v>
      </c>
    </row>
    <row r="4020" spans="1:8" x14ac:dyDescent="0.25">
      <c r="A4020" s="2" t="s">
        <v>1541</v>
      </c>
      <c r="B4020" s="2" t="s">
        <v>1542</v>
      </c>
      <c r="C4020" s="2" t="s">
        <v>10</v>
      </c>
      <c r="D4020" s="2" t="s">
        <v>609</v>
      </c>
      <c r="E4020" s="9" t="s">
        <v>8313</v>
      </c>
      <c r="F4020" s="5" t="s">
        <v>8314</v>
      </c>
      <c r="G4020" s="5" t="str">
        <f t="shared" si="61"/>
        <v>CUPL060612</v>
      </c>
      <c r="H4020" s="15">
        <v>450</v>
      </c>
    </row>
    <row r="4021" spans="1:8" x14ac:dyDescent="0.25">
      <c r="A4021" s="2" t="s">
        <v>1541</v>
      </c>
      <c r="B4021" s="2" t="s">
        <v>1542</v>
      </c>
      <c r="C4021" s="2" t="s">
        <v>10</v>
      </c>
      <c r="D4021" s="2" t="s">
        <v>609</v>
      </c>
      <c r="E4021" s="9" t="s">
        <v>8315</v>
      </c>
      <c r="F4021" s="5" t="s">
        <v>8316</v>
      </c>
      <c r="G4021" s="5" t="str">
        <f t="shared" si="61"/>
        <v>CUMB060726</v>
      </c>
      <c r="H4021" s="15">
        <v>450</v>
      </c>
    </row>
    <row r="4022" spans="1:8" x14ac:dyDescent="0.25">
      <c r="A4022" s="2" t="s">
        <v>1541</v>
      </c>
      <c r="B4022" s="2" t="s">
        <v>1542</v>
      </c>
      <c r="C4022" s="2" t="s">
        <v>10</v>
      </c>
      <c r="D4022" s="2" t="s">
        <v>609</v>
      </c>
      <c r="E4022" s="9" t="s">
        <v>8317</v>
      </c>
      <c r="F4022" s="5" t="s">
        <v>8318</v>
      </c>
      <c r="G4022" s="5" t="str">
        <f t="shared" si="61"/>
        <v>EXSY060624</v>
      </c>
      <c r="H4022" s="15">
        <v>450</v>
      </c>
    </row>
    <row r="4023" spans="1:8" x14ac:dyDescent="0.25">
      <c r="A4023" s="2" t="s">
        <v>1541</v>
      </c>
      <c r="B4023" s="2" t="s">
        <v>1542</v>
      </c>
      <c r="C4023" s="2" t="s">
        <v>10</v>
      </c>
      <c r="D4023" s="2" t="s">
        <v>609</v>
      </c>
      <c r="E4023" s="9" t="s">
        <v>8319</v>
      </c>
      <c r="F4023" s="5" t="s">
        <v>8320</v>
      </c>
      <c r="G4023" s="5" t="str">
        <f t="shared" si="61"/>
        <v>EIDL091115</v>
      </c>
      <c r="H4023" s="15">
        <v>450</v>
      </c>
    </row>
    <row r="4024" spans="1:8" x14ac:dyDescent="0.25">
      <c r="A4024" s="2" t="s">
        <v>1541</v>
      </c>
      <c r="B4024" s="2" t="s">
        <v>1542</v>
      </c>
      <c r="C4024" s="2" t="s">
        <v>10</v>
      </c>
      <c r="D4024" s="2" t="s">
        <v>609</v>
      </c>
      <c r="E4024" s="9" t="s">
        <v>8321</v>
      </c>
      <c r="F4024" s="5" t="s">
        <v>8322</v>
      </c>
      <c r="G4024" s="5" t="str">
        <f t="shared" si="61"/>
        <v>EUVP070102</v>
      </c>
      <c r="H4024" s="15">
        <v>450</v>
      </c>
    </row>
    <row r="4025" spans="1:8" x14ac:dyDescent="0.25">
      <c r="A4025" s="2" t="s">
        <v>1541</v>
      </c>
      <c r="B4025" s="2" t="s">
        <v>1542</v>
      </c>
      <c r="C4025" s="2" t="s">
        <v>10</v>
      </c>
      <c r="D4025" s="2" t="s">
        <v>609</v>
      </c>
      <c r="E4025" s="9" t="s">
        <v>8323</v>
      </c>
      <c r="F4025" s="5" t="s">
        <v>8324</v>
      </c>
      <c r="G4025" s="5" t="str">
        <f t="shared" si="61"/>
        <v>GOAK090503</v>
      </c>
      <c r="H4025" s="15">
        <v>450</v>
      </c>
    </row>
    <row r="4026" spans="1:8" x14ac:dyDescent="0.25">
      <c r="A4026" s="2" t="s">
        <v>1541</v>
      </c>
      <c r="B4026" s="2" t="s">
        <v>1542</v>
      </c>
      <c r="C4026" s="2" t="s">
        <v>10</v>
      </c>
      <c r="D4026" s="2" t="s">
        <v>609</v>
      </c>
      <c r="E4026" s="9" t="s">
        <v>8325</v>
      </c>
      <c r="F4026" s="5" t="s">
        <v>8326</v>
      </c>
      <c r="G4026" s="5" t="str">
        <f t="shared" si="61"/>
        <v>GUAF070228</v>
      </c>
      <c r="H4026" s="15">
        <v>450</v>
      </c>
    </row>
    <row r="4027" spans="1:8" x14ac:dyDescent="0.25">
      <c r="A4027" s="2" t="s">
        <v>1541</v>
      </c>
      <c r="B4027" s="2" t="s">
        <v>1542</v>
      </c>
      <c r="C4027" s="2" t="s">
        <v>10</v>
      </c>
      <c r="D4027" s="2" t="s">
        <v>609</v>
      </c>
      <c r="E4027" s="9" t="s">
        <v>8327</v>
      </c>
      <c r="F4027" s="5" t="s">
        <v>8328</v>
      </c>
      <c r="G4027" s="5" t="str">
        <f t="shared" si="61"/>
        <v>LOLB100719</v>
      </c>
      <c r="H4027" s="15">
        <v>450</v>
      </c>
    </row>
    <row r="4028" spans="1:8" x14ac:dyDescent="0.25">
      <c r="A4028" s="2" t="s">
        <v>1541</v>
      </c>
      <c r="B4028" s="2" t="s">
        <v>1542</v>
      </c>
      <c r="C4028" s="2" t="s">
        <v>10</v>
      </c>
      <c r="D4028" s="2" t="s">
        <v>609</v>
      </c>
      <c r="E4028" s="9" t="s">
        <v>8329</v>
      </c>
      <c r="F4028" s="5" t="s">
        <v>8330</v>
      </c>
      <c r="G4028" s="5" t="str">
        <f t="shared" ref="G4028:G4091" si="62">MID(F4028,1,10)</f>
        <v>LUGN080910</v>
      </c>
      <c r="H4028" s="15">
        <v>450</v>
      </c>
    </row>
    <row r="4029" spans="1:8" x14ac:dyDescent="0.25">
      <c r="A4029" s="2" t="s">
        <v>1541</v>
      </c>
      <c r="B4029" s="2" t="s">
        <v>1542</v>
      </c>
      <c r="C4029" s="2" t="s">
        <v>10</v>
      </c>
      <c r="D4029" s="2" t="s">
        <v>609</v>
      </c>
      <c r="E4029" s="9" t="s">
        <v>8331</v>
      </c>
      <c r="F4029" s="5" t="s">
        <v>8332</v>
      </c>
      <c r="G4029" s="5" t="str">
        <f t="shared" si="62"/>
        <v>LUMA080625</v>
      </c>
      <c r="H4029" s="15">
        <v>450</v>
      </c>
    </row>
    <row r="4030" spans="1:8" x14ac:dyDescent="0.25">
      <c r="A4030" s="2" t="s">
        <v>1541</v>
      </c>
      <c r="B4030" s="2" t="s">
        <v>1542</v>
      </c>
      <c r="C4030" s="2" t="s">
        <v>10</v>
      </c>
      <c r="D4030" s="2" t="s">
        <v>609</v>
      </c>
      <c r="E4030" s="9" t="s">
        <v>8333</v>
      </c>
      <c r="F4030" s="5" t="s">
        <v>8334</v>
      </c>
      <c r="G4030" s="5" t="str">
        <f t="shared" si="62"/>
        <v>MACR081204</v>
      </c>
      <c r="H4030" s="15">
        <v>450</v>
      </c>
    </row>
    <row r="4031" spans="1:8" x14ac:dyDescent="0.25">
      <c r="A4031" s="2" t="s">
        <v>1541</v>
      </c>
      <c r="B4031" s="2" t="s">
        <v>1542</v>
      </c>
      <c r="C4031" s="2" t="s">
        <v>10</v>
      </c>
      <c r="D4031" s="2" t="s">
        <v>609</v>
      </c>
      <c r="E4031" s="9" t="s">
        <v>8335</v>
      </c>
      <c r="F4031" s="5" t="s">
        <v>8336</v>
      </c>
      <c r="G4031" s="5" t="str">
        <f t="shared" si="62"/>
        <v>MAPV080220</v>
      </c>
      <c r="H4031" s="15">
        <v>450</v>
      </c>
    </row>
    <row r="4032" spans="1:8" x14ac:dyDescent="0.25">
      <c r="A4032" s="2" t="s">
        <v>1541</v>
      </c>
      <c r="B4032" s="2" t="s">
        <v>1542</v>
      </c>
      <c r="C4032" s="2" t="s">
        <v>10</v>
      </c>
      <c r="D4032" s="2" t="s">
        <v>609</v>
      </c>
      <c r="E4032" s="9" t="s">
        <v>8337</v>
      </c>
      <c r="F4032" s="5" t="s">
        <v>8338</v>
      </c>
      <c r="G4032" s="5" t="str">
        <f t="shared" si="62"/>
        <v>MAGV080507</v>
      </c>
      <c r="H4032" s="15">
        <v>450</v>
      </c>
    </row>
    <row r="4033" spans="1:8" x14ac:dyDescent="0.25">
      <c r="A4033" s="2" t="s">
        <v>1541</v>
      </c>
      <c r="B4033" s="2" t="s">
        <v>1542</v>
      </c>
      <c r="C4033" s="2" t="s">
        <v>10</v>
      </c>
      <c r="D4033" s="2" t="s">
        <v>609</v>
      </c>
      <c r="E4033" s="9" t="s">
        <v>8339</v>
      </c>
      <c r="F4033" s="5" t="s">
        <v>8340</v>
      </c>
      <c r="G4033" s="5" t="str">
        <f t="shared" si="62"/>
        <v>MADA071125</v>
      </c>
      <c r="H4033" s="15">
        <v>450</v>
      </c>
    </row>
    <row r="4034" spans="1:8" x14ac:dyDescent="0.25">
      <c r="A4034" s="2" t="s">
        <v>1541</v>
      </c>
      <c r="B4034" s="2" t="s">
        <v>1542</v>
      </c>
      <c r="C4034" s="2" t="s">
        <v>10</v>
      </c>
      <c r="D4034" s="2" t="s">
        <v>609</v>
      </c>
      <c r="E4034" s="9" t="s">
        <v>8341</v>
      </c>
      <c r="F4034" s="5" t="s">
        <v>8342</v>
      </c>
      <c r="G4034" s="5" t="str">
        <f t="shared" si="62"/>
        <v>MOCF060901</v>
      </c>
      <c r="H4034" s="15">
        <v>450</v>
      </c>
    </row>
    <row r="4035" spans="1:8" x14ac:dyDescent="0.25">
      <c r="A4035" s="2" t="s">
        <v>1541</v>
      </c>
      <c r="B4035" s="2" t="s">
        <v>1542</v>
      </c>
      <c r="C4035" s="2" t="s">
        <v>10</v>
      </c>
      <c r="D4035" s="2" t="s">
        <v>609</v>
      </c>
      <c r="E4035" s="9" t="s">
        <v>8343</v>
      </c>
      <c r="F4035" s="5" t="s">
        <v>8344</v>
      </c>
      <c r="G4035" s="5" t="str">
        <f t="shared" si="62"/>
        <v>MUBA070412</v>
      </c>
      <c r="H4035" s="15">
        <v>450</v>
      </c>
    </row>
    <row r="4036" spans="1:8" x14ac:dyDescent="0.25">
      <c r="A4036" s="2" t="s">
        <v>1541</v>
      </c>
      <c r="B4036" s="2" t="s">
        <v>1542</v>
      </c>
      <c r="C4036" s="2" t="s">
        <v>10</v>
      </c>
      <c r="D4036" s="2" t="s">
        <v>609</v>
      </c>
      <c r="E4036" s="9" t="s">
        <v>8345</v>
      </c>
      <c r="F4036" s="5" t="s">
        <v>8346</v>
      </c>
      <c r="G4036" s="5" t="str">
        <f t="shared" si="62"/>
        <v>NUPA101217</v>
      </c>
      <c r="H4036" s="15">
        <v>450</v>
      </c>
    </row>
    <row r="4037" spans="1:8" x14ac:dyDescent="0.25">
      <c r="A4037" s="2" t="s">
        <v>1541</v>
      </c>
      <c r="B4037" s="2" t="s">
        <v>1542</v>
      </c>
      <c r="C4037" s="2" t="s">
        <v>10</v>
      </c>
      <c r="D4037" s="2" t="s">
        <v>609</v>
      </c>
      <c r="E4037" s="9" t="s">
        <v>8347</v>
      </c>
      <c r="F4037" s="5" t="s">
        <v>8348</v>
      </c>
      <c r="G4037" s="5" t="str">
        <f t="shared" si="62"/>
        <v>OEND091010</v>
      </c>
      <c r="H4037" s="15">
        <v>450</v>
      </c>
    </row>
    <row r="4038" spans="1:8" x14ac:dyDescent="0.25">
      <c r="A4038" s="2" t="s">
        <v>1541</v>
      </c>
      <c r="B4038" s="2" t="s">
        <v>1542</v>
      </c>
      <c r="C4038" s="2" t="s">
        <v>10</v>
      </c>
      <c r="D4038" s="2" t="s">
        <v>609</v>
      </c>
      <c r="E4038" s="9" t="s">
        <v>8349</v>
      </c>
      <c r="F4038" s="5" t="s">
        <v>8350</v>
      </c>
      <c r="G4038" s="5" t="str">
        <f t="shared" si="62"/>
        <v>OIMA071230</v>
      </c>
      <c r="H4038" s="15">
        <v>450</v>
      </c>
    </row>
    <row r="4039" spans="1:8" x14ac:dyDescent="0.25">
      <c r="A4039" s="2" t="s">
        <v>1541</v>
      </c>
      <c r="B4039" s="2" t="s">
        <v>1542</v>
      </c>
      <c r="C4039" s="2" t="s">
        <v>10</v>
      </c>
      <c r="D4039" s="2" t="s">
        <v>609</v>
      </c>
      <c r="E4039" s="9" t="s">
        <v>8351</v>
      </c>
      <c r="F4039" s="5" t="s">
        <v>8352</v>
      </c>
      <c r="G4039" s="5" t="str">
        <f t="shared" si="62"/>
        <v>OOPD080125</v>
      </c>
      <c r="H4039" s="15">
        <v>450</v>
      </c>
    </row>
    <row r="4040" spans="1:8" x14ac:dyDescent="0.25">
      <c r="A4040" s="2" t="s">
        <v>1541</v>
      </c>
      <c r="B4040" s="2" t="s">
        <v>1542</v>
      </c>
      <c r="C4040" s="2" t="s">
        <v>10</v>
      </c>
      <c r="D4040" s="2" t="s">
        <v>609</v>
      </c>
      <c r="E4040" s="9" t="s">
        <v>8353</v>
      </c>
      <c r="F4040" s="5" t="s">
        <v>8354</v>
      </c>
      <c r="G4040" s="5" t="str">
        <f t="shared" si="62"/>
        <v>OUGD070121</v>
      </c>
      <c r="H4040" s="15">
        <v>450</v>
      </c>
    </row>
    <row r="4041" spans="1:8" x14ac:dyDescent="0.25">
      <c r="A4041" s="2" t="s">
        <v>1541</v>
      </c>
      <c r="B4041" s="2" t="s">
        <v>1542</v>
      </c>
      <c r="C4041" s="2" t="s">
        <v>10</v>
      </c>
      <c r="D4041" s="2" t="s">
        <v>609</v>
      </c>
      <c r="E4041" s="9" t="s">
        <v>8355</v>
      </c>
      <c r="F4041" s="5" t="s">
        <v>8356</v>
      </c>
      <c r="G4041" s="5" t="str">
        <f t="shared" si="62"/>
        <v>PIHA100811</v>
      </c>
      <c r="H4041" s="15">
        <v>450</v>
      </c>
    </row>
    <row r="4042" spans="1:8" x14ac:dyDescent="0.25">
      <c r="A4042" s="2" t="s">
        <v>1541</v>
      </c>
      <c r="B4042" s="2" t="s">
        <v>1542</v>
      </c>
      <c r="C4042" s="2" t="s">
        <v>10</v>
      </c>
      <c r="D4042" s="2" t="s">
        <v>609</v>
      </c>
      <c r="E4042" s="9" t="s">
        <v>8357</v>
      </c>
      <c r="F4042" s="5" t="s">
        <v>8358</v>
      </c>
      <c r="G4042" s="5" t="str">
        <f t="shared" si="62"/>
        <v>RECD080123</v>
      </c>
      <c r="H4042" s="15">
        <v>450</v>
      </c>
    </row>
    <row r="4043" spans="1:8" x14ac:dyDescent="0.25">
      <c r="A4043" s="2" t="s">
        <v>1541</v>
      </c>
      <c r="B4043" s="2" t="s">
        <v>1542</v>
      </c>
      <c r="C4043" s="2" t="s">
        <v>10</v>
      </c>
      <c r="D4043" s="2" t="s">
        <v>609</v>
      </c>
      <c r="E4043" s="9" t="s">
        <v>8359</v>
      </c>
      <c r="F4043" s="5" t="s">
        <v>8360</v>
      </c>
      <c r="G4043" s="5" t="str">
        <f t="shared" si="62"/>
        <v>REPA090314</v>
      </c>
      <c r="H4043" s="15">
        <v>450</v>
      </c>
    </row>
    <row r="4044" spans="1:8" x14ac:dyDescent="0.25">
      <c r="A4044" s="2" t="s">
        <v>1541</v>
      </c>
      <c r="B4044" s="2" t="s">
        <v>1542</v>
      </c>
      <c r="C4044" s="2" t="s">
        <v>10</v>
      </c>
      <c r="D4044" s="2" t="s">
        <v>609</v>
      </c>
      <c r="E4044" s="9" t="s">
        <v>8361</v>
      </c>
      <c r="F4044" s="5" t="s">
        <v>8362</v>
      </c>
      <c r="G4044" s="5" t="str">
        <f t="shared" si="62"/>
        <v>ROCJ060601</v>
      </c>
      <c r="H4044" s="15">
        <v>450</v>
      </c>
    </row>
    <row r="4045" spans="1:8" x14ac:dyDescent="0.25">
      <c r="A4045" s="2" t="s">
        <v>1541</v>
      </c>
      <c r="B4045" s="2" t="s">
        <v>1542</v>
      </c>
      <c r="C4045" s="2" t="s">
        <v>10</v>
      </c>
      <c r="D4045" s="2" t="s">
        <v>609</v>
      </c>
      <c r="E4045" s="9" t="s">
        <v>8363</v>
      </c>
      <c r="F4045" s="5" t="s">
        <v>8364</v>
      </c>
      <c r="G4045" s="5" t="str">
        <f t="shared" si="62"/>
        <v>SAOI060829</v>
      </c>
      <c r="H4045" s="15">
        <v>450</v>
      </c>
    </row>
    <row r="4046" spans="1:8" x14ac:dyDescent="0.25">
      <c r="A4046" s="2" t="s">
        <v>1541</v>
      </c>
      <c r="B4046" s="2" t="s">
        <v>1542</v>
      </c>
      <c r="C4046" s="2" t="s">
        <v>10</v>
      </c>
      <c r="D4046" s="2" t="s">
        <v>609</v>
      </c>
      <c r="E4046" s="9" t="s">
        <v>8365</v>
      </c>
      <c r="F4046" s="5" t="s">
        <v>8366</v>
      </c>
      <c r="G4046" s="5" t="str">
        <f t="shared" si="62"/>
        <v>SIRK080604</v>
      </c>
      <c r="H4046" s="15">
        <v>450</v>
      </c>
    </row>
    <row r="4047" spans="1:8" x14ac:dyDescent="0.25">
      <c r="A4047" s="2" t="s">
        <v>1541</v>
      </c>
      <c r="B4047" s="2" t="s">
        <v>1542</v>
      </c>
      <c r="C4047" s="2" t="s">
        <v>10</v>
      </c>
      <c r="D4047" s="2" t="s">
        <v>609</v>
      </c>
      <c r="E4047" s="9" t="s">
        <v>8367</v>
      </c>
      <c r="F4047" s="5" t="s">
        <v>8368</v>
      </c>
      <c r="G4047" s="5" t="str">
        <f t="shared" si="62"/>
        <v>SOGA060516</v>
      </c>
      <c r="H4047" s="15">
        <v>450</v>
      </c>
    </row>
    <row r="4048" spans="1:8" x14ac:dyDescent="0.25">
      <c r="A4048" s="2" t="s">
        <v>1541</v>
      </c>
      <c r="B4048" s="2" t="s">
        <v>1542</v>
      </c>
      <c r="C4048" s="2" t="s">
        <v>10</v>
      </c>
      <c r="D4048" s="2" t="s">
        <v>609</v>
      </c>
      <c r="E4048" s="9" t="s">
        <v>8369</v>
      </c>
      <c r="F4048" s="5" t="s">
        <v>8370</v>
      </c>
      <c r="G4048" s="5" t="str">
        <f t="shared" si="62"/>
        <v>VAJY090609</v>
      </c>
      <c r="H4048" s="15">
        <v>450</v>
      </c>
    </row>
    <row r="4049" spans="1:8" ht="22.5" x14ac:dyDescent="0.25">
      <c r="A4049" s="2" t="s">
        <v>1541</v>
      </c>
      <c r="B4049" s="2" t="s">
        <v>1542</v>
      </c>
      <c r="C4049" s="2" t="s">
        <v>10</v>
      </c>
      <c r="D4049" s="2" t="s">
        <v>609</v>
      </c>
      <c r="E4049" s="9" t="s">
        <v>8371</v>
      </c>
      <c r="F4049" s="5" t="s">
        <v>8372</v>
      </c>
      <c r="G4049" s="5" t="str">
        <f t="shared" si="62"/>
        <v>VIFG060828</v>
      </c>
      <c r="H4049" s="15">
        <v>450</v>
      </c>
    </row>
    <row r="4050" spans="1:8" x14ac:dyDescent="0.25">
      <c r="A4050" s="2" t="s">
        <v>1541</v>
      </c>
      <c r="B4050" s="2" t="s">
        <v>1542</v>
      </c>
      <c r="C4050" s="2" t="s">
        <v>10</v>
      </c>
      <c r="D4050" s="2" t="s">
        <v>609</v>
      </c>
      <c r="E4050" s="9" t="s">
        <v>8373</v>
      </c>
      <c r="F4050" s="5" t="s">
        <v>8374</v>
      </c>
      <c r="G4050" s="5" t="str">
        <f t="shared" si="62"/>
        <v>YXPD070119</v>
      </c>
      <c r="H4050" s="15">
        <v>450</v>
      </c>
    </row>
    <row r="4051" spans="1:8" x14ac:dyDescent="0.25">
      <c r="A4051" s="2" t="s">
        <v>1541</v>
      </c>
      <c r="B4051" s="2" t="s">
        <v>1542</v>
      </c>
      <c r="C4051" s="2" t="s">
        <v>10</v>
      </c>
      <c r="D4051" s="2" t="s">
        <v>609</v>
      </c>
      <c r="E4051" s="9" t="s">
        <v>8375</v>
      </c>
      <c r="F4051" s="5" t="s">
        <v>8376</v>
      </c>
      <c r="G4051" s="5" t="str">
        <f t="shared" si="62"/>
        <v>AOAM090128</v>
      </c>
      <c r="H4051" s="15">
        <v>450</v>
      </c>
    </row>
    <row r="4052" spans="1:8" x14ac:dyDescent="0.25">
      <c r="A4052" s="2" t="s">
        <v>1541</v>
      </c>
      <c r="B4052" s="2" t="s">
        <v>1542</v>
      </c>
      <c r="C4052" s="2" t="s">
        <v>10</v>
      </c>
      <c r="D4052" s="2" t="s">
        <v>609</v>
      </c>
      <c r="E4052" s="9" t="s">
        <v>8377</v>
      </c>
      <c r="F4052" s="5" t="s">
        <v>8378</v>
      </c>
      <c r="G4052" s="5" t="str">
        <f t="shared" si="62"/>
        <v>AASN070807</v>
      </c>
      <c r="H4052" s="15">
        <v>450</v>
      </c>
    </row>
    <row r="4053" spans="1:8" x14ac:dyDescent="0.25">
      <c r="A4053" s="2" t="s">
        <v>1541</v>
      </c>
      <c r="B4053" s="2" t="s">
        <v>1542</v>
      </c>
      <c r="C4053" s="2" t="s">
        <v>10</v>
      </c>
      <c r="D4053" s="2" t="s">
        <v>609</v>
      </c>
      <c r="E4053" s="9" t="s">
        <v>8379</v>
      </c>
      <c r="F4053" s="5" t="s">
        <v>8380</v>
      </c>
      <c r="G4053" s="5" t="str">
        <f t="shared" si="62"/>
        <v>BABI080729</v>
      </c>
      <c r="H4053" s="15">
        <v>450</v>
      </c>
    </row>
    <row r="4054" spans="1:8" x14ac:dyDescent="0.25">
      <c r="A4054" s="2" t="s">
        <v>1541</v>
      </c>
      <c r="B4054" s="2" t="s">
        <v>1542</v>
      </c>
      <c r="C4054" s="2" t="s">
        <v>10</v>
      </c>
      <c r="D4054" s="2" t="s">
        <v>609</v>
      </c>
      <c r="E4054" s="9" t="s">
        <v>8381</v>
      </c>
      <c r="F4054" s="5" t="s">
        <v>8382</v>
      </c>
      <c r="G4054" s="5" t="str">
        <f t="shared" si="62"/>
        <v>CALH070202</v>
      </c>
      <c r="H4054" s="15">
        <v>450</v>
      </c>
    </row>
    <row r="4055" spans="1:8" x14ac:dyDescent="0.25">
      <c r="A4055" s="2" t="s">
        <v>1541</v>
      </c>
      <c r="B4055" s="2" t="s">
        <v>1542</v>
      </c>
      <c r="C4055" s="2" t="s">
        <v>10</v>
      </c>
      <c r="D4055" s="2" t="s">
        <v>609</v>
      </c>
      <c r="E4055" s="9" t="s">
        <v>8383</v>
      </c>
      <c r="F4055" s="5" t="s">
        <v>8384</v>
      </c>
      <c r="G4055" s="5" t="str">
        <f t="shared" si="62"/>
        <v>CXGA060226</v>
      </c>
      <c r="H4055" s="15">
        <v>450</v>
      </c>
    </row>
    <row r="4056" spans="1:8" x14ac:dyDescent="0.25">
      <c r="A4056" s="2" t="s">
        <v>1541</v>
      </c>
      <c r="B4056" s="2" t="s">
        <v>1542</v>
      </c>
      <c r="C4056" s="2" t="s">
        <v>10</v>
      </c>
      <c r="D4056" s="2" t="s">
        <v>609</v>
      </c>
      <c r="E4056" s="9" t="s">
        <v>8385</v>
      </c>
      <c r="F4056" s="5" t="s">
        <v>8386</v>
      </c>
      <c r="G4056" s="5" t="str">
        <f t="shared" si="62"/>
        <v>EECV051122</v>
      </c>
      <c r="H4056" s="15">
        <v>450</v>
      </c>
    </row>
    <row r="4057" spans="1:8" x14ac:dyDescent="0.25">
      <c r="A4057" s="2" t="s">
        <v>1541</v>
      </c>
      <c r="B4057" s="2" t="s">
        <v>1542</v>
      </c>
      <c r="C4057" s="2" t="s">
        <v>10</v>
      </c>
      <c r="D4057" s="2" t="s">
        <v>609</v>
      </c>
      <c r="E4057" s="9" t="s">
        <v>8387</v>
      </c>
      <c r="F4057" s="5" t="s">
        <v>8388</v>
      </c>
      <c r="G4057" s="5" t="str">
        <f t="shared" si="62"/>
        <v>LOAD080425</v>
      </c>
      <c r="H4057" s="15">
        <v>450</v>
      </c>
    </row>
    <row r="4058" spans="1:8" x14ac:dyDescent="0.25">
      <c r="A4058" s="2" t="s">
        <v>1541</v>
      </c>
      <c r="B4058" s="2" t="s">
        <v>1542</v>
      </c>
      <c r="C4058" s="2" t="s">
        <v>10</v>
      </c>
      <c r="D4058" s="2" t="s">
        <v>609</v>
      </c>
      <c r="E4058" s="9" t="s">
        <v>8389</v>
      </c>
      <c r="F4058" s="5" t="s">
        <v>8390</v>
      </c>
      <c r="G4058" s="5" t="str">
        <f t="shared" si="62"/>
        <v>MAPD070413</v>
      </c>
      <c r="H4058" s="15">
        <v>450</v>
      </c>
    </row>
    <row r="4059" spans="1:8" x14ac:dyDescent="0.25">
      <c r="A4059" s="2" t="s">
        <v>1541</v>
      </c>
      <c r="B4059" s="2" t="s">
        <v>1542</v>
      </c>
      <c r="C4059" s="2" t="s">
        <v>10</v>
      </c>
      <c r="D4059" s="2" t="s">
        <v>609</v>
      </c>
      <c r="E4059" s="9" t="s">
        <v>8391</v>
      </c>
      <c r="F4059" s="5" t="s">
        <v>8392</v>
      </c>
      <c r="G4059" s="5" t="str">
        <f t="shared" si="62"/>
        <v>MECE060314</v>
      </c>
      <c r="H4059" s="15">
        <v>450</v>
      </c>
    </row>
    <row r="4060" spans="1:8" x14ac:dyDescent="0.25">
      <c r="A4060" s="2" t="s">
        <v>1541</v>
      </c>
      <c r="B4060" s="2" t="s">
        <v>1542</v>
      </c>
      <c r="C4060" s="2" t="s">
        <v>10</v>
      </c>
      <c r="D4060" s="2" t="s">
        <v>609</v>
      </c>
      <c r="E4060" s="9" t="s">
        <v>8393</v>
      </c>
      <c r="F4060" s="5" t="s">
        <v>8394</v>
      </c>
      <c r="G4060" s="5" t="str">
        <f t="shared" si="62"/>
        <v>OOMA080704</v>
      </c>
      <c r="H4060" s="15">
        <v>450</v>
      </c>
    </row>
    <row r="4061" spans="1:8" x14ac:dyDescent="0.25">
      <c r="A4061" s="2" t="s">
        <v>1541</v>
      </c>
      <c r="B4061" s="2" t="s">
        <v>1542</v>
      </c>
      <c r="C4061" s="2" t="s">
        <v>10</v>
      </c>
      <c r="D4061" s="2" t="s">
        <v>609</v>
      </c>
      <c r="E4061" s="9" t="s">
        <v>8395</v>
      </c>
      <c r="F4061" s="5" t="s">
        <v>8396</v>
      </c>
      <c r="G4061" s="5" t="str">
        <f t="shared" si="62"/>
        <v>OIGE080620</v>
      </c>
      <c r="H4061" s="15">
        <v>450</v>
      </c>
    </row>
    <row r="4062" spans="1:8" x14ac:dyDescent="0.25">
      <c r="A4062" s="2" t="s">
        <v>1541</v>
      </c>
      <c r="B4062" s="2" t="s">
        <v>1542</v>
      </c>
      <c r="C4062" s="2" t="s">
        <v>10</v>
      </c>
      <c r="D4062" s="2" t="s">
        <v>609</v>
      </c>
      <c r="E4062" s="9" t="s">
        <v>8397</v>
      </c>
      <c r="F4062" s="5" t="s">
        <v>8398</v>
      </c>
      <c r="G4062" s="5" t="str">
        <f t="shared" si="62"/>
        <v>RIRJ091207</v>
      </c>
      <c r="H4062" s="15">
        <v>450</v>
      </c>
    </row>
    <row r="4063" spans="1:8" x14ac:dyDescent="0.25">
      <c r="A4063" s="2" t="s">
        <v>1541</v>
      </c>
      <c r="B4063" s="2" t="s">
        <v>1542</v>
      </c>
      <c r="C4063" s="2" t="s">
        <v>10</v>
      </c>
      <c r="D4063" s="2" t="s">
        <v>609</v>
      </c>
      <c r="E4063" s="9" t="s">
        <v>8399</v>
      </c>
      <c r="F4063" s="5" t="s">
        <v>8400</v>
      </c>
      <c r="G4063" s="5" t="str">
        <f t="shared" si="62"/>
        <v>ROTL080901</v>
      </c>
      <c r="H4063" s="15">
        <v>450</v>
      </c>
    </row>
    <row r="4064" spans="1:8" x14ac:dyDescent="0.25">
      <c r="A4064" s="2" t="s">
        <v>1541</v>
      </c>
      <c r="B4064" s="2" t="s">
        <v>1542</v>
      </c>
      <c r="C4064" s="2" t="s">
        <v>10</v>
      </c>
      <c r="D4064" s="2" t="s">
        <v>609</v>
      </c>
      <c r="E4064" s="9" t="s">
        <v>8401</v>
      </c>
      <c r="F4064" s="5" t="s">
        <v>8402</v>
      </c>
      <c r="G4064" s="5" t="str">
        <f t="shared" si="62"/>
        <v>TEMG061218</v>
      </c>
      <c r="H4064" s="15">
        <v>450</v>
      </c>
    </row>
    <row r="4065" spans="1:8" x14ac:dyDescent="0.25">
      <c r="A4065" s="2" t="s">
        <v>1541</v>
      </c>
      <c r="B4065" s="2" t="s">
        <v>1542</v>
      </c>
      <c r="C4065" s="2" t="s">
        <v>10</v>
      </c>
      <c r="D4065" s="2" t="s">
        <v>609</v>
      </c>
      <c r="E4065" s="9" t="s">
        <v>8403</v>
      </c>
      <c r="F4065" s="5" t="s">
        <v>8404</v>
      </c>
      <c r="G4065" s="5" t="str">
        <f t="shared" si="62"/>
        <v>TOSK090609</v>
      </c>
      <c r="H4065" s="15">
        <v>450</v>
      </c>
    </row>
    <row r="4066" spans="1:8" x14ac:dyDescent="0.25">
      <c r="A4066" s="2" t="s">
        <v>1541</v>
      </c>
      <c r="B4066" s="2" t="s">
        <v>1542</v>
      </c>
      <c r="C4066" s="2" t="s">
        <v>10</v>
      </c>
      <c r="D4066" s="2" t="s">
        <v>609</v>
      </c>
      <c r="E4066" s="9" t="s">
        <v>8405</v>
      </c>
      <c r="F4066" s="5" t="s">
        <v>8406</v>
      </c>
      <c r="G4066" s="5" t="str">
        <f t="shared" si="62"/>
        <v>AAMA071215</v>
      </c>
      <c r="H4066" s="15">
        <v>450</v>
      </c>
    </row>
    <row r="4067" spans="1:8" x14ac:dyDescent="0.25">
      <c r="A4067" s="2" t="s">
        <v>1541</v>
      </c>
      <c r="B4067" s="2" t="s">
        <v>1542</v>
      </c>
      <c r="C4067" s="2" t="s">
        <v>10</v>
      </c>
      <c r="D4067" s="2" t="s">
        <v>609</v>
      </c>
      <c r="E4067" s="9" t="s">
        <v>8407</v>
      </c>
      <c r="F4067" s="5" t="s">
        <v>8408</v>
      </c>
      <c r="G4067" s="5" t="str">
        <f t="shared" si="62"/>
        <v>CACC060615</v>
      </c>
      <c r="H4067" s="15">
        <v>450</v>
      </c>
    </row>
    <row r="4068" spans="1:8" x14ac:dyDescent="0.25">
      <c r="A4068" s="2" t="s">
        <v>1541</v>
      </c>
      <c r="B4068" s="2" t="s">
        <v>1542</v>
      </c>
      <c r="C4068" s="2" t="s">
        <v>10</v>
      </c>
      <c r="D4068" s="2" t="s">
        <v>609</v>
      </c>
      <c r="E4068" s="9" t="s">
        <v>8409</v>
      </c>
      <c r="F4068" s="5" t="s">
        <v>8410</v>
      </c>
      <c r="G4068" s="5" t="str">
        <f t="shared" si="62"/>
        <v>CABJ070615</v>
      </c>
      <c r="H4068" s="15">
        <v>450</v>
      </c>
    </row>
    <row r="4069" spans="1:8" x14ac:dyDescent="0.25">
      <c r="A4069" s="2" t="s">
        <v>1541</v>
      </c>
      <c r="B4069" s="2" t="s">
        <v>1542</v>
      </c>
      <c r="C4069" s="2" t="s">
        <v>10</v>
      </c>
      <c r="D4069" s="2" t="s">
        <v>609</v>
      </c>
      <c r="E4069" s="9" t="s">
        <v>8411</v>
      </c>
      <c r="F4069" s="5" t="s">
        <v>8412</v>
      </c>
      <c r="G4069" s="5" t="str">
        <f t="shared" si="62"/>
        <v>CATE070717</v>
      </c>
      <c r="H4069" s="15">
        <v>450</v>
      </c>
    </row>
    <row r="4070" spans="1:8" x14ac:dyDescent="0.25">
      <c r="A4070" s="2" t="s">
        <v>1541</v>
      </c>
      <c r="B4070" s="2" t="s">
        <v>1542</v>
      </c>
      <c r="C4070" s="2" t="s">
        <v>10</v>
      </c>
      <c r="D4070" s="2" t="s">
        <v>609</v>
      </c>
      <c r="E4070" s="9" t="s">
        <v>8413</v>
      </c>
      <c r="F4070" s="5" t="s">
        <v>8414</v>
      </c>
      <c r="G4070" s="5" t="str">
        <f t="shared" si="62"/>
        <v>CADN090913</v>
      </c>
      <c r="H4070" s="15">
        <v>450</v>
      </c>
    </row>
    <row r="4071" spans="1:8" x14ac:dyDescent="0.25">
      <c r="A4071" s="2" t="s">
        <v>1541</v>
      </c>
      <c r="B4071" s="2" t="s">
        <v>1542</v>
      </c>
      <c r="C4071" s="2" t="s">
        <v>10</v>
      </c>
      <c r="D4071" s="2" t="s">
        <v>609</v>
      </c>
      <c r="E4071" s="9" t="s">
        <v>8415</v>
      </c>
      <c r="F4071" s="5" t="s">
        <v>8416</v>
      </c>
      <c r="G4071" s="5" t="str">
        <f t="shared" si="62"/>
        <v>CEBS100112</v>
      </c>
      <c r="H4071" s="15">
        <v>450</v>
      </c>
    </row>
    <row r="4072" spans="1:8" x14ac:dyDescent="0.25">
      <c r="A4072" s="2" t="s">
        <v>1541</v>
      </c>
      <c r="B4072" s="2" t="s">
        <v>1542</v>
      </c>
      <c r="C4072" s="2" t="s">
        <v>10</v>
      </c>
      <c r="D4072" s="2" t="s">
        <v>609</v>
      </c>
      <c r="E4072" s="9" t="s">
        <v>8417</v>
      </c>
      <c r="F4072" s="5" t="s">
        <v>8418</v>
      </c>
      <c r="G4072" s="5" t="str">
        <f t="shared" si="62"/>
        <v>CAQY080912</v>
      </c>
      <c r="H4072" s="15">
        <v>450</v>
      </c>
    </row>
    <row r="4073" spans="1:8" x14ac:dyDescent="0.25">
      <c r="A4073" s="2" t="s">
        <v>1541</v>
      </c>
      <c r="B4073" s="2" t="s">
        <v>1542</v>
      </c>
      <c r="C4073" s="2" t="s">
        <v>10</v>
      </c>
      <c r="D4073" s="2" t="s">
        <v>609</v>
      </c>
      <c r="E4073" s="9" t="s">
        <v>8419</v>
      </c>
      <c r="F4073" s="5" t="s">
        <v>8420</v>
      </c>
      <c r="G4073" s="5" t="str">
        <f t="shared" si="62"/>
        <v>CUBE070924</v>
      </c>
      <c r="H4073" s="15">
        <v>450</v>
      </c>
    </row>
    <row r="4074" spans="1:8" x14ac:dyDescent="0.25">
      <c r="A4074" s="2" t="s">
        <v>1541</v>
      </c>
      <c r="B4074" s="2" t="s">
        <v>1542</v>
      </c>
      <c r="C4074" s="2" t="s">
        <v>10</v>
      </c>
      <c r="D4074" s="2" t="s">
        <v>609</v>
      </c>
      <c r="E4074" s="9" t="s">
        <v>8421</v>
      </c>
      <c r="F4074" s="5" t="s">
        <v>8422</v>
      </c>
      <c r="G4074" s="5" t="str">
        <f t="shared" si="62"/>
        <v>CUGM060822</v>
      </c>
      <c r="H4074" s="15">
        <v>450</v>
      </c>
    </row>
    <row r="4075" spans="1:8" x14ac:dyDescent="0.25">
      <c r="A4075" s="2" t="s">
        <v>1541</v>
      </c>
      <c r="B4075" s="2" t="s">
        <v>1542</v>
      </c>
      <c r="C4075" s="2" t="s">
        <v>10</v>
      </c>
      <c r="D4075" s="2" t="s">
        <v>609</v>
      </c>
      <c r="E4075" s="9" t="s">
        <v>8423</v>
      </c>
      <c r="F4075" s="5" t="s">
        <v>8424</v>
      </c>
      <c r="G4075" s="5" t="str">
        <f t="shared" si="62"/>
        <v>DICH070525</v>
      </c>
      <c r="H4075" s="15">
        <v>450</v>
      </c>
    </row>
    <row r="4076" spans="1:8" x14ac:dyDescent="0.25">
      <c r="A4076" s="2" t="s">
        <v>1541</v>
      </c>
      <c r="B4076" s="2" t="s">
        <v>1542</v>
      </c>
      <c r="C4076" s="2" t="s">
        <v>10</v>
      </c>
      <c r="D4076" s="2" t="s">
        <v>609</v>
      </c>
      <c r="E4076" s="9" t="s">
        <v>8425</v>
      </c>
      <c r="F4076" s="5" t="s">
        <v>8426</v>
      </c>
      <c r="G4076" s="5" t="str">
        <f t="shared" si="62"/>
        <v>GACB041128</v>
      </c>
      <c r="H4076" s="15">
        <v>450</v>
      </c>
    </row>
    <row r="4077" spans="1:8" x14ac:dyDescent="0.25">
      <c r="A4077" s="2" t="s">
        <v>1541</v>
      </c>
      <c r="B4077" s="2" t="s">
        <v>1542</v>
      </c>
      <c r="C4077" s="2" t="s">
        <v>10</v>
      </c>
      <c r="D4077" s="2" t="s">
        <v>609</v>
      </c>
      <c r="E4077" s="9" t="s">
        <v>8427</v>
      </c>
      <c r="F4077" s="5" t="s">
        <v>8428</v>
      </c>
      <c r="G4077" s="5" t="str">
        <f t="shared" si="62"/>
        <v>GAGD090520</v>
      </c>
      <c r="H4077" s="15">
        <v>450</v>
      </c>
    </row>
    <row r="4078" spans="1:8" x14ac:dyDescent="0.25">
      <c r="A4078" s="2" t="s">
        <v>1541</v>
      </c>
      <c r="B4078" s="2" t="s">
        <v>1542</v>
      </c>
      <c r="C4078" s="2" t="s">
        <v>10</v>
      </c>
      <c r="D4078" s="2" t="s">
        <v>609</v>
      </c>
      <c r="E4078" s="9" t="s">
        <v>8429</v>
      </c>
      <c r="F4078" s="5" t="s">
        <v>8430</v>
      </c>
      <c r="G4078" s="5" t="str">
        <f t="shared" si="62"/>
        <v>GOCL060813</v>
      </c>
      <c r="H4078" s="15">
        <v>450</v>
      </c>
    </row>
    <row r="4079" spans="1:8" x14ac:dyDescent="0.25">
      <c r="A4079" s="2" t="s">
        <v>1541</v>
      </c>
      <c r="B4079" s="2" t="s">
        <v>1542</v>
      </c>
      <c r="C4079" s="2" t="s">
        <v>10</v>
      </c>
      <c r="D4079" s="2" t="s">
        <v>609</v>
      </c>
      <c r="E4079" s="9" t="s">
        <v>8431</v>
      </c>
      <c r="F4079" s="5" t="s">
        <v>8432</v>
      </c>
      <c r="G4079" s="5" t="str">
        <f t="shared" si="62"/>
        <v>GUPS070404</v>
      </c>
      <c r="H4079" s="15">
        <v>450</v>
      </c>
    </row>
    <row r="4080" spans="1:8" x14ac:dyDescent="0.25">
      <c r="A4080" s="2" t="s">
        <v>1541</v>
      </c>
      <c r="B4080" s="2" t="s">
        <v>1542</v>
      </c>
      <c r="C4080" s="2" t="s">
        <v>10</v>
      </c>
      <c r="D4080" s="2" t="s">
        <v>609</v>
      </c>
      <c r="E4080" s="9" t="s">
        <v>8433</v>
      </c>
      <c r="F4080" s="5" t="s">
        <v>8434</v>
      </c>
      <c r="G4080" s="5" t="str">
        <f t="shared" si="62"/>
        <v>HEAM080605</v>
      </c>
      <c r="H4080" s="15">
        <v>450</v>
      </c>
    </row>
    <row r="4081" spans="1:8" x14ac:dyDescent="0.25">
      <c r="A4081" s="2" t="s">
        <v>1541</v>
      </c>
      <c r="B4081" s="2" t="s">
        <v>1542</v>
      </c>
      <c r="C4081" s="2" t="s">
        <v>10</v>
      </c>
      <c r="D4081" s="2" t="s">
        <v>609</v>
      </c>
      <c r="E4081" s="9" t="s">
        <v>8435</v>
      </c>
      <c r="F4081" s="5" t="s">
        <v>8436</v>
      </c>
      <c r="G4081" s="5" t="str">
        <f t="shared" si="62"/>
        <v>LOLK060223</v>
      </c>
      <c r="H4081" s="15">
        <v>450</v>
      </c>
    </row>
    <row r="4082" spans="1:8" x14ac:dyDescent="0.25">
      <c r="A4082" s="2" t="s">
        <v>1541</v>
      </c>
      <c r="B4082" s="2" t="s">
        <v>1542</v>
      </c>
      <c r="C4082" s="2" t="s">
        <v>10</v>
      </c>
      <c r="D4082" s="2" t="s">
        <v>609</v>
      </c>
      <c r="E4082" s="9" t="s">
        <v>8437</v>
      </c>
      <c r="F4082" s="5" t="s">
        <v>8438</v>
      </c>
      <c r="G4082" s="5" t="str">
        <f t="shared" si="62"/>
        <v>LOPG080922</v>
      </c>
      <c r="H4082" s="15">
        <v>450</v>
      </c>
    </row>
    <row r="4083" spans="1:8" x14ac:dyDescent="0.25">
      <c r="A4083" s="2" t="s">
        <v>1541</v>
      </c>
      <c r="B4083" s="2" t="s">
        <v>1542</v>
      </c>
      <c r="C4083" s="2" t="s">
        <v>10</v>
      </c>
      <c r="D4083" s="2" t="s">
        <v>609</v>
      </c>
      <c r="E4083" s="9" t="s">
        <v>8439</v>
      </c>
      <c r="F4083" s="5" t="s">
        <v>8440</v>
      </c>
      <c r="G4083" s="5" t="str">
        <f t="shared" si="62"/>
        <v>MAOC060904</v>
      </c>
      <c r="H4083" s="15">
        <v>450</v>
      </c>
    </row>
    <row r="4084" spans="1:8" x14ac:dyDescent="0.25">
      <c r="A4084" s="2" t="s">
        <v>1541</v>
      </c>
      <c r="B4084" s="2" t="s">
        <v>1542</v>
      </c>
      <c r="C4084" s="2" t="s">
        <v>10</v>
      </c>
      <c r="D4084" s="2" t="s">
        <v>609</v>
      </c>
      <c r="E4084" s="9" t="s">
        <v>8441</v>
      </c>
      <c r="F4084" s="5" t="s">
        <v>8442</v>
      </c>
      <c r="G4084" s="5" t="str">
        <f t="shared" si="62"/>
        <v>MABA061102</v>
      </c>
      <c r="H4084" s="15">
        <v>450</v>
      </c>
    </row>
    <row r="4085" spans="1:8" x14ac:dyDescent="0.25">
      <c r="A4085" s="2" t="s">
        <v>1541</v>
      </c>
      <c r="B4085" s="2" t="s">
        <v>1542</v>
      </c>
      <c r="C4085" s="2" t="s">
        <v>10</v>
      </c>
      <c r="D4085" s="2" t="s">
        <v>609</v>
      </c>
      <c r="E4085" s="9" t="s">
        <v>8443</v>
      </c>
      <c r="F4085" s="5" t="s">
        <v>8444</v>
      </c>
      <c r="G4085" s="5" t="str">
        <f t="shared" si="62"/>
        <v>MAPS101127</v>
      </c>
      <c r="H4085" s="15">
        <v>450</v>
      </c>
    </row>
    <row r="4086" spans="1:8" x14ac:dyDescent="0.25">
      <c r="A4086" s="2" t="s">
        <v>1541</v>
      </c>
      <c r="B4086" s="2" t="s">
        <v>1542</v>
      </c>
      <c r="C4086" s="2" t="s">
        <v>10</v>
      </c>
      <c r="D4086" s="2" t="s">
        <v>609</v>
      </c>
      <c r="E4086" s="9" t="s">
        <v>8445</v>
      </c>
      <c r="F4086" s="5" t="s">
        <v>8446</v>
      </c>
      <c r="G4086" s="5" t="str">
        <f t="shared" si="62"/>
        <v>MEEM070825</v>
      </c>
      <c r="H4086" s="15">
        <v>450</v>
      </c>
    </row>
    <row r="4087" spans="1:8" x14ac:dyDescent="0.25">
      <c r="A4087" s="2" t="s">
        <v>1541</v>
      </c>
      <c r="B4087" s="2" t="s">
        <v>1542</v>
      </c>
      <c r="C4087" s="2" t="s">
        <v>10</v>
      </c>
      <c r="D4087" s="2" t="s">
        <v>609</v>
      </c>
      <c r="E4087" s="9" t="s">
        <v>8447</v>
      </c>
      <c r="F4087" s="5" t="s">
        <v>8448</v>
      </c>
      <c r="G4087" s="5" t="str">
        <f t="shared" si="62"/>
        <v>MOPM080109</v>
      </c>
      <c r="H4087" s="15">
        <v>450</v>
      </c>
    </row>
    <row r="4088" spans="1:8" x14ac:dyDescent="0.25">
      <c r="A4088" s="2" t="s">
        <v>1541</v>
      </c>
      <c r="B4088" s="2" t="s">
        <v>1542</v>
      </c>
      <c r="C4088" s="2" t="s">
        <v>10</v>
      </c>
      <c r="D4088" s="2" t="s">
        <v>609</v>
      </c>
      <c r="E4088" s="9" t="s">
        <v>8449</v>
      </c>
      <c r="F4088" s="5" t="s">
        <v>8450</v>
      </c>
      <c r="G4088" s="5" t="str">
        <f t="shared" si="62"/>
        <v>NACJ081009</v>
      </c>
      <c r="H4088" s="15">
        <v>450</v>
      </c>
    </row>
    <row r="4089" spans="1:8" x14ac:dyDescent="0.25">
      <c r="A4089" s="2" t="s">
        <v>1541</v>
      </c>
      <c r="B4089" s="2" t="s">
        <v>1542</v>
      </c>
      <c r="C4089" s="2" t="s">
        <v>10</v>
      </c>
      <c r="D4089" s="2" t="s">
        <v>609</v>
      </c>
      <c r="E4089" s="9" t="s">
        <v>8451</v>
      </c>
      <c r="F4089" s="5" t="s">
        <v>8452</v>
      </c>
      <c r="G4089" s="5" t="str">
        <f t="shared" si="62"/>
        <v>PEAA060614</v>
      </c>
      <c r="H4089" s="15">
        <v>450</v>
      </c>
    </row>
    <row r="4090" spans="1:8" x14ac:dyDescent="0.25">
      <c r="A4090" s="2" t="s">
        <v>1541</v>
      </c>
      <c r="B4090" s="2" t="s">
        <v>1542</v>
      </c>
      <c r="C4090" s="2" t="s">
        <v>10</v>
      </c>
      <c r="D4090" s="2" t="s">
        <v>609</v>
      </c>
      <c r="E4090" s="9" t="s">
        <v>8453</v>
      </c>
      <c r="F4090" s="5" t="s">
        <v>8454</v>
      </c>
      <c r="G4090" s="5" t="str">
        <f t="shared" si="62"/>
        <v>ROMG060131</v>
      </c>
      <c r="H4090" s="15">
        <v>450</v>
      </c>
    </row>
    <row r="4091" spans="1:8" x14ac:dyDescent="0.25">
      <c r="A4091" s="2" t="s">
        <v>1541</v>
      </c>
      <c r="B4091" s="2" t="s">
        <v>1542</v>
      </c>
      <c r="C4091" s="2" t="s">
        <v>10</v>
      </c>
      <c r="D4091" s="2" t="s">
        <v>609</v>
      </c>
      <c r="E4091" s="9" t="s">
        <v>8455</v>
      </c>
      <c r="F4091" s="5" t="s">
        <v>8456</v>
      </c>
      <c r="G4091" s="5" t="str">
        <f t="shared" si="62"/>
        <v>SEAR061216</v>
      </c>
      <c r="H4091" s="15">
        <v>450</v>
      </c>
    </row>
    <row r="4092" spans="1:8" x14ac:dyDescent="0.25">
      <c r="A4092" s="2" t="s">
        <v>1541</v>
      </c>
      <c r="B4092" s="2" t="s">
        <v>1542</v>
      </c>
      <c r="C4092" s="2" t="s">
        <v>10</v>
      </c>
      <c r="D4092" s="2" t="s">
        <v>609</v>
      </c>
      <c r="E4092" s="9" t="s">
        <v>8457</v>
      </c>
      <c r="F4092" s="5" t="s">
        <v>8458</v>
      </c>
      <c r="G4092" s="5" t="str">
        <f t="shared" ref="G4092:G4155" si="63">MID(F4092,1,10)</f>
        <v>SOCA080909</v>
      </c>
      <c r="H4092" s="15">
        <v>450</v>
      </c>
    </row>
    <row r="4093" spans="1:8" x14ac:dyDescent="0.25">
      <c r="A4093" s="2" t="s">
        <v>1541</v>
      </c>
      <c r="B4093" s="2" t="s">
        <v>1542</v>
      </c>
      <c r="C4093" s="2" t="s">
        <v>10</v>
      </c>
      <c r="D4093" s="2" t="s">
        <v>609</v>
      </c>
      <c r="E4093" s="9" t="s">
        <v>8459</v>
      </c>
      <c r="F4093" s="5" t="s">
        <v>8460</v>
      </c>
      <c r="G4093" s="5" t="str">
        <f t="shared" si="63"/>
        <v>SOXC070228</v>
      </c>
      <c r="H4093" s="15">
        <v>450</v>
      </c>
    </row>
    <row r="4094" spans="1:8" x14ac:dyDescent="0.25">
      <c r="A4094" s="2" t="s">
        <v>1541</v>
      </c>
      <c r="B4094" s="2" t="s">
        <v>1542</v>
      </c>
      <c r="C4094" s="2" t="s">
        <v>10</v>
      </c>
      <c r="D4094" s="2" t="s">
        <v>609</v>
      </c>
      <c r="E4094" s="9" t="s">
        <v>8461</v>
      </c>
      <c r="F4094" s="5" t="s">
        <v>8462</v>
      </c>
      <c r="G4094" s="5" t="str">
        <f t="shared" si="63"/>
        <v>TUSH070629</v>
      </c>
      <c r="H4094" s="15">
        <v>450</v>
      </c>
    </row>
    <row r="4095" spans="1:8" x14ac:dyDescent="0.25">
      <c r="A4095" s="2" t="s">
        <v>1541</v>
      </c>
      <c r="B4095" s="2" t="s">
        <v>1542</v>
      </c>
      <c r="C4095" s="2" t="s">
        <v>10</v>
      </c>
      <c r="D4095" s="2" t="s">
        <v>609</v>
      </c>
      <c r="E4095" s="9" t="s">
        <v>8463</v>
      </c>
      <c r="F4095" s="5" t="s">
        <v>8464</v>
      </c>
      <c r="G4095" s="5" t="str">
        <f t="shared" si="63"/>
        <v>VEEF071206</v>
      </c>
      <c r="H4095" s="15">
        <v>450</v>
      </c>
    </row>
    <row r="4096" spans="1:8" x14ac:dyDescent="0.25">
      <c r="A4096" s="2" t="s">
        <v>1541</v>
      </c>
      <c r="B4096" s="2" t="s">
        <v>1542</v>
      </c>
      <c r="C4096" s="2" t="s">
        <v>10</v>
      </c>
      <c r="D4096" s="2" t="s">
        <v>609</v>
      </c>
      <c r="E4096" s="9" t="s">
        <v>8465</v>
      </c>
      <c r="F4096" s="5" t="s">
        <v>8466</v>
      </c>
      <c r="G4096" s="5" t="str">
        <f t="shared" si="63"/>
        <v>VIMG100906</v>
      </c>
      <c r="H4096" s="15">
        <v>450</v>
      </c>
    </row>
    <row r="4097" spans="1:8" x14ac:dyDescent="0.25">
      <c r="A4097" s="2" t="s">
        <v>1541</v>
      </c>
      <c r="B4097" s="2" t="s">
        <v>1542</v>
      </c>
      <c r="C4097" s="2" t="s">
        <v>10</v>
      </c>
      <c r="D4097" s="2" t="s">
        <v>609</v>
      </c>
      <c r="E4097" s="9" t="s">
        <v>8467</v>
      </c>
      <c r="F4097" s="5" t="s">
        <v>8468</v>
      </c>
      <c r="G4097" s="5" t="str">
        <f t="shared" si="63"/>
        <v>YARC080709</v>
      </c>
      <c r="H4097" s="15">
        <v>450</v>
      </c>
    </row>
    <row r="4098" spans="1:8" x14ac:dyDescent="0.25">
      <c r="A4098" s="2" t="s">
        <v>1541</v>
      </c>
      <c r="B4098" s="2" t="s">
        <v>1542</v>
      </c>
      <c r="C4098" s="2" t="s">
        <v>10</v>
      </c>
      <c r="D4098" s="2" t="s">
        <v>609</v>
      </c>
      <c r="E4098" s="9" t="s">
        <v>8469</v>
      </c>
      <c r="F4098" s="5" t="s">
        <v>8470</v>
      </c>
      <c r="G4098" s="5" t="str">
        <f t="shared" si="63"/>
        <v>BAPD081211</v>
      </c>
      <c r="H4098" s="15">
        <v>450</v>
      </c>
    </row>
    <row r="4099" spans="1:8" x14ac:dyDescent="0.25">
      <c r="A4099" s="2" t="s">
        <v>1541</v>
      </c>
      <c r="B4099" s="2" t="s">
        <v>1542</v>
      </c>
      <c r="C4099" s="2" t="s">
        <v>10</v>
      </c>
      <c r="D4099" s="2" t="s">
        <v>609</v>
      </c>
      <c r="E4099" s="9" t="s">
        <v>8471</v>
      </c>
      <c r="F4099" s="5" t="s">
        <v>8472</v>
      </c>
      <c r="G4099" s="5" t="str">
        <f t="shared" si="63"/>
        <v>BAPO100303</v>
      </c>
      <c r="H4099" s="15">
        <v>450</v>
      </c>
    </row>
    <row r="4100" spans="1:8" ht="22.5" x14ac:dyDescent="0.25">
      <c r="A4100" s="2" t="s">
        <v>1541</v>
      </c>
      <c r="B4100" s="2" t="s">
        <v>1542</v>
      </c>
      <c r="C4100" s="2" t="s">
        <v>10</v>
      </c>
      <c r="D4100" s="2" t="s">
        <v>609</v>
      </c>
      <c r="E4100" s="9" t="s">
        <v>8473</v>
      </c>
      <c r="F4100" s="5" t="s">
        <v>8474</v>
      </c>
      <c r="G4100" s="5" t="str">
        <f t="shared" si="63"/>
        <v>CAGC100910</v>
      </c>
      <c r="H4100" s="15">
        <v>450</v>
      </c>
    </row>
    <row r="4101" spans="1:8" x14ac:dyDescent="0.25">
      <c r="A4101" s="2" t="s">
        <v>1541</v>
      </c>
      <c r="B4101" s="2" t="s">
        <v>1542</v>
      </c>
      <c r="C4101" s="2" t="s">
        <v>10</v>
      </c>
      <c r="D4101" s="2" t="s">
        <v>609</v>
      </c>
      <c r="E4101" s="9" t="s">
        <v>8475</v>
      </c>
      <c r="F4101" s="5" t="s">
        <v>8476</v>
      </c>
      <c r="G4101" s="5" t="str">
        <f t="shared" si="63"/>
        <v>FEEE090719</v>
      </c>
      <c r="H4101" s="15">
        <v>450</v>
      </c>
    </row>
    <row r="4102" spans="1:8" x14ac:dyDescent="0.25">
      <c r="A4102" s="2" t="s">
        <v>1541</v>
      </c>
      <c r="B4102" s="2" t="s">
        <v>1542</v>
      </c>
      <c r="C4102" s="2" t="s">
        <v>10</v>
      </c>
      <c r="D4102" s="2" t="s">
        <v>609</v>
      </c>
      <c r="E4102" s="9" t="s">
        <v>8477</v>
      </c>
      <c r="F4102" s="5" t="s">
        <v>8478</v>
      </c>
      <c r="G4102" s="5" t="str">
        <f t="shared" si="63"/>
        <v>FEGM070914</v>
      </c>
      <c r="H4102" s="15">
        <v>450</v>
      </c>
    </row>
    <row r="4103" spans="1:8" x14ac:dyDescent="0.25">
      <c r="A4103" s="2" t="s">
        <v>1541</v>
      </c>
      <c r="B4103" s="2" t="s">
        <v>1542</v>
      </c>
      <c r="C4103" s="2" t="s">
        <v>10</v>
      </c>
      <c r="D4103" s="2" t="s">
        <v>609</v>
      </c>
      <c r="E4103" s="9" t="s">
        <v>8479</v>
      </c>
      <c r="F4103" s="5" t="s">
        <v>8480</v>
      </c>
      <c r="G4103" s="5" t="str">
        <f t="shared" si="63"/>
        <v>GAPD071017</v>
      </c>
      <c r="H4103" s="15">
        <v>450</v>
      </c>
    </row>
    <row r="4104" spans="1:8" x14ac:dyDescent="0.25">
      <c r="A4104" s="2" t="s">
        <v>1541</v>
      </c>
      <c r="B4104" s="2" t="s">
        <v>1542</v>
      </c>
      <c r="C4104" s="2" t="s">
        <v>10</v>
      </c>
      <c r="D4104" s="2" t="s">
        <v>609</v>
      </c>
      <c r="E4104" s="9" t="s">
        <v>8481</v>
      </c>
      <c r="F4104" s="5" t="s">
        <v>8482</v>
      </c>
      <c r="G4104" s="5" t="str">
        <f t="shared" si="63"/>
        <v>GOML081031</v>
      </c>
      <c r="H4104" s="15">
        <v>450</v>
      </c>
    </row>
    <row r="4105" spans="1:8" x14ac:dyDescent="0.25">
      <c r="A4105" s="2" t="s">
        <v>1541</v>
      </c>
      <c r="B4105" s="2" t="s">
        <v>1542</v>
      </c>
      <c r="C4105" s="2" t="s">
        <v>10</v>
      </c>
      <c r="D4105" s="2" t="s">
        <v>609</v>
      </c>
      <c r="E4105" s="9" t="s">
        <v>8483</v>
      </c>
      <c r="F4105" s="5" t="s">
        <v>8484</v>
      </c>
      <c r="G4105" s="5" t="str">
        <f t="shared" si="63"/>
        <v>HECA080921</v>
      </c>
      <c r="H4105" s="15">
        <v>450</v>
      </c>
    </row>
    <row r="4106" spans="1:8" x14ac:dyDescent="0.25">
      <c r="A4106" s="2" t="s">
        <v>1541</v>
      </c>
      <c r="B4106" s="2" t="s">
        <v>1542</v>
      </c>
      <c r="C4106" s="2" t="s">
        <v>10</v>
      </c>
      <c r="D4106" s="2" t="s">
        <v>609</v>
      </c>
      <c r="E4106" s="9" t="s">
        <v>8485</v>
      </c>
      <c r="F4106" s="5" t="s">
        <v>8486</v>
      </c>
      <c r="G4106" s="5" t="str">
        <f t="shared" si="63"/>
        <v>HEPE070331</v>
      </c>
      <c r="H4106" s="15">
        <v>450</v>
      </c>
    </row>
    <row r="4107" spans="1:8" x14ac:dyDescent="0.25">
      <c r="A4107" s="2" t="s">
        <v>1541</v>
      </c>
      <c r="B4107" s="2" t="s">
        <v>1542</v>
      </c>
      <c r="C4107" s="2" t="s">
        <v>10</v>
      </c>
      <c r="D4107" s="2" t="s">
        <v>609</v>
      </c>
      <c r="E4107" s="9" t="s">
        <v>8487</v>
      </c>
      <c r="F4107" s="5" t="s">
        <v>8488</v>
      </c>
      <c r="G4107" s="5" t="str">
        <f t="shared" si="63"/>
        <v>HEVA081128</v>
      </c>
      <c r="H4107" s="15">
        <v>450</v>
      </c>
    </row>
    <row r="4108" spans="1:8" x14ac:dyDescent="0.25">
      <c r="A4108" s="2" t="s">
        <v>1541</v>
      </c>
      <c r="B4108" s="2" t="s">
        <v>1542</v>
      </c>
      <c r="C4108" s="2" t="s">
        <v>10</v>
      </c>
      <c r="D4108" s="2" t="s">
        <v>609</v>
      </c>
      <c r="E4108" s="9" t="s">
        <v>8489</v>
      </c>
      <c r="F4108" s="5" t="s">
        <v>8490</v>
      </c>
      <c r="G4108" s="5" t="str">
        <f t="shared" si="63"/>
        <v>HEVG060720</v>
      </c>
      <c r="H4108" s="15">
        <v>450</v>
      </c>
    </row>
    <row r="4109" spans="1:8" x14ac:dyDescent="0.25">
      <c r="A4109" s="2" t="s">
        <v>1541</v>
      </c>
      <c r="B4109" s="2" t="s">
        <v>1542</v>
      </c>
      <c r="C4109" s="2" t="s">
        <v>10</v>
      </c>
      <c r="D4109" s="2" t="s">
        <v>609</v>
      </c>
      <c r="E4109" s="9" t="s">
        <v>8491</v>
      </c>
      <c r="F4109" s="5" t="s">
        <v>8492</v>
      </c>
      <c r="G4109" s="5" t="str">
        <f t="shared" si="63"/>
        <v>LUFA100329</v>
      </c>
      <c r="H4109" s="15">
        <v>450</v>
      </c>
    </row>
    <row r="4110" spans="1:8" x14ac:dyDescent="0.25">
      <c r="A4110" s="2" t="s">
        <v>1541</v>
      </c>
      <c r="B4110" s="2" t="s">
        <v>1542</v>
      </c>
      <c r="C4110" s="2" t="s">
        <v>10</v>
      </c>
      <c r="D4110" s="2" t="s">
        <v>609</v>
      </c>
      <c r="E4110" s="9" t="s">
        <v>8493</v>
      </c>
      <c r="F4110" s="5" t="s">
        <v>8494</v>
      </c>
      <c r="G4110" s="5" t="str">
        <f t="shared" si="63"/>
        <v>MACL081213</v>
      </c>
      <c r="H4110" s="15">
        <v>450</v>
      </c>
    </row>
    <row r="4111" spans="1:8" x14ac:dyDescent="0.25">
      <c r="A4111" s="2" t="s">
        <v>1541</v>
      </c>
      <c r="B4111" s="2" t="s">
        <v>1542</v>
      </c>
      <c r="C4111" s="2" t="s">
        <v>10</v>
      </c>
      <c r="D4111" s="2" t="s">
        <v>609</v>
      </c>
      <c r="E4111" s="9" t="s">
        <v>8495</v>
      </c>
      <c r="F4111" s="5" t="s">
        <v>8496</v>
      </c>
      <c r="G4111" s="5" t="str">
        <f t="shared" si="63"/>
        <v>MALD061112</v>
      </c>
      <c r="H4111" s="15">
        <v>450</v>
      </c>
    </row>
    <row r="4112" spans="1:8" x14ac:dyDescent="0.25">
      <c r="A4112" s="2" t="s">
        <v>1541</v>
      </c>
      <c r="B4112" s="2" t="s">
        <v>1542</v>
      </c>
      <c r="C4112" s="2" t="s">
        <v>10</v>
      </c>
      <c r="D4112" s="2" t="s">
        <v>609</v>
      </c>
      <c r="E4112" s="9" t="s">
        <v>8497</v>
      </c>
      <c r="F4112" s="5" t="s">
        <v>8498</v>
      </c>
      <c r="G4112" s="5" t="str">
        <f t="shared" si="63"/>
        <v>MEMR070115</v>
      </c>
      <c r="H4112" s="15">
        <v>450</v>
      </c>
    </row>
    <row r="4113" spans="1:8" x14ac:dyDescent="0.25">
      <c r="A4113" s="2" t="s">
        <v>1541</v>
      </c>
      <c r="B4113" s="2" t="s">
        <v>1542</v>
      </c>
      <c r="C4113" s="2" t="s">
        <v>10</v>
      </c>
      <c r="D4113" s="2" t="s">
        <v>609</v>
      </c>
      <c r="E4113" s="9" t="s">
        <v>8499</v>
      </c>
      <c r="F4113" s="5" t="s">
        <v>8500</v>
      </c>
      <c r="G4113" s="5" t="str">
        <f t="shared" si="63"/>
        <v>MEEC080807</v>
      </c>
      <c r="H4113" s="15">
        <v>450</v>
      </c>
    </row>
    <row r="4114" spans="1:8" x14ac:dyDescent="0.25">
      <c r="A4114" s="2" t="s">
        <v>1541</v>
      </c>
      <c r="B4114" s="2" t="s">
        <v>1542</v>
      </c>
      <c r="C4114" s="2" t="s">
        <v>10</v>
      </c>
      <c r="D4114" s="2" t="s">
        <v>609</v>
      </c>
      <c r="E4114" s="9" t="s">
        <v>8501</v>
      </c>
      <c r="F4114" s="5" t="s">
        <v>8502</v>
      </c>
      <c r="G4114" s="5" t="str">
        <f t="shared" si="63"/>
        <v>MIRJ090710</v>
      </c>
      <c r="H4114" s="15">
        <v>450</v>
      </c>
    </row>
    <row r="4115" spans="1:8" x14ac:dyDescent="0.25">
      <c r="A4115" s="2" t="s">
        <v>1541</v>
      </c>
      <c r="B4115" s="2" t="s">
        <v>1542</v>
      </c>
      <c r="C4115" s="2" t="s">
        <v>10</v>
      </c>
      <c r="D4115" s="2" t="s">
        <v>609</v>
      </c>
      <c r="E4115" s="9" t="s">
        <v>8503</v>
      </c>
      <c r="F4115" s="5" t="s">
        <v>8504</v>
      </c>
      <c r="G4115" s="5" t="str">
        <f t="shared" si="63"/>
        <v>MOPD081218</v>
      </c>
      <c r="H4115" s="15">
        <v>450</v>
      </c>
    </row>
    <row r="4116" spans="1:8" x14ac:dyDescent="0.25">
      <c r="A4116" s="2" t="s">
        <v>1541</v>
      </c>
      <c r="B4116" s="2" t="s">
        <v>1542</v>
      </c>
      <c r="C4116" s="2" t="s">
        <v>10</v>
      </c>
      <c r="D4116" s="2" t="s">
        <v>609</v>
      </c>
      <c r="E4116" s="9" t="s">
        <v>8505</v>
      </c>
      <c r="F4116" s="5" t="s">
        <v>8506</v>
      </c>
      <c r="G4116" s="5" t="str">
        <f t="shared" si="63"/>
        <v>MOAA090611</v>
      </c>
      <c r="H4116" s="15">
        <v>450</v>
      </c>
    </row>
    <row r="4117" spans="1:8" x14ac:dyDescent="0.25">
      <c r="A4117" s="2" t="s">
        <v>1541</v>
      </c>
      <c r="B4117" s="2" t="s">
        <v>1542</v>
      </c>
      <c r="C4117" s="2" t="s">
        <v>10</v>
      </c>
      <c r="D4117" s="2" t="s">
        <v>609</v>
      </c>
      <c r="E4117" s="9" t="s">
        <v>8507</v>
      </c>
      <c r="F4117" s="5" t="s">
        <v>8508</v>
      </c>
      <c r="G4117" s="5" t="str">
        <f t="shared" si="63"/>
        <v>MOHL101008</v>
      </c>
      <c r="H4117" s="15">
        <v>450</v>
      </c>
    </row>
    <row r="4118" spans="1:8" x14ac:dyDescent="0.25">
      <c r="A4118" s="2" t="s">
        <v>1541</v>
      </c>
      <c r="B4118" s="2" t="s">
        <v>1542</v>
      </c>
      <c r="C4118" s="2" t="s">
        <v>10</v>
      </c>
      <c r="D4118" s="2" t="s">
        <v>609</v>
      </c>
      <c r="E4118" s="9" t="s">
        <v>8509</v>
      </c>
      <c r="F4118" s="5" t="s">
        <v>8510</v>
      </c>
      <c r="G4118" s="5" t="str">
        <f t="shared" si="63"/>
        <v>PAHA060316</v>
      </c>
      <c r="H4118" s="15">
        <v>450</v>
      </c>
    </row>
    <row r="4119" spans="1:8" x14ac:dyDescent="0.25">
      <c r="A4119" s="2" t="s">
        <v>1541</v>
      </c>
      <c r="B4119" s="2" t="s">
        <v>1542</v>
      </c>
      <c r="C4119" s="2" t="s">
        <v>10</v>
      </c>
      <c r="D4119" s="2" t="s">
        <v>609</v>
      </c>
      <c r="E4119" s="9" t="s">
        <v>8511</v>
      </c>
      <c r="F4119" s="5" t="s">
        <v>8512</v>
      </c>
      <c r="G4119" s="5" t="str">
        <f t="shared" si="63"/>
        <v>PEPJ061224</v>
      </c>
      <c r="H4119" s="15">
        <v>450</v>
      </c>
    </row>
    <row r="4120" spans="1:8" x14ac:dyDescent="0.25">
      <c r="A4120" s="2" t="s">
        <v>1541</v>
      </c>
      <c r="B4120" s="2" t="s">
        <v>1542</v>
      </c>
      <c r="C4120" s="2" t="s">
        <v>10</v>
      </c>
      <c r="D4120" s="2" t="s">
        <v>609</v>
      </c>
      <c r="E4120" s="9" t="s">
        <v>8513</v>
      </c>
      <c r="F4120" s="5" t="s">
        <v>8514</v>
      </c>
      <c r="G4120" s="5" t="str">
        <f t="shared" si="63"/>
        <v>POPC080514</v>
      </c>
      <c r="H4120" s="15">
        <v>450</v>
      </c>
    </row>
    <row r="4121" spans="1:8" x14ac:dyDescent="0.25">
      <c r="A4121" s="2" t="s">
        <v>1541</v>
      </c>
      <c r="B4121" s="2" t="s">
        <v>1542</v>
      </c>
      <c r="C4121" s="2" t="s">
        <v>10</v>
      </c>
      <c r="D4121" s="2" t="s">
        <v>609</v>
      </c>
      <c r="E4121" s="9" t="s">
        <v>8515</v>
      </c>
      <c r="F4121" s="5" t="s">
        <v>8516</v>
      </c>
      <c r="G4121" s="5" t="str">
        <f t="shared" si="63"/>
        <v>PUSJ070528</v>
      </c>
      <c r="H4121" s="15">
        <v>450</v>
      </c>
    </row>
    <row r="4122" spans="1:8" x14ac:dyDescent="0.25">
      <c r="A4122" s="2" t="s">
        <v>1541</v>
      </c>
      <c r="B4122" s="2" t="s">
        <v>1542</v>
      </c>
      <c r="C4122" s="2" t="s">
        <v>10</v>
      </c>
      <c r="D4122" s="2" t="s">
        <v>609</v>
      </c>
      <c r="E4122" s="9" t="s">
        <v>8517</v>
      </c>
      <c r="F4122" s="5" t="s">
        <v>8518</v>
      </c>
      <c r="G4122" s="5" t="str">
        <f t="shared" si="63"/>
        <v>SESG060812</v>
      </c>
      <c r="H4122" s="15">
        <v>450</v>
      </c>
    </row>
    <row r="4123" spans="1:8" x14ac:dyDescent="0.25">
      <c r="A4123" s="2" t="s">
        <v>1541</v>
      </c>
      <c r="B4123" s="2" t="s">
        <v>1542</v>
      </c>
      <c r="C4123" s="2" t="s">
        <v>10</v>
      </c>
      <c r="D4123" s="2" t="s">
        <v>609</v>
      </c>
      <c r="E4123" s="9" t="s">
        <v>8519</v>
      </c>
      <c r="F4123" s="5" t="s">
        <v>8520</v>
      </c>
      <c r="G4123" s="5" t="str">
        <f t="shared" si="63"/>
        <v>TODS060702</v>
      </c>
      <c r="H4123" s="15">
        <v>450</v>
      </c>
    </row>
    <row r="4124" spans="1:8" x14ac:dyDescent="0.25">
      <c r="A4124" s="2" t="s">
        <v>1541</v>
      </c>
      <c r="B4124" s="2" t="s">
        <v>1542</v>
      </c>
      <c r="C4124" s="2" t="s">
        <v>10</v>
      </c>
      <c r="D4124" s="2" t="s">
        <v>609</v>
      </c>
      <c r="E4124" s="9" t="s">
        <v>8521</v>
      </c>
      <c r="F4124" s="5" t="s">
        <v>8522</v>
      </c>
      <c r="G4124" s="5" t="str">
        <f t="shared" si="63"/>
        <v>TOLL081130</v>
      </c>
      <c r="H4124" s="15">
        <v>450</v>
      </c>
    </row>
    <row r="4125" spans="1:8" x14ac:dyDescent="0.25">
      <c r="A4125" s="2" t="s">
        <v>1541</v>
      </c>
      <c r="B4125" s="2" t="s">
        <v>1542</v>
      </c>
      <c r="C4125" s="2" t="s">
        <v>10</v>
      </c>
      <c r="D4125" s="2" t="s">
        <v>609</v>
      </c>
      <c r="E4125" s="9" t="s">
        <v>8523</v>
      </c>
      <c r="F4125" s="5" t="s">
        <v>8524</v>
      </c>
      <c r="G4125" s="5" t="str">
        <f t="shared" si="63"/>
        <v>UXAD080825</v>
      </c>
      <c r="H4125" s="15">
        <v>450</v>
      </c>
    </row>
    <row r="4126" spans="1:8" x14ac:dyDescent="0.25">
      <c r="A4126" s="2" t="s">
        <v>1541</v>
      </c>
      <c r="B4126" s="2" t="s">
        <v>1542</v>
      </c>
      <c r="C4126" s="2" t="s">
        <v>10</v>
      </c>
      <c r="D4126" s="2" t="s">
        <v>609</v>
      </c>
      <c r="E4126" s="9" t="s">
        <v>8525</v>
      </c>
      <c r="F4126" s="5" t="s">
        <v>8526</v>
      </c>
      <c r="G4126" s="5" t="str">
        <f t="shared" si="63"/>
        <v>VAMA081006</v>
      </c>
      <c r="H4126" s="15">
        <v>450</v>
      </c>
    </row>
    <row r="4127" spans="1:8" x14ac:dyDescent="0.25">
      <c r="A4127" s="2" t="s">
        <v>1541</v>
      </c>
      <c r="B4127" s="2" t="s">
        <v>1542</v>
      </c>
      <c r="C4127" s="2" t="s">
        <v>10</v>
      </c>
      <c r="D4127" s="2" t="s">
        <v>609</v>
      </c>
      <c r="E4127" s="9" t="s">
        <v>8527</v>
      </c>
      <c r="F4127" s="5" t="s">
        <v>8528</v>
      </c>
      <c r="G4127" s="5" t="str">
        <f t="shared" si="63"/>
        <v>AAAY100122</v>
      </c>
      <c r="H4127" s="15">
        <v>450</v>
      </c>
    </row>
    <row r="4128" spans="1:8" x14ac:dyDescent="0.25">
      <c r="A4128" s="2" t="s">
        <v>1541</v>
      </c>
      <c r="B4128" s="2" t="s">
        <v>1542</v>
      </c>
      <c r="C4128" s="2" t="s">
        <v>10</v>
      </c>
      <c r="D4128" s="2" t="s">
        <v>609</v>
      </c>
      <c r="E4128" s="9" t="s">
        <v>8529</v>
      </c>
      <c r="F4128" s="5" t="s">
        <v>8530</v>
      </c>
      <c r="G4128" s="5" t="str">
        <f t="shared" si="63"/>
        <v>AUGA080311</v>
      </c>
      <c r="H4128" s="15">
        <v>450</v>
      </c>
    </row>
    <row r="4129" spans="1:8" x14ac:dyDescent="0.25">
      <c r="A4129" s="2" t="s">
        <v>1541</v>
      </c>
      <c r="B4129" s="2" t="s">
        <v>1542</v>
      </c>
      <c r="C4129" s="2" t="s">
        <v>10</v>
      </c>
      <c r="D4129" s="2" t="s">
        <v>609</v>
      </c>
      <c r="E4129" s="9" t="s">
        <v>8531</v>
      </c>
      <c r="F4129" s="5" t="s">
        <v>8532</v>
      </c>
      <c r="G4129" s="5" t="str">
        <f t="shared" si="63"/>
        <v>AUNK070114</v>
      </c>
      <c r="H4129" s="15">
        <v>450</v>
      </c>
    </row>
    <row r="4130" spans="1:8" x14ac:dyDescent="0.25">
      <c r="A4130" s="2" t="s">
        <v>1541</v>
      </c>
      <c r="B4130" s="2" t="s">
        <v>1542</v>
      </c>
      <c r="C4130" s="2" t="s">
        <v>10</v>
      </c>
      <c r="D4130" s="2" t="s">
        <v>609</v>
      </c>
      <c r="E4130" s="9" t="s">
        <v>8533</v>
      </c>
      <c r="F4130" s="5" t="s">
        <v>8534</v>
      </c>
      <c r="G4130" s="5" t="str">
        <f t="shared" si="63"/>
        <v>CABM070704</v>
      </c>
      <c r="H4130" s="15">
        <v>450</v>
      </c>
    </row>
    <row r="4131" spans="1:8" x14ac:dyDescent="0.25">
      <c r="A4131" s="2" t="s">
        <v>1541</v>
      </c>
      <c r="B4131" s="2" t="s">
        <v>1542</v>
      </c>
      <c r="C4131" s="2" t="s">
        <v>10</v>
      </c>
      <c r="D4131" s="2" t="s">
        <v>609</v>
      </c>
      <c r="E4131" s="9" t="s">
        <v>8535</v>
      </c>
      <c r="F4131" s="5" t="s">
        <v>8536</v>
      </c>
      <c r="G4131" s="5" t="str">
        <f t="shared" si="63"/>
        <v>CATJ060823</v>
      </c>
      <c r="H4131" s="15">
        <v>450</v>
      </c>
    </row>
    <row r="4132" spans="1:8" ht="22.5" x14ac:dyDescent="0.25">
      <c r="A4132" s="2" t="s">
        <v>1541</v>
      </c>
      <c r="B4132" s="2" t="s">
        <v>1542</v>
      </c>
      <c r="C4132" s="2" t="s">
        <v>10</v>
      </c>
      <c r="D4132" s="2" t="s">
        <v>609</v>
      </c>
      <c r="E4132" s="9" t="s">
        <v>8537</v>
      </c>
      <c r="F4132" s="5" t="s">
        <v>8538</v>
      </c>
      <c r="G4132" s="5" t="str">
        <f t="shared" si="63"/>
        <v>CARA070710</v>
      </c>
      <c r="H4132" s="15">
        <v>450</v>
      </c>
    </row>
    <row r="4133" spans="1:8" x14ac:dyDescent="0.25">
      <c r="A4133" s="2" t="s">
        <v>1541</v>
      </c>
      <c r="B4133" s="2" t="s">
        <v>1542</v>
      </c>
      <c r="C4133" s="2" t="s">
        <v>10</v>
      </c>
      <c r="D4133" s="2" t="s">
        <v>609</v>
      </c>
      <c r="E4133" s="9" t="s">
        <v>8539</v>
      </c>
      <c r="F4133" s="5" t="s">
        <v>8540</v>
      </c>
      <c r="G4133" s="5" t="str">
        <f t="shared" si="63"/>
        <v>CAXO060329</v>
      </c>
      <c r="H4133" s="15">
        <v>450</v>
      </c>
    </row>
    <row r="4134" spans="1:8" x14ac:dyDescent="0.25">
      <c r="A4134" s="2" t="s">
        <v>1541</v>
      </c>
      <c r="B4134" s="2" t="s">
        <v>1542</v>
      </c>
      <c r="C4134" s="2" t="s">
        <v>10</v>
      </c>
      <c r="D4134" s="2" t="s">
        <v>609</v>
      </c>
      <c r="E4134" s="9" t="s">
        <v>8541</v>
      </c>
      <c r="F4134" s="5" t="s">
        <v>8542</v>
      </c>
      <c r="G4134" s="5" t="str">
        <f t="shared" si="63"/>
        <v>DEGA060403</v>
      </c>
      <c r="H4134" s="15">
        <v>450</v>
      </c>
    </row>
    <row r="4135" spans="1:8" x14ac:dyDescent="0.25">
      <c r="A4135" s="2" t="s">
        <v>1541</v>
      </c>
      <c r="B4135" s="2" t="s">
        <v>1542</v>
      </c>
      <c r="C4135" s="2" t="s">
        <v>10</v>
      </c>
      <c r="D4135" s="2" t="s">
        <v>609</v>
      </c>
      <c r="E4135" s="9" t="s">
        <v>8543</v>
      </c>
      <c r="F4135" s="5" t="s">
        <v>8544</v>
      </c>
      <c r="G4135" s="5" t="str">
        <f t="shared" si="63"/>
        <v>DOMI080826</v>
      </c>
      <c r="H4135" s="15">
        <v>450</v>
      </c>
    </row>
    <row r="4136" spans="1:8" x14ac:dyDescent="0.25">
      <c r="A4136" s="2" t="s">
        <v>1541</v>
      </c>
      <c r="B4136" s="2" t="s">
        <v>1542</v>
      </c>
      <c r="C4136" s="2" t="s">
        <v>10</v>
      </c>
      <c r="D4136" s="2" t="s">
        <v>609</v>
      </c>
      <c r="E4136" s="9" t="s">
        <v>8545</v>
      </c>
      <c r="F4136" s="5" t="s">
        <v>8546</v>
      </c>
      <c r="G4136" s="5" t="str">
        <f t="shared" si="63"/>
        <v>EEAJ090808</v>
      </c>
      <c r="H4136" s="15">
        <v>450</v>
      </c>
    </row>
    <row r="4137" spans="1:8" x14ac:dyDescent="0.25">
      <c r="A4137" s="2" t="s">
        <v>1541</v>
      </c>
      <c r="B4137" s="2" t="s">
        <v>1542</v>
      </c>
      <c r="C4137" s="2" t="s">
        <v>10</v>
      </c>
      <c r="D4137" s="2" t="s">
        <v>609</v>
      </c>
      <c r="E4137" s="9" t="s">
        <v>8547</v>
      </c>
      <c r="F4137" s="5" t="s">
        <v>8548</v>
      </c>
      <c r="G4137" s="5" t="str">
        <f t="shared" si="63"/>
        <v>FAAE081024</v>
      </c>
      <c r="H4137" s="15">
        <v>450</v>
      </c>
    </row>
    <row r="4138" spans="1:8" x14ac:dyDescent="0.25">
      <c r="A4138" s="2" t="s">
        <v>1541</v>
      </c>
      <c r="B4138" s="2" t="s">
        <v>1542</v>
      </c>
      <c r="C4138" s="2" t="s">
        <v>10</v>
      </c>
      <c r="D4138" s="2" t="s">
        <v>609</v>
      </c>
      <c r="E4138" s="9" t="s">
        <v>8549</v>
      </c>
      <c r="F4138" s="5" t="s">
        <v>8550</v>
      </c>
      <c r="G4138" s="5" t="str">
        <f t="shared" si="63"/>
        <v>GOAA071217</v>
      </c>
      <c r="H4138" s="15">
        <v>450</v>
      </c>
    </row>
    <row r="4139" spans="1:8" x14ac:dyDescent="0.25">
      <c r="A4139" s="2" t="s">
        <v>1541</v>
      </c>
      <c r="B4139" s="2" t="s">
        <v>1542</v>
      </c>
      <c r="C4139" s="2" t="s">
        <v>10</v>
      </c>
      <c r="D4139" s="2" t="s">
        <v>609</v>
      </c>
      <c r="E4139" s="9" t="s">
        <v>8551</v>
      </c>
      <c r="F4139" s="5" t="s">
        <v>8552</v>
      </c>
      <c r="G4139" s="5" t="str">
        <f t="shared" si="63"/>
        <v>GOGD060106</v>
      </c>
      <c r="H4139" s="15">
        <v>450</v>
      </c>
    </row>
    <row r="4140" spans="1:8" x14ac:dyDescent="0.25">
      <c r="A4140" s="2" t="s">
        <v>1541</v>
      </c>
      <c r="B4140" s="2" t="s">
        <v>1542</v>
      </c>
      <c r="C4140" s="2" t="s">
        <v>10</v>
      </c>
      <c r="D4140" s="2" t="s">
        <v>609</v>
      </c>
      <c r="E4140" s="9" t="s">
        <v>8553</v>
      </c>
      <c r="F4140" s="5" t="s">
        <v>8554</v>
      </c>
      <c r="G4140" s="5" t="str">
        <f t="shared" si="63"/>
        <v>GOCV100910</v>
      </c>
      <c r="H4140" s="15">
        <v>450</v>
      </c>
    </row>
    <row r="4141" spans="1:8" x14ac:dyDescent="0.25">
      <c r="A4141" s="2" t="s">
        <v>1541</v>
      </c>
      <c r="B4141" s="2" t="s">
        <v>1542</v>
      </c>
      <c r="C4141" s="2" t="s">
        <v>10</v>
      </c>
      <c r="D4141" s="2" t="s">
        <v>609</v>
      </c>
      <c r="E4141" s="9" t="s">
        <v>8555</v>
      </c>
      <c r="F4141" s="5" t="s">
        <v>8556</v>
      </c>
      <c r="G4141" s="5" t="str">
        <f t="shared" si="63"/>
        <v>GOZA070517</v>
      </c>
      <c r="H4141" s="15">
        <v>450</v>
      </c>
    </row>
    <row r="4142" spans="1:8" x14ac:dyDescent="0.25">
      <c r="A4142" s="2" t="s">
        <v>1541</v>
      </c>
      <c r="B4142" s="2" t="s">
        <v>1542</v>
      </c>
      <c r="C4142" s="2" t="s">
        <v>10</v>
      </c>
      <c r="D4142" s="2" t="s">
        <v>609</v>
      </c>
      <c r="E4142" s="9" t="s">
        <v>8557</v>
      </c>
      <c r="F4142" s="5" t="s">
        <v>8558</v>
      </c>
      <c r="G4142" s="5" t="str">
        <f t="shared" si="63"/>
        <v>HEOD080107</v>
      </c>
      <c r="H4142" s="15">
        <v>450</v>
      </c>
    </row>
    <row r="4143" spans="1:8" x14ac:dyDescent="0.25">
      <c r="A4143" s="2" t="s">
        <v>1541</v>
      </c>
      <c r="B4143" s="2" t="s">
        <v>1542</v>
      </c>
      <c r="C4143" s="2" t="s">
        <v>10</v>
      </c>
      <c r="D4143" s="2" t="s">
        <v>609</v>
      </c>
      <c r="E4143" s="9" t="s">
        <v>8559</v>
      </c>
      <c r="F4143" s="5" t="s">
        <v>8560</v>
      </c>
      <c r="G4143" s="5" t="str">
        <f t="shared" si="63"/>
        <v>JECD060713</v>
      </c>
      <c r="H4143" s="15">
        <v>450</v>
      </c>
    </row>
    <row r="4144" spans="1:8" x14ac:dyDescent="0.25">
      <c r="A4144" s="2" t="s">
        <v>1541</v>
      </c>
      <c r="B4144" s="2" t="s">
        <v>1542</v>
      </c>
      <c r="C4144" s="2" t="s">
        <v>10</v>
      </c>
      <c r="D4144" s="2" t="s">
        <v>609</v>
      </c>
      <c r="E4144" s="9" t="s">
        <v>8561</v>
      </c>
      <c r="F4144" s="5" t="s">
        <v>8562</v>
      </c>
      <c r="G4144" s="5" t="str">
        <f t="shared" si="63"/>
        <v>JIAK080418</v>
      </c>
      <c r="H4144" s="15">
        <v>450</v>
      </c>
    </row>
    <row r="4145" spans="1:8" x14ac:dyDescent="0.25">
      <c r="A4145" s="2" t="s">
        <v>1541</v>
      </c>
      <c r="B4145" s="2" t="s">
        <v>1542</v>
      </c>
      <c r="C4145" s="2" t="s">
        <v>10</v>
      </c>
      <c r="D4145" s="2" t="s">
        <v>609</v>
      </c>
      <c r="E4145" s="9" t="s">
        <v>8563</v>
      </c>
      <c r="F4145" s="5" t="s">
        <v>8564</v>
      </c>
      <c r="G4145" s="5" t="str">
        <f t="shared" si="63"/>
        <v>MAPE060325</v>
      </c>
      <c r="H4145" s="15">
        <v>450</v>
      </c>
    </row>
    <row r="4146" spans="1:8" x14ac:dyDescent="0.25">
      <c r="A4146" s="2" t="s">
        <v>1541</v>
      </c>
      <c r="B4146" s="2" t="s">
        <v>1542</v>
      </c>
      <c r="C4146" s="2" t="s">
        <v>10</v>
      </c>
      <c r="D4146" s="2" t="s">
        <v>609</v>
      </c>
      <c r="E4146" s="9" t="s">
        <v>8565</v>
      </c>
      <c r="F4146" s="5" t="s">
        <v>8566</v>
      </c>
      <c r="G4146" s="5" t="str">
        <f t="shared" si="63"/>
        <v>MAGM081124</v>
      </c>
      <c r="H4146" s="15">
        <v>450</v>
      </c>
    </row>
    <row r="4147" spans="1:8" x14ac:dyDescent="0.25">
      <c r="A4147" s="2" t="s">
        <v>1541</v>
      </c>
      <c r="B4147" s="2" t="s">
        <v>1542</v>
      </c>
      <c r="C4147" s="2" t="s">
        <v>10</v>
      </c>
      <c r="D4147" s="2" t="s">
        <v>609</v>
      </c>
      <c r="E4147" s="9" t="s">
        <v>8567</v>
      </c>
      <c r="F4147" s="5" t="s">
        <v>8568</v>
      </c>
      <c r="G4147" s="5" t="str">
        <f t="shared" si="63"/>
        <v>MEBO080603</v>
      </c>
      <c r="H4147" s="15">
        <v>450</v>
      </c>
    </row>
    <row r="4148" spans="1:8" x14ac:dyDescent="0.25">
      <c r="A4148" s="2" t="s">
        <v>1541</v>
      </c>
      <c r="B4148" s="2" t="s">
        <v>1542</v>
      </c>
      <c r="C4148" s="2" t="s">
        <v>10</v>
      </c>
      <c r="D4148" s="2" t="s">
        <v>609</v>
      </c>
      <c r="E4148" s="9" t="s">
        <v>8569</v>
      </c>
      <c r="F4148" s="5" t="s">
        <v>8570</v>
      </c>
      <c r="G4148" s="5" t="str">
        <f t="shared" si="63"/>
        <v>MONV080506</v>
      </c>
      <c r="H4148" s="15">
        <v>450</v>
      </c>
    </row>
    <row r="4149" spans="1:8" x14ac:dyDescent="0.25">
      <c r="A4149" s="2" t="s">
        <v>1541</v>
      </c>
      <c r="B4149" s="2" t="s">
        <v>1542</v>
      </c>
      <c r="C4149" s="2" t="s">
        <v>10</v>
      </c>
      <c r="D4149" s="2" t="s">
        <v>609</v>
      </c>
      <c r="E4149" s="9" t="s">
        <v>8571</v>
      </c>
      <c r="F4149" s="5" t="s">
        <v>8572</v>
      </c>
      <c r="G4149" s="5" t="str">
        <f t="shared" si="63"/>
        <v>PAPL071109</v>
      </c>
      <c r="H4149" s="15">
        <v>450</v>
      </c>
    </row>
    <row r="4150" spans="1:8" x14ac:dyDescent="0.25">
      <c r="A4150" s="2" t="s">
        <v>1541</v>
      </c>
      <c r="B4150" s="2" t="s">
        <v>1542</v>
      </c>
      <c r="C4150" s="2" t="s">
        <v>10</v>
      </c>
      <c r="D4150" s="2" t="s">
        <v>609</v>
      </c>
      <c r="E4150" s="9" t="s">
        <v>8573</v>
      </c>
      <c r="F4150" s="5" t="s">
        <v>8574</v>
      </c>
      <c r="G4150" s="5" t="str">
        <f t="shared" si="63"/>
        <v>PALM080630</v>
      </c>
      <c r="H4150" s="15">
        <v>450</v>
      </c>
    </row>
    <row r="4151" spans="1:8" x14ac:dyDescent="0.25">
      <c r="A4151" s="2" t="s">
        <v>1541</v>
      </c>
      <c r="B4151" s="2" t="s">
        <v>1542</v>
      </c>
      <c r="C4151" s="2" t="s">
        <v>10</v>
      </c>
      <c r="D4151" s="2" t="s">
        <v>609</v>
      </c>
      <c r="E4151" s="9" t="s">
        <v>8575</v>
      </c>
      <c r="F4151" s="5" t="s">
        <v>8576</v>
      </c>
      <c r="G4151" s="5" t="str">
        <f t="shared" si="63"/>
        <v>PEBA090824</v>
      </c>
      <c r="H4151" s="15">
        <v>450</v>
      </c>
    </row>
    <row r="4152" spans="1:8" x14ac:dyDescent="0.25">
      <c r="A4152" s="2" t="s">
        <v>1541</v>
      </c>
      <c r="B4152" s="2" t="s">
        <v>1542</v>
      </c>
      <c r="C4152" s="2" t="s">
        <v>10</v>
      </c>
      <c r="D4152" s="2" t="s">
        <v>609</v>
      </c>
      <c r="E4152" s="9" t="s">
        <v>8577</v>
      </c>
      <c r="F4152" s="5" t="s">
        <v>8578</v>
      </c>
      <c r="G4152" s="5" t="str">
        <f t="shared" si="63"/>
        <v>QURC091118</v>
      </c>
      <c r="H4152" s="15">
        <v>450</v>
      </c>
    </row>
    <row r="4153" spans="1:8" x14ac:dyDescent="0.25">
      <c r="A4153" s="2" t="s">
        <v>1541</v>
      </c>
      <c r="B4153" s="2" t="s">
        <v>1542</v>
      </c>
      <c r="C4153" s="2" t="s">
        <v>10</v>
      </c>
      <c r="D4153" s="2" t="s">
        <v>609</v>
      </c>
      <c r="E4153" s="9" t="s">
        <v>8579</v>
      </c>
      <c r="F4153" s="5" t="s">
        <v>8580</v>
      </c>
      <c r="G4153" s="5" t="str">
        <f t="shared" si="63"/>
        <v>REAE080129</v>
      </c>
      <c r="H4153" s="15">
        <v>450</v>
      </c>
    </row>
    <row r="4154" spans="1:8" x14ac:dyDescent="0.25">
      <c r="A4154" s="2" t="s">
        <v>1541</v>
      </c>
      <c r="B4154" s="2" t="s">
        <v>1542</v>
      </c>
      <c r="C4154" s="2" t="s">
        <v>10</v>
      </c>
      <c r="D4154" s="2" t="s">
        <v>609</v>
      </c>
      <c r="E4154" s="9" t="s">
        <v>8581</v>
      </c>
      <c r="F4154" s="5" t="s">
        <v>8582</v>
      </c>
      <c r="G4154" s="5" t="str">
        <f t="shared" si="63"/>
        <v>ROHY100211</v>
      </c>
      <c r="H4154" s="15">
        <v>450</v>
      </c>
    </row>
    <row r="4155" spans="1:8" x14ac:dyDescent="0.25">
      <c r="A4155" s="2" t="s">
        <v>1541</v>
      </c>
      <c r="B4155" s="2" t="s">
        <v>1542</v>
      </c>
      <c r="C4155" s="2" t="s">
        <v>10</v>
      </c>
      <c r="D4155" s="2" t="s">
        <v>609</v>
      </c>
      <c r="E4155" s="9" t="s">
        <v>8583</v>
      </c>
      <c r="F4155" s="5" t="s">
        <v>8584</v>
      </c>
      <c r="G4155" s="5" t="str">
        <f t="shared" si="63"/>
        <v>ROMN060417</v>
      </c>
      <c r="H4155" s="15">
        <v>450</v>
      </c>
    </row>
    <row r="4156" spans="1:8" x14ac:dyDescent="0.25">
      <c r="A4156" s="2" t="s">
        <v>1541</v>
      </c>
      <c r="B4156" s="2" t="s">
        <v>1542</v>
      </c>
      <c r="C4156" s="2" t="s">
        <v>10</v>
      </c>
      <c r="D4156" s="2" t="s">
        <v>609</v>
      </c>
      <c r="E4156" s="9" t="s">
        <v>8585</v>
      </c>
      <c r="F4156" s="5" t="s">
        <v>8586</v>
      </c>
      <c r="G4156" s="5" t="str">
        <f t="shared" ref="G4156:G4219" si="64">MID(F4156,1,10)</f>
        <v>ROMD070301</v>
      </c>
      <c r="H4156" s="15">
        <v>450</v>
      </c>
    </row>
    <row r="4157" spans="1:8" x14ac:dyDescent="0.25">
      <c r="A4157" s="2" t="s">
        <v>1541</v>
      </c>
      <c r="B4157" s="2" t="s">
        <v>1542</v>
      </c>
      <c r="C4157" s="2" t="s">
        <v>10</v>
      </c>
      <c r="D4157" s="2" t="s">
        <v>609</v>
      </c>
      <c r="E4157" s="9" t="s">
        <v>8587</v>
      </c>
      <c r="F4157" s="5" t="s">
        <v>8588</v>
      </c>
      <c r="G4157" s="5" t="str">
        <f t="shared" si="64"/>
        <v>SACA061108</v>
      </c>
      <c r="H4157" s="15">
        <v>450</v>
      </c>
    </row>
    <row r="4158" spans="1:8" x14ac:dyDescent="0.25">
      <c r="A4158" s="2" t="s">
        <v>1541</v>
      </c>
      <c r="B4158" s="2" t="s">
        <v>1542</v>
      </c>
      <c r="C4158" s="2" t="s">
        <v>10</v>
      </c>
      <c r="D4158" s="2" t="s">
        <v>609</v>
      </c>
      <c r="E4158" s="9" t="s">
        <v>8589</v>
      </c>
      <c r="F4158" s="5" t="s">
        <v>8590</v>
      </c>
      <c r="G4158" s="5" t="str">
        <f t="shared" si="64"/>
        <v>SORL060701</v>
      </c>
      <c r="H4158" s="15">
        <v>450</v>
      </c>
    </row>
    <row r="4159" spans="1:8" x14ac:dyDescent="0.25">
      <c r="A4159" s="2" t="s">
        <v>1541</v>
      </c>
      <c r="B4159" s="2" t="s">
        <v>1542</v>
      </c>
      <c r="C4159" s="2" t="s">
        <v>10</v>
      </c>
      <c r="D4159" s="2" t="s">
        <v>609</v>
      </c>
      <c r="E4159" s="9" t="s">
        <v>8591</v>
      </c>
      <c r="F4159" s="5" t="s">
        <v>8592</v>
      </c>
      <c r="G4159" s="5" t="str">
        <f t="shared" si="64"/>
        <v>TOJA100730</v>
      </c>
      <c r="H4159" s="15">
        <v>450</v>
      </c>
    </row>
    <row r="4160" spans="1:8" ht="22.5" x14ac:dyDescent="0.25">
      <c r="A4160" s="2" t="s">
        <v>1541</v>
      </c>
      <c r="B4160" s="2" t="s">
        <v>1542</v>
      </c>
      <c r="C4160" s="2" t="s">
        <v>10</v>
      </c>
      <c r="D4160" s="2" t="s">
        <v>609</v>
      </c>
      <c r="E4160" s="9" t="s">
        <v>8593</v>
      </c>
      <c r="F4160" s="5" t="s">
        <v>8594</v>
      </c>
      <c r="G4160" s="5" t="str">
        <f t="shared" si="64"/>
        <v>UECC060105</v>
      </c>
      <c r="H4160" s="15">
        <v>450</v>
      </c>
    </row>
    <row r="4161" spans="1:8" x14ac:dyDescent="0.25">
      <c r="A4161" s="2" t="s">
        <v>1541</v>
      </c>
      <c r="B4161" s="2" t="s">
        <v>1542</v>
      </c>
      <c r="C4161" s="2" t="s">
        <v>10</v>
      </c>
      <c r="D4161" s="2" t="s">
        <v>609</v>
      </c>
      <c r="E4161" s="9" t="s">
        <v>8595</v>
      </c>
      <c r="F4161" s="5" t="s">
        <v>8596</v>
      </c>
      <c r="G4161" s="5" t="str">
        <f t="shared" si="64"/>
        <v>MASA081120</v>
      </c>
      <c r="H4161" s="15">
        <v>450</v>
      </c>
    </row>
    <row r="4162" spans="1:8" x14ac:dyDescent="0.25">
      <c r="A4162" s="2" t="s">
        <v>1541</v>
      </c>
      <c r="B4162" s="2" t="s">
        <v>1542</v>
      </c>
      <c r="C4162" s="2" t="s">
        <v>10</v>
      </c>
      <c r="D4162" s="2" t="s">
        <v>609</v>
      </c>
      <c r="E4162" s="9" t="s">
        <v>8597</v>
      </c>
      <c r="F4162" s="5" t="s">
        <v>8598</v>
      </c>
      <c r="G4162" s="5" t="str">
        <f t="shared" si="64"/>
        <v>MOMR090713</v>
      </c>
      <c r="H4162" s="15">
        <v>450</v>
      </c>
    </row>
    <row r="4163" spans="1:8" x14ac:dyDescent="0.25">
      <c r="A4163" s="2" t="s">
        <v>1541</v>
      </c>
      <c r="B4163" s="2" t="s">
        <v>1542</v>
      </c>
      <c r="C4163" s="2" t="s">
        <v>10</v>
      </c>
      <c r="D4163" s="2" t="s">
        <v>609</v>
      </c>
      <c r="E4163" s="9" t="s">
        <v>8599</v>
      </c>
      <c r="F4163" s="5" t="s">
        <v>8600</v>
      </c>
      <c r="G4163" s="5" t="str">
        <f t="shared" si="64"/>
        <v>OARR070331</v>
      </c>
      <c r="H4163" s="15">
        <v>450</v>
      </c>
    </row>
    <row r="4164" spans="1:8" x14ac:dyDescent="0.25">
      <c r="A4164" s="2" t="s">
        <v>1541</v>
      </c>
      <c r="B4164" s="2" t="s">
        <v>1542</v>
      </c>
      <c r="C4164" s="2" t="s">
        <v>10</v>
      </c>
      <c r="D4164" s="2" t="s">
        <v>609</v>
      </c>
      <c r="E4164" s="9" t="s">
        <v>8601</v>
      </c>
      <c r="F4164" s="5" t="s">
        <v>8602</v>
      </c>
      <c r="G4164" s="5" t="str">
        <f t="shared" si="64"/>
        <v>TOHD060522</v>
      </c>
      <c r="H4164" s="15">
        <v>450</v>
      </c>
    </row>
    <row r="4165" spans="1:8" x14ac:dyDescent="0.25">
      <c r="A4165" s="2" t="s">
        <v>1541</v>
      </c>
      <c r="B4165" s="2" t="s">
        <v>1542</v>
      </c>
      <c r="C4165" s="2" t="s">
        <v>10</v>
      </c>
      <c r="D4165" s="2" t="s">
        <v>609</v>
      </c>
      <c r="E4165" s="9" t="s">
        <v>8603</v>
      </c>
      <c r="F4165" s="5" t="s">
        <v>8604</v>
      </c>
      <c r="G4165" s="5" t="str">
        <f t="shared" si="64"/>
        <v>AOCJ090216</v>
      </c>
      <c r="H4165" s="15">
        <v>450</v>
      </c>
    </row>
    <row r="4166" spans="1:8" x14ac:dyDescent="0.25">
      <c r="A4166" s="2" t="s">
        <v>1541</v>
      </c>
      <c r="B4166" s="2" t="s">
        <v>1542</v>
      </c>
      <c r="C4166" s="2" t="s">
        <v>10</v>
      </c>
      <c r="D4166" s="2" t="s">
        <v>609</v>
      </c>
      <c r="E4166" s="9" t="s">
        <v>8605</v>
      </c>
      <c r="F4166" s="5" t="s">
        <v>8606</v>
      </c>
      <c r="G4166" s="5" t="str">
        <f t="shared" si="64"/>
        <v>AUCG081101</v>
      </c>
      <c r="H4166" s="15">
        <v>450</v>
      </c>
    </row>
    <row r="4167" spans="1:8" x14ac:dyDescent="0.25">
      <c r="A4167" s="2" t="s">
        <v>1541</v>
      </c>
      <c r="B4167" s="2" t="s">
        <v>1542</v>
      </c>
      <c r="C4167" s="2" t="s">
        <v>10</v>
      </c>
      <c r="D4167" s="2" t="s">
        <v>609</v>
      </c>
      <c r="E4167" s="9" t="s">
        <v>8607</v>
      </c>
      <c r="F4167" s="5" t="s">
        <v>8608</v>
      </c>
      <c r="G4167" s="5" t="str">
        <f t="shared" si="64"/>
        <v>AABJ070106</v>
      </c>
      <c r="H4167" s="15">
        <v>450</v>
      </c>
    </row>
    <row r="4168" spans="1:8" x14ac:dyDescent="0.25">
      <c r="A4168" s="2" t="s">
        <v>1541</v>
      </c>
      <c r="B4168" s="2" t="s">
        <v>1542</v>
      </c>
      <c r="C4168" s="2" t="s">
        <v>10</v>
      </c>
      <c r="D4168" s="2" t="s">
        <v>609</v>
      </c>
      <c r="E4168" s="9" t="s">
        <v>8609</v>
      </c>
      <c r="F4168" s="5" t="s">
        <v>8610</v>
      </c>
      <c r="G4168" s="5" t="str">
        <f t="shared" si="64"/>
        <v>AACA101130</v>
      </c>
      <c r="H4168" s="15">
        <v>450</v>
      </c>
    </row>
    <row r="4169" spans="1:8" x14ac:dyDescent="0.25">
      <c r="A4169" s="2" t="s">
        <v>1541</v>
      </c>
      <c r="B4169" s="2" t="s">
        <v>1542</v>
      </c>
      <c r="C4169" s="2" t="s">
        <v>10</v>
      </c>
      <c r="D4169" s="2" t="s">
        <v>609</v>
      </c>
      <c r="E4169" s="9" t="s">
        <v>8611</v>
      </c>
      <c r="F4169" s="5" t="s">
        <v>8612</v>
      </c>
      <c r="G4169" s="5" t="str">
        <f t="shared" si="64"/>
        <v>AAZL060822</v>
      </c>
      <c r="H4169" s="15">
        <v>450</v>
      </c>
    </row>
    <row r="4170" spans="1:8" x14ac:dyDescent="0.25">
      <c r="A4170" s="2" t="s">
        <v>1541</v>
      </c>
      <c r="B4170" s="2" t="s">
        <v>1542</v>
      </c>
      <c r="C4170" s="2" t="s">
        <v>10</v>
      </c>
      <c r="D4170" s="2" t="s">
        <v>609</v>
      </c>
      <c r="E4170" s="9" t="s">
        <v>8613</v>
      </c>
      <c r="F4170" s="5" t="s">
        <v>8614</v>
      </c>
      <c r="G4170" s="5" t="str">
        <f t="shared" si="64"/>
        <v>AIAA100829</v>
      </c>
      <c r="H4170" s="15">
        <v>450</v>
      </c>
    </row>
    <row r="4171" spans="1:8" x14ac:dyDescent="0.25">
      <c r="A4171" s="2" t="s">
        <v>1541</v>
      </c>
      <c r="B4171" s="2" t="s">
        <v>1542</v>
      </c>
      <c r="C4171" s="2" t="s">
        <v>10</v>
      </c>
      <c r="D4171" s="2" t="s">
        <v>609</v>
      </c>
      <c r="E4171" s="9" t="s">
        <v>8615</v>
      </c>
      <c r="F4171" s="5" t="s">
        <v>8616</v>
      </c>
      <c r="G4171" s="5" t="str">
        <f t="shared" si="64"/>
        <v>BACN061026</v>
      </c>
      <c r="H4171" s="15">
        <v>450</v>
      </c>
    </row>
    <row r="4172" spans="1:8" x14ac:dyDescent="0.25">
      <c r="A4172" s="2" t="s">
        <v>1541</v>
      </c>
      <c r="B4172" s="2" t="s">
        <v>1542</v>
      </c>
      <c r="C4172" s="2" t="s">
        <v>10</v>
      </c>
      <c r="D4172" s="2" t="s">
        <v>609</v>
      </c>
      <c r="E4172" s="9" t="s">
        <v>8617</v>
      </c>
      <c r="F4172" s="5" t="s">
        <v>8618</v>
      </c>
      <c r="G4172" s="5" t="str">
        <f t="shared" si="64"/>
        <v>BAOL080625</v>
      </c>
      <c r="H4172" s="15">
        <v>450</v>
      </c>
    </row>
    <row r="4173" spans="1:8" x14ac:dyDescent="0.25">
      <c r="A4173" s="2" t="s">
        <v>1541</v>
      </c>
      <c r="B4173" s="2" t="s">
        <v>1542</v>
      </c>
      <c r="C4173" s="2" t="s">
        <v>10</v>
      </c>
      <c r="D4173" s="2" t="s">
        <v>609</v>
      </c>
      <c r="E4173" s="9" t="s">
        <v>8619</v>
      </c>
      <c r="F4173" s="5" t="s">
        <v>8620</v>
      </c>
      <c r="G4173" s="5" t="str">
        <f t="shared" si="64"/>
        <v>BAIR081013</v>
      </c>
      <c r="H4173" s="15">
        <v>450</v>
      </c>
    </row>
    <row r="4174" spans="1:8" ht="22.5" x14ac:dyDescent="0.25">
      <c r="A4174" s="2" t="s">
        <v>1541</v>
      </c>
      <c r="B4174" s="2" t="s">
        <v>1542</v>
      </c>
      <c r="C4174" s="2" t="s">
        <v>10</v>
      </c>
      <c r="D4174" s="2" t="s">
        <v>609</v>
      </c>
      <c r="E4174" s="9" t="s">
        <v>8621</v>
      </c>
      <c r="F4174" s="5" t="s">
        <v>8622</v>
      </c>
      <c r="G4174" s="5" t="str">
        <f t="shared" si="64"/>
        <v>CAMR081107</v>
      </c>
      <c r="H4174" s="15">
        <v>450</v>
      </c>
    </row>
    <row r="4175" spans="1:8" x14ac:dyDescent="0.25">
      <c r="A4175" s="2" t="s">
        <v>1541</v>
      </c>
      <c r="B4175" s="2" t="s">
        <v>1542</v>
      </c>
      <c r="C4175" s="2" t="s">
        <v>10</v>
      </c>
      <c r="D4175" s="2" t="s">
        <v>609</v>
      </c>
      <c r="E4175" s="9" t="s">
        <v>8623</v>
      </c>
      <c r="F4175" s="5" t="s">
        <v>8624</v>
      </c>
      <c r="G4175" s="5" t="str">
        <f t="shared" si="64"/>
        <v>CECA090622</v>
      </c>
      <c r="H4175" s="15">
        <v>450</v>
      </c>
    </row>
    <row r="4176" spans="1:8" x14ac:dyDescent="0.25">
      <c r="A4176" s="2" t="s">
        <v>1541</v>
      </c>
      <c r="B4176" s="2" t="s">
        <v>1542</v>
      </c>
      <c r="C4176" s="2" t="s">
        <v>10</v>
      </c>
      <c r="D4176" s="2" t="s">
        <v>609</v>
      </c>
      <c r="E4176" s="9" t="s">
        <v>8625</v>
      </c>
      <c r="F4176" s="5" t="s">
        <v>8626</v>
      </c>
      <c r="G4176" s="5" t="str">
        <f t="shared" si="64"/>
        <v>CUPR091002</v>
      </c>
      <c r="H4176" s="15">
        <v>450</v>
      </c>
    </row>
    <row r="4177" spans="1:8" x14ac:dyDescent="0.25">
      <c r="A4177" s="2" t="s">
        <v>1541</v>
      </c>
      <c r="B4177" s="2" t="s">
        <v>1542</v>
      </c>
      <c r="C4177" s="2" t="s">
        <v>10</v>
      </c>
      <c r="D4177" s="2" t="s">
        <v>609</v>
      </c>
      <c r="E4177" s="9" t="s">
        <v>8627</v>
      </c>
      <c r="F4177" s="5" t="s">
        <v>8628</v>
      </c>
      <c r="G4177" s="5" t="str">
        <f t="shared" si="64"/>
        <v>CUTM080516</v>
      </c>
      <c r="H4177" s="15">
        <v>450</v>
      </c>
    </row>
    <row r="4178" spans="1:8" x14ac:dyDescent="0.25">
      <c r="A4178" s="2" t="s">
        <v>1541</v>
      </c>
      <c r="B4178" s="2" t="s">
        <v>1542</v>
      </c>
      <c r="C4178" s="2" t="s">
        <v>10</v>
      </c>
      <c r="D4178" s="2" t="s">
        <v>609</v>
      </c>
      <c r="E4178" s="9" t="s">
        <v>8629</v>
      </c>
      <c r="F4178" s="5" t="s">
        <v>8630</v>
      </c>
      <c r="G4178" s="5" t="str">
        <f t="shared" si="64"/>
        <v>GAMD060319</v>
      </c>
      <c r="H4178" s="15">
        <v>450</v>
      </c>
    </row>
    <row r="4179" spans="1:8" x14ac:dyDescent="0.25">
      <c r="A4179" s="2" t="s">
        <v>1541</v>
      </c>
      <c r="B4179" s="2" t="s">
        <v>1542</v>
      </c>
      <c r="C4179" s="2" t="s">
        <v>10</v>
      </c>
      <c r="D4179" s="2" t="s">
        <v>609</v>
      </c>
      <c r="E4179" s="9" t="s">
        <v>8631</v>
      </c>
      <c r="F4179" s="5" t="s">
        <v>8632</v>
      </c>
      <c r="G4179" s="5" t="str">
        <f t="shared" si="64"/>
        <v>GATY060630</v>
      </c>
      <c r="H4179" s="15">
        <v>450</v>
      </c>
    </row>
    <row r="4180" spans="1:8" x14ac:dyDescent="0.25">
      <c r="A4180" s="2" t="s">
        <v>1541</v>
      </c>
      <c r="B4180" s="2" t="s">
        <v>1542</v>
      </c>
      <c r="C4180" s="2" t="s">
        <v>10</v>
      </c>
      <c r="D4180" s="2" t="s">
        <v>609</v>
      </c>
      <c r="E4180" s="9" t="s">
        <v>8633</v>
      </c>
      <c r="F4180" s="5" t="s">
        <v>8634</v>
      </c>
      <c r="G4180" s="5" t="str">
        <f t="shared" si="64"/>
        <v>GAPI100430</v>
      </c>
      <c r="H4180" s="15">
        <v>450</v>
      </c>
    </row>
    <row r="4181" spans="1:8" x14ac:dyDescent="0.25">
      <c r="A4181" s="2" t="s">
        <v>1541</v>
      </c>
      <c r="B4181" s="2" t="s">
        <v>1542</v>
      </c>
      <c r="C4181" s="2" t="s">
        <v>10</v>
      </c>
      <c r="D4181" s="2" t="s">
        <v>609</v>
      </c>
      <c r="E4181" s="9" t="s">
        <v>8635</v>
      </c>
      <c r="F4181" s="5" t="s">
        <v>8636</v>
      </c>
      <c r="G4181" s="5" t="str">
        <f t="shared" si="64"/>
        <v>GOGN090909</v>
      </c>
      <c r="H4181" s="15">
        <v>450</v>
      </c>
    </row>
    <row r="4182" spans="1:8" x14ac:dyDescent="0.25">
      <c r="A4182" s="2" t="s">
        <v>1541</v>
      </c>
      <c r="B4182" s="2" t="s">
        <v>1542</v>
      </c>
      <c r="C4182" s="2" t="s">
        <v>10</v>
      </c>
      <c r="D4182" s="2" t="s">
        <v>609</v>
      </c>
      <c r="E4182" s="9" t="s">
        <v>8637</v>
      </c>
      <c r="F4182" s="5" t="s">
        <v>8638</v>
      </c>
      <c r="G4182" s="5" t="str">
        <f t="shared" si="64"/>
        <v>GUMW080107</v>
      </c>
      <c r="H4182" s="15">
        <v>450</v>
      </c>
    </row>
    <row r="4183" spans="1:8" x14ac:dyDescent="0.25">
      <c r="A4183" s="2" t="s">
        <v>1541</v>
      </c>
      <c r="B4183" s="2" t="s">
        <v>1542</v>
      </c>
      <c r="C4183" s="2" t="s">
        <v>10</v>
      </c>
      <c r="D4183" s="2" t="s">
        <v>609</v>
      </c>
      <c r="E4183" s="9" t="s">
        <v>8639</v>
      </c>
      <c r="F4183" s="5" t="s">
        <v>8640</v>
      </c>
      <c r="G4183" s="5" t="str">
        <f t="shared" si="64"/>
        <v>HEDR080917</v>
      </c>
      <c r="H4183" s="15">
        <v>450</v>
      </c>
    </row>
    <row r="4184" spans="1:8" x14ac:dyDescent="0.25">
      <c r="A4184" s="2" t="s">
        <v>1541</v>
      </c>
      <c r="B4184" s="2" t="s">
        <v>1542</v>
      </c>
      <c r="C4184" s="2" t="s">
        <v>10</v>
      </c>
      <c r="D4184" s="2" t="s">
        <v>609</v>
      </c>
      <c r="E4184" s="9" t="s">
        <v>8641</v>
      </c>
      <c r="F4184" s="5" t="s">
        <v>8642</v>
      </c>
      <c r="G4184" s="5" t="str">
        <f t="shared" si="64"/>
        <v>HELJ080630</v>
      </c>
      <c r="H4184" s="15">
        <v>450</v>
      </c>
    </row>
    <row r="4185" spans="1:8" x14ac:dyDescent="0.25">
      <c r="A4185" s="2" t="s">
        <v>1541</v>
      </c>
      <c r="B4185" s="2" t="s">
        <v>1542</v>
      </c>
      <c r="C4185" s="2" t="s">
        <v>10</v>
      </c>
      <c r="D4185" s="2" t="s">
        <v>609</v>
      </c>
      <c r="E4185" s="9" t="s">
        <v>8643</v>
      </c>
      <c r="F4185" s="5" t="s">
        <v>8644</v>
      </c>
      <c r="G4185" s="5" t="str">
        <f t="shared" si="64"/>
        <v>HEMJ080228</v>
      </c>
      <c r="H4185" s="15">
        <v>450</v>
      </c>
    </row>
    <row r="4186" spans="1:8" x14ac:dyDescent="0.25">
      <c r="A4186" s="2" t="s">
        <v>1541</v>
      </c>
      <c r="B4186" s="2" t="s">
        <v>1542</v>
      </c>
      <c r="C4186" s="2" t="s">
        <v>10</v>
      </c>
      <c r="D4186" s="2" t="s">
        <v>609</v>
      </c>
      <c r="E4186" s="9" t="s">
        <v>8645</v>
      </c>
      <c r="F4186" s="5" t="s">
        <v>8646</v>
      </c>
      <c r="G4186" s="5" t="str">
        <f t="shared" si="64"/>
        <v>HERH061112</v>
      </c>
      <c r="H4186" s="15">
        <v>450</v>
      </c>
    </row>
    <row r="4187" spans="1:8" x14ac:dyDescent="0.25">
      <c r="A4187" s="2" t="s">
        <v>1541</v>
      </c>
      <c r="B4187" s="2" t="s">
        <v>1542</v>
      </c>
      <c r="C4187" s="2" t="s">
        <v>10</v>
      </c>
      <c r="D4187" s="2" t="s">
        <v>609</v>
      </c>
      <c r="E4187" s="9" t="s">
        <v>8647</v>
      </c>
      <c r="F4187" s="5" t="s">
        <v>8648</v>
      </c>
      <c r="G4187" s="5" t="str">
        <f t="shared" si="64"/>
        <v>JICE100712</v>
      </c>
      <c r="H4187" s="15">
        <v>450</v>
      </c>
    </row>
    <row r="4188" spans="1:8" x14ac:dyDescent="0.25">
      <c r="A4188" s="2" t="s">
        <v>1541</v>
      </c>
      <c r="B4188" s="2" t="s">
        <v>1542</v>
      </c>
      <c r="C4188" s="2" t="s">
        <v>10</v>
      </c>
      <c r="D4188" s="2" t="s">
        <v>609</v>
      </c>
      <c r="E4188" s="9" t="s">
        <v>8649</v>
      </c>
      <c r="F4188" s="5" t="s">
        <v>8650</v>
      </c>
      <c r="G4188" s="5" t="str">
        <f t="shared" si="64"/>
        <v>JUBJ090714</v>
      </c>
      <c r="H4188" s="15">
        <v>450</v>
      </c>
    </row>
    <row r="4189" spans="1:8" ht="22.5" x14ac:dyDescent="0.25">
      <c r="A4189" s="2" t="s">
        <v>1541</v>
      </c>
      <c r="B4189" s="2" t="s">
        <v>1542</v>
      </c>
      <c r="C4189" s="2" t="s">
        <v>10</v>
      </c>
      <c r="D4189" s="2" t="s">
        <v>609</v>
      </c>
      <c r="E4189" s="9" t="s">
        <v>8651</v>
      </c>
      <c r="F4189" s="5" t="s">
        <v>8652</v>
      </c>
      <c r="G4189" s="5" t="str">
        <f t="shared" si="64"/>
        <v>MACE100329</v>
      </c>
      <c r="H4189" s="15">
        <v>450</v>
      </c>
    </row>
    <row r="4190" spans="1:8" x14ac:dyDescent="0.25">
      <c r="A4190" s="2" t="s">
        <v>1541</v>
      </c>
      <c r="B4190" s="2" t="s">
        <v>1542</v>
      </c>
      <c r="C4190" s="2" t="s">
        <v>10</v>
      </c>
      <c r="D4190" s="2" t="s">
        <v>609</v>
      </c>
      <c r="E4190" s="9" t="s">
        <v>8653</v>
      </c>
      <c r="F4190" s="5" t="s">
        <v>8654</v>
      </c>
      <c r="G4190" s="5" t="str">
        <f t="shared" si="64"/>
        <v>MAMG101110</v>
      </c>
      <c r="H4190" s="15">
        <v>450</v>
      </c>
    </row>
    <row r="4191" spans="1:8" x14ac:dyDescent="0.25">
      <c r="A4191" s="2" t="s">
        <v>1541</v>
      </c>
      <c r="B4191" s="2" t="s">
        <v>1542</v>
      </c>
      <c r="C4191" s="2" t="s">
        <v>10</v>
      </c>
      <c r="D4191" s="2" t="s">
        <v>609</v>
      </c>
      <c r="E4191" s="9" t="s">
        <v>8655</v>
      </c>
      <c r="F4191" s="5" t="s">
        <v>8656</v>
      </c>
      <c r="G4191" s="5" t="str">
        <f t="shared" si="64"/>
        <v>MIAA091027</v>
      </c>
      <c r="H4191" s="15">
        <v>450</v>
      </c>
    </row>
    <row r="4192" spans="1:8" x14ac:dyDescent="0.25">
      <c r="A4192" s="2" t="s">
        <v>1541</v>
      </c>
      <c r="B4192" s="2" t="s">
        <v>1542</v>
      </c>
      <c r="C4192" s="2" t="s">
        <v>10</v>
      </c>
      <c r="D4192" s="2" t="s">
        <v>609</v>
      </c>
      <c r="E4192" s="9" t="s">
        <v>8657</v>
      </c>
      <c r="F4192" s="5" t="s">
        <v>8658</v>
      </c>
      <c r="G4192" s="5" t="str">
        <f t="shared" si="64"/>
        <v>MOJG090923</v>
      </c>
      <c r="H4192" s="15">
        <v>450</v>
      </c>
    </row>
    <row r="4193" spans="1:8" x14ac:dyDescent="0.25">
      <c r="A4193" s="2" t="s">
        <v>1541</v>
      </c>
      <c r="B4193" s="2" t="s">
        <v>1542</v>
      </c>
      <c r="C4193" s="2" t="s">
        <v>10</v>
      </c>
      <c r="D4193" s="2" t="s">
        <v>609</v>
      </c>
      <c r="E4193" s="9" t="s">
        <v>8659</v>
      </c>
      <c r="F4193" s="5" t="s">
        <v>8660</v>
      </c>
      <c r="G4193" s="5" t="str">
        <f t="shared" si="64"/>
        <v>MUPE091225</v>
      </c>
      <c r="H4193" s="15">
        <v>450</v>
      </c>
    </row>
    <row r="4194" spans="1:8" x14ac:dyDescent="0.25">
      <c r="A4194" s="2" t="s">
        <v>1541</v>
      </c>
      <c r="B4194" s="2" t="s">
        <v>1542</v>
      </c>
      <c r="C4194" s="2" t="s">
        <v>10</v>
      </c>
      <c r="D4194" s="2" t="s">
        <v>609</v>
      </c>
      <c r="E4194" s="9" t="s">
        <v>8661</v>
      </c>
      <c r="F4194" s="5" t="s">
        <v>8662</v>
      </c>
      <c r="G4194" s="5" t="str">
        <f t="shared" si="64"/>
        <v>MUNH080625</v>
      </c>
      <c r="H4194" s="15">
        <v>450</v>
      </c>
    </row>
    <row r="4195" spans="1:8" x14ac:dyDescent="0.25">
      <c r="A4195" s="2" t="s">
        <v>1541</v>
      </c>
      <c r="B4195" s="2" t="s">
        <v>1542</v>
      </c>
      <c r="C4195" s="2" t="s">
        <v>10</v>
      </c>
      <c r="D4195" s="2" t="s">
        <v>609</v>
      </c>
      <c r="E4195" s="9" t="s">
        <v>8663</v>
      </c>
      <c r="F4195" s="5" t="s">
        <v>8664</v>
      </c>
      <c r="G4195" s="5" t="str">
        <f t="shared" si="64"/>
        <v>NAGF070720</v>
      </c>
      <c r="H4195" s="15">
        <v>450</v>
      </c>
    </row>
    <row r="4196" spans="1:8" x14ac:dyDescent="0.25">
      <c r="A4196" s="2" t="s">
        <v>1541</v>
      </c>
      <c r="B4196" s="2" t="s">
        <v>1542</v>
      </c>
      <c r="C4196" s="2" t="s">
        <v>10</v>
      </c>
      <c r="D4196" s="2" t="s">
        <v>609</v>
      </c>
      <c r="E4196" s="9" t="s">
        <v>8665</v>
      </c>
      <c r="F4196" s="5" t="s">
        <v>8666</v>
      </c>
      <c r="G4196" s="5" t="str">
        <f t="shared" si="64"/>
        <v>NUGN070704</v>
      </c>
      <c r="H4196" s="15">
        <v>450</v>
      </c>
    </row>
    <row r="4197" spans="1:8" x14ac:dyDescent="0.25">
      <c r="A4197" s="2" t="s">
        <v>1541</v>
      </c>
      <c r="B4197" s="2" t="s">
        <v>1542</v>
      </c>
      <c r="C4197" s="2" t="s">
        <v>10</v>
      </c>
      <c r="D4197" s="2" t="s">
        <v>609</v>
      </c>
      <c r="E4197" s="9" t="s">
        <v>8667</v>
      </c>
      <c r="F4197" s="5" t="s">
        <v>8668</v>
      </c>
      <c r="G4197" s="5" t="str">
        <f t="shared" si="64"/>
        <v>NUME080909</v>
      </c>
      <c r="H4197" s="15">
        <v>450</v>
      </c>
    </row>
    <row r="4198" spans="1:8" x14ac:dyDescent="0.25">
      <c r="A4198" s="2" t="s">
        <v>1541</v>
      </c>
      <c r="B4198" s="2" t="s">
        <v>1542</v>
      </c>
      <c r="C4198" s="2" t="s">
        <v>10</v>
      </c>
      <c r="D4198" s="2" t="s">
        <v>609</v>
      </c>
      <c r="E4198" s="9" t="s">
        <v>8669</v>
      </c>
      <c r="F4198" s="5" t="s">
        <v>8670</v>
      </c>
      <c r="G4198" s="5" t="str">
        <f t="shared" si="64"/>
        <v>PABL080116</v>
      </c>
      <c r="H4198" s="15">
        <v>450</v>
      </c>
    </row>
    <row r="4199" spans="1:8" x14ac:dyDescent="0.25">
      <c r="A4199" s="2" t="s">
        <v>1541</v>
      </c>
      <c r="B4199" s="2" t="s">
        <v>1542</v>
      </c>
      <c r="C4199" s="2" t="s">
        <v>10</v>
      </c>
      <c r="D4199" s="2" t="s">
        <v>609</v>
      </c>
      <c r="E4199" s="9" t="s">
        <v>8671</v>
      </c>
      <c r="F4199" s="5" t="s">
        <v>8672</v>
      </c>
      <c r="G4199" s="5" t="str">
        <f t="shared" si="64"/>
        <v>PACJ080624</v>
      </c>
      <c r="H4199" s="15">
        <v>450</v>
      </c>
    </row>
    <row r="4200" spans="1:8" x14ac:dyDescent="0.25">
      <c r="A4200" s="2" t="s">
        <v>1541</v>
      </c>
      <c r="B4200" s="2" t="s">
        <v>1542</v>
      </c>
      <c r="C4200" s="2" t="s">
        <v>10</v>
      </c>
      <c r="D4200" s="2" t="s">
        <v>609</v>
      </c>
      <c r="E4200" s="9" t="s">
        <v>8673</v>
      </c>
      <c r="F4200" s="5" t="s">
        <v>8674</v>
      </c>
      <c r="G4200" s="5" t="str">
        <f t="shared" si="64"/>
        <v>PACE100419</v>
      </c>
      <c r="H4200" s="15">
        <v>450</v>
      </c>
    </row>
    <row r="4201" spans="1:8" x14ac:dyDescent="0.25">
      <c r="A4201" s="2" t="s">
        <v>1541</v>
      </c>
      <c r="B4201" s="2" t="s">
        <v>1542</v>
      </c>
      <c r="C4201" s="2" t="s">
        <v>10</v>
      </c>
      <c r="D4201" s="2" t="s">
        <v>609</v>
      </c>
      <c r="E4201" s="9" t="s">
        <v>8675</v>
      </c>
      <c r="F4201" s="5" t="s">
        <v>8676</v>
      </c>
      <c r="G4201" s="5" t="str">
        <f t="shared" si="64"/>
        <v>PADL090317</v>
      </c>
      <c r="H4201" s="15">
        <v>450</v>
      </c>
    </row>
    <row r="4202" spans="1:8" x14ac:dyDescent="0.25">
      <c r="A4202" s="2" t="s">
        <v>1541</v>
      </c>
      <c r="B4202" s="2" t="s">
        <v>1542</v>
      </c>
      <c r="C4202" s="2" t="s">
        <v>10</v>
      </c>
      <c r="D4202" s="2" t="s">
        <v>609</v>
      </c>
      <c r="E4202" s="9" t="s">
        <v>8677</v>
      </c>
      <c r="F4202" s="5" t="s">
        <v>8678</v>
      </c>
      <c r="G4202" s="5" t="str">
        <f t="shared" si="64"/>
        <v>PAGY090810</v>
      </c>
      <c r="H4202" s="15">
        <v>450</v>
      </c>
    </row>
    <row r="4203" spans="1:8" x14ac:dyDescent="0.25">
      <c r="A4203" s="2" t="s">
        <v>1541</v>
      </c>
      <c r="B4203" s="2" t="s">
        <v>1542</v>
      </c>
      <c r="C4203" s="2" t="s">
        <v>10</v>
      </c>
      <c r="D4203" s="2" t="s">
        <v>609</v>
      </c>
      <c r="E4203" s="9" t="s">
        <v>8679</v>
      </c>
      <c r="F4203" s="5" t="s">
        <v>8680</v>
      </c>
      <c r="G4203" s="5" t="str">
        <f t="shared" si="64"/>
        <v>PARL101026</v>
      </c>
      <c r="H4203" s="15">
        <v>450</v>
      </c>
    </row>
    <row r="4204" spans="1:8" x14ac:dyDescent="0.25">
      <c r="A4204" s="2" t="s">
        <v>1541</v>
      </c>
      <c r="B4204" s="2" t="s">
        <v>1542</v>
      </c>
      <c r="C4204" s="2" t="s">
        <v>10</v>
      </c>
      <c r="D4204" s="2" t="s">
        <v>609</v>
      </c>
      <c r="E4204" s="9" t="s">
        <v>8681</v>
      </c>
      <c r="F4204" s="5" t="s">
        <v>8682</v>
      </c>
      <c r="G4204" s="5" t="str">
        <f t="shared" si="64"/>
        <v>PEFJ090121</v>
      </c>
      <c r="H4204" s="15">
        <v>450</v>
      </c>
    </row>
    <row r="4205" spans="1:8" x14ac:dyDescent="0.25">
      <c r="A4205" s="2" t="s">
        <v>1541</v>
      </c>
      <c r="B4205" s="2" t="s">
        <v>1542</v>
      </c>
      <c r="C4205" s="2" t="s">
        <v>10</v>
      </c>
      <c r="D4205" s="2" t="s">
        <v>609</v>
      </c>
      <c r="E4205" s="9" t="s">
        <v>8683</v>
      </c>
      <c r="F4205" s="5" t="s">
        <v>8684</v>
      </c>
      <c r="G4205" s="5" t="str">
        <f t="shared" si="64"/>
        <v>PETI091118</v>
      </c>
      <c r="H4205" s="15">
        <v>450</v>
      </c>
    </row>
    <row r="4206" spans="1:8" x14ac:dyDescent="0.25">
      <c r="A4206" s="2" t="s">
        <v>1541</v>
      </c>
      <c r="B4206" s="2" t="s">
        <v>1542</v>
      </c>
      <c r="C4206" s="2" t="s">
        <v>10</v>
      </c>
      <c r="D4206" s="2" t="s">
        <v>609</v>
      </c>
      <c r="E4206" s="9" t="s">
        <v>8685</v>
      </c>
      <c r="F4206" s="5" t="s">
        <v>8686</v>
      </c>
      <c r="G4206" s="5" t="str">
        <f t="shared" si="64"/>
        <v>PEMK090705</v>
      </c>
      <c r="H4206" s="15">
        <v>450</v>
      </c>
    </row>
    <row r="4207" spans="1:8" x14ac:dyDescent="0.25">
      <c r="A4207" s="2" t="s">
        <v>1541</v>
      </c>
      <c r="B4207" s="2" t="s">
        <v>1542</v>
      </c>
      <c r="C4207" s="2" t="s">
        <v>10</v>
      </c>
      <c r="D4207" s="2" t="s">
        <v>609</v>
      </c>
      <c r="E4207" s="9" t="s">
        <v>8687</v>
      </c>
      <c r="F4207" s="5" t="s">
        <v>8688</v>
      </c>
      <c r="G4207" s="5" t="str">
        <f t="shared" si="64"/>
        <v>PENR100602</v>
      </c>
      <c r="H4207" s="15">
        <v>450</v>
      </c>
    </row>
    <row r="4208" spans="1:8" x14ac:dyDescent="0.25">
      <c r="A4208" s="2" t="s">
        <v>1541</v>
      </c>
      <c r="B4208" s="2" t="s">
        <v>1542</v>
      </c>
      <c r="C4208" s="2" t="s">
        <v>10</v>
      </c>
      <c r="D4208" s="2" t="s">
        <v>609</v>
      </c>
      <c r="E4208" s="9" t="s">
        <v>8689</v>
      </c>
      <c r="F4208" s="5" t="s">
        <v>8690</v>
      </c>
      <c r="G4208" s="5" t="str">
        <f t="shared" si="64"/>
        <v>PEHC091113</v>
      </c>
      <c r="H4208" s="15">
        <v>450</v>
      </c>
    </row>
    <row r="4209" spans="1:8" x14ac:dyDescent="0.25">
      <c r="A4209" s="2" t="s">
        <v>1541</v>
      </c>
      <c r="B4209" s="2" t="s">
        <v>1542</v>
      </c>
      <c r="C4209" s="2" t="s">
        <v>10</v>
      </c>
      <c r="D4209" s="2" t="s">
        <v>609</v>
      </c>
      <c r="E4209" s="9" t="s">
        <v>8691</v>
      </c>
      <c r="F4209" s="5" t="s">
        <v>8692</v>
      </c>
      <c r="G4209" s="5" t="str">
        <f t="shared" si="64"/>
        <v>POSI071101</v>
      </c>
      <c r="H4209" s="15">
        <v>450</v>
      </c>
    </row>
    <row r="4210" spans="1:8" x14ac:dyDescent="0.25">
      <c r="A4210" s="2" t="s">
        <v>1541</v>
      </c>
      <c r="B4210" s="2" t="s">
        <v>1542</v>
      </c>
      <c r="C4210" s="2" t="s">
        <v>10</v>
      </c>
      <c r="D4210" s="2" t="s">
        <v>609</v>
      </c>
      <c r="E4210" s="9" t="s">
        <v>8693</v>
      </c>
      <c r="F4210" s="5" t="s">
        <v>8694</v>
      </c>
      <c r="G4210" s="5" t="str">
        <f t="shared" si="64"/>
        <v>RAPY061002</v>
      </c>
      <c r="H4210" s="15">
        <v>450</v>
      </c>
    </row>
    <row r="4211" spans="1:8" x14ac:dyDescent="0.25">
      <c r="A4211" s="2" t="s">
        <v>1541</v>
      </c>
      <c r="B4211" s="2" t="s">
        <v>1542</v>
      </c>
      <c r="C4211" s="2" t="s">
        <v>10</v>
      </c>
      <c r="D4211" s="2" t="s">
        <v>609</v>
      </c>
      <c r="E4211" s="9" t="s">
        <v>8695</v>
      </c>
      <c r="F4211" s="5" t="s">
        <v>8696</v>
      </c>
      <c r="G4211" s="5" t="str">
        <f t="shared" si="64"/>
        <v>RORN080620</v>
      </c>
      <c r="H4211" s="15">
        <v>450</v>
      </c>
    </row>
    <row r="4212" spans="1:8" x14ac:dyDescent="0.25">
      <c r="A4212" s="2" t="s">
        <v>1541</v>
      </c>
      <c r="B4212" s="2" t="s">
        <v>1542</v>
      </c>
      <c r="C4212" s="2" t="s">
        <v>10</v>
      </c>
      <c r="D4212" s="2" t="s">
        <v>609</v>
      </c>
      <c r="E4212" s="9" t="s">
        <v>8697</v>
      </c>
      <c r="F4212" s="5" t="s">
        <v>8698</v>
      </c>
      <c r="G4212" s="5" t="str">
        <f t="shared" si="64"/>
        <v>RORF100826</v>
      </c>
      <c r="H4212" s="15">
        <v>450</v>
      </c>
    </row>
    <row r="4213" spans="1:8" x14ac:dyDescent="0.25">
      <c r="A4213" s="2" t="s">
        <v>1541</v>
      </c>
      <c r="B4213" s="2" t="s">
        <v>1542</v>
      </c>
      <c r="C4213" s="2" t="s">
        <v>10</v>
      </c>
      <c r="D4213" s="2" t="s">
        <v>609</v>
      </c>
      <c r="E4213" s="9" t="s">
        <v>8699</v>
      </c>
      <c r="F4213" s="5" t="s">
        <v>8700</v>
      </c>
      <c r="G4213" s="5" t="str">
        <f t="shared" si="64"/>
        <v>ROME080201</v>
      </c>
      <c r="H4213" s="15">
        <v>450</v>
      </c>
    </row>
    <row r="4214" spans="1:8" x14ac:dyDescent="0.25">
      <c r="A4214" s="2" t="s">
        <v>1541</v>
      </c>
      <c r="B4214" s="2" t="s">
        <v>1542</v>
      </c>
      <c r="C4214" s="2" t="s">
        <v>10</v>
      </c>
      <c r="D4214" s="2" t="s">
        <v>609</v>
      </c>
      <c r="E4214" s="9" t="s">
        <v>8701</v>
      </c>
      <c r="F4214" s="5" t="s">
        <v>8702</v>
      </c>
      <c r="G4214" s="5" t="str">
        <f t="shared" si="64"/>
        <v>RUGL070103</v>
      </c>
      <c r="H4214" s="15">
        <v>450</v>
      </c>
    </row>
    <row r="4215" spans="1:8" x14ac:dyDescent="0.25">
      <c r="A4215" s="2" t="s">
        <v>1541</v>
      </c>
      <c r="B4215" s="2" t="s">
        <v>1542</v>
      </c>
      <c r="C4215" s="2" t="s">
        <v>10</v>
      </c>
      <c r="D4215" s="2" t="s">
        <v>609</v>
      </c>
      <c r="E4215" s="9" t="s">
        <v>8703</v>
      </c>
      <c r="F4215" s="5" t="s">
        <v>8704</v>
      </c>
      <c r="G4215" s="5" t="str">
        <f t="shared" si="64"/>
        <v>SEAM100620</v>
      </c>
      <c r="H4215" s="15">
        <v>450</v>
      </c>
    </row>
    <row r="4216" spans="1:8" x14ac:dyDescent="0.25">
      <c r="A4216" s="2" t="s">
        <v>1541</v>
      </c>
      <c r="B4216" s="2" t="s">
        <v>1542</v>
      </c>
      <c r="C4216" s="2" t="s">
        <v>10</v>
      </c>
      <c r="D4216" s="2" t="s">
        <v>609</v>
      </c>
      <c r="E4216" s="9" t="s">
        <v>8705</v>
      </c>
      <c r="F4216" s="5" t="s">
        <v>8706</v>
      </c>
      <c r="G4216" s="5" t="str">
        <f t="shared" si="64"/>
        <v>SEFA070130</v>
      </c>
      <c r="H4216" s="15">
        <v>450</v>
      </c>
    </row>
    <row r="4217" spans="1:8" x14ac:dyDescent="0.25">
      <c r="A4217" s="2" t="s">
        <v>1541</v>
      </c>
      <c r="B4217" s="2" t="s">
        <v>1542</v>
      </c>
      <c r="C4217" s="2" t="s">
        <v>10</v>
      </c>
      <c r="D4217" s="2" t="s">
        <v>609</v>
      </c>
      <c r="E4217" s="9" t="s">
        <v>8707</v>
      </c>
      <c r="F4217" s="5" t="s">
        <v>8708</v>
      </c>
      <c r="G4217" s="5" t="str">
        <f t="shared" si="64"/>
        <v>VEHI060930</v>
      </c>
      <c r="H4217" s="15">
        <v>450</v>
      </c>
    </row>
    <row r="4218" spans="1:8" x14ac:dyDescent="0.25">
      <c r="A4218" s="2" t="s">
        <v>1541</v>
      </c>
      <c r="B4218" s="2" t="s">
        <v>1542</v>
      </c>
      <c r="C4218" s="2" t="s">
        <v>10</v>
      </c>
      <c r="D4218" s="2" t="s">
        <v>609</v>
      </c>
      <c r="E4218" s="9" t="s">
        <v>8709</v>
      </c>
      <c r="F4218" s="5" t="s">
        <v>8710</v>
      </c>
      <c r="G4218" s="5" t="str">
        <f t="shared" si="64"/>
        <v>ZAMJ060605</v>
      </c>
      <c r="H4218" s="15">
        <v>450</v>
      </c>
    </row>
    <row r="4219" spans="1:8" x14ac:dyDescent="0.25">
      <c r="A4219" s="2" t="s">
        <v>1541</v>
      </c>
      <c r="B4219" s="2" t="s">
        <v>1542</v>
      </c>
      <c r="C4219" s="2" t="s">
        <v>10</v>
      </c>
      <c r="D4219" s="2" t="s">
        <v>609</v>
      </c>
      <c r="E4219" s="9" t="s">
        <v>8711</v>
      </c>
      <c r="F4219" s="5" t="s">
        <v>8712</v>
      </c>
      <c r="G4219" s="5" t="str">
        <f t="shared" si="64"/>
        <v>GALK080626</v>
      </c>
      <c r="H4219" s="15">
        <v>450</v>
      </c>
    </row>
    <row r="4220" spans="1:8" x14ac:dyDescent="0.25">
      <c r="A4220" s="2" t="s">
        <v>1541</v>
      </c>
      <c r="B4220" s="2" t="s">
        <v>1542</v>
      </c>
      <c r="C4220" s="2" t="s">
        <v>10</v>
      </c>
      <c r="D4220" s="2" t="s">
        <v>609</v>
      </c>
      <c r="E4220" s="9" t="s">
        <v>8713</v>
      </c>
      <c r="F4220" s="5" t="s">
        <v>8714</v>
      </c>
      <c r="G4220" s="5" t="str">
        <f t="shared" ref="G4220:G4283" si="65">MID(F4220,1,10)</f>
        <v>GODA051019</v>
      </c>
      <c r="H4220" s="15">
        <v>450</v>
      </c>
    </row>
    <row r="4221" spans="1:8" x14ac:dyDescent="0.25">
      <c r="A4221" s="2" t="s">
        <v>1541</v>
      </c>
      <c r="B4221" s="2" t="s">
        <v>1542</v>
      </c>
      <c r="C4221" s="2" t="s">
        <v>10</v>
      </c>
      <c r="D4221" s="2" t="s">
        <v>609</v>
      </c>
      <c r="E4221" s="9" t="s">
        <v>8715</v>
      </c>
      <c r="F4221" s="5" t="s">
        <v>8716</v>
      </c>
      <c r="G4221" s="5" t="str">
        <f t="shared" si="65"/>
        <v>HEDD071214</v>
      </c>
      <c r="H4221" s="15">
        <v>450</v>
      </c>
    </row>
    <row r="4222" spans="1:8" x14ac:dyDescent="0.25">
      <c r="A4222" s="2" t="s">
        <v>1541</v>
      </c>
      <c r="B4222" s="2" t="s">
        <v>1542</v>
      </c>
      <c r="C4222" s="2" t="s">
        <v>10</v>
      </c>
      <c r="D4222" s="2" t="s">
        <v>609</v>
      </c>
      <c r="E4222" s="9" t="s">
        <v>8717</v>
      </c>
      <c r="F4222" s="5" t="s">
        <v>8718</v>
      </c>
      <c r="G4222" s="5" t="str">
        <f t="shared" si="65"/>
        <v>PECA050331</v>
      </c>
      <c r="H4222" s="15">
        <v>450</v>
      </c>
    </row>
    <row r="4223" spans="1:8" x14ac:dyDescent="0.25">
      <c r="A4223" s="2" t="s">
        <v>1541</v>
      </c>
      <c r="B4223" s="2" t="s">
        <v>1542</v>
      </c>
      <c r="C4223" s="2" t="s">
        <v>10</v>
      </c>
      <c r="D4223" s="2" t="s">
        <v>609</v>
      </c>
      <c r="E4223" s="9" t="s">
        <v>8719</v>
      </c>
      <c r="F4223" s="5" t="s">
        <v>8720</v>
      </c>
      <c r="G4223" s="5" t="str">
        <f t="shared" si="65"/>
        <v>RETN091012</v>
      </c>
      <c r="H4223" s="15">
        <v>450</v>
      </c>
    </row>
    <row r="4224" spans="1:8" x14ac:dyDescent="0.25">
      <c r="A4224" s="2" t="s">
        <v>1541</v>
      </c>
      <c r="B4224" s="2" t="s">
        <v>1542</v>
      </c>
      <c r="C4224" s="2" t="s">
        <v>10</v>
      </c>
      <c r="D4224" s="2" t="s">
        <v>609</v>
      </c>
      <c r="E4224" s="9" t="s">
        <v>8721</v>
      </c>
      <c r="F4224" s="5" t="s">
        <v>8722</v>
      </c>
      <c r="G4224" s="5" t="str">
        <f t="shared" si="65"/>
        <v>ROPM080527</v>
      </c>
      <c r="H4224" s="15">
        <v>450</v>
      </c>
    </row>
    <row r="4225" spans="1:8" x14ac:dyDescent="0.25">
      <c r="A4225" s="2" t="s">
        <v>1541</v>
      </c>
      <c r="B4225" s="2" t="s">
        <v>1542</v>
      </c>
      <c r="C4225" s="2" t="s">
        <v>10</v>
      </c>
      <c r="D4225" s="2" t="s">
        <v>609</v>
      </c>
      <c r="E4225" s="9" t="s">
        <v>8723</v>
      </c>
      <c r="F4225" s="5" t="s">
        <v>8724</v>
      </c>
      <c r="G4225" s="5" t="str">
        <f t="shared" si="65"/>
        <v>SERB090420</v>
      </c>
      <c r="H4225" s="15">
        <v>450</v>
      </c>
    </row>
    <row r="4226" spans="1:8" x14ac:dyDescent="0.25">
      <c r="A4226" s="2" t="s">
        <v>1541</v>
      </c>
      <c r="B4226" s="2" t="s">
        <v>1542</v>
      </c>
      <c r="C4226" s="2" t="s">
        <v>10</v>
      </c>
      <c r="D4226" s="2" t="s">
        <v>609</v>
      </c>
      <c r="E4226" s="9" t="s">
        <v>8725</v>
      </c>
      <c r="F4226" s="5" t="s">
        <v>8726</v>
      </c>
      <c r="G4226" s="5" t="str">
        <f t="shared" si="65"/>
        <v>VENB060209</v>
      </c>
      <c r="H4226" s="15">
        <v>450</v>
      </c>
    </row>
    <row r="4227" spans="1:8" x14ac:dyDescent="0.25">
      <c r="A4227" s="2" t="s">
        <v>1541</v>
      </c>
      <c r="B4227" s="2" t="s">
        <v>1542</v>
      </c>
      <c r="C4227" s="2" t="s">
        <v>10</v>
      </c>
      <c r="D4227" s="2" t="s">
        <v>609</v>
      </c>
      <c r="E4227" s="9" t="s">
        <v>8727</v>
      </c>
      <c r="F4227" s="5" t="s">
        <v>8728</v>
      </c>
      <c r="G4227" s="5" t="str">
        <f t="shared" si="65"/>
        <v>AARJ080803</v>
      </c>
      <c r="H4227" s="15">
        <v>450</v>
      </c>
    </row>
    <row r="4228" spans="1:8" x14ac:dyDescent="0.25">
      <c r="A4228" s="2" t="s">
        <v>1541</v>
      </c>
      <c r="B4228" s="2" t="s">
        <v>1542</v>
      </c>
      <c r="C4228" s="2" t="s">
        <v>10</v>
      </c>
      <c r="D4228" s="2" t="s">
        <v>609</v>
      </c>
      <c r="E4228" s="9" t="s">
        <v>8729</v>
      </c>
      <c r="F4228" s="5" t="s">
        <v>8730</v>
      </c>
      <c r="G4228" s="5" t="str">
        <f t="shared" si="65"/>
        <v>AAME081002</v>
      </c>
      <c r="H4228" s="15">
        <v>450</v>
      </c>
    </row>
    <row r="4229" spans="1:8" x14ac:dyDescent="0.25">
      <c r="A4229" s="2" t="s">
        <v>1541</v>
      </c>
      <c r="B4229" s="2" t="s">
        <v>1542</v>
      </c>
      <c r="C4229" s="2" t="s">
        <v>10</v>
      </c>
      <c r="D4229" s="2" t="s">
        <v>609</v>
      </c>
      <c r="E4229" s="9" t="s">
        <v>8731</v>
      </c>
      <c r="F4229" s="5" t="s">
        <v>8732</v>
      </c>
      <c r="G4229" s="5" t="str">
        <f t="shared" si="65"/>
        <v>AART080302</v>
      </c>
      <c r="H4229" s="15">
        <v>450</v>
      </c>
    </row>
    <row r="4230" spans="1:8" x14ac:dyDescent="0.25">
      <c r="A4230" s="2" t="s">
        <v>1541</v>
      </c>
      <c r="B4230" s="2" t="s">
        <v>1542</v>
      </c>
      <c r="C4230" s="2" t="s">
        <v>10</v>
      </c>
      <c r="D4230" s="2" t="s">
        <v>609</v>
      </c>
      <c r="E4230" s="9" t="s">
        <v>8733</v>
      </c>
      <c r="F4230" s="5" t="s">
        <v>8734</v>
      </c>
      <c r="G4230" s="5" t="str">
        <f t="shared" si="65"/>
        <v>BOYB070812</v>
      </c>
      <c r="H4230" s="15">
        <v>450</v>
      </c>
    </row>
    <row r="4231" spans="1:8" x14ac:dyDescent="0.25">
      <c r="A4231" s="2" t="s">
        <v>1541</v>
      </c>
      <c r="B4231" s="2" t="s">
        <v>1542</v>
      </c>
      <c r="C4231" s="2" t="s">
        <v>10</v>
      </c>
      <c r="D4231" s="2" t="s">
        <v>609</v>
      </c>
      <c r="E4231" s="9" t="s">
        <v>8735</v>
      </c>
      <c r="F4231" s="5" t="s">
        <v>8736</v>
      </c>
      <c r="G4231" s="5" t="str">
        <f t="shared" si="65"/>
        <v>CAAE080929</v>
      </c>
      <c r="H4231" s="15">
        <v>450</v>
      </c>
    </row>
    <row r="4232" spans="1:8" x14ac:dyDescent="0.25">
      <c r="A4232" s="2" t="s">
        <v>1541</v>
      </c>
      <c r="B4232" s="2" t="s">
        <v>1542</v>
      </c>
      <c r="C4232" s="2" t="s">
        <v>10</v>
      </c>
      <c r="D4232" s="2" t="s">
        <v>609</v>
      </c>
      <c r="E4232" s="9" t="s">
        <v>8737</v>
      </c>
      <c r="F4232" s="5" t="s">
        <v>8738</v>
      </c>
      <c r="G4232" s="5" t="str">
        <f t="shared" si="65"/>
        <v>CAML090806</v>
      </c>
      <c r="H4232" s="15">
        <v>450</v>
      </c>
    </row>
    <row r="4233" spans="1:8" x14ac:dyDescent="0.25">
      <c r="A4233" s="2" t="s">
        <v>1541</v>
      </c>
      <c r="B4233" s="2" t="s">
        <v>1542</v>
      </c>
      <c r="C4233" s="2" t="s">
        <v>10</v>
      </c>
      <c r="D4233" s="2" t="s">
        <v>609</v>
      </c>
      <c r="E4233" s="9" t="s">
        <v>8739</v>
      </c>
      <c r="F4233" s="5" t="s">
        <v>8740</v>
      </c>
      <c r="G4233" s="5" t="str">
        <f t="shared" si="65"/>
        <v>CURC090310</v>
      </c>
      <c r="H4233" s="15">
        <v>450</v>
      </c>
    </row>
    <row r="4234" spans="1:8" x14ac:dyDescent="0.25">
      <c r="A4234" s="2" t="s">
        <v>1541</v>
      </c>
      <c r="B4234" s="2" t="s">
        <v>1542</v>
      </c>
      <c r="C4234" s="2" t="s">
        <v>10</v>
      </c>
      <c r="D4234" s="2" t="s">
        <v>609</v>
      </c>
      <c r="E4234" s="9" t="s">
        <v>8741</v>
      </c>
      <c r="F4234" s="5" t="s">
        <v>8742</v>
      </c>
      <c r="G4234" s="5" t="str">
        <f t="shared" si="65"/>
        <v>EXTS080818</v>
      </c>
      <c r="H4234" s="15">
        <v>450</v>
      </c>
    </row>
    <row r="4235" spans="1:8" x14ac:dyDescent="0.25">
      <c r="A4235" s="2" t="s">
        <v>1541</v>
      </c>
      <c r="B4235" s="2" t="s">
        <v>1542</v>
      </c>
      <c r="C4235" s="2" t="s">
        <v>10</v>
      </c>
      <c r="D4235" s="2" t="s">
        <v>609</v>
      </c>
      <c r="E4235" s="9" t="s">
        <v>8743</v>
      </c>
      <c r="F4235" s="5" t="s">
        <v>8744</v>
      </c>
      <c r="G4235" s="5" t="str">
        <f t="shared" si="65"/>
        <v>GARY080416</v>
      </c>
      <c r="H4235" s="15">
        <v>450</v>
      </c>
    </row>
    <row r="4236" spans="1:8" x14ac:dyDescent="0.25">
      <c r="A4236" s="2" t="s">
        <v>1541</v>
      </c>
      <c r="B4236" s="2" t="s">
        <v>1542</v>
      </c>
      <c r="C4236" s="2" t="s">
        <v>10</v>
      </c>
      <c r="D4236" s="2" t="s">
        <v>609</v>
      </c>
      <c r="E4236" s="9" t="s">
        <v>8745</v>
      </c>
      <c r="F4236" s="5" t="s">
        <v>8746</v>
      </c>
      <c r="G4236" s="5" t="str">
        <f t="shared" si="65"/>
        <v>GOPE060808</v>
      </c>
      <c r="H4236" s="15">
        <v>450</v>
      </c>
    </row>
    <row r="4237" spans="1:8" x14ac:dyDescent="0.25">
      <c r="A4237" s="2" t="s">
        <v>1541</v>
      </c>
      <c r="B4237" s="2" t="s">
        <v>1542</v>
      </c>
      <c r="C4237" s="2" t="s">
        <v>10</v>
      </c>
      <c r="D4237" s="2" t="s">
        <v>609</v>
      </c>
      <c r="E4237" s="9" t="s">
        <v>8747</v>
      </c>
      <c r="F4237" s="5" t="s">
        <v>8748</v>
      </c>
      <c r="G4237" s="5" t="str">
        <f t="shared" si="65"/>
        <v>GUPC100108</v>
      </c>
      <c r="H4237" s="15">
        <v>450</v>
      </c>
    </row>
    <row r="4238" spans="1:8" ht="22.5" x14ac:dyDescent="0.25">
      <c r="A4238" s="2" t="s">
        <v>1541</v>
      </c>
      <c r="B4238" s="2" t="s">
        <v>1542</v>
      </c>
      <c r="C4238" s="2" t="s">
        <v>10</v>
      </c>
      <c r="D4238" s="2" t="s">
        <v>609</v>
      </c>
      <c r="E4238" s="9" t="s">
        <v>8749</v>
      </c>
      <c r="F4238" s="5" t="s">
        <v>8750</v>
      </c>
      <c r="G4238" s="5" t="str">
        <f t="shared" si="65"/>
        <v>IURA060619</v>
      </c>
      <c r="H4238" s="15">
        <v>450</v>
      </c>
    </row>
    <row r="4239" spans="1:8" x14ac:dyDescent="0.25">
      <c r="A4239" s="2" t="s">
        <v>1541</v>
      </c>
      <c r="B4239" s="2" t="s">
        <v>1542</v>
      </c>
      <c r="C4239" s="2" t="s">
        <v>10</v>
      </c>
      <c r="D4239" s="2" t="s">
        <v>609</v>
      </c>
      <c r="E4239" s="9" t="s">
        <v>8751</v>
      </c>
      <c r="F4239" s="5" t="s">
        <v>8752</v>
      </c>
      <c r="G4239" s="5" t="str">
        <f t="shared" si="65"/>
        <v>JICE070905</v>
      </c>
      <c r="H4239" s="15">
        <v>450</v>
      </c>
    </row>
    <row r="4240" spans="1:8" x14ac:dyDescent="0.25">
      <c r="A4240" s="2" t="s">
        <v>1541</v>
      </c>
      <c r="B4240" s="2" t="s">
        <v>1542</v>
      </c>
      <c r="C4240" s="2" t="s">
        <v>10</v>
      </c>
      <c r="D4240" s="2" t="s">
        <v>609</v>
      </c>
      <c r="E4240" s="9" t="s">
        <v>8753</v>
      </c>
      <c r="F4240" s="5" t="s">
        <v>8754</v>
      </c>
      <c r="G4240" s="5" t="str">
        <f t="shared" si="65"/>
        <v>JIRI101029</v>
      </c>
      <c r="H4240" s="15">
        <v>450</v>
      </c>
    </row>
    <row r="4241" spans="1:8" x14ac:dyDescent="0.25">
      <c r="A4241" s="2" t="s">
        <v>1541</v>
      </c>
      <c r="B4241" s="2" t="s">
        <v>1542</v>
      </c>
      <c r="C4241" s="2" t="s">
        <v>10</v>
      </c>
      <c r="D4241" s="2" t="s">
        <v>609</v>
      </c>
      <c r="E4241" s="9" t="s">
        <v>8755</v>
      </c>
      <c r="F4241" s="5" t="s">
        <v>8756</v>
      </c>
      <c r="G4241" s="5" t="str">
        <f t="shared" si="65"/>
        <v>LAVN101017</v>
      </c>
      <c r="H4241" s="15">
        <v>450</v>
      </c>
    </row>
    <row r="4242" spans="1:8" x14ac:dyDescent="0.25">
      <c r="A4242" s="2" t="s">
        <v>1541</v>
      </c>
      <c r="B4242" s="2" t="s">
        <v>1542</v>
      </c>
      <c r="C4242" s="2" t="s">
        <v>10</v>
      </c>
      <c r="D4242" s="2" t="s">
        <v>609</v>
      </c>
      <c r="E4242" s="9" t="s">
        <v>8757</v>
      </c>
      <c r="F4242" s="5" t="s">
        <v>8758</v>
      </c>
      <c r="G4242" s="5" t="str">
        <f t="shared" si="65"/>
        <v>OODA080604</v>
      </c>
      <c r="H4242" s="15">
        <v>450</v>
      </c>
    </row>
    <row r="4243" spans="1:8" x14ac:dyDescent="0.25">
      <c r="A4243" s="2" t="s">
        <v>1541</v>
      </c>
      <c r="B4243" s="2" t="s">
        <v>1542</v>
      </c>
      <c r="C4243" s="2" t="s">
        <v>10</v>
      </c>
      <c r="D4243" s="2" t="s">
        <v>609</v>
      </c>
      <c r="E4243" s="9" t="s">
        <v>8759</v>
      </c>
      <c r="F4243" s="5" t="s">
        <v>8760</v>
      </c>
      <c r="G4243" s="5" t="str">
        <f t="shared" si="65"/>
        <v>REDX071228</v>
      </c>
      <c r="H4243" s="15">
        <v>450</v>
      </c>
    </row>
    <row r="4244" spans="1:8" x14ac:dyDescent="0.25">
      <c r="A4244" s="2" t="s">
        <v>1541</v>
      </c>
      <c r="B4244" s="2" t="s">
        <v>1542</v>
      </c>
      <c r="C4244" s="2" t="s">
        <v>10</v>
      </c>
      <c r="D4244" s="2" t="s">
        <v>609</v>
      </c>
      <c r="E4244" s="9" t="s">
        <v>8761</v>
      </c>
      <c r="F4244" s="5" t="s">
        <v>8762</v>
      </c>
      <c r="G4244" s="5" t="str">
        <f t="shared" si="65"/>
        <v>ROSJ090318</v>
      </c>
      <c r="H4244" s="15">
        <v>450</v>
      </c>
    </row>
    <row r="4245" spans="1:8" x14ac:dyDescent="0.25">
      <c r="A4245" s="2" t="s">
        <v>1541</v>
      </c>
      <c r="B4245" s="2" t="s">
        <v>1542</v>
      </c>
      <c r="C4245" s="2" t="s">
        <v>10</v>
      </c>
      <c r="D4245" s="2" t="s">
        <v>609</v>
      </c>
      <c r="E4245" s="9" t="s">
        <v>8763</v>
      </c>
      <c r="F4245" s="5" t="s">
        <v>8764</v>
      </c>
      <c r="G4245" s="5" t="str">
        <f t="shared" si="65"/>
        <v>TETS081019</v>
      </c>
      <c r="H4245" s="15">
        <v>450</v>
      </c>
    </row>
    <row r="4246" spans="1:8" x14ac:dyDescent="0.25">
      <c r="A4246" s="2" t="s">
        <v>1541</v>
      </c>
      <c r="B4246" s="2" t="s">
        <v>1542</v>
      </c>
      <c r="C4246" s="2" t="s">
        <v>10</v>
      </c>
      <c r="D4246" s="2" t="s">
        <v>609</v>
      </c>
      <c r="E4246" s="9" t="s">
        <v>8765</v>
      </c>
      <c r="F4246" s="5" t="s">
        <v>8766</v>
      </c>
      <c r="G4246" s="5" t="str">
        <f t="shared" si="65"/>
        <v>VALA091001</v>
      </c>
      <c r="H4246" s="15">
        <v>450</v>
      </c>
    </row>
    <row r="4247" spans="1:8" x14ac:dyDescent="0.25">
      <c r="A4247" s="2" t="s">
        <v>1541</v>
      </c>
      <c r="B4247" s="2" t="s">
        <v>1542</v>
      </c>
      <c r="C4247" s="2" t="s">
        <v>10</v>
      </c>
      <c r="D4247" s="2" t="s">
        <v>609</v>
      </c>
      <c r="E4247" s="9" t="s">
        <v>8767</v>
      </c>
      <c r="F4247" s="5" t="s">
        <v>8768</v>
      </c>
      <c r="G4247" s="5" t="str">
        <f t="shared" si="65"/>
        <v>VIRJ100531</v>
      </c>
      <c r="H4247" s="15">
        <v>450</v>
      </c>
    </row>
    <row r="4248" spans="1:8" x14ac:dyDescent="0.25">
      <c r="A4248" s="2" t="s">
        <v>1541</v>
      </c>
      <c r="B4248" s="2" t="s">
        <v>1542</v>
      </c>
      <c r="C4248" s="2" t="s">
        <v>10</v>
      </c>
      <c r="D4248" s="2" t="s">
        <v>609</v>
      </c>
      <c r="E4248" s="9" t="s">
        <v>8769</v>
      </c>
      <c r="F4248" s="5" t="s">
        <v>8770</v>
      </c>
      <c r="G4248" s="5" t="str">
        <f t="shared" si="65"/>
        <v>AUCE100505</v>
      </c>
      <c r="H4248" s="15">
        <v>450</v>
      </c>
    </row>
    <row r="4249" spans="1:8" x14ac:dyDescent="0.25">
      <c r="A4249" s="2" t="s">
        <v>1541</v>
      </c>
      <c r="B4249" s="2" t="s">
        <v>1542</v>
      </c>
      <c r="C4249" s="2" t="s">
        <v>10</v>
      </c>
      <c r="D4249" s="2" t="s">
        <v>609</v>
      </c>
      <c r="E4249" s="9" t="s">
        <v>8771</v>
      </c>
      <c r="F4249" s="5" t="s">
        <v>8772</v>
      </c>
      <c r="G4249" s="5" t="str">
        <f t="shared" si="65"/>
        <v>AACT070112</v>
      </c>
      <c r="H4249" s="15">
        <v>450</v>
      </c>
    </row>
    <row r="4250" spans="1:8" x14ac:dyDescent="0.25">
      <c r="A4250" s="2" t="s">
        <v>1541</v>
      </c>
      <c r="B4250" s="2" t="s">
        <v>1542</v>
      </c>
      <c r="C4250" s="2" t="s">
        <v>10</v>
      </c>
      <c r="D4250" s="2" t="s">
        <v>609</v>
      </c>
      <c r="E4250" s="9" t="s">
        <v>8773</v>
      </c>
      <c r="F4250" s="5" t="s">
        <v>8774</v>
      </c>
      <c r="G4250" s="5" t="str">
        <f t="shared" si="65"/>
        <v>CAAS080418</v>
      </c>
      <c r="H4250" s="15">
        <v>450</v>
      </c>
    </row>
    <row r="4251" spans="1:8" x14ac:dyDescent="0.25">
      <c r="A4251" s="2" t="s">
        <v>1541</v>
      </c>
      <c r="B4251" s="2" t="s">
        <v>1542</v>
      </c>
      <c r="C4251" s="2" t="s">
        <v>10</v>
      </c>
      <c r="D4251" s="2" t="s">
        <v>609</v>
      </c>
      <c r="E4251" s="9" t="s">
        <v>8775</v>
      </c>
      <c r="F4251" s="5" t="s">
        <v>8776</v>
      </c>
      <c r="G4251" s="5" t="str">
        <f t="shared" si="65"/>
        <v>CAUA071108</v>
      </c>
      <c r="H4251" s="15">
        <v>450</v>
      </c>
    </row>
    <row r="4252" spans="1:8" ht="22.5" x14ac:dyDescent="0.25">
      <c r="A4252" s="2" t="s">
        <v>1541</v>
      </c>
      <c r="B4252" s="2" t="s">
        <v>1542</v>
      </c>
      <c r="C4252" s="2" t="s">
        <v>10</v>
      </c>
      <c r="D4252" s="2" t="s">
        <v>609</v>
      </c>
      <c r="E4252" s="9" t="s">
        <v>8777</v>
      </c>
      <c r="F4252" s="5" t="s">
        <v>8778</v>
      </c>
      <c r="G4252" s="5" t="str">
        <f t="shared" si="65"/>
        <v>CACS090615</v>
      </c>
      <c r="H4252" s="15">
        <v>450</v>
      </c>
    </row>
    <row r="4253" spans="1:8" x14ac:dyDescent="0.25">
      <c r="A4253" s="2" t="s">
        <v>1541</v>
      </c>
      <c r="B4253" s="2" t="s">
        <v>1542</v>
      </c>
      <c r="C4253" s="2" t="s">
        <v>10</v>
      </c>
      <c r="D4253" s="2" t="s">
        <v>609</v>
      </c>
      <c r="E4253" s="9" t="s">
        <v>8779</v>
      </c>
      <c r="F4253" s="5" t="s">
        <v>8780</v>
      </c>
      <c r="G4253" s="5" t="str">
        <f t="shared" si="65"/>
        <v>CAPL101205</v>
      </c>
      <c r="H4253" s="15">
        <v>450</v>
      </c>
    </row>
    <row r="4254" spans="1:8" x14ac:dyDescent="0.25">
      <c r="A4254" s="2" t="s">
        <v>1541</v>
      </c>
      <c r="B4254" s="2" t="s">
        <v>1542</v>
      </c>
      <c r="C4254" s="2" t="s">
        <v>10</v>
      </c>
      <c r="D4254" s="2" t="s">
        <v>609</v>
      </c>
      <c r="E4254" s="9" t="s">
        <v>8781</v>
      </c>
      <c r="F4254" s="5" t="s">
        <v>8782</v>
      </c>
      <c r="G4254" s="5" t="str">
        <f t="shared" si="65"/>
        <v>CELA100606</v>
      </c>
      <c r="H4254" s="15">
        <v>450</v>
      </c>
    </row>
    <row r="4255" spans="1:8" x14ac:dyDescent="0.25">
      <c r="A4255" s="2" t="s">
        <v>1541</v>
      </c>
      <c r="B4255" s="2" t="s">
        <v>1542</v>
      </c>
      <c r="C4255" s="2" t="s">
        <v>10</v>
      </c>
      <c r="D4255" s="2" t="s">
        <v>609</v>
      </c>
      <c r="E4255" s="9" t="s">
        <v>8783</v>
      </c>
      <c r="F4255" s="5" t="s">
        <v>8784</v>
      </c>
      <c r="G4255" s="5" t="str">
        <f t="shared" si="65"/>
        <v>CEXE080312</v>
      </c>
      <c r="H4255" s="15">
        <v>450</v>
      </c>
    </row>
    <row r="4256" spans="1:8" x14ac:dyDescent="0.25">
      <c r="A4256" s="2" t="s">
        <v>1541</v>
      </c>
      <c r="B4256" s="2" t="s">
        <v>1542</v>
      </c>
      <c r="C4256" s="2" t="s">
        <v>10</v>
      </c>
      <c r="D4256" s="2" t="s">
        <v>609</v>
      </c>
      <c r="E4256" s="9" t="s">
        <v>8785</v>
      </c>
      <c r="F4256" s="5" t="s">
        <v>8786</v>
      </c>
      <c r="G4256" s="5" t="str">
        <f t="shared" si="65"/>
        <v>CECW100817</v>
      </c>
      <c r="H4256" s="15">
        <v>450</v>
      </c>
    </row>
    <row r="4257" spans="1:8" x14ac:dyDescent="0.25">
      <c r="A4257" s="2" t="s">
        <v>1541</v>
      </c>
      <c r="B4257" s="2" t="s">
        <v>1542</v>
      </c>
      <c r="C4257" s="2" t="s">
        <v>10</v>
      </c>
      <c r="D4257" s="2" t="s">
        <v>609</v>
      </c>
      <c r="E4257" s="9" t="s">
        <v>8787</v>
      </c>
      <c r="F4257" s="5" t="s">
        <v>8788</v>
      </c>
      <c r="G4257" s="5" t="str">
        <f t="shared" si="65"/>
        <v>CAVL070803</v>
      </c>
      <c r="H4257" s="15">
        <v>450</v>
      </c>
    </row>
    <row r="4258" spans="1:8" x14ac:dyDescent="0.25">
      <c r="A4258" s="2" t="s">
        <v>1541</v>
      </c>
      <c r="B4258" s="2" t="s">
        <v>1542</v>
      </c>
      <c r="C4258" s="2" t="s">
        <v>10</v>
      </c>
      <c r="D4258" s="2" t="s">
        <v>609</v>
      </c>
      <c r="E4258" s="9" t="s">
        <v>8789</v>
      </c>
      <c r="F4258" s="5" t="s">
        <v>8790</v>
      </c>
      <c r="G4258" s="5" t="str">
        <f t="shared" si="65"/>
        <v>COMV080726</v>
      </c>
      <c r="H4258" s="15">
        <v>450</v>
      </c>
    </row>
    <row r="4259" spans="1:8" x14ac:dyDescent="0.25">
      <c r="A4259" s="2" t="s">
        <v>1541</v>
      </c>
      <c r="B4259" s="2" t="s">
        <v>1542</v>
      </c>
      <c r="C4259" s="2" t="s">
        <v>10</v>
      </c>
      <c r="D4259" s="2" t="s">
        <v>609</v>
      </c>
      <c r="E4259" s="9" t="s">
        <v>8791</v>
      </c>
      <c r="F4259" s="5" t="s">
        <v>8792</v>
      </c>
      <c r="G4259" s="5" t="str">
        <f t="shared" si="65"/>
        <v>CUCB090501</v>
      </c>
      <c r="H4259" s="15">
        <v>450</v>
      </c>
    </row>
    <row r="4260" spans="1:8" x14ac:dyDescent="0.25">
      <c r="A4260" s="2" t="s">
        <v>1541</v>
      </c>
      <c r="B4260" s="2" t="s">
        <v>1542</v>
      </c>
      <c r="C4260" s="2" t="s">
        <v>10</v>
      </c>
      <c r="D4260" s="2" t="s">
        <v>609</v>
      </c>
      <c r="E4260" s="9" t="s">
        <v>8793</v>
      </c>
      <c r="F4260" s="5" t="s">
        <v>8794</v>
      </c>
      <c r="G4260" s="5" t="str">
        <f t="shared" si="65"/>
        <v>CUVB090824</v>
      </c>
      <c r="H4260" s="15">
        <v>450</v>
      </c>
    </row>
    <row r="4261" spans="1:8" x14ac:dyDescent="0.25">
      <c r="A4261" s="2" t="s">
        <v>1541</v>
      </c>
      <c r="B4261" s="2" t="s">
        <v>1542</v>
      </c>
      <c r="C4261" s="2" t="s">
        <v>10</v>
      </c>
      <c r="D4261" s="2" t="s">
        <v>609</v>
      </c>
      <c r="E4261" s="9" t="s">
        <v>8795</v>
      </c>
      <c r="F4261" s="5" t="s">
        <v>8796</v>
      </c>
      <c r="G4261" s="5" t="str">
        <f t="shared" si="65"/>
        <v>GASR070329</v>
      </c>
      <c r="H4261" s="15">
        <v>450</v>
      </c>
    </row>
    <row r="4262" spans="1:8" x14ac:dyDescent="0.25">
      <c r="A4262" s="2" t="s">
        <v>1541</v>
      </c>
      <c r="B4262" s="2" t="s">
        <v>1542</v>
      </c>
      <c r="C4262" s="2" t="s">
        <v>10</v>
      </c>
      <c r="D4262" s="2" t="s">
        <v>609</v>
      </c>
      <c r="E4262" s="9" t="s">
        <v>8797</v>
      </c>
      <c r="F4262" s="5" t="s">
        <v>8798</v>
      </c>
      <c r="G4262" s="5" t="str">
        <f t="shared" si="65"/>
        <v>HEBF090331</v>
      </c>
      <c r="H4262" s="15">
        <v>450</v>
      </c>
    </row>
    <row r="4263" spans="1:8" x14ac:dyDescent="0.25">
      <c r="A4263" s="2" t="s">
        <v>1541</v>
      </c>
      <c r="B4263" s="2" t="s">
        <v>1542</v>
      </c>
      <c r="C4263" s="2" t="s">
        <v>10</v>
      </c>
      <c r="D4263" s="2" t="s">
        <v>609</v>
      </c>
      <c r="E4263" s="9" t="s">
        <v>8799</v>
      </c>
      <c r="F4263" s="5" t="s">
        <v>8800</v>
      </c>
      <c r="G4263" s="5" t="str">
        <f t="shared" si="65"/>
        <v>HEDG071207</v>
      </c>
      <c r="H4263" s="15">
        <v>450</v>
      </c>
    </row>
    <row r="4264" spans="1:8" x14ac:dyDescent="0.25">
      <c r="A4264" s="2" t="s">
        <v>1541</v>
      </c>
      <c r="B4264" s="2" t="s">
        <v>1542</v>
      </c>
      <c r="C4264" s="2" t="s">
        <v>10</v>
      </c>
      <c r="D4264" s="2" t="s">
        <v>609</v>
      </c>
      <c r="E4264" s="9" t="s">
        <v>8801</v>
      </c>
      <c r="F4264" s="5" t="s">
        <v>8802</v>
      </c>
      <c r="G4264" s="5" t="str">
        <f t="shared" si="65"/>
        <v>HELY070701</v>
      </c>
      <c r="H4264" s="15">
        <v>450</v>
      </c>
    </row>
    <row r="4265" spans="1:8" x14ac:dyDescent="0.25">
      <c r="A4265" s="2" t="s">
        <v>1541</v>
      </c>
      <c r="B4265" s="2" t="s">
        <v>1542</v>
      </c>
      <c r="C4265" s="2" t="s">
        <v>10</v>
      </c>
      <c r="D4265" s="2" t="s">
        <v>609</v>
      </c>
      <c r="E4265" s="9" t="s">
        <v>8803</v>
      </c>
      <c r="F4265" s="5" t="s">
        <v>8804</v>
      </c>
      <c r="G4265" s="5" t="str">
        <f t="shared" si="65"/>
        <v>HUMC090206</v>
      </c>
      <c r="H4265" s="15">
        <v>450</v>
      </c>
    </row>
    <row r="4266" spans="1:8" x14ac:dyDescent="0.25">
      <c r="A4266" s="2" t="s">
        <v>1541</v>
      </c>
      <c r="B4266" s="2" t="s">
        <v>1542</v>
      </c>
      <c r="C4266" s="2" t="s">
        <v>10</v>
      </c>
      <c r="D4266" s="2" t="s">
        <v>609</v>
      </c>
      <c r="E4266" s="9" t="s">
        <v>8805</v>
      </c>
      <c r="F4266" s="5" t="s">
        <v>8806</v>
      </c>
      <c r="G4266" s="5" t="str">
        <f t="shared" si="65"/>
        <v>JICP081017</v>
      </c>
      <c r="H4266" s="15">
        <v>450</v>
      </c>
    </row>
    <row r="4267" spans="1:8" x14ac:dyDescent="0.25">
      <c r="A4267" s="2" t="s">
        <v>1541</v>
      </c>
      <c r="B4267" s="2" t="s">
        <v>1542</v>
      </c>
      <c r="C4267" s="2" t="s">
        <v>10</v>
      </c>
      <c r="D4267" s="2" t="s">
        <v>609</v>
      </c>
      <c r="E4267" s="9" t="s">
        <v>8807</v>
      </c>
      <c r="F4267" s="5" t="s">
        <v>8808</v>
      </c>
      <c r="G4267" s="5" t="str">
        <f t="shared" si="65"/>
        <v>LURB100331</v>
      </c>
      <c r="H4267" s="15">
        <v>450</v>
      </c>
    </row>
    <row r="4268" spans="1:8" x14ac:dyDescent="0.25">
      <c r="A4268" s="2" t="s">
        <v>1541</v>
      </c>
      <c r="B4268" s="2" t="s">
        <v>1542</v>
      </c>
      <c r="C4268" s="2" t="s">
        <v>10</v>
      </c>
      <c r="D4268" s="2" t="s">
        <v>609</v>
      </c>
      <c r="E4268" s="9" t="s">
        <v>8809</v>
      </c>
      <c r="F4268" s="5" t="s">
        <v>8810</v>
      </c>
      <c r="G4268" s="5" t="str">
        <f t="shared" si="65"/>
        <v>MACS081123</v>
      </c>
      <c r="H4268" s="15">
        <v>450</v>
      </c>
    </row>
    <row r="4269" spans="1:8" x14ac:dyDescent="0.25">
      <c r="A4269" s="2" t="s">
        <v>1541</v>
      </c>
      <c r="B4269" s="2" t="s">
        <v>1542</v>
      </c>
      <c r="C4269" s="2" t="s">
        <v>10</v>
      </c>
      <c r="D4269" s="2" t="s">
        <v>609</v>
      </c>
      <c r="E4269" s="9" t="s">
        <v>8811</v>
      </c>
      <c r="F4269" s="5" t="s">
        <v>8812</v>
      </c>
      <c r="G4269" s="5" t="str">
        <f t="shared" si="65"/>
        <v>MECV070323</v>
      </c>
      <c r="H4269" s="15">
        <v>450</v>
      </c>
    </row>
    <row r="4270" spans="1:8" x14ac:dyDescent="0.25">
      <c r="A4270" s="2" t="s">
        <v>1541</v>
      </c>
      <c r="B4270" s="2" t="s">
        <v>1542</v>
      </c>
      <c r="C4270" s="2" t="s">
        <v>10</v>
      </c>
      <c r="D4270" s="2" t="s">
        <v>609</v>
      </c>
      <c r="E4270" s="9" t="s">
        <v>8813</v>
      </c>
      <c r="F4270" s="5" t="s">
        <v>8814</v>
      </c>
      <c r="G4270" s="5" t="str">
        <f t="shared" si="65"/>
        <v>MOLJ090417</v>
      </c>
      <c r="H4270" s="15">
        <v>450</v>
      </c>
    </row>
    <row r="4271" spans="1:8" x14ac:dyDescent="0.25">
      <c r="A4271" s="2" t="s">
        <v>1541</v>
      </c>
      <c r="B4271" s="2" t="s">
        <v>1542</v>
      </c>
      <c r="C4271" s="2" t="s">
        <v>10</v>
      </c>
      <c r="D4271" s="2" t="s">
        <v>609</v>
      </c>
      <c r="E4271" s="9" t="s">
        <v>8815</v>
      </c>
      <c r="F4271" s="5" t="s">
        <v>8816</v>
      </c>
      <c r="G4271" s="5" t="str">
        <f t="shared" si="65"/>
        <v>MULE100609</v>
      </c>
      <c r="H4271" s="15">
        <v>450</v>
      </c>
    </row>
    <row r="4272" spans="1:8" x14ac:dyDescent="0.25">
      <c r="A4272" s="2" t="s">
        <v>1541</v>
      </c>
      <c r="B4272" s="2" t="s">
        <v>1542</v>
      </c>
      <c r="C4272" s="2" t="s">
        <v>10</v>
      </c>
      <c r="D4272" s="2" t="s">
        <v>609</v>
      </c>
      <c r="E4272" s="9" t="s">
        <v>8817</v>
      </c>
      <c r="F4272" s="5" t="s">
        <v>8818</v>
      </c>
      <c r="G4272" s="5" t="str">
        <f t="shared" si="65"/>
        <v>MUCE080828</v>
      </c>
      <c r="H4272" s="15">
        <v>450</v>
      </c>
    </row>
    <row r="4273" spans="1:8" x14ac:dyDescent="0.25">
      <c r="A4273" s="2" t="s">
        <v>1541</v>
      </c>
      <c r="B4273" s="2" t="s">
        <v>1542</v>
      </c>
      <c r="C4273" s="2" t="s">
        <v>10</v>
      </c>
      <c r="D4273" s="2" t="s">
        <v>609</v>
      </c>
      <c r="E4273" s="9" t="s">
        <v>8819</v>
      </c>
      <c r="F4273" s="5" t="s">
        <v>8820</v>
      </c>
      <c r="G4273" s="5" t="str">
        <f t="shared" si="65"/>
        <v>OXVC101006</v>
      </c>
      <c r="H4273" s="15">
        <v>450</v>
      </c>
    </row>
    <row r="4274" spans="1:8" x14ac:dyDescent="0.25">
      <c r="A4274" s="2" t="s">
        <v>1541</v>
      </c>
      <c r="B4274" s="2" t="s">
        <v>1542</v>
      </c>
      <c r="C4274" s="2" t="s">
        <v>10</v>
      </c>
      <c r="D4274" s="2" t="s">
        <v>609</v>
      </c>
      <c r="E4274" s="9" t="s">
        <v>8821</v>
      </c>
      <c r="F4274" s="5" t="s">
        <v>8822</v>
      </c>
      <c r="G4274" s="5" t="str">
        <f t="shared" si="65"/>
        <v>OIRM070102</v>
      </c>
      <c r="H4274" s="15">
        <v>450</v>
      </c>
    </row>
    <row r="4275" spans="1:8" x14ac:dyDescent="0.25">
      <c r="A4275" s="2" t="s">
        <v>1541</v>
      </c>
      <c r="B4275" s="2" t="s">
        <v>1542</v>
      </c>
      <c r="C4275" s="2" t="s">
        <v>10</v>
      </c>
      <c r="D4275" s="2" t="s">
        <v>609</v>
      </c>
      <c r="E4275" s="9" t="s">
        <v>8823</v>
      </c>
      <c r="F4275" s="5" t="s">
        <v>8824</v>
      </c>
      <c r="G4275" s="5" t="str">
        <f t="shared" si="65"/>
        <v>OERI061027</v>
      </c>
      <c r="H4275" s="15">
        <v>450</v>
      </c>
    </row>
    <row r="4276" spans="1:8" x14ac:dyDescent="0.25">
      <c r="A4276" s="2" t="s">
        <v>1541</v>
      </c>
      <c r="B4276" s="2" t="s">
        <v>1542</v>
      </c>
      <c r="C4276" s="2" t="s">
        <v>10</v>
      </c>
      <c r="D4276" s="2" t="s">
        <v>609</v>
      </c>
      <c r="E4276" s="9" t="s">
        <v>8825</v>
      </c>
      <c r="F4276" s="5" t="s">
        <v>8826</v>
      </c>
      <c r="G4276" s="5" t="str">
        <f t="shared" si="65"/>
        <v>PECN100116</v>
      </c>
      <c r="H4276" s="15">
        <v>450</v>
      </c>
    </row>
    <row r="4277" spans="1:8" x14ac:dyDescent="0.25">
      <c r="A4277" s="2" t="s">
        <v>1541</v>
      </c>
      <c r="B4277" s="2" t="s">
        <v>1542</v>
      </c>
      <c r="C4277" s="2" t="s">
        <v>10</v>
      </c>
      <c r="D4277" s="2" t="s">
        <v>609</v>
      </c>
      <c r="E4277" s="9" t="s">
        <v>8827</v>
      </c>
      <c r="F4277" s="5" t="s">
        <v>8828</v>
      </c>
      <c r="G4277" s="5" t="str">
        <f t="shared" si="65"/>
        <v>RACI090318</v>
      </c>
      <c r="H4277" s="15">
        <v>450</v>
      </c>
    </row>
    <row r="4278" spans="1:8" x14ac:dyDescent="0.25">
      <c r="A4278" s="2" t="s">
        <v>1541</v>
      </c>
      <c r="B4278" s="2" t="s">
        <v>1542</v>
      </c>
      <c r="C4278" s="2" t="s">
        <v>10</v>
      </c>
      <c r="D4278" s="2" t="s">
        <v>609</v>
      </c>
      <c r="E4278" s="9" t="s">
        <v>8829</v>
      </c>
      <c r="F4278" s="5" t="s">
        <v>8830</v>
      </c>
      <c r="G4278" s="5" t="str">
        <f t="shared" si="65"/>
        <v>ROMR100608</v>
      </c>
      <c r="H4278" s="15">
        <v>450</v>
      </c>
    </row>
    <row r="4279" spans="1:8" x14ac:dyDescent="0.25">
      <c r="A4279" s="2" t="s">
        <v>1541</v>
      </c>
      <c r="B4279" s="2" t="s">
        <v>1542</v>
      </c>
      <c r="C4279" s="2" t="s">
        <v>10</v>
      </c>
      <c r="D4279" s="2" t="s">
        <v>609</v>
      </c>
      <c r="E4279" s="9" t="s">
        <v>8831</v>
      </c>
      <c r="F4279" s="5" t="s">
        <v>8832</v>
      </c>
      <c r="G4279" s="5" t="str">
        <f t="shared" si="65"/>
        <v>SAGG090220</v>
      </c>
      <c r="H4279" s="15">
        <v>450</v>
      </c>
    </row>
    <row r="4280" spans="1:8" x14ac:dyDescent="0.25">
      <c r="A4280" s="2" t="s">
        <v>1541</v>
      </c>
      <c r="B4280" s="2" t="s">
        <v>1542</v>
      </c>
      <c r="C4280" s="2" t="s">
        <v>10</v>
      </c>
      <c r="D4280" s="2" t="s">
        <v>609</v>
      </c>
      <c r="E4280" s="9" t="s">
        <v>8833</v>
      </c>
      <c r="F4280" s="5" t="s">
        <v>8834</v>
      </c>
      <c r="G4280" s="5" t="str">
        <f t="shared" si="65"/>
        <v>SACE080110</v>
      </c>
      <c r="H4280" s="15">
        <v>450</v>
      </c>
    </row>
    <row r="4281" spans="1:8" x14ac:dyDescent="0.25">
      <c r="A4281" s="2" t="s">
        <v>1541</v>
      </c>
      <c r="B4281" s="2" t="s">
        <v>1542</v>
      </c>
      <c r="C4281" s="2" t="s">
        <v>10</v>
      </c>
      <c r="D4281" s="2" t="s">
        <v>609</v>
      </c>
      <c r="E4281" s="9" t="s">
        <v>8835</v>
      </c>
      <c r="F4281" s="5" t="s">
        <v>8836</v>
      </c>
      <c r="G4281" s="5" t="str">
        <f t="shared" si="65"/>
        <v>SAUK060908</v>
      </c>
      <c r="H4281" s="15">
        <v>450</v>
      </c>
    </row>
    <row r="4282" spans="1:8" x14ac:dyDescent="0.25">
      <c r="A4282" s="2" t="s">
        <v>1541</v>
      </c>
      <c r="B4282" s="2" t="s">
        <v>1542</v>
      </c>
      <c r="C4282" s="2" t="s">
        <v>10</v>
      </c>
      <c r="D4282" s="2" t="s">
        <v>609</v>
      </c>
      <c r="E4282" s="9" t="s">
        <v>8837</v>
      </c>
      <c r="F4282" s="5" t="s">
        <v>8838</v>
      </c>
      <c r="G4282" s="5" t="str">
        <f t="shared" si="65"/>
        <v>SOLD070311</v>
      </c>
      <c r="H4282" s="15">
        <v>450</v>
      </c>
    </row>
    <row r="4283" spans="1:8" x14ac:dyDescent="0.25">
      <c r="A4283" s="2" t="s">
        <v>1541</v>
      </c>
      <c r="B4283" s="2" t="s">
        <v>1542</v>
      </c>
      <c r="C4283" s="2" t="s">
        <v>10</v>
      </c>
      <c r="D4283" s="2" t="s">
        <v>609</v>
      </c>
      <c r="E4283" s="9" t="s">
        <v>8839</v>
      </c>
      <c r="F4283" s="5" t="s">
        <v>8840</v>
      </c>
      <c r="G4283" s="5" t="str">
        <f t="shared" si="65"/>
        <v>TICR080307</v>
      </c>
      <c r="H4283" s="15">
        <v>450</v>
      </c>
    </row>
    <row r="4284" spans="1:8" x14ac:dyDescent="0.25">
      <c r="A4284" s="2" t="s">
        <v>1541</v>
      </c>
      <c r="B4284" s="2" t="s">
        <v>1542</v>
      </c>
      <c r="C4284" s="2" t="s">
        <v>10</v>
      </c>
      <c r="D4284" s="2" t="s">
        <v>609</v>
      </c>
      <c r="E4284" s="9" t="s">
        <v>8841</v>
      </c>
      <c r="F4284" s="5" t="s">
        <v>8842</v>
      </c>
      <c r="G4284" s="5" t="str">
        <f t="shared" ref="G4284:G4347" si="66">MID(F4284,1,10)</f>
        <v>UXCJ080404</v>
      </c>
      <c r="H4284" s="15">
        <v>450</v>
      </c>
    </row>
    <row r="4285" spans="1:8" x14ac:dyDescent="0.25">
      <c r="A4285" s="2" t="s">
        <v>1541</v>
      </c>
      <c r="B4285" s="2" t="s">
        <v>1542</v>
      </c>
      <c r="C4285" s="2" t="s">
        <v>10</v>
      </c>
      <c r="D4285" s="2" t="s">
        <v>609</v>
      </c>
      <c r="E4285" s="9" t="s">
        <v>8843</v>
      </c>
      <c r="F4285" s="5" t="s">
        <v>8844</v>
      </c>
      <c r="G4285" s="5" t="str">
        <f t="shared" si="66"/>
        <v>UICD070428</v>
      </c>
      <c r="H4285" s="15">
        <v>450</v>
      </c>
    </row>
    <row r="4286" spans="1:8" x14ac:dyDescent="0.25">
      <c r="A4286" s="2" t="s">
        <v>1541</v>
      </c>
      <c r="B4286" s="2" t="s">
        <v>1542</v>
      </c>
      <c r="C4286" s="2" t="s">
        <v>10</v>
      </c>
      <c r="D4286" s="2" t="s">
        <v>609</v>
      </c>
      <c r="E4286" s="9" t="s">
        <v>8845</v>
      </c>
      <c r="F4286" s="5" t="s">
        <v>8846</v>
      </c>
      <c r="G4286" s="5" t="str">
        <f t="shared" si="66"/>
        <v>VABM060601</v>
      </c>
      <c r="H4286" s="15">
        <v>450</v>
      </c>
    </row>
    <row r="4287" spans="1:8" x14ac:dyDescent="0.25">
      <c r="A4287" s="2" t="s">
        <v>1541</v>
      </c>
      <c r="B4287" s="2" t="s">
        <v>1542</v>
      </c>
      <c r="C4287" s="2" t="s">
        <v>10</v>
      </c>
      <c r="D4287" s="2" t="s">
        <v>609</v>
      </c>
      <c r="E4287" s="9" t="s">
        <v>8847</v>
      </c>
      <c r="F4287" s="5" t="s">
        <v>8848</v>
      </c>
      <c r="G4287" s="5" t="str">
        <f t="shared" si="66"/>
        <v>VIAM080116</v>
      </c>
      <c r="H4287" s="15">
        <v>450</v>
      </c>
    </row>
    <row r="4288" spans="1:8" x14ac:dyDescent="0.25">
      <c r="A4288" s="2" t="s">
        <v>1541</v>
      </c>
      <c r="B4288" s="2" t="s">
        <v>1542</v>
      </c>
      <c r="C4288" s="2" t="s">
        <v>10</v>
      </c>
      <c r="D4288" s="2" t="s">
        <v>609</v>
      </c>
      <c r="E4288" s="9" t="s">
        <v>8849</v>
      </c>
      <c r="F4288" s="5" t="s">
        <v>8850</v>
      </c>
      <c r="G4288" s="5" t="str">
        <f t="shared" si="66"/>
        <v>AISJ090713</v>
      </c>
      <c r="H4288" s="15">
        <v>450</v>
      </c>
    </row>
    <row r="4289" spans="1:8" x14ac:dyDescent="0.25">
      <c r="A4289" s="2" t="s">
        <v>1541</v>
      </c>
      <c r="B4289" s="2" t="s">
        <v>1542</v>
      </c>
      <c r="C4289" s="2" t="s">
        <v>10</v>
      </c>
      <c r="D4289" s="2" t="s">
        <v>609</v>
      </c>
      <c r="E4289" s="9" t="s">
        <v>8851</v>
      </c>
      <c r="F4289" s="5" t="s">
        <v>8852</v>
      </c>
      <c r="G4289" s="5" t="str">
        <f t="shared" si="66"/>
        <v>BAGF091230</v>
      </c>
      <c r="H4289" s="15">
        <v>450</v>
      </c>
    </row>
    <row r="4290" spans="1:8" x14ac:dyDescent="0.25">
      <c r="A4290" s="2" t="s">
        <v>1541</v>
      </c>
      <c r="B4290" s="2" t="s">
        <v>1542</v>
      </c>
      <c r="C4290" s="2" t="s">
        <v>10</v>
      </c>
      <c r="D4290" s="2" t="s">
        <v>609</v>
      </c>
      <c r="E4290" s="9" t="s">
        <v>8853</v>
      </c>
      <c r="F4290" s="5" t="s">
        <v>8854</v>
      </c>
      <c r="G4290" s="5" t="str">
        <f t="shared" si="66"/>
        <v>BEGD091017</v>
      </c>
      <c r="H4290" s="15">
        <v>450</v>
      </c>
    </row>
    <row r="4291" spans="1:8" x14ac:dyDescent="0.25">
      <c r="A4291" s="2" t="s">
        <v>1541</v>
      </c>
      <c r="B4291" s="2" t="s">
        <v>1542</v>
      </c>
      <c r="C4291" s="2" t="s">
        <v>10</v>
      </c>
      <c r="D4291" s="2" t="s">
        <v>609</v>
      </c>
      <c r="E4291" s="9" t="s">
        <v>8855</v>
      </c>
      <c r="F4291" s="5" t="s">
        <v>8856</v>
      </c>
      <c r="G4291" s="5" t="str">
        <f t="shared" si="66"/>
        <v>BALA081218</v>
      </c>
      <c r="H4291" s="15">
        <v>450</v>
      </c>
    </row>
    <row r="4292" spans="1:8" x14ac:dyDescent="0.25">
      <c r="A4292" s="2" t="s">
        <v>1541</v>
      </c>
      <c r="B4292" s="2" t="s">
        <v>1542</v>
      </c>
      <c r="C4292" s="2" t="s">
        <v>10</v>
      </c>
      <c r="D4292" s="2" t="s">
        <v>609</v>
      </c>
      <c r="E4292" s="9" t="s">
        <v>8857</v>
      </c>
      <c r="F4292" s="5" t="s">
        <v>8858</v>
      </c>
      <c r="G4292" s="5" t="str">
        <f t="shared" si="66"/>
        <v>CAGK090911</v>
      </c>
      <c r="H4292" s="15">
        <v>450</v>
      </c>
    </row>
    <row r="4293" spans="1:8" x14ac:dyDescent="0.25">
      <c r="A4293" s="2" t="s">
        <v>1541</v>
      </c>
      <c r="B4293" s="2" t="s">
        <v>1542</v>
      </c>
      <c r="C4293" s="2" t="s">
        <v>10</v>
      </c>
      <c r="D4293" s="2" t="s">
        <v>609</v>
      </c>
      <c r="E4293" s="9" t="s">
        <v>8859</v>
      </c>
      <c r="F4293" s="5" t="s">
        <v>8860</v>
      </c>
      <c r="G4293" s="5" t="str">
        <f t="shared" si="66"/>
        <v>CACM060701</v>
      </c>
      <c r="H4293" s="15">
        <v>450</v>
      </c>
    </row>
    <row r="4294" spans="1:8" x14ac:dyDescent="0.25">
      <c r="A4294" s="2" t="s">
        <v>1541</v>
      </c>
      <c r="B4294" s="2" t="s">
        <v>1542</v>
      </c>
      <c r="C4294" s="2" t="s">
        <v>10</v>
      </c>
      <c r="D4294" s="2" t="s">
        <v>609</v>
      </c>
      <c r="E4294" s="9" t="s">
        <v>8861</v>
      </c>
      <c r="F4294" s="5" t="s">
        <v>8862</v>
      </c>
      <c r="G4294" s="5" t="str">
        <f t="shared" si="66"/>
        <v>CUCR080401</v>
      </c>
      <c r="H4294" s="15">
        <v>450</v>
      </c>
    </row>
    <row r="4295" spans="1:8" x14ac:dyDescent="0.25">
      <c r="A4295" s="2" t="s">
        <v>1541</v>
      </c>
      <c r="B4295" s="2" t="s">
        <v>1542</v>
      </c>
      <c r="C4295" s="2" t="s">
        <v>10</v>
      </c>
      <c r="D4295" s="2" t="s">
        <v>609</v>
      </c>
      <c r="E4295" s="9" t="s">
        <v>8863</v>
      </c>
      <c r="F4295" s="5" t="s">
        <v>8864</v>
      </c>
      <c r="G4295" s="5" t="str">
        <f t="shared" si="66"/>
        <v>GAGA090713</v>
      </c>
      <c r="H4295" s="15">
        <v>450</v>
      </c>
    </row>
    <row r="4296" spans="1:8" x14ac:dyDescent="0.25">
      <c r="A4296" s="2" t="s">
        <v>1541</v>
      </c>
      <c r="B4296" s="2" t="s">
        <v>1542</v>
      </c>
      <c r="C4296" s="2" t="s">
        <v>10</v>
      </c>
      <c r="D4296" s="2" t="s">
        <v>609</v>
      </c>
      <c r="E4296" s="9" t="s">
        <v>8865</v>
      </c>
      <c r="F4296" s="5" t="s">
        <v>8866</v>
      </c>
      <c r="G4296" s="5" t="str">
        <f t="shared" si="66"/>
        <v>GOMS061112</v>
      </c>
      <c r="H4296" s="15">
        <v>450</v>
      </c>
    </row>
    <row r="4297" spans="1:8" x14ac:dyDescent="0.25">
      <c r="A4297" s="2" t="s">
        <v>1541</v>
      </c>
      <c r="B4297" s="2" t="s">
        <v>1542</v>
      </c>
      <c r="C4297" s="2" t="s">
        <v>10</v>
      </c>
      <c r="D4297" s="2" t="s">
        <v>609</v>
      </c>
      <c r="E4297" s="9" t="s">
        <v>8867</v>
      </c>
      <c r="F4297" s="5" t="s">
        <v>8868</v>
      </c>
      <c r="G4297" s="5" t="str">
        <f t="shared" si="66"/>
        <v>GOML081022</v>
      </c>
      <c r="H4297" s="15">
        <v>450</v>
      </c>
    </row>
    <row r="4298" spans="1:8" x14ac:dyDescent="0.25">
      <c r="A4298" s="2" t="s">
        <v>1541</v>
      </c>
      <c r="B4298" s="2" t="s">
        <v>1542</v>
      </c>
      <c r="C4298" s="2" t="s">
        <v>10</v>
      </c>
      <c r="D4298" s="2" t="s">
        <v>609</v>
      </c>
      <c r="E4298" s="9" t="s">
        <v>8869</v>
      </c>
      <c r="F4298" s="5" t="s">
        <v>8870</v>
      </c>
      <c r="G4298" s="5" t="str">
        <f t="shared" si="66"/>
        <v>GUCI080820</v>
      </c>
      <c r="H4298" s="15">
        <v>450</v>
      </c>
    </row>
    <row r="4299" spans="1:8" x14ac:dyDescent="0.25">
      <c r="A4299" s="2" t="s">
        <v>1541</v>
      </c>
      <c r="B4299" s="2" t="s">
        <v>1542</v>
      </c>
      <c r="C4299" s="2" t="s">
        <v>10</v>
      </c>
      <c r="D4299" s="2" t="s">
        <v>609</v>
      </c>
      <c r="E4299" s="9" t="s">
        <v>8871</v>
      </c>
      <c r="F4299" s="5" t="s">
        <v>8872</v>
      </c>
      <c r="G4299" s="5" t="str">
        <f t="shared" si="66"/>
        <v>GUZC080117</v>
      </c>
      <c r="H4299" s="15">
        <v>450</v>
      </c>
    </row>
    <row r="4300" spans="1:8" x14ac:dyDescent="0.25">
      <c r="A4300" s="2" t="s">
        <v>1541</v>
      </c>
      <c r="B4300" s="2" t="s">
        <v>1542</v>
      </c>
      <c r="C4300" s="2" t="s">
        <v>10</v>
      </c>
      <c r="D4300" s="2" t="s">
        <v>609</v>
      </c>
      <c r="E4300" s="9" t="s">
        <v>8873</v>
      </c>
      <c r="F4300" s="5" t="s">
        <v>8874</v>
      </c>
      <c r="G4300" s="5" t="str">
        <f t="shared" si="66"/>
        <v>HEGE100817</v>
      </c>
      <c r="H4300" s="15">
        <v>450</v>
      </c>
    </row>
    <row r="4301" spans="1:8" x14ac:dyDescent="0.25">
      <c r="A4301" s="2" t="s">
        <v>1541</v>
      </c>
      <c r="B4301" s="2" t="s">
        <v>1542</v>
      </c>
      <c r="C4301" s="2" t="s">
        <v>10</v>
      </c>
      <c r="D4301" s="2" t="s">
        <v>609</v>
      </c>
      <c r="E4301" s="9" t="s">
        <v>8875</v>
      </c>
      <c r="F4301" s="5" t="s">
        <v>8876</v>
      </c>
      <c r="G4301" s="5" t="str">
        <f t="shared" si="66"/>
        <v>IEGM060713</v>
      </c>
      <c r="H4301" s="15">
        <v>450</v>
      </c>
    </row>
    <row r="4302" spans="1:8" x14ac:dyDescent="0.25">
      <c r="A4302" s="2" t="s">
        <v>1541</v>
      </c>
      <c r="B4302" s="2" t="s">
        <v>1542</v>
      </c>
      <c r="C4302" s="2" t="s">
        <v>10</v>
      </c>
      <c r="D4302" s="2" t="s">
        <v>609</v>
      </c>
      <c r="E4302" s="9" t="s">
        <v>8877</v>
      </c>
      <c r="F4302" s="5" t="s">
        <v>8878</v>
      </c>
      <c r="G4302" s="5" t="str">
        <f t="shared" si="66"/>
        <v>LOEO090902</v>
      </c>
      <c r="H4302" s="15">
        <v>450</v>
      </c>
    </row>
    <row r="4303" spans="1:8" ht="22.5" x14ac:dyDescent="0.25">
      <c r="A4303" s="2" t="s">
        <v>1541</v>
      </c>
      <c r="B4303" s="2" t="s">
        <v>1542</v>
      </c>
      <c r="C4303" s="2" t="s">
        <v>10</v>
      </c>
      <c r="D4303" s="2" t="s">
        <v>609</v>
      </c>
      <c r="E4303" s="9" t="s">
        <v>8879</v>
      </c>
      <c r="F4303" s="5" t="s">
        <v>8880</v>
      </c>
      <c r="G4303" s="5" t="str">
        <f t="shared" si="66"/>
        <v>MOFA070503</v>
      </c>
      <c r="H4303" s="15">
        <v>450</v>
      </c>
    </row>
    <row r="4304" spans="1:8" x14ac:dyDescent="0.25">
      <c r="A4304" s="2" t="s">
        <v>1541</v>
      </c>
      <c r="B4304" s="2" t="s">
        <v>1542</v>
      </c>
      <c r="C4304" s="2" t="s">
        <v>10</v>
      </c>
      <c r="D4304" s="2" t="s">
        <v>609</v>
      </c>
      <c r="E4304" s="9" t="s">
        <v>8881</v>
      </c>
      <c r="F4304" s="5" t="s">
        <v>8882</v>
      </c>
      <c r="G4304" s="5" t="str">
        <f t="shared" si="66"/>
        <v>MOCE100901</v>
      </c>
      <c r="H4304" s="15">
        <v>450</v>
      </c>
    </row>
    <row r="4305" spans="1:8" x14ac:dyDescent="0.25">
      <c r="A4305" s="2" t="s">
        <v>1541</v>
      </c>
      <c r="B4305" s="2" t="s">
        <v>1542</v>
      </c>
      <c r="C4305" s="2" t="s">
        <v>10</v>
      </c>
      <c r="D4305" s="2" t="s">
        <v>609</v>
      </c>
      <c r="E4305" s="9" t="s">
        <v>8883</v>
      </c>
      <c r="F4305" s="5" t="s">
        <v>8884</v>
      </c>
      <c r="G4305" s="5" t="str">
        <f t="shared" si="66"/>
        <v>MOJI061117</v>
      </c>
      <c r="H4305" s="15">
        <v>450</v>
      </c>
    </row>
    <row r="4306" spans="1:8" x14ac:dyDescent="0.25">
      <c r="A4306" s="2" t="s">
        <v>1541</v>
      </c>
      <c r="B4306" s="2" t="s">
        <v>1542</v>
      </c>
      <c r="C4306" s="2" t="s">
        <v>10</v>
      </c>
      <c r="D4306" s="2" t="s">
        <v>609</v>
      </c>
      <c r="E4306" s="9" t="s">
        <v>8885</v>
      </c>
      <c r="F4306" s="5" t="s">
        <v>8886</v>
      </c>
      <c r="G4306" s="5" t="str">
        <f t="shared" si="66"/>
        <v>PEMA100315</v>
      </c>
      <c r="H4306" s="15">
        <v>450</v>
      </c>
    </row>
    <row r="4307" spans="1:8" x14ac:dyDescent="0.25">
      <c r="A4307" s="2" t="s">
        <v>1541</v>
      </c>
      <c r="B4307" s="2" t="s">
        <v>1542</v>
      </c>
      <c r="C4307" s="2" t="s">
        <v>10</v>
      </c>
      <c r="D4307" s="2" t="s">
        <v>609</v>
      </c>
      <c r="E4307" s="9" t="s">
        <v>8887</v>
      </c>
      <c r="F4307" s="5" t="s">
        <v>8888</v>
      </c>
      <c r="G4307" s="5" t="str">
        <f t="shared" si="66"/>
        <v>PERJ090311</v>
      </c>
      <c r="H4307" s="15">
        <v>450</v>
      </c>
    </row>
    <row r="4308" spans="1:8" x14ac:dyDescent="0.25">
      <c r="A4308" s="2" t="s">
        <v>1541</v>
      </c>
      <c r="B4308" s="2" t="s">
        <v>1542</v>
      </c>
      <c r="C4308" s="2" t="s">
        <v>10</v>
      </c>
      <c r="D4308" s="2" t="s">
        <v>609</v>
      </c>
      <c r="E4308" s="9" t="s">
        <v>8889</v>
      </c>
      <c r="F4308" s="5" t="s">
        <v>8890</v>
      </c>
      <c r="G4308" s="5" t="str">
        <f t="shared" si="66"/>
        <v>PAAC060105</v>
      </c>
      <c r="H4308" s="15">
        <v>450</v>
      </c>
    </row>
    <row r="4309" spans="1:8" x14ac:dyDescent="0.25">
      <c r="A4309" s="2" t="s">
        <v>1541</v>
      </c>
      <c r="B4309" s="2" t="s">
        <v>1542</v>
      </c>
      <c r="C4309" s="2" t="s">
        <v>10</v>
      </c>
      <c r="D4309" s="2" t="s">
        <v>609</v>
      </c>
      <c r="E4309" s="9" t="s">
        <v>8891</v>
      </c>
      <c r="F4309" s="5" t="s">
        <v>8892</v>
      </c>
      <c r="G4309" s="5" t="str">
        <f t="shared" si="66"/>
        <v>RADJ080317</v>
      </c>
      <c r="H4309" s="15">
        <v>450</v>
      </c>
    </row>
    <row r="4310" spans="1:8" x14ac:dyDescent="0.25">
      <c r="A4310" s="2" t="s">
        <v>1541</v>
      </c>
      <c r="B4310" s="2" t="s">
        <v>1542</v>
      </c>
      <c r="C4310" s="2" t="s">
        <v>10</v>
      </c>
      <c r="D4310" s="2" t="s">
        <v>609</v>
      </c>
      <c r="E4310" s="9" t="s">
        <v>8893</v>
      </c>
      <c r="F4310" s="5" t="s">
        <v>8894</v>
      </c>
      <c r="G4310" s="5" t="str">
        <f t="shared" si="66"/>
        <v>RIGM081205</v>
      </c>
      <c r="H4310" s="15">
        <v>450</v>
      </c>
    </row>
    <row r="4311" spans="1:8" x14ac:dyDescent="0.25">
      <c r="A4311" s="2" t="s">
        <v>1541</v>
      </c>
      <c r="B4311" s="2" t="s">
        <v>1542</v>
      </c>
      <c r="C4311" s="2" t="s">
        <v>10</v>
      </c>
      <c r="D4311" s="2" t="s">
        <v>609</v>
      </c>
      <c r="E4311" s="9" t="s">
        <v>8895</v>
      </c>
      <c r="F4311" s="5" t="s">
        <v>8896</v>
      </c>
      <c r="G4311" s="5" t="str">
        <f t="shared" si="66"/>
        <v>ROAS071030</v>
      </c>
      <c r="H4311" s="15">
        <v>450</v>
      </c>
    </row>
    <row r="4312" spans="1:8" x14ac:dyDescent="0.25">
      <c r="A4312" s="2" t="s">
        <v>1541</v>
      </c>
      <c r="B4312" s="2" t="s">
        <v>1542</v>
      </c>
      <c r="C4312" s="2" t="s">
        <v>10</v>
      </c>
      <c r="D4312" s="2" t="s">
        <v>609</v>
      </c>
      <c r="E4312" s="9" t="s">
        <v>8897</v>
      </c>
      <c r="F4312" s="5" t="s">
        <v>8898</v>
      </c>
      <c r="G4312" s="5" t="str">
        <f t="shared" si="66"/>
        <v>ROMR081113</v>
      </c>
      <c r="H4312" s="15">
        <v>450</v>
      </c>
    </row>
    <row r="4313" spans="1:8" x14ac:dyDescent="0.25">
      <c r="A4313" s="2" t="s">
        <v>1541</v>
      </c>
      <c r="B4313" s="2" t="s">
        <v>1542</v>
      </c>
      <c r="C4313" s="2" t="s">
        <v>10</v>
      </c>
      <c r="D4313" s="2" t="s">
        <v>609</v>
      </c>
      <c r="E4313" s="9" t="s">
        <v>8899</v>
      </c>
      <c r="F4313" s="5" t="s">
        <v>8900</v>
      </c>
      <c r="G4313" s="5" t="str">
        <f t="shared" si="66"/>
        <v>SUMD080330</v>
      </c>
      <c r="H4313" s="15">
        <v>450</v>
      </c>
    </row>
    <row r="4314" spans="1:8" x14ac:dyDescent="0.25">
      <c r="A4314" s="2" t="s">
        <v>1541</v>
      </c>
      <c r="B4314" s="2" t="s">
        <v>1542</v>
      </c>
      <c r="C4314" s="2" t="s">
        <v>10</v>
      </c>
      <c r="D4314" s="2" t="s">
        <v>609</v>
      </c>
      <c r="E4314" s="9" t="s">
        <v>8901</v>
      </c>
      <c r="F4314" s="5" t="s">
        <v>8902</v>
      </c>
      <c r="G4314" s="5" t="str">
        <f t="shared" si="66"/>
        <v>TOTS071105</v>
      </c>
      <c r="H4314" s="15">
        <v>450</v>
      </c>
    </row>
    <row r="4315" spans="1:8" x14ac:dyDescent="0.25">
      <c r="A4315" s="2" t="s">
        <v>1541</v>
      </c>
      <c r="B4315" s="2" t="s">
        <v>1542</v>
      </c>
      <c r="C4315" s="2" t="s">
        <v>10</v>
      </c>
      <c r="D4315" s="2" t="s">
        <v>609</v>
      </c>
      <c r="E4315" s="9" t="s">
        <v>8903</v>
      </c>
      <c r="F4315" s="5" t="s">
        <v>8904</v>
      </c>
      <c r="G4315" s="5" t="str">
        <f t="shared" si="66"/>
        <v>UESA061008</v>
      </c>
      <c r="H4315" s="15">
        <v>450</v>
      </c>
    </row>
    <row r="4316" spans="1:8" x14ac:dyDescent="0.25">
      <c r="A4316" s="2" t="s">
        <v>1541</v>
      </c>
      <c r="B4316" s="2" t="s">
        <v>1542</v>
      </c>
      <c r="C4316" s="2" t="s">
        <v>10</v>
      </c>
      <c r="D4316" s="2" t="s">
        <v>609</v>
      </c>
      <c r="E4316" s="9" t="s">
        <v>8905</v>
      </c>
      <c r="F4316" s="5" t="s">
        <v>8906</v>
      </c>
      <c r="G4316" s="5" t="str">
        <f t="shared" si="66"/>
        <v>UETY080322</v>
      </c>
      <c r="H4316" s="15">
        <v>450</v>
      </c>
    </row>
    <row r="4317" spans="1:8" x14ac:dyDescent="0.25">
      <c r="A4317" s="2" t="s">
        <v>1541</v>
      </c>
      <c r="B4317" s="2" t="s">
        <v>1542</v>
      </c>
      <c r="C4317" s="2" t="s">
        <v>10</v>
      </c>
      <c r="D4317" s="2" t="s">
        <v>609</v>
      </c>
      <c r="E4317" s="9" t="s">
        <v>8907</v>
      </c>
      <c r="F4317" s="5" t="s">
        <v>8908</v>
      </c>
      <c r="G4317" s="5" t="str">
        <f t="shared" si="66"/>
        <v>VELM100505</v>
      </c>
      <c r="H4317" s="15">
        <v>450</v>
      </c>
    </row>
    <row r="4318" spans="1:8" x14ac:dyDescent="0.25">
      <c r="A4318" s="2" t="s">
        <v>1541</v>
      </c>
      <c r="B4318" s="2" t="s">
        <v>1542</v>
      </c>
      <c r="C4318" s="2" t="s">
        <v>10</v>
      </c>
      <c r="D4318" s="2" t="s">
        <v>609</v>
      </c>
      <c r="E4318" s="9" t="s">
        <v>8909</v>
      </c>
      <c r="F4318" s="5" t="s">
        <v>8910</v>
      </c>
      <c r="G4318" s="5" t="str">
        <f t="shared" si="66"/>
        <v>VITK080308</v>
      </c>
      <c r="H4318" s="15">
        <v>450</v>
      </c>
    </row>
    <row r="4319" spans="1:8" x14ac:dyDescent="0.25">
      <c r="A4319" s="2" t="s">
        <v>1541</v>
      </c>
      <c r="B4319" s="2" t="s">
        <v>1542</v>
      </c>
      <c r="C4319" s="2" t="s">
        <v>10</v>
      </c>
      <c r="D4319" s="2" t="s">
        <v>609</v>
      </c>
      <c r="E4319" s="9" t="s">
        <v>8911</v>
      </c>
      <c r="F4319" s="5" t="s">
        <v>8912</v>
      </c>
      <c r="G4319" s="5" t="str">
        <f t="shared" si="66"/>
        <v>AUCP101022</v>
      </c>
      <c r="H4319" s="15">
        <v>450</v>
      </c>
    </row>
    <row r="4320" spans="1:8" x14ac:dyDescent="0.25">
      <c r="A4320" s="2" t="s">
        <v>1541</v>
      </c>
      <c r="B4320" s="2" t="s">
        <v>1542</v>
      </c>
      <c r="C4320" s="2" t="s">
        <v>10</v>
      </c>
      <c r="D4320" s="2" t="s">
        <v>609</v>
      </c>
      <c r="E4320" s="9" t="s">
        <v>8913</v>
      </c>
      <c r="F4320" s="5" t="s">
        <v>8914</v>
      </c>
      <c r="G4320" s="5" t="str">
        <f t="shared" si="66"/>
        <v>CAFE100723</v>
      </c>
      <c r="H4320" s="15">
        <v>450</v>
      </c>
    </row>
    <row r="4321" spans="1:8" x14ac:dyDescent="0.25">
      <c r="A4321" s="2" t="s">
        <v>1541</v>
      </c>
      <c r="B4321" s="2" t="s">
        <v>1542</v>
      </c>
      <c r="C4321" s="2" t="s">
        <v>10</v>
      </c>
      <c r="D4321" s="2" t="s">
        <v>609</v>
      </c>
      <c r="E4321" s="9" t="s">
        <v>8915</v>
      </c>
      <c r="F4321" s="5" t="s">
        <v>8916</v>
      </c>
      <c r="G4321" s="5" t="str">
        <f t="shared" si="66"/>
        <v>CORY060820</v>
      </c>
      <c r="H4321" s="15">
        <v>450</v>
      </c>
    </row>
    <row r="4322" spans="1:8" x14ac:dyDescent="0.25">
      <c r="A4322" s="2" t="s">
        <v>1541</v>
      </c>
      <c r="B4322" s="2" t="s">
        <v>1542</v>
      </c>
      <c r="C4322" s="2" t="s">
        <v>10</v>
      </c>
      <c r="D4322" s="2" t="s">
        <v>609</v>
      </c>
      <c r="E4322" s="9" t="s">
        <v>8917</v>
      </c>
      <c r="F4322" s="5" t="s">
        <v>8918</v>
      </c>
      <c r="G4322" s="5" t="str">
        <f t="shared" si="66"/>
        <v>FEGC100613</v>
      </c>
      <c r="H4322" s="15">
        <v>450</v>
      </c>
    </row>
    <row r="4323" spans="1:8" x14ac:dyDescent="0.25">
      <c r="A4323" s="2" t="s">
        <v>1541</v>
      </c>
      <c r="B4323" s="2" t="s">
        <v>1542</v>
      </c>
      <c r="C4323" s="2" t="s">
        <v>10</v>
      </c>
      <c r="D4323" s="2" t="s">
        <v>609</v>
      </c>
      <c r="E4323" s="9" t="s">
        <v>8919</v>
      </c>
      <c r="F4323" s="5" t="s">
        <v>8920</v>
      </c>
      <c r="G4323" s="5" t="str">
        <f t="shared" si="66"/>
        <v>HEGJ080731</v>
      </c>
      <c r="H4323" s="15">
        <v>450</v>
      </c>
    </row>
    <row r="4324" spans="1:8" x14ac:dyDescent="0.25">
      <c r="A4324" s="2" t="s">
        <v>1541</v>
      </c>
      <c r="B4324" s="2" t="s">
        <v>1542</v>
      </c>
      <c r="C4324" s="2" t="s">
        <v>10</v>
      </c>
      <c r="D4324" s="2" t="s">
        <v>609</v>
      </c>
      <c r="E4324" s="9" t="s">
        <v>8921</v>
      </c>
      <c r="F4324" s="5" t="s">
        <v>8922</v>
      </c>
      <c r="G4324" s="5" t="str">
        <f t="shared" si="66"/>
        <v>JUGD060402</v>
      </c>
      <c r="H4324" s="15">
        <v>450</v>
      </c>
    </row>
    <row r="4325" spans="1:8" x14ac:dyDescent="0.25">
      <c r="A4325" s="2" t="s">
        <v>1541</v>
      </c>
      <c r="B4325" s="2" t="s">
        <v>1542</v>
      </c>
      <c r="C4325" s="2" t="s">
        <v>10</v>
      </c>
      <c r="D4325" s="2" t="s">
        <v>609</v>
      </c>
      <c r="E4325" s="9" t="s">
        <v>8923</v>
      </c>
      <c r="F4325" s="5" t="s">
        <v>8924</v>
      </c>
      <c r="G4325" s="5" t="str">
        <f t="shared" si="66"/>
        <v>LADM090925</v>
      </c>
      <c r="H4325" s="15">
        <v>450</v>
      </c>
    </row>
    <row r="4326" spans="1:8" x14ac:dyDescent="0.25">
      <c r="A4326" s="2" t="s">
        <v>1541</v>
      </c>
      <c r="B4326" s="2" t="s">
        <v>1542</v>
      </c>
      <c r="C4326" s="2" t="s">
        <v>10</v>
      </c>
      <c r="D4326" s="2" t="s">
        <v>609</v>
      </c>
      <c r="E4326" s="9" t="s">
        <v>8925</v>
      </c>
      <c r="F4326" s="5" t="s">
        <v>8926</v>
      </c>
      <c r="G4326" s="5" t="str">
        <f t="shared" si="66"/>
        <v>LAPD100102</v>
      </c>
      <c r="H4326" s="15">
        <v>450</v>
      </c>
    </row>
    <row r="4327" spans="1:8" x14ac:dyDescent="0.25">
      <c r="A4327" s="2" t="s">
        <v>1541</v>
      </c>
      <c r="B4327" s="2" t="s">
        <v>1542</v>
      </c>
      <c r="C4327" s="2" t="s">
        <v>10</v>
      </c>
      <c r="D4327" s="2" t="s">
        <v>609</v>
      </c>
      <c r="E4327" s="9" t="s">
        <v>8927</v>
      </c>
      <c r="F4327" s="5" t="s">
        <v>8928</v>
      </c>
      <c r="G4327" s="5" t="str">
        <f t="shared" si="66"/>
        <v>MEEX101002</v>
      </c>
      <c r="H4327" s="15">
        <v>450</v>
      </c>
    </row>
    <row r="4328" spans="1:8" x14ac:dyDescent="0.25">
      <c r="A4328" s="2" t="s">
        <v>1541</v>
      </c>
      <c r="B4328" s="2" t="s">
        <v>1542</v>
      </c>
      <c r="C4328" s="2" t="s">
        <v>10</v>
      </c>
      <c r="D4328" s="2" t="s">
        <v>609</v>
      </c>
      <c r="E4328" s="9" t="s">
        <v>8929</v>
      </c>
      <c r="F4328" s="5" t="s">
        <v>8930</v>
      </c>
      <c r="G4328" s="5" t="str">
        <f t="shared" si="66"/>
        <v>TUGJ071023</v>
      </c>
      <c r="H4328" s="15">
        <v>450</v>
      </c>
    </row>
    <row r="4329" spans="1:8" x14ac:dyDescent="0.25">
      <c r="A4329" s="2" t="s">
        <v>1541</v>
      </c>
      <c r="B4329" s="2" t="s">
        <v>1542</v>
      </c>
      <c r="C4329" s="2" t="s">
        <v>10</v>
      </c>
      <c r="D4329" s="2" t="s">
        <v>609</v>
      </c>
      <c r="E4329" s="9" t="s">
        <v>8931</v>
      </c>
      <c r="F4329" s="5" t="s">
        <v>8932</v>
      </c>
      <c r="G4329" s="5" t="str">
        <f t="shared" si="66"/>
        <v>BARK061107</v>
      </c>
      <c r="H4329" s="15">
        <v>450</v>
      </c>
    </row>
    <row r="4330" spans="1:8" x14ac:dyDescent="0.25">
      <c r="A4330" s="2" t="s">
        <v>1541</v>
      </c>
      <c r="B4330" s="2" t="s">
        <v>1542</v>
      </c>
      <c r="C4330" s="2" t="s">
        <v>10</v>
      </c>
      <c r="D4330" s="2" t="s">
        <v>609</v>
      </c>
      <c r="E4330" s="9" t="s">
        <v>8933</v>
      </c>
      <c r="F4330" s="5" t="s">
        <v>8934</v>
      </c>
      <c r="G4330" s="5" t="str">
        <f t="shared" si="66"/>
        <v>BASI080119</v>
      </c>
      <c r="H4330" s="15">
        <v>450</v>
      </c>
    </row>
    <row r="4331" spans="1:8" x14ac:dyDescent="0.25">
      <c r="A4331" s="2" t="s">
        <v>1541</v>
      </c>
      <c r="B4331" s="2" t="s">
        <v>1542</v>
      </c>
      <c r="C4331" s="2" t="s">
        <v>10</v>
      </c>
      <c r="D4331" s="2" t="s">
        <v>609</v>
      </c>
      <c r="E4331" s="9" t="s">
        <v>8935</v>
      </c>
      <c r="F4331" s="5" t="s">
        <v>8936</v>
      </c>
      <c r="G4331" s="5" t="str">
        <f t="shared" si="66"/>
        <v>BOMD080819</v>
      </c>
      <c r="H4331" s="15">
        <v>450</v>
      </c>
    </row>
    <row r="4332" spans="1:8" x14ac:dyDescent="0.25">
      <c r="A4332" s="2" t="s">
        <v>1541</v>
      </c>
      <c r="B4332" s="2" t="s">
        <v>1542</v>
      </c>
      <c r="C4332" s="2" t="s">
        <v>10</v>
      </c>
      <c r="D4332" s="2" t="s">
        <v>609</v>
      </c>
      <c r="E4332" s="9" t="s">
        <v>8937</v>
      </c>
      <c r="F4332" s="5" t="s">
        <v>8938</v>
      </c>
      <c r="G4332" s="5" t="str">
        <f t="shared" si="66"/>
        <v>CALA090916</v>
      </c>
      <c r="H4332" s="15">
        <v>450</v>
      </c>
    </row>
    <row r="4333" spans="1:8" x14ac:dyDescent="0.25">
      <c r="A4333" s="2" t="s">
        <v>1541</v>
      </c>
      <c r="B4333" s="2" t="s">
        <v>1542</v>
      </c>
      <c r="C4333" s="2" t="s">
        <v>10</v>
      </c>
      <c r="D4333" s="2" t="s">
        <v>609</v>
      </c>
      <c r="E4333" s="9" t="s">
        <v>8939</v>
      </c>
      <c r="F4333" s="5" t="s">
        <v>8940</v>
      </c>
      <c r="G4333" s="5" t="str">
        <f t="shared" si="66"/>
        <v>GORM090416</v>
      </c>
      <c r="H4333" s="15">
        <v>450</v>
      </c>
    </row>
    <row r="4334" spans="1:8" x14ac:dyDescent="0.25">
      <c r="A4334" s="2" t="s">
        <v>1541</v>
      </c>
      <c r="B4334" s="2" t="s">
        <v>1542</v>
      </c>
      <c r="C4334" s="2" t="s">
        <v>10</v>
      </c>
      <c r="D4334" s="2" t="s">
        <v>609</v>
      </c>
      <c r="E4334" s="9" t="s">
        <v>8941</v>
      </c>
      <c r="F4334" s="5" t="s">
        <v>8942</v>
      </c>
      <c r="G4334" s="5" t="str">
        <f t="shared" si="66"/>
        <v>HEBR060506</v>
      </c>
      <c r="H4334" s="15">
        <v>450</v>
      </c>
    </row>
    <row r="4335" spans="1:8" x14ac:dyDescent="0.25">
      <c r="A4335" s="2" t="s">
        <v>1541</v>
      </c>
      <c r="B4335" s="2" t="s">
        <v>1542</v>
      </c>
      <c r="C4335" s="2" t="s">
        <v>10</v>
      </c>
      <c r="D4335" s="2" t="s">
        <v>609</v>
      </c>
      <c r="E4335" s="9" t="s">
        <v>8943</v>
      </c>
      <c r="F4335" s="5" t="s">
        <v>8944</v>
      </c>
      <c r="G4335" s="5" t="str">
        <f t="shared" si="66"/>
        <v>HEMJ100806</v>
      </c>
      <c r="H4335" s="15">
        <v>450</v>
      </c>
    </row>
    <row r="4336" spans="1:8" x14ac:dyDescent="0.25">
      <c r="A4336" s="2" t="s">
        <v>1541</v>
      </c>
      <c r="B4336" s="2" t="s">
        <v>1542</v>
      </c>
      <c r="C4336" s="2" t="s">
        <v>10</v>
      </c>
      <c r="D4336" s="2" t="s">
        <v>609</v>
      </c>
      <c r="E4336" s="9" t="s">
        <v>8945</v>
      </c>
      <c r="F4336" s="5" t="s">
        <v>8946</v>
      </c>
      <c r="G4336" s="5" t="str">
        <f t="shared" si="66"/>
        <v>LAGL101004</v>
      </c>
      <c r="H4336" s="15">
        <v>450</v>
      </c>
    </row>
    <row r="4337" spans="1:8" x14ac:dyDescent="0.25">
      <c r="A4337" s="2" t="s">
        <v>1541</v>
      </c>
      <c r="B4337" s="2" t="s">
        <v>1542</v>
      </c>
      <c r="C4337" s="2" t="s">
        <v>10</v>
      </c>
      <c r="D4337" s="2" t="s">
        <v>609</v>
      </c>
      <c r="E4337" s="9" t="s">
        <v>8947</v>
      </c>
      <c r="F4337" s="5" t="s">
        <v>8948</v>
      </c>
      <c r="G4337" s="5" t="str">
        <f t="shared" si="66"/>
        <v>LOGF090623</v>
      </c>
      <c r="H4337" s="15">
        <v>450</v>
      </c>
    </row>
    <row r="4338" spans="1:8" x14ac:dyDescent="0.25">
      <c r="A4338" s="2" t="s">
        <v>1541</v>
      </c>
      <c r="B4338" s="2" t="s">
        <v>1542</v>
      </c>
      <c r="C4338" s="2" t="s">
        <v>10</v>
      </c>
      <c r="D4338" s="2" t="s">
        <v>609</v>
      </c>
      <c r="E4338" s="9" t="s">
        <v>8949</v>
      </c>
      <c r="F4338" s="5" t="s">
        <v>8950</v>
      </c>
      <c r="G4338" s="5" t="str">
        <f t="shared" si="66"/>
        <v>NABJ060731</v>
      </c>
      <c r="H4338" s="15">
        <v>450</v>
      </c>
    </row>
    <row r="4339" spans="1:8" x14ac:dyDescent="0.25">
      <c r="A4339" s="2" t="s">
        <v>1541</v>
      </c>
      <c r="B4339" s="2" t="s">
        <v>1542</v>
      </c>
      <c r="C4339" s="2" t="s">
        <v>10</v>
      </c>
      <c r="D4339" s="2" t="s">
        <v>609</v>
      </c>
      <c r="E4339" s="9" t="s">
        <v>8951</v>
      </c>
      <c r="F4339" s="5" t="s">
        <v>8952</v>
      </c>
      <c r="G4339" s="5" t="str">
        <f t="shared" si="66"/>
        <v>REFA070321</v>
      </c>
      <c r="H4339" s="15">
        <v>450</v>
      </c>
    </row>
    <row r="4340" spans="1:8" x14ac:dyDescent="0.25">
      <c r="A4340" s="2" t="s">
        <v>1541</v>
      </c>
      <c r="B4340" s="2" t="s">
        <v>1542</v>
      </c>
      <c r="C4340" s="2" t="s">
        <v>10</v>
      </c>
      <c r="D4340" s="2" t="s">
        <v>609</v>
      </c>
      <c r="E4340" s="9" t="s">
        <v>8953</v>
      </c>
      <c r="F4340" s="5" t="s">
        <v>8954</v>
      </c>
      <c r="G4340" s="5" t="str">
        <f t="shared" si="66"/>
        <v>RITB060825</v>
      </c>
      <c r="H4340" s="15">
        <v>450</v>
      </c>
    </row>
    <row r="4341" spans="1:8" x14ac:dyDescent="0.25">
      <c r="A4341" s="2" t="s">
        <v>1541</v>
      </c>
      <c r="B4341" s="2" t="s">
        <v>1542</v>
      </c>
      <c r="C4341" s="2" t="s">
        <v>10</v>
      </c>
      <c r="D4341" s="2" t="s">
        <v>609</v>
      </c>
      <c r="E4341" s="9" t="s">
        <v>8955</v>
      </c>
      <c r="F4341" s="5" t="s">
        <v>8956</v>
      </c>
      <c r="G4341" s="5" t="str">
        <f t="shared" si="66"/>
        <v>ROJI100308</v>
      </c>
      <c r="H4341" s="15">
        <v>450</v>
      </c>
    </row>
    <row r="4342" spans="1:8" x14ac:dyDescent="0.25">
      <c r="A4342" s="2" t="s">
        <v>1541</v>
      </c>
      <c r="B4342" s="2" t="s">
        <v>1542</v>
      </c>
      <c r="C4342" s="2" t="s">
        <v>10</v>
      </c>
      <c r="D4342" s="2" t="s">
        <v>609</v>
      </c>
      <c r="E4342" s="9" t="s">
        <v>8957</v>
      </c>
      <c r="F4342" s="5" t="s">
        <v>8958</v>
      </c>
      <c r="G4342" s="5" t="str">
        <f t="shared" si="66"/>
        <v>SIGJ080304</v>
      </c>
      <c r="H4342" s="15">
        <v>450</v>
      </c>
    </row>
    <row r="4343" spans="1:8" x14ac:dyDescent="0.25">
      <c r="A4343" s="2" t="s">
        <v>1541</v>
      </c>
      <c r="B4343" s="2" t="s">
        <v>1542</v>
      </c>
      <c r="C4343" s="2" t="s">
        <v>10</v>
      </c>
      <c r="D4343" s="2" t="s">
        <v>609</v>
      </c>
      <c r="E4343" s="9" t="s">
        <v>8959</v>
      </c>
      <c r="F4343" s="5" t="s">
        <v>8960</v>
      </c>
      <c r="G4343" s="5" t="str">
        <f t="shared" si="66"/>
        <v>UEAP070705</v>
      </c>
      <c r="H4343" s="15">
        <v>450</v>
      </c>
    </row>
    <row r="4344" spans="1:8" x14ac:dyDescent="0.25">
      <c r="A4344" s="2" t="s">
        <v>1541</v>
      </c>
      <c r="B4344" s="2" t="s">
        <v>1542</v>
      </c>
      <c r="C4344" s="2" t="s">
        <v>10</v>
      </c>
      <c r="D4344" s="2" t="s">
        <v>609</v>
      </c>
      <c r="E4344" s="9" t="s">
        <v>8961</v>
      </c>
      <c r="F4344" s="5" t="s">
        <v>8962</v>
      </c>
      <c r="G4344" s="5" t="str">
        <f t="shared" si="66"/>
        <v>AUPA090219</v>
      </c>
      <c r="H4344" s="15">
        <v>450</v>
      </c>
    </row>
    <row r="4345" spans="1:8" x14ac:dyDescent="0.25">
      <c r="A4345" s="2" t="s">
        <v>1541</v>
      </c>
      <c r="B4345" s="2" t="s">
        <v>1542</v>
      </c>
      <c r="C4345" s="2" t="s">
        <v>10</v>
      </c>
      <c r="D4345" s="2" t="s">
        <v>609</v>
      </c>
      <c r="E4345" s="9" t="s">
        <v>8963</v>
      </c>
      <c r="F4345" s="5" t="s">
        <v>8964</v>
      </c>
      <c r="G4345" s="5" t="str">
        <f t="shared" si="66"/>
        <v>BAQS061017</v>
      </c>
      <c r="H4345" s="15">
        <v>450</v>
      </c>
    </row>
    <row r="4346" spans="1:8" x14ac:dyDescent="0.25">
      <c r="A4346" s="2" t="s">
        <v>1541</v>
      </c>
      <c r="B4346" s="2" t="s">
        <v>1542</v>
      </c>
      <c r="C4346" s="2" t="s">
        <v>10</v>
      </c>
      <c r="D4346" s="2" t="s">
        <v>609</v>
      </c>
      <c r="E4346" s="9" t="s">
        <v>8965</v>
      </c>
      <c r="F4346" s="5" t="s">
        <v>8966</v>
      </c>
      <c r="G4346" s="5" t="str">
        <f t="shared" si="66"/>
        <v>DOQH070904</v>
      </c>
      <c r="H4346" s="15">
        <v>450</v>
      </c>
    </row>
    <row r="4347" spans="1:8" x14ac:dyDescent="0.25">
      <c r="A4347" s="2" t="s">
        <v>1541</v>
      </c>
      <c r="B4347" s="2" t="s">
        <v>1542</v>
      </c>
      <c r="C4347" s="2" t="s">
        <v>10</v>
      </c>
      <c r="D4347" s="2" t="s">
        <v>609</v>
      </c>
      <c r="E4347" s="9" t="s">
        <v>8967</v>
      </c>
      <c r="F4347" s="5" t="s">
        <v>8968</v>
      </c>
      <c r="G4347" s="5" t="str">
        <f t="shared" si="66"/>
        <v>GORM071020</v>
      </c>
      <c r="H4347" s="15">
        <v>450</v>
      </c>
    </row>
    <row r="4348" spans="1:8" x14ac:dyDescent="0.25">
      <c r="A4348" s="2" t="s">
        <v>1541</v>
      </c>
      <c r="B4348" s="2" t="s">
        <v>1542</v>
      </c>
      <c r="C4348" s="2" t="s">
        <v>10</v>
      </c>
      <c r="D4348" s="2" t="s">
        <v>609</v>
      </c>
      <c r="E4348" s="9" t="s">
        <v>8969</v>
      </c>
      <c r="F4348" s="5" t="s">
        <v>8970</v>
      </c>
      <c r="G4348" s="5" t="str">
        <f t="shared" ref="G4348:G4411" si="67">MID(F4348,1,10)</f>
        <v>LODS101022</v>
      </c>
      <c r="H4348" s="15">
        <v>450</v>
      </c>
    </row>
    <row r="4349" spans="1:8" x14ac:dyDescent="0.25">
      <c r="A4349" s="2" t="s">
        <v>1541</v>
      </c>
      <c r="B4349" s="2" t="s">
        <v>1542</v>
      </c>
      <c r="C4349" s="2" t="s">
        <v>10</v>
      </c>
      <c r="D4349" s="2" t="s">
        <v>609</v>
      </c>
      <c r="E4349" s="9" t="s">
        <v>8971</v>
      </c>
      <c r="F4349" s="5" t="s">
        <v>8972</v>
      </c>
      <c r="G4349" s="5" t="str">
        <f t="shared" si="67"/>
        <v>UIZL090817</v>
      </c>
      <c r="H4349" s="15">
        <v>450</v>
      </c>
    </row>
    <row r="4350" spans="1:8" x14ac:dyDescent="0.25">
      <c r="A4350" s="2" t="s">
        <v>1541</v>
      </c>
      <c r="B4350" s="2" t="s">
        <v>1542</v>
      </c>
      <c r="C4350" s="2" t="s">
        <v>10</v>
      </c>
      <c r="D4350" s="2" t="s">
        <v>609</v>
      </c>
      <c r="E4350" s="9" t="s">
        <v>8973</v>
      </c>
      <c r="F4350" s="5" t="s">
        <v>8974</v>
      </c>
      <c r="G4350" s="5" t="str">
        <f t="shared" si="67"/>
        <v>AOAY071114</v>
      </c>
      <c r="H4350" s="15">
        <v>450</v>
      </c>
    </row>
    <row r="4351" spans="1:8" x14ac:dyDescent="0.25">
      <c r="A4351" s="2" t="s">
        <v>1541</v>
      </c>
      <c r="B4351" s="2" t="s">
        <v>1542</v>
      </c>
      <c r="C4351" s="2" t="s">
        <v>10</v>
      </c>
      <c r="D4351" s="2" t="s">
        <v>609</v>
      </c>
      <c r="E4351" s="9" t="s">
        <v>8975</v>
      </c>
      <c r="F4351" s="5" t="s">
        <v>8976</v>
      </c>
      <c r="G4351" s="5" t="str">
        <f t="shared" si="67"/>
        <v>AUTJ060212</v>
      </c>
      <c r="H4351" s="15">
        <v>450</v>
      </c>
    </row>
    <row r="4352" spans="1:8" x14ac:dyDescent="0.25">
      <c r="A4352" s="2" t="s">
        <v>1541</v>
      </c>
      <c r="B4352" s="2" t="s">
        <v>1542</v>
      </c>
      <c r="C4352" s="2" t="s">
        <v>10</v>
      </c>
      <c r="D4352" s="2" t="s">
        <v>609</v>
      </c>
      <c r="E4352" s="9" t="s">
        <v>8977</v>
      </c>
      <c r="F4352" s="5" t="s">
        <v>8978</v>
      </c>
      <c r="G4352" s="5" t="str">
        <f t="shared" si="67"/>
        <v>BULA071108</v>
      </c>
      <c r="H4352" s="15">
        <v>450</v>
      </c>
    </row>
    <row r="4353" spans="1:8" x14ac:dyDescent="0.25">
      <c r="A4353" s="2" t="s">
        <v>1541</v>
      </c>
      <c r="B4353" s="2" t="s">
        <v>1542</v>
      </c>
      <c r="C4353" s="2" t="s">
        <v>10</v>
      </c>
      <c r="D4353" s="2" t="s">
        <v>609</v>
      </c>
      <c r="E4353" s="9" t="s">
        <v>8979</v>
      </c>
      <c r="F4353" s="5" t="s">
        <v>8980</v>
      </c>
      <c r="G4353" s="5" t="str">
        <f t="shared" si="67"/>
        <v>CAGK101110</v>
      </c>
      <c r="H4353" s="15">
        <v>450</v>
      </c>
    </row>
    <row r="4354" spans="1:8" x14ac:dyDescent="0.25">
      <c r="A4354" s="2" t="s">
        <v>1541</v>
      </c>
      <c r="B4354" s="2" t="s">
        <v>1542</v>
      </c>
      <c r="C4354" s="2" t="s">
        <v>10</v>
      </c>
      <c r="D4354" s="2" t="s">
        <v>609</v>
      </c>
      <c r="E4354" s="9" t="s">
        <v>8981</v>
      </c>
      <c r="F4354" s="5" t="s">
        <v>8982</v>
      </c>
      <c r="G4354" s="5" t="str">
        <f t="shared" si="67"/>
        <v>COXK070128</v>
      </c>
      <c r="H4354" s="15">
        <v>450</v>
      </c>
    </row>
    <row r="4355" spans="1:8" x14ac:dyDescent="0.25">
      <c r="A4355" s="2" t="s">
        <v>1541</v>
      </c>
      <c r="B4355" s="2" t="s">
        <v>1542</v>
      </c>
      <c r="C4355" s="2" t="s">
        <v>10</v>
      </c>
      <c r="D4355" s="2" t="s">
        <v>609</v>
      </c>
      <c r="E4355" s="9" t="s">
        <v>8983</v>
      </c>
      <c r="F4355" s="5" t="s">
        <v>8984</v>
      </c>
      <c r="G4355" s="5" t="str">
        <f t="shared" si="67"/>
        <v>DUMA060114</v>
      </c>
      <c r="H4355" s="15">
        <v>450</v>
      </c>
    </row>
    <row r="4356" spans="1:8" x14ac:dyDescent="0.25">
      <c r="A4356" s="2" t="s">
        <v>1541</v>
      </c>
      <c r="B4356" s="2" t="s">
        <v>1542</v>
      </c>
      <c r="C4356" s="2" t="s">
        <v>10</v>
      </c>
      <c r="D4356" s="2" t="s">
        <v>609</v>
      </c>
      <c r="E4356" s="9" t="s">
        <v>8985</v>
      </c>
      <c r="F4356" s="5" t="s">
        <v>8986</v>
      </c>
      <c r="G4356" s="5" t="str">
        <f t="shared" si="67"/>
        <v>LACF061108</v>
      </c>
      <c r="H4356" s="15">
        <v>450</v>
      </c>
    </row>
    <row r="4357" spans="1:8" x14ac:dyDescent="0.25">
      <c r="A4357" s="2" t="s">
        <v>1541</v>
      </c>
      <c r="B4357" s="2" t="s">
        <v>1542</v>
      </c>
      <c r="C4357" s="2" t="s">
        <v>10</v>
      </c>
      <c r="D4357" s="2" t="s">
        <v>609</v>
      </c>
      <c r="E4357" s="9" t="s">
        <v>8987</v>
      </c>
      <c r="F4357" s="5" t="s">
        <v>8988</v>
      </c>
      <c r="G4357" s="5" t="str">
        <f t="shared" si="67"/>
        <v>POMJ060214</v>
      </c>
      <c r="H4357" s="15">
        <v>450</v>
      </c>
    </row>
    <row r="4358" spans="1:8" x14ac:dyDescent="0.25">
      <c r="A4358" s="2" t="s">
        <v>1541</v>
      </c>
      <c r="B4358" s="2" t="s">
        <v>1542</v>
      </c>
      <c r="C4358" s="2" t="s">
        <v>10</v>
      </c>
      <c r="D4358" s="2" t="s">
        <v>609</v>
      </c>
      <c r="E4358" s="9" t="s">
        <v>8989</v>
      </c>
      <c r="F4358" s="5" t="s">
        <v>8990</v>
      </c>
      <c r="G4358" s="5" t="str">
        <f t="shared" si="67"/>
        <v>RIRA081023</v>
      </c>
      <c r="H4358" s="15">
        <v>450</v>
      </c>
    </row>
    <row r="4359" spans="1:8" x14ac:dyDescent="0.25">
      <c r="A4359" s="2" t="s">
        <v>1541</v>
      </c>
      <c r="B4359" s="2" t="s">
        <v>1542</v>
      </c>
      <c r="C4359" s="2" t="s">
        <v>10</v>
      </c>
      <c r="D4359" s="2" t="s">
        <v>609</v>
      </c>
      <c r="E4359" s="9" t="s">
        <v>8991</v>
      </c>
      <c r="F4359" s="5" t="s">
        <v>8992</v>
      </c>
      <c r="G4359" s="5" t="str">
        <f t="shared" si="67"/>
        <v>ROAE060205</v>
      </c>
      <c r="H4359" s="15">
        <v>450</v>
      </c>
    </row>
    <row r="4360" spans="1:8" x14ac:dyDescent="0.25">
      <c r="A4360" s="2" t="s">
        <v>1541</v>
      </c>
      <c r="B4360" s="2" t="s">
        <v>1542</v>
      </c>
      <c r="C4360" s="2" t="s">
        <v>10</v>
      </c>
      <c r="D4360" s="2" t="s">
        <v>609</v>
      </c>
      <c r="E4360" s="9" t="s">
        <v>8993</v>
      </c>
      <c r="F4360" s="5" t="s">
        <v>8994</v>
      </c>
      <c r="G4360" s="5" t="str">
        <f t="shared" si="67"/>
        <v>SACW060107</v>
      </c>
      <c r="H4360" s="15">
        <v>450</v>
      </c>
    </row>
    <row r="4361" spans="1:8" x14ac:dyDescent="0.25">
      <c r="A4361" s="2" t="s">
        <v>1541</v>
      </c>
      <c r="B4361" s="2" t="s">
        <v>1542</v>
      </c>
      <c r="C4361" s="2" t="s">
        <v>10</v>
      </c>
      <c r="D4361" s="2" t="s">
        <v>609</v>
      </c>
      <c r="E4361" s="9" t="s">
        <v>8995</v>
      </c>
      <c r="F4361" s="5" t="s">
        <v>8996</v>
      </c>
      <c r="G4361" s="5" t="str">
        <f t="shared" si="67"/>
        <v>AECA100705</v>
      </c>
      <c r="H4361" s="15">
        <v>450</v>
      </c>
    </row>
    <row r="4362" spans="1:8" x14ac:dyDescent="0.25">
      <c r="A4362" s="2" t="s">
        <v>1541</v>
      </c>
      <c r="B4362" s="2" t="s">
        <v>1542</v>
      </c>
      <c r="C4362" s="2" t="s">
        <v>10</v>
      </c>
      <c r="D4362" s="2" t="s">
        <v>609</v>
      </c>
      <c r="E4362" s="9" t="s">
        <v>8997</v>
      </c>
      <c r="F4362" s="5" t="s">
        <v>8998</v>
      </c>
      <c r="G4362" s="5" t="str">
        <f t="shared" si="67"/>
        <v>CAMJ070702</v>
      </c>
      <c r="H4362" s="15">
        <v>450</v>
      </c>
    </row>
    <row r="4363" spans="1:8" x14ac:dyDescent="0.25">
      <c r="A4363" s="2" t="s">
        <v>1541</v>
      </c>
      <c r="B4363" s="2" t="s">
        <v>1542</v>
      </c>
      <c r="C4363" s="2" t="s">
        <v>10</v>
      </c>
      <c r="D4363" s="2" t="s">
        <v>609</v>
      </c>
      <c r="E4363" s="9" t="s">
        <v>8999</v>
      </c>
      <c r="F4363" s="5" t="s">
        <v>9000</v>
      </c>
      <c r="G4363" s="5" t="str">
        <f t="shared" si="67"/>
        <v>GOPS060730</v>
      </c>
      <c r="H4363" s="15">
        <v>450</v>
      </c>
    </row>
    <row r="4364" spans="1:8" x14ac:dyDescent="0.25">
      <c r="A4364" s="2" t="s">
        <v>1541</v>
      </c>
      <c r="B4364" s="2" t="s">
        <v>1542</v>
      </c>
      <c r="C4364" s="2" t="s">
        <v>10</v>
      </c>
      <c r="D4364" s="2" t="s">
        <v>609</v>
      </c>
      <c r="E4364" s="9" t="s">
        <v>9001</v>
      </c>
      <c r="F4364" s="5" t="s">
        <v>9002</v>
      </c>
      <c r="G4364" s="5" t="str">
        <f t="shared" si="67"/>
        <v>GOPF061027</v>
      </c>
      <c r="H4364" s="15">
        <v>450</v>
      </c>
    </row>
    <row r="4365" spans="1:8" x14ac:dyDescent="0.25">
      <c r="A4365" s="2" t="s">
        <v>1541</v>
      </c>
      <c r="B4365" s="2" t="s">
        <v>1542</v>
      </c>
      <c r="C4365" s="2" t="s">
        <v>10</v>
      </c>
      <c r="D4365" s="2" t="s">
        <v>609</v>
      </c>
      <c r="E4365" s="9" t="s">
        <v>9003</v>
      </c>
      <c r="F4365" s="5" t="s">
        <v>9004</v>
      </c>
      <c r="G4365" s="5" t="str">
        <f t="shared" si="67"/>
        <v>CUDY080113</v>
      </c>
      <c r="H4365" s="15">
        <v>450</v>
      </c>
    </row>
    <row r="4366" spans="1:8" x14ac:dyDescent="0.25">
      <c r="A4366" s="2" t="s">
        <v>1541</v>
      </c>
      <c r="B4366" s="2" t="s">
        <v>1542</v>
      </c>
      <c r="C4366" s="2" t="s">
        <v>10</v>
      </c>
      <c r="D4366" s="2" t="s">
        <v>609</v>
      </c>
      <c r="E4366" s="9" t="s">
        <v>9005</v>
      </c>
      <c r="F4366" s="5" t="s">
        <v>9006</v>
      </c>
      <c r="G4366" s="5" t="str">
        <f t="shared" si="67"/>
        <v>DICA061002</v>
      </c>
      <c r="H4366" s="15">
        <v>450</v>
      </c>
    </row>
    <row r="4367" spans="1:8" x14ac:dyDescent="0.25">
      <c r="A4367" s="2" t="s">
        <v>1541</v>
      </c>
      <c r="B4367" s="2" t="s">
        <v>1542</v>
      </c>
      <c r="C4367" s="2" t="s">
        <v>10</v>
      </c>
      <c r="D4367" s="2" t="s">
        <v>609</v>
      </c>
      <c r="E4367" s="9" t="s">
        <v>9007</v>
      </c>
      <c r="F4367" s="5" t="s">
        <v>9008</v>
      </c>
      <c r="G4367" s="5" t="str">
        <f t="shared" si="67"/>
        <v>AURC070612</v>
      </c>
      <c r="H4367" s="15">
        <v>450</v>
      </c>
    </row>
    <row r="4368" spans="1:8" x14ac:dyDescent="0.25">
      <c r="A4368" s="2" t="s">
        <v>1541</v>
      </c>
      <c r="B4368" s="2" t="s">
        <v>1542</v>
      </c>
      <c r="C4368" s="2" t="s">
        <v>10</v>
      </c>
      <c r="D4368" s="2" t="s">
        <v>609</v>
      </c>
      <c r="E4368" s="9" t="s">
        <v>9009</v>
      </c>
      <c r="F4368" s="5" t="s">
        <v>9010</v>
      </c>
      <c r="G4368" s="5" t="str">
        <f t="shared" si="67"/>
        <v>DILJ090905</v>
      </c>
      <c r="H4368" s="15">
        <v>450</v>
      </c>
    </row>
    <row r="4369" spans="1:8" x14ac:dyDescent="0.25">
      <c r="A4369" s="2" t="s">
        <v>1541</v>
      </c>
      <c r="B4369" s="2" t="s">
        <v>1542</v>
      </c>
      <c r="C4369" s="2" t="s">
        <v>10</v>
      </c>
      <c r="D4369" s="2" t="s">
        <v>609</v>
      </c>
      <c r="E4369" s="9" t="s">
        <v>9011</v>
      </c>
      <c r="F4369" s="5" t="s">
        <v>9012</v>
      </c>
      <c r="G4369" s="5" t="str">
        <f t="shared" si="67"/>
        <v>HELS100909</v>
      </c>
      <c r="H4369" s="15">
        <v>450</v>
      </c>
    </row>
    <row r="4370" spans="1:8" x14ac:dyDescent="0.25">
      <c r="A4370" s="2" t="s">
        <v>1541</v>
      </c>
      <c r="B4370" s="2" t="s">
        <v>1542</v>
      </c>
      <c r="C4370" s="2" t="s">
        <v>10</v>
      </c>
      <c r="D4370" s="2" t="s">
        <v>609</v>
      </c>
      <c r="E4370" s="9" t="s">
        <v>9013</v>
      </c>
      <c r="F4370" s="5" t="s">
        <v>9014</v>
      </c>
      <c r="G4370" s="5" t="str">
        <f t="shared" si="67"/>
        <v>MAGS090619</v>
      </c>
      <c r="H4370" s="15">
        <v>450</v>
      </c>
    </row>
    <row r="4371" spans="1:8" x14ac:dyDescent="0.25">
      <c r="A4371" s="2" t="s">
        <v>1541</v>
      </c>
      <c r="B4371" s="2" t="s">
        <v>1542</v>
      </c>
      <c r="C4371" s="2" t="s">
        <v>10</v>
      </c>
      <c r="D4371" s="2" t="s">
        <v>609</v>
      </c>
      <c r="E4371" s="9" t="s">
        <v>9015</v>
      </c>
      <c r="F4371" s="5" t="s">
        <v>9016</v>
      </c>
      <c r="G4371" s="5" t="str">
        <f t="shared" si="67"/>
        <v>MAPM091019</v>
      </c>
      <c r="H4371" s="15">
        <v>450</v>
      </c>
    </row>
    <row r="4372" spans="1:8" x14ac:dyDescent="0.25">
      <c r="A4372" s="2" t="s">
        <v>1541</v>
      </c>
      <c r="B4372" s="2" t="s">
        <v>1542</v>
      </c>
      <c r="C4372" s="2" t="s">
        <v>10</v>
      </c>
      <c r="D4372" s="2" t="s">
        <v>609</v>
      </c>
      <c r="E4372" s="9" t="s">
        <v>9017</v>
      </c>
      <c r="F4372" s="5" t="s">
        <v>9018</v>
      </c>
      <c r="G4372" s="5" t="str">
        <f t="shared" si="67"/>
        <v>VAMY100515</v>
      </c>
      <c r="H4372" s="15">
        <v>450</v>
      </c>
    </row>
    <row r="4373" spans="1:8" x14ac:dyDescent="0.25">
      <c r="A4373" s="2" t="s">
        <v>1541</v>
      </c>
      <c r="B4373" s="2" t="s">
        <v>1542</v>
      </c>
      <c r="C4373" s="2" t="s">
        <v>10</v>
      </c>
      <c r="D4373" s="2" t="s">
        <v>609</v>
      </c>
      <c r="E4373" s="9" t="s">
        <v>9019</v>
      </c>
      <c r="F4373" s="5" t="s">
        <v>9020</v>
      </c>
      <c r="G4373" s="5" t="str">
        <f t="shared" si="67"/>
        <v>GAUE061129</v>
      </c>
      <c r="H4373" s="15">
        <v>450</v>
      </c>
    </row>
    <row r="4374" spans="1:8" x14ac:dyDescent="0.25">
      <c r="A4374" s="2" t="s">
        <v>1541</v>
      </c>
      <c r="B4374" s="2" t="s">
        <v>1542</v>
      </c>
      <c r="C4374" s="2" t="s">
        <v>10</v>
      </c>
      <c r="D4374" s="2" t="s">
        <v>609</v>
      </c>
      <c r="E4374" s="9" t="s">
        <v>9021</v>
      </c>
      <c r="F4374" s="5" t="s">
        <v>9022</v>
      </c>
      <c r="G4374" s="5" t="str">
        <f t="shared" si="67"/>
        <v>MAGI070326</v>
      </c>
      <c r="H4374" s="15">
        <v>450</v>
      </c>
    </row>
    <row r="4375" spans="1:8" x14ac:dyDescent="0.25">
      <c r="A4375" s="2" t="s">
        <v>1541</v>
      </c>
      <c r="B4375" s="2" t="s">
        <v>1542</v>
      </c>
      <c r="C4375" s="2" t="s">
        <v>10</v>
      </c>
      <c r="D4375" s="2" t="s">
        <v>609</v>
      </c>
      <c r="E4375" s="9" t="s">
        <v>9023</v>
      </c>
      <c r="F4375" s="5" t="s">
        <v>9024</v>
      </c>
      <c r="G4375" s="5" t="str">
        <f t="shared" si="67"/>
        <v>PIKE060909</v>
      </c>
      <c r="H4375" s="15">
        <v>450</v>
      </c>
    </row>
    <row r="4376" spans="1:8" x14ac:dyDescent="0.25">
      <c r="A4376" s="2" t="s">
        <v>1541</v>
      </c>
      <c r="B4376" s="2" t="s">
        <v>1542</v>
      </c>
      <c r="C4376" s="2" t="s">
        <v>10</v>
      </c>
      <c r="D4376" s="2" t="s">
        <v>609</v>
      </c>
      <c r="E4376" s="9" t="s">
        <v>9025</v>
      </c>
      <c r="F4376" s="5" t="s">
        <v>9026</v>
      </c>
      <c r="G4376" s="5" t="str">
        <f t="shared" si="67"/>
        <v>POVA090814</v>
      </c>
      <c r="H4376" s="15">
        <v>450</v>
      </c>
    </row>
    <row r="4377" spans="1:8" x14ac:dyDescent="0.25">
      <c r="A4377" s="2" t="s">
        <v>1541</v>
      </c>
      <c r="B4377" s="2" t="s">
        <v>1542</v>
      </c>
      <c r="C4377" s="2" t="s">
        <v>10</v>
      </c>
      <c r="D4377" s="2" t="s">
        <v>609</v>
      </c>
      <c r="E4377" s="9" t="s">
        <v>9027</v>
      </c>
      <c r="F4377" s="5" t="s">
        <v>9028</v>
      </c>
      <c r="G4377" s="5" t="str">
        <f t="shared" si="67"/>
        <v>ROCC081127</v>
      </c>
      <c r="H4377" s="15">
        <v>450</v>
      </c>
    </row>
    <row r="4378" spans="1:8" x14ac:dyDescent="0.25">
      <c r="A4378" s="2" t="s">
        <v>1541</v>
      </c>
      <c r="B4378" s="2" t="s">
        <v>1542</v>
      </c>
      <c r="C4378" s="2" t="s">
        <v>10</v>
      </c>
      <c r="D4378" s="2" t="s">
        <v>609</v>
      </c>
      <c r="E4378" s="9" t="s">
        <v>9029</v>
      </c>
      <c r="F4378" s="5" t="s">
        <v>9030</v>
      </c>
      <c r="G4378" s="5" t="str">
        <f t="shared" si="67"/>
        <v>AACA100127</v>
      </c>
      <c r="H4378" s="15">
        <v>450</v>
      </c>
    </row>
    <row r="4379" spans="1:8" x14ac:dyDescent="0.25">
      <c r="A4379" s="2" t="s">
        <v>1541</v>
      </c>
      <c r="B4379" s="2" t="s">
        <v>1542</v>
      </c>
      <c r="C4379" s="2" t="s">
        <v>10</v>
      </c>
      <c r="D4379" s="2" t="s">
        <v>609</v>
      </c>
      <c r="E4379" s="9" t="s">
        <v>9031</v>
      </c>
      <c r="F4379" s="5" t="s">
        <v>9032</v>
      </c>
      <c r="G4379" s="5" t="str">
        <f t="shared" si="67"/>
        <v>AAMG060503</v>
      </c>
      <c r="H4379" s="15">
        <v>450</v>
      </c>
    </row>
    <row r="4380" spans="1:8" x14ac:dyDescent="0.25">
      <c r="A4380" s="2" t="s">
        <v>1541</v>
      </c>
      <c r="B4380" s="2" t="s">
        <v>1542</v>
      </c>
      <c r="C4380" s="2" t="s">
        <v>10</v>
      </c>
      <c r="D4380" s="2" t="s">
        <v>609</v>
      </c>
      <c r="E4380" s="9" t="s">
        <v>9033</v>
      </c>
      <c r="F4380" s="5" t="s">
        <v>9034</v>
      </c>
      <c r="G4380" s="5" t="str">
        <f t="shared" si="67"/>
        <v>AAPA071114</v>
      </c>
      <c r="H4380" s="15">
        <v>450</v>
      </c>
    </row>
    <row r="4381" spans="1:8" x14ac:dyDescent="0.25">
      <c r="A4381" s="2" t="s">
        <v>1541</v>
      </c>
      <c r="B4381" s="2" t="s">
        <v>1542</v>
      </c>
      <c r="C4381" s="2" t="s">
        <v>10</v>
      </c>
      <c r="D4381" s="2" t="s">
        <v>609</v>
      </c>
      <c r="E4381" s="9" t="s">
        <v>9035</v>
      </c>
      <c r="F4381" s="5" t="s">
        <v>9036</v>
      </c>
      <c r="G4381" s="5" t="str">
        <f t="shared" si="67"/>
        <v>AAPM081028</v>
      </c>
      <c r="H4381" s="15">
        <v>450</v>
      </c>
    </row>
    <row r="4382" spans="1:8" x14ac:dyDescent="0.25">
      <c r="A4382" s="2" t="s">
        <v>1541</v>
      </c>
      <c r="B4382" s="2" t="s">
        <v>1542</v>
      </c>
      <c r="C4382" s="2" t="s">
        <v>10</v>
      </c>
      <c r="D4382" s="2" t="s">
        <v>609</v>
      </c>
      <c r="E4382" s="9" t="s">
        <v>9037</v>
      </c>
      <c r="F4382" s="5" t="s">
        <v>9038</v>
      </c>
      <c r="G4382" s="5" t="str">
        <f t="shared" si="67"/>
        <v>CAHP060707</v>
      </c>
      <c r="H4382" s="15">
        <v>450</v>
      </c>
    </row>
    <row r="4383" spans="1:8" x14ac:dyDescent="0.25">
      <c r="A4383" s="2" t="s">
        <v>1541</v>
      </c>
      <c r="B4383" s="2" t="s">
        <v>1542</v>
      </c>
      <c r="C4383" s="2" t="s">
        <v>10</v>
      </c>
      <c r="D4383" s="2" t="s">
        <v>609</v>
      </c>
      <c r="E4383" s="9" t="s">
        <v>9039</v>
      </c>
      <c r="F4383" s="5" t="s">
        <v>9040</v>
      </c>
      <c r="G4383" s="5" t="str">
        <f t="shared" si="67"/>
        <v>MAEA060502</v>
      </c>
      <c r="H4383" s="15">
        <v>450</v>
      </c>
    </row>
    <row r="4384" spans="1:8" x14ac:dyDescent="0.25">
      <c r="A4384" s="2" t="s">
        <v>1541</v>
      </c>
      <c r="B4384" s="2" t="s">
        <v>1542</v>
      </c>
      <c r="C4384" s="2" t="s">
        <v>10</v>
      </c>
      <c r="D4384" s="2" t="s">
        <v>609</v>
      </c>
      <c r="E4384" s="9" t="s">
        <v>9041</v>
      </c>
      <c r="F4384" s="5" t="s">
        <v>9042</v>
      </c>
      <c r="G4384" s="5" t="str">
        <f t="shared" si="67"/>
        <v>MAAK081117</v>
      </c>
      <c r="H4384" s="15">
        <v>450</v>
      </c>
    </row>
    <row r="4385" spans="1:8" x14ac:dyDescent="0.25">
      <c r="A4385" s="2" t="s">
        <v>1541</v>
      </c>
      <c r="B4385" s="2" t="s">
        <v>1542</v>
      </c>
      <c r="C4385" s="2" t="s">
        <v>10</v>
      </c>
      <c r="D4385" s="2" t="s">
        <v>609</v>
      </c>
      <c r="E4385" s="9" t="s">
        <v>9043</v>
      </c>
      <c r="F4385" s="5" t="s">
        <v>9044</v>
      </c>
      <c r="G4385" s="5" t="str">
        <f t="shared" si="67"/>
        <v>MAPU070926</v>
      </c>
      <c r="H4385" s="15">
        <v>450</v>
      </c>
    </row>
    <row r="4386" spans="1:8" x14ac:dyDescent="0.25">
      <c r="A4386" s="2" t="s">
        <v>1541</v>
      </c>
      <c r="B4386" s="2" t="s">
        <v>1542</v>
      </c>
      <c r="C4386" s="2" t="s">
        <v>10</v>
      </c>
      <c r="D4386" s="2" t="s">
        <v>609</v>
      </c>
      <c r="E4386" s="9" t="s">
        <v>9045</v>
      </c>
      <c r="F4386" s="5" t="s">
        <v>9046</v>
      </c>
      <c r="G4386" s="5" t="str">
        <f t="shared" si="67"/>
        <v>PEPI101214</v>
      </c>
      <c r="H4386" s="15">
        <v>450</v>
      </c>
    </row>
    <row r="4387" spans="1:8" x14ac:dyDescent="0.25">
      <c r="A4387" s="2" t="s">
        <v>1541</v>
      </c>
      <c r="B4387" s="2" t="s">
        <v>1542</v>
      </c>
      <c r="C4387" s="2" t="s">
        <v>10</v>
      </c>
      <c r="D4387" s="2" t="s">
        <v>609</v>
      </c>
      <c r="E4387" s="9" t="s">
        <v>9047</v>
      </c>
      <c r="F4387" s="5" t="s">
        <v>9048</v>
      </c>
      <c r="G4387" s="5" t="str">
        <f t="shared" si="67"/>
        <v>POVA090717</v>
      </c>
      <c r="H4387" s="15">
        <v>450</v>
      </c>
    </row>
    <row r="4388" spans="1:8" x14ac:dyDescent="0.25">
      <c r="A4388" s="2" t="s">
        <v>1541</v>
      </c>
      <c r="B4388" s="2" t="s">
        <v>1542</v>
      </c>
      <c r="C4388" s="2" t="s">
        <v>10</v>
      </c>
      <c r="D4388" s="2" t="s">
        <v>609</v>
      </c>
      <c r="E4388" s="9" t="s">
        <v>9049</v>
      </c>
      <c r="F4388" s="5" t="s">
        <v>9050</v>
      </c>
      <c r="G4388" s="5" t="str">
        <f t="shared" si="67"/>
        <v>AUHY060909</v>
      </c>
      <c r="H4388" s="15">
        <v>450</v>
      </c>
    </row>
    <row r="4389" spans="1:8" x14ac:dyDescent="0.25">
      <c r="A4389" s="2" t="s">
        <v>1541</v>
      </c>
      <c r="B4389" s="2" t="s">
        <v>1542</v>
      </c>
      <c r="C4389" s="2" t="s">
        <v>10</v>
      </c>
      <c r="D4389" s="2" t="s">
        <v>609</v>
      </c>
      <c r="E4389" s="9" t="s">
        <v>9051</v>
      </c>
      <c r="F4389" s="5" t="s">
        <v>9052</v>
      </c>
      <c r="G4389" s="5" t="str">
        <f t="shared" si="67"/>
        <v>AEBF080427</v>
      </c>
      <c r="H4389" s="15">
        <v>450</v>
      </c>
    </row>
    <row r="4390" spans="1:8" x14ac:dyDescent="0.25">
      <c r="A4390" s="2" t="s">
        <v>1541</v>
      </c>
      <c r="B4390" s="2" t="s">
        <v>1542</v>
      </c>
      <c r="C4390" s="2" t="s">
        <v>10</v>
      </c>
      <c r="D4390" s="2" t="s">
        <v>609</v>
      </c>
      <c r="E4390" s="9" t="s">
        <v>9053</v>
      </c>
      <c r="F4390" s="5" t="s">
        <v>9054</v>
      </c>
      <c r="G4390" s="5" t="str">
        <f t="shared" si="67"/>
        <v>BAGJ061206</v>
      </c>
      <c r="H4390" s="15">
        <v>450</v>
      </c>
    </row>
    <row r="4391" spans="1:8" x14ac:dyDescent="0.25">
      <c r="A4391" s="2" t="s">
        <v>1541</v>
      </c>
      <c r="B4391" s="2" t="s">
        <v>1542</v>
      </c>
      <c r="C4391" s="2" t="s">
        <v>10</v>
      </c>
      <c r="D4391" s="2" t="s">
        <v>609</v>
      </c>
      <c r="E4391" s="9" t="s">
        <v>9055</v>
      </c>
      <c r="F4391" s="5" t="s">
        <v>9056</v>
      </c>
      <c r="G4391" s="5" t="str">
        <f t="shared" si="67"/>
        <v>CAMA080201</v>
      </c>
      <c r="H4391" s="15">
        <v>450</v>
      </c>
    </row>
    <row r="4392" spans="1:8" x14ac:dyDescent="0.25">
      <c r="A4392" s="2" t="s">
        <v>1541</v>
      </c>
      <c r="B4392" s="2" t="s">
        <v>1542</v>
      </c>
      <c r="C4392" s="2" t="s">
        <v>10</v>
      </c>
      <c r="D4392" s="2" t="s">
        <v>609</v>
      </c>
      <c r="E4392" s="9" t="s">
        <v>9057</v>
      </c>
      <c r="F4392" s="5" t="s">
        <v>9058</v>
      </c>
      <c r="G4392" s="5" t="str">
        <f t="shared" si="67"/>
        <v>CABI100413</v>
      </c>
      <c r="H4392" s="15">
        <v>450</v>
      </c>
    </row>
    <row r="4393" spans="1:8" x14ac:dyDescent="0.25">
      <c r="A4393" s="2" t="s">
        <v>1541</v>
      </c>
      <c r="B4393" s="2" t="s">
        <v>1542</v>
      </c>
      <c r="C4393" s="2" t="s">
        <v>10</v>
      </c>
      <c r="D4393" s="2" t="s">
        <v>609</v>
      </c>
      <c r="E4393" s="9" t="s">
        <v>9059</v>
      </c>
      <c r="F4393" s="5" t="s">
        <v>9060</v>
      </c>
      <c r="G4393" s="5" t="str">
        <f t="shared" si="67"/>
        <v>CANA101115</v>
      </c>
      <c r="H4393" s="15">
        <v>450</v>
      </c>
    </row>
    <row r="4394" spans="1:8" x14ac:dyDescent="0.25">
      <c r="A4394" s="2" t="s">
        <v>1541</v>
      </c>
      <c r="B4394" s="2" t="s">
        <v>1542</v>
      </c>
      <c r="C4394" s="2" t="s">
        <v>10</v>
      </c>
      <c r="D4394" s="2" t="s">
        <v>609</v>
      </c>
      <c r="E4394" s="9" t="s">
        <v>9061</v>
      </c>
      <c r="F4394" s="5" t="s">
        <v>9062</v>
      </c>
      <c r="G4394" s="5" t="str">
        <f t="shared" si="67"/>
        <v>CXCA090216</v>
      </c>
      <c r="H4394" s="15">
        <v>450</v>
      </c>
    </row>
    <row r="4395" spans="1:8" x14ac:dyDescent="0.25">
      <c r="A4395" s="2" t="s">
        <v>1541</v>
      </c>
      <c r="B4395" s="2" t="s">
        <v>1542</v>
      </c>
      <c r="C4395" s="2" t="s">
        <v>10</v>
      </c>
      <c r="D4395" s="2" t="s">
        <v>609</v>
      </c>
      <c r="E4395" s="9" t="s">
        <v>9063</v>
      </c>
      <c r="F4395" s="5" t="s">
        <v>9064</v>
      </c>
      <c r="G4395" s="5" t="str">
        <f t="shared" si="67"/>
        <v>COHK070814</v>
      </c>
      <c r="H4395" s="15">
        <v>450</v>
      </c>
    </row>
    <row r="4396" spans="1:8" x14ac:dyDescent="0.25">
      <c r="A4396" s="2" t="s">
        <v>1541</v>
      </c>
      <c r="B4396" s="2" t="s">
        <v>1542</v>
      </c>
      <c r="C4396" s="2" t="s">
        <v>10</v>
      </c>
      <c r="D4396" s="2" t="s">
        <v>609</v>
      </c>
      <c r="E4396" s="9" t="s">
        <v>9065</v>
      </c>
      <c r="F4396" s="5" t="s">
        <v>9066</v>
      </c>
      <c r="G4396" s="5" t="str">
        <f t="shared" si="67"/>
        <v>COAJ070422</v>
      </c>
      <c r="H4396" s="15">
        <v>450</v>
      </c>
    </row>
    <row r="4397" spans="1:8" x14ac:dyDescent="0.25">
      <c r="A4397" s="2" t="s">
        <v>1541</v>
      </c>
      <c r="B4397" s="2" t="s">
        <v>1542</v>
      </c>
      <c r="C4397" s="2" t="s">
        <v>10</v>
      </c>
      <c r="D4397" s="2" t="s">
        <v>609</v>
      </c>
      <c r="E4397" s="9" t="s">
        <v>9067</v>
      </c>
      <c r="F4397" s="5" t="s">
        <v>9068</v>
      </c>
      <c r="G4397" s="5" t="str">
        <f t="shared" si="67"/>
        <v>DIDR070123</v>
      </c>
      <c r="H4397" s="15">
        <v>450</v>
      </c>
    </row>
    <row r="4398" spans="1:8" x14ac:dyDescent="0.25">
      <c r="A4398" s="2" t="s">
        <v>1541</v>
      </c>
      <c r="B4398" s="2" t="s">
        <v>1542</v>
      </c>
      <c r="C4398" s="2" t="s">
        <v>10</v>
      </c>
      <c r="D4398" s="2" t="s">
        <v>609</v>
      </c>
      <c r="E4398" s="9" t="s">
        <v>9069</v>
      </c>
      <c r="F4398" s="5" t="s">
        <v>9070</v>
      </c>
      <c r="G4398" s="5" t="str">
        <f t="shared" si="67"/>
        <v>GOEB060923</v>
      </c>
      <c r="H4398" s="15">
        <v>450</v>
      </c>
    </row>
    <row r="4399" spans="1:8" x14ac:dyDescent="0.25">
      <c r="A4399" s="2" t="s">
        <v>1541</v>
      </c>
      <c r="B4399" s="2" t="s">
        <v>1542</v>
      </c>
      <c r="C4399" s="2" t="s">
        <v>10</v>
      </c>
      <c r="D4399" s="2" t="s">
        <v>609</v>
      </c>
      <c r="E4399" s="9" t="s">
        <v>9071</v>
      </c>
      <c r="F4399" s="5" t="s">
        <v>9072</v>
      </c>
      <c r="G4399" s="5" t="str">
        <f t="shared" si="67"/>
        <v>GUNN080211</v>
      </c>
      <c r="H4399" s="15">
        <v>450</v>
      </c>
    </row>
    <row r="4400" spans="1:8" x14ac:dyDescent="0.25">
      <c r="A4400" s="2" t="s">
        <v>1541</v>
      </c>
      <c r="B4400" s="2" t="s">
        <v>1542</v>
      </c>
      <c r="C4400" s="2" t="s">
        <v>10</v>
      </c>
      <c r="D4400" s="2" t="s">
        <v>609</v>
      </c>
      <c r="E4400" s="9" t="s">
        <v>9073</v>
      </c>
      <c r="F4400" s="5" t="s">
        <v>9074</v>
      </c>
      <c r="G4400" s="5" t="str">
        <f t="shared" si="67"/>
        <v>LOMI061106</v>
      </c>
      <c r="H4400" s="15">
        <v>450</v>
      </c>
    </row>
    <row r="4401" spans="1:8" x14ac:dyDescent="0.25">
      <c r="A4401" s="2" t="s">
        <v>1541</v>
      </c>
      <c r="B4401" s="2" t="s">
        <v>1542</v>
      </c>
      <c r="C4401" s="2" t="s">
        <v>10</v>
      </c>
      <c r="D4401" s="2" t="s">
        <v>609</v>
      </c>
      <c r="E4401" s="9" t="s">
        <v>9075</v>
      </c>
      <c r="F4401" s="5" t="s">
        <v>9076</v>
      </c>
      <c r="G4401" s="5" t="str">
        <f t="shared" si="67"/>
        <v>MORY060522</v>
      </c>
      <c r="H4401" s="15">
        <v>450</v>
      </c>
    </row>
    <row r="4402" spans="1:8" x14ac:dyDescent="0.25">
      <c r="A4402" s="2" t="s">
        <v>1541</v>
      </c>
      <c r="B4402" s="2" t="s">
        <v>1542</v>
      </c>
      <c r="C4402" s="2" t="s">
        <v>10</v>
      </c>
      <c r="D4402" s="2" t="s">
        <v>609</v>
      </c>
      <c r="E4402" s="9" t="s">
        <v>9077</v>
      </c>
      <c r="F4402" s="5" t="s">
        <v>9078</v>
      </c>
      <c r="G4402" s="5" t="str">
        <f t="shared" si="67"/>
        <v>MUCY070717</v>
      </c>
      <c r="H4402" s="15">
        <v>450</v>
      </c>
    </row>
    <row r="4403" spans="1:8" x14ac:dyDescent="0.25">
      <c r="A4403" s="2" t="s">
        <v>1541</v>
      </c>
      <c r="B4403" s="2" t="s">
        <v>1542</v>
      </c>
      <c r="C4403" s="2" t="s">
        <v>10</v>
      </c>
      <c r="D4403" s="2" t="s">
        <v>609</v>
      </c>
      <c r="E4403" s="9" t="s">
        <v>9079</v>
      </c>
      <c r="F4403" s="5" t="s">
        <v>9080</v>
      </c>
      <c r="G4403" s="5" t="str">
        <f t="shared" si="67"/>
        <v>TIAK090210</v>
      </c>
      <c r="H4403" s="15">
        <v>450</v>
      </c>
    </row>
    <row r="4404" spans="1:8" x14ac:dyDescent="0.25">
      <c r="A4404" s="2" t="s">
        <v>1541</v>
      </c>
      <c r="B4404" s="2" t="s">
        <v>1542</v>
      </c>
      <c r="C4404" s="2" t="s">
        <v>10</v>
      </c>
      <c r="D4404" s="2" t="s">
        <v>609</v>
      </c>
      <c r="E4404" s="9" t="s">
        <v>9081</v>
      </c>
      <c r="F4404" s="5" t="s">
        <v>9082</v>
      </c>
      <c r="G4404" s="5" t="str">
        <f t="shared" si="67"/>
        <v>UACP090803</v>
      </c>
      <c r="H4404" s="15">
        <v>450</v>
      </c>
    </row>
    <row r="4405" spans="1:8" x14ac:dyDescent="0.25">
      <c r="A4405" s="2" t="s">
        <v>1541</v>
      </c>
      <c r="B4405" s="2" t="s">
        <v>1542</v>
      </c>
      <c r="C4405" s="2" t="s">
        <v>10</v>
      </c>
      <c r="D4405" s="2" t="s">
        <v>609</v>
      </c>
      <c r="E4405" s="9" t="s">
        <v>9083</v>
      </c>
      <c r="F4405" s="5" t="s">
        <v>9084</v>
      </c>
      <c r="G4405" s="5" t="str">
        <f t="shared" si="67"/>
        <v>VANL080512</v>
      </c>
      <c r="H4405" s="15">
        <v>450</v>
      </c>
    </row>
    <row r="4406" spans="1:8" x14ac:dyDescent="0.25">
      <c r="A4406" s="2" t="s">
        <v>1541</v>
      </c>
      <c r="B4406" s="2" t="s">
        <v>1542</v>
      </c>
      <c r="C4406" s="2" t="s">
        <v>10</v>
      </c>
      <c r="D4406" s="2" t="s">
        <v>609</v>
      </c>
      <c r="E4406" s="9" t="s">
        <v>9085</v>
      </c>
      <c r="F4406" s="5" t="s">
        <v>9086</v>
      </c>
      <c r="G4406" s="5" t="str">
        <f t="shared" si="67"/>
        <v>ZAMD061210</v>
      </c>
      <c r="H4406" s="15">
        <v>450</v>
      </c>
    </row>
    <row r="4407" spans="1:8" x14ac:dyDescent="0.25">
      <c r="A4407" s="2" t="s">
        <v>1541</v>
      </c>
      <c r="B4407" s="2" t="s">
        <v>1542</v>
      </c>
      <c r="C4407" s="2" t="s">
        <v>10</v>
      </c>
      <c r="D4407" s="2" t="s">
        <v>609</v>
      </c>
      <c r="E4407" s="9" t="s">
        <v>9087</v>
      </c>
      <c r="F4407" s="5" t="s">
        <v>9088</v>
      </c>
      <c r="G4407" s="5" t="str">
        <f t="shared" si="67"/>
        <v>MASA060925</v>
      </c>
      <c r="H4407" s="15">
        <v>450</v>
      </c>
    </row>
    <row r="4408" spans="1:8" x14ac:dyDescent="0.25">
      <c r="A4408" s="2" t="s">
        <v>1541</v>
      </c>
      <c r="B4408" s="2" t="s">
        <v>1542</v>
      </c>
      <c r="C4408" s="2" t="s">
        <v>10</v>
      </c>
      <c r="D4408" s="2" t="s">
        <v>609</v>
      </c>
      <c r="E4408" s="9" t="s">
        <v>9089</v>
      </c>
      <c r="F4408" s="5" t="s">
        <v>9090</v>
      </c>
      <c r="G4408" s="5" t="str">
        <f t="shared" si="67"/>
        <v>CEBC080322</v>
      </c>
      <c r="H4408" s="15">
        <v>450</v>
      </c>
    </row>
    <row r="4409" spans="1:8" x14ac:dyDescent="0.25">
      <c r="A4409" s="2" t="s">
        <v>1541</v>
      </c>
      <c r="B4409" s="2" t="s">
        <v>1542</v>
      </c>
      <c r="C4409" s="2" t="s">
        <v>10</v>
      </c>
      <c r="D4409" s="2" t="s">
        <v>609</v>
      </c>
      <c r="E4409" s="9" t="s">
        <v>9091</v>
      </c>
      <c r="F4409" s="5" t="s">
        <v>9092</v>
      </c>
      <c r="G4409" s="5" t="str">
        <f t="shared" si="67"/>
        <v>GORD080829</v>
      </c>
      <c r="H4409" s="15">
        <v>450</v>
      </c>
    </row>
    <row r="4410" spans="1:8" x14ac:dyDescent="0.25">
      <c r="A4410" s="2" t="s">
        <v>1541</v>
      </c>
      <c r="B4410" s="2" t="s">
        <v>1542</v>
      </c>
      <c r="C4410" s="2" t="s">
        <v>10</v>
      </c>
      <c r="D4410" s="2" t="s">
        <v>609</v>
      </c>
      <c r="E4410" s="9" t="s">
        <v>9093</v>
      </c>
      <c r="F4410" s="5" t="s">
        <v>9094</v>
      </c>
      <c r="G4410" s="5" t="str">
        <f t="shared" si="67"/>
        <v>KUGE081117</v>
      </c>
      <c r="H4410" s="15">
        <v>450</v>
      </c>
    </row>
    <row r="4411" spans="1:8" x14ac:dyDescent="0.25">
      <c r="A4411" s="2" t="s">
        <v>1541</v>
      </c>
      <c r="B4411" s="2" t="s">
        <v>1542</v>
      </c>
      <c r="C4411" s="2" t="s">
        <v>10</v>
      </c>
      <c r="D4411" s="2" t="s">
        <v>609</v>
      </c>
      <c r="E4411" s="9" t="s">
        <v>9095</v>
      </c>
      <c r="F4411" s="5" t="s">
        <v>9096</v>
      </c>
      <c r="G4411" s="5" t="str">
        <f t="shared" si="67"/>
        <v>PAPC100204</v>
      </c>
      <c r="H4411" s="15">
        <v>450</v>
      </c>
    </row>
    <row r="4412" spans="1:8" x14ac:dyDescent="0.25">
      <c r="A4412" s="2" t="s">
        <v>1541</v>
      </c>
      <c r="B4412" s="2" t="s">
        <v>1542</v>
      </c>
      <c r="C4412" s="2" t="s">
        <v>10</v>
      </c>
      <c r="D4412" s="2" t="s">
        <v>609</v>
      </c>
      <c r="E4412" s="9" t="s">
        <v>9097</v>
      </c>
      <c r="F4412" s="5" t="s">
        <v>9098</v>
      </c>
      <c r="G4412" s="5" t="str">
        <f t="shared" ref="G4412:G4475" si="68">MID(F4412,1,10)</f>
        <v>SOAY070813</v>
      </c>
      <c r="H4412" s="15">
        <v>450</v>
      </c>
    </row>
    <row r="4413" spans="1:8" ht="22.5" x14ac:dyDescent="0.25">
      <c r="A4413" s="2" t="s">
        <v>1541</v>
      </c>
      <c r="B4413" s="2" t="s">
        <v>1542</v>
      </c>
      <c r="C4413" s="2" t="s">
        <v>10</v>
      </c>
      <c r="D4413" s="2" t="s">
        <v>609</v>
      </c>
      <c r="E4413" s="9" t="s">
        <v>9099</v>
      </c>
      <c r="F4413" s="5" t="s">
        <v>9100</v>
      </c>
      <c r="G4413" s="5" t="str">
        <f t="shared" si="68"/>
        <v>VEGF060828</v>
      </c>
      <c r="H4413" s="15">
        <v>450</v>
      </c>
    </row>
    <row r="4414" spans="1:8" x14ac:dyDescent="0.25">
      <c r="A4414" s="2" t="s">
        <v>1541</v>
      </c>
      <c r="B4414" s="2" t="s">
        <v>1542</v>
      </c>
      <c r="C4414" s="2" t="s">
        <v>10</v>
      </c>
      <c r="D4414" s="2" t="s">
        <v>609</v>
      </c>
      <c r="E4414" s="9" t="s">
        <v>9101</v>
      </c>
      <c r="F4414" s="5" t="s">
        <v>9102</v>
      </c>
      <c r="G4414" s="5" t="str">
        <f t="shared" si="68"/>
        <v>XIAE070106</v>
      </c>
      <c r="H4414" s="15">
        <v>450</v>
      </c>
    </row>
    <row r="4415" spans="1:8" x14ac:dyDescent="0.25">
      <c r="A4415" s="2" t="s">
        <v>1541</v>
      </c>
      <c r="B4415" s="2" t="s">
        <v>1542</v>
      </c>
      <c r="C4415" s="2" t="s">
        <v>10</v>
      </c>
      <c r="D4415" s="2" t="s">
        <v>609</v>
      </c>
      <c r="E4415" s="9" t="s">
        <v>9103</v>
      </c>
      <c r="F4415" s="5" t="s">
        <v>9104</v>
      </c>
      <c r="G4415" s="5" t="str">
        <f t="shared" si="68"/>
        <v>DICJ090526</v>
      </c>
      <c r="H4415" s="15">
        <v>450</v>
      </c>
    </row>
    <row r="4416" spans="1:8" x14ac:dyDescent="0.25">
      <c r="A4416" s="2" t="s">
        <v>1541</v>
      </c>
      <c r="B4416" s="2" t="s">
        <v>1542</v>
      </c>
      <c r="C4416" s="2" t="s">
        <v>10</v>
      </c>
      <c r="D4416" s="2" t="s">
        <v>609</v>
      </c>
      <c r="E4416" s="9" t="s">
        <v>9105</v>
      </c>
      <c r="F4416" s="5" t="s">
        <v>9106</v>
      </c>
      <c r="G4416" s="5" t="str">
        <f t="shared" si="68"/>
        <v>AOYJ080112</v>
      </c>
      <c r="H4416" s="15">
        <v>450</v>
      </c>
    </row>
    <row r="4417" spans="1:8" x14ac:dyDescent="0.25">
      <c r="A4417" s="2" t="s">
        <v>1541</v>
      </c>
      <c r="B4417" s="2" t="s">
        <v>1542</v>
      </c>
      <c r="C4417" s="2" t="s">
        <v>10</v>
      </c>
      <c r="D4417" s="2" t="s">
        <v>609</v>
      </c>
      <c r="E4417" s="9" t="s">
        <v>9107</v>
      </c>
      <c r="F4417" s="5" t="s">
        <v>9108</v>
      </c>
      <c r="G4417" s="5" t="str">
        <f t="shared" si="68"/>
        <v>AIVL070105</v>
      </c>
      <c r="H4417" s="15">
        <v>450</v>
      </c>
    </row>
    <row r="4418" spans="1:8" x14ac:dyDescent="0.25">
      <c r="A4418" s="2" t="s">
        <v>1541</v>
      </c>
      <c r="B4418" s="2" t="s">
        <v>1542</v>
      </c>
      <c r="C4418" s="2" t="s">
        <v>10</v>
      </c>
      <c r="D4418" s="2" t="s">
        <v>609</v>
      </c>
      <c r="E4418" s="9" t="s">
        <v>9109</v>
      </c>
      <c r="F4418" s="5" t="s">
        <v>9110</v>
      </c>
      <c r="G4418" s="5" t="str">
        <f t="shared" si="68"/>
        <v>CAHC080430</v>
      </c>
      <c r="H4418" s="15">
        <v>450</v>
      </c>
    </row>
    <row r="4419" spans="1:8" ht="22.5" x14ac:dyDescent="0.25">
      <c r="A4419" s="2" t="s">
        <v>1541</v>
      </c>
      <c r="B4419" s="2" t="s">
        <v>1542</v>
      </c>
      <c r="C4419" s="2" t="s">
        <v>10</v>
      </c>
      <c r="D4419" s="2" t="s">
        <v>609</v>
      </c>
      <c r="E4419" s="9" t="s">
        <v>9111</v>
      </c>
      <c r="F4419" s="5" t="s">
        <v>9112</v>
      </c>
      <c r="G4419" s="5" t="str">
        <f t="shared" si="68"/>
        <v>CXGA071127</v>
      </c>
      <c r="H4419" s="15">
        <v>450</v>
      </c>
    </row>
    <row r="4420" spans="1:8" x14ac:dyDescent="0.25">
      <c r="A4420" s="2" t="s">
        <v>1541</v>
      </c>
      <c r="B4420" s="2" t="s">
        <v>1542</v>
      </c>
      <c r="C4420" s="2" t="s">
        <v>10</v>
      </c>
      <c r="D4420" s="2" t="s">
        <v>609</v>
      </c>
      <c r="E4420" s="9" t="s">
        <v>9113</v>
      </c>
      <c r="F4420" s="5" t="s">
        <v>9114</v>
      </c>
      <c r="G4420" s="5" t="str">
        <f t="shared" si="68"/>
        <v>CAVF071204</v>
      </c>
      <c r="H4420" s="15">
        <v>450</v>
      </c>
    </row>
    <row r="4421" spans="1:8" x14ac:dyDescent="0.25">
      <c r="A4421" s="2" t="s">
        <v>1541</v>
      </c>
      <c r="B4421" s="2" t="s">
        <v>1542</v>
      </c>
      <c r="C4421" s="2" t="s">
        <v>10</v>
      </c>
      <c r="D4421" s="2" t="s">
        <v>609</v>
      </c>
      <c r="E4421" s="9" t="s">
        <v>9115</v>
      </c>
      <c r="F4421" s="5" t="s">
        <v>9116</v>
      </c>
      <c r="G4421" s="5" t="str">
        <f t="shared" si="68"/>
        <v>CUOD060812</v>
      </c>
      <c r="H4421" s="15">
        <v>450</v>
      </c>
    </row>
    <row r="4422" spans="1:8" x14ac:dyDescent="0.25">
      <c r="A4422" s="2" t="s">
        <v>1541</v>
      </c>
      <c r="B4422" s="2" t="s">
        <v>1542</v>
      </c>
      <c r="C4422" s="2" t="s">
        <v>10</v>
      </c>
      <c r="D4422" s="2" t="s">
        <v>609</v>
      </c>
      <c r="E4422" s="9" t="s">
        <v>9117</v>
      </c>
      <c r="F4422" s="5" t="s">
        <v>9118</v>
      </c>
      <c r="G4422" s="5" t="str">
        <f t="shared" si="68"/>
        <v>GOJZ060701</v>
      </c>
      <c r="H4422" s="15">
        <v>450</v>
      </c>
    </row>
    <row r="4423" spans="1:8" x14ac:dyDescent="0.25">
      <c r="A4423" s="2" t="s">
        <v>1541</v>
      </c>
      <c r="B4423" s="2" t="s">
        <v>1542</v>
      </c>
      <c r="C4423" s="2" t="s">
        <v>10</v>
      </c>
      <c r="D4423" s="2" t="s">
        <v>609</v>
      </c>
      <c r="E4423" s="9" t="s">
        <v>9119</v>
      </c>
      <c r="F4423" s="5" t="s">
        <v>9120</v>
      </c>
      <c r="G4423" s="5" t="str">
        <f t="shared" si="68"/>
        <v>GOCS080722</v>
      </c>
      <c r="H4423" s="15">
        <v>450</v>
      </c>
    </row>
    <row r="4424" spans="1:8" x14ac:dyDescent="0.25">
      <c r="A4424" s="2" t="s">
        <v>1541</v>
      </c>
      <c r="B4424" s="2" t="s">
        <v>1542</v>
      </c>
      <c r="C4424" s="2" t="s">
        <v>10</v>
      </c>
      <c r="D4424" s="2" t="s">
        <v>609</v>
      </c>
      <c r="E4424" s="9" t="s">
        <v>9121</v>
      </c>
      <c r="F4424" s="5" t="s">
        <v>9122</v>
      </c>
      <c r="G4424" s="5" t="str">
        <f t="shared" si="68"/>
        <v>GUAG090414</v>
      </c>
      <c r="H4424" s="15">
        <v>450</v>
      </c>
    </row>
    <row r="4425" spans="1:8" x14ac:dyDescent="0.25">
      <c r="A4425" s="2" t="s">
        <v>1541</v>
      </c>
      <c r="B4425" s="2" t="s">
        <v>1542</v>
      </c>
      <c r="C4425" s="2" t="s">
        <v>10</v>
      </c>
      <c r="D4425" s="2" t="s">
        <v>609</v>
      </c>
      <c r="E4425" s="9" t="s">
        <v>9123</v>
      </c>
      <c r="F4425" s="5" t="s">
        <v>9124</v>
      </c>
      <c r="G4425" s="5" t="str">
        <f t="shared" si="68"/>
        <v>HELA080605</v>
      </c>
      <c r="H4425" s="15">
        <v>450</v>
      </c>
    </row>
    <row r="4426" spans="1:8" x14ac:dyDescent="0.25">
      <c r="A4426" s="2" t="s">
        <v>1541</v>
      </c>
      <c r="B4426" s="2" t="s">
        <v>1542</v>
      </c>
      <c r="C4426" s="2" t="s">
        <v>10</v>
      </c>
      <c r="D4426" s="2" t="s">
        <v>609</v>
      </c>
      <c r="E4426" s="9" t="s">
        <v>9125</v>
      </c>
      <c r="F4426" s="5" t="s">
        <v>9126</v>
      </c>
      <c r="G4426" s="5" t="str">
        <f t="shared" si="68"/>
        <v>HETA071009</v>
      </c>
      <c r="H4426" s="15">
        <v>450</v>
      </c>
    </row>
    <row r="4427" spans="1:8" x14ac:dyDescent="0.25">
      <c r="A4427" s="2" t="s">
        <v>1541</v>
      </c>
      <c r="B4427" s="2" t="s">
        <v>1542</v>
      </c>
      <c r="C4427" s="2" t="s">
        <v>10</v>
      </c>
      <c r="D4427" s="2" t="s">
        <v>609</v>
      </c>
      <c r="E4427" s="9" t="s">
        <v>9127</v>
      </c>
      <c r="F4427" s="5" t="s">
        <v>9128</v>
      </c>
      <c r="G4427" s="5" t="str">
        <f t="shared" si="68"/>
        <v>JEAF071113</v>
      </c>
      <c r="H4427" s="15">
        <v>450</v>
      </c>
    </row>
    <row r="4428" spans="1:8" x14ac:dyDescent="0.25">
      <c r="A4428" s="2" t="s">
        <v>1541</v>
      </c>
      <c r="B4428" s="2" t="s">
        <v>1542</v>
      </c>
      <c r="C4428" s="2" t="s">
        <v>10</v>
      </c>
      <c r="D4428" s="2" t="s">
        <v>609</v>
      </c>
      <c r="E4428" s="9" t="s">
        <v>9129</v>
      </c>
      <c r="F4428" s="5" t="s">
        <v>9130</v>
      </c>
      <c r="G4428" s="5" t="str">
        <f t="shared" si="68"/>
        <v>LEGG060202</v>
      </c>
      <c r="H4428" s="15">
        <v>450</v>
      </c>
    </row>
    <row r="4429" spans="1:8" x14ac:dyDescent="0.25">
      <c r="A4429" s="2" t="s">
        <v>1541</v>
      </c>
      <c r="B4429" s="2" t="s">
        <v>1542</v>
      </c>
      <c r="C4429" s="2" t="s">
        <v>10</v>
      </c>
      <c r="D4429" s="2" t="s">
        <v>609</v>
      </c>
      <c r="E4429" s="9" t="s">
        <v>9131</v>
      </c>
      <c r="F4429" s="5" t="s">
        <v>9132</v>
      </c>
      <c r="G4429" s="5" t="str">
        <f t="shared" si="68"/>
        <v>MAUE081210</v>
      </c>
      <c r="H4429" s="15">
        <v>450</v>
      </c>
    </row>
    <row r="4430" spans="1:8" x14ac:dyDescent="0.25">
      <c r="A4430" s="2" t="s">
        <v>1541</v>
      </c>
      <c r="B4430" s="2" t="s">
        <v>1542</v>
      </c>
      <c r="C4430" s="2" t="s">
        <v>10</v>
      </c>
      <c r="D4430" s="2" t="s">
        <v>609</v>
      </c>
      <c r="E4430" s="9" t="s">
        <v>9133</v>
      </c>
      <c r="F4430" s="5" t="s">
        <v>9134</v>
      </c>
      <c r="G4430" s="5" t="str">
        <f t="shared" si="68"/>
        <v>MECJ080211</v>
      </c>
      <c r="H4430" s="15">
        <v>450</v>
      </c>
    </row>
    <row r="4431" spans="1:8" x14ac:dyDescent="0.25">
      <c r="A4431" s="2" t="s">
        <v>1541</v>
      </c>
      <c r="B4431" s="2" t="s">
        <v>1542</v>
      </c>
      <c r="C4431" s="2" t="s">
        <v>10</v>
      </c>
      <c r="D4431" s="2" t="s">
        <v>609</v>
      </c>
      <c r="E4431" s="9" t="s">
        <v>9135</v>
      </c>
      <c r="F4431" s="5" t="s">
        <v>9136</v>
      </c>
      <c r="G4431" s="5" t="str">
        <f t="shared" si="68"/>
        <v>MEUM070815</v>
      </c>
      <c r="H4431" s="15">
        <v>450</v>
      </c>
    </row>
    <row r="4432" spans="1:8" x14ac:dyDescent="0.25">
      <c r="A4432" s="2" t="s">
        <v>1541</v>
      </c>
      <c r="B4432" s="2" t="s">
        <v>1542</v>
      </c>
      <c r="C4432" s="2" t="s">
        <v>10</v>
      </c>
      <c r="D4432" s="2" t="s">
        <v>609</v>
      </c>
      <c r="E4432" s="9" t="s">
        <v>9137</v>
      </c>
      <c r="F4432" s="5" t="s">
        <v>9138</v>
      </c>
      <c r="G4432" s="5" t="str">
        <f t="shared" si="68"/>
        <v>MOUC061220</v>
      </c>
      <c r="H4432" s="15">
        <v>450</v>
      </c>
    </row>
    <row r="4433" spans="1:8" x14ac:dyDescent="0.25">
      <c r="A4433" s="2" t="s">
        <v>1541</v>
      </c>
      <c r="B4433" s="2" t="s">
        <v>1542</v>
      </c>
      <c r="C4433" s="2" t="s">
        <v>10</v>
      </c>
      <c r="D4433" s="2" t="s">
        <v>609</v>
      </c>
      <c r="E4433" s="9" t="s">
        <v>9139</v>
      </c>
      <c r="F4433" s="5" t="s">
        <v>9140</v>
      </c>
      <c r="G4433" s="5" t="str">
        <f t="shared" si="68"/>
        <v>NACG070225</v>
      </c>
      <c r="H4433" s="15">
        <v>450</v>
      </c>
    </row>
    <row r="4434" spans="1:8" x14ac:dyDescent="0.25">
      <c r="A4434" s="2" t="s">
        <v>1541</v>
      </c>
      <c r="B4434" s="2" t="s">
        <v>1542</v>
      </c>
      <c r="C4434" s="2" t="s">
        <v>10</v>
      </c>
      <c r="D4434" s="2" t="s">
        <v>609</v>
      </c>
      <c r="E4434" s="9" t="s">
        <v>9141</v>
      </c>
      <c r="F4434" s="5" t="s">
        <v>9142</v>
      </c>
      <c r="G4434" s="5" t="str">
        <f t="shared" si="68"/>
        <v>PACD060423</v>
      </c>
      <c r="H4434" s="15">
        <v>450</v>
      </c>
    </row>
    <row r="4435" spans="1:8" x14ac:dyDescent="0.25">
      <c r="A4435" s="2" t="s">
        <v>1541</v>
      </c>
      <c r="B4435" s="2" t="s">
        <v>1542</v>
      </c>
      <c r="C4435" s="2" t="s">
        <v>10</v>
      </c>
      <c r="D4435" s="2" t="s">
        <v>609</v>
      </c>
      <c r="E4435" s="9" t="s">
        <v>9143</v>
      </c>
      <c r="F4435" s="5" t="s">
        <v>9144</v>
      </c>
      <c r="G4435" s="5" t="str">
        <f t="shared" si="68"/>
        <v>PECJ100103</v>
      </c>
      <c r="H4435" s="15">
        <v>450</v>
      </c>
    </row>
    <row r="4436" spans="1:8" x14ac:dyDescent="0.25">
      <c r="A4436" s="2" t="s">
        <v>1541</v>
      </c>
      <c r="B4436" s="2" t="s">
        <v>1542</v>
      </c>
      <c r="C4436" s="2" t="s">
        <v>10</v>
      </c>
      <c r="D4436" s="2" t="s">
        <v>609</v>
      </c>
      <c r="E4436" s="9" t="s">
        <v>9145</v>
      </c>
      <c r="F4436" s="5" t="s">
        <v>9146</v>
      </c>
      <c r="G4436" s="5" t="str">
        <f t="shared" si="68"/>
        <v>RICK071026</v>
      </c>
      <c r="H4436" s="15">
        <v>450</v>
      </c>
    </row>
    <row r="4437" spans="1:8" x14ac:dyDescent="0.25">
      <c r="A4437" s="2" t="s">
        <v>1541</v>
      </c>
      <c r="B4437" s="2" t="s">
        <v>1542</v>
      </c>
      <c r="C4437" s="2" t="s">
        <v>10</v>
      </c>
      <c r="D4437" s="2" t="s">
        <v>609</v>
      </c>
      <c r="E4437" s="9" t="s">
        <v>9147</v>
      </c>
      <c r="F4437" s="5" t="s">
        <v>9148</v>
      </c>
      <c r="G4437" s="5" t="str">
        <f t="shared" si="68"/>
        <v>TUMG071205</v>
      </c>
      <c r="H4437" s="15">
        <v>450</v>
      </c>
    </row>
    <row r="4438" spans="1:8" x14ac:dyDescent="0.25">
      <c r="A4438" s="2" t="s">
        <v>1541</v>
      </c>
      <c r="B4438" s="2" t="s">
        <v>1542</v>
      </c>
      <c r="C4438" s="2" t="s">
        <v>10</v>
      </c>
      <c r="D4438" s="2" t="s">
        <v>609</v>
      </c>
      <c r="E4438" s="9" t="s">
        <v>9149</v>
      </c>
      <c r="F4438" s="5" t="s">
        <v>9150</v>
      </c>
      <c r="G4438" s="5" t="str">
        <f t="shared" si="68"/>
        <v>VACS081225</v>
      </c>
      <c r="H4438" s="15">
        <v>450</v>
      </c>
    </row>
    <row r="4439" spans="1:8" x14ac:dyDescent="0.25">
      <c r="A4439" s="2" t="s">
        <v>1541</v>
      </c>
      <c r="B4439" s="2" t="s">
        <v>1542</v>
      </c>
      <c r="C4439" s="2" t="s">
        <v>10</v>
      </c>
      <c r="D4439" s="2" t="s">
        <v>609</v>
      </c>
      <c r="E4439" s="9" t="s">
        <v>9151</v>
      </c>
      <c r="F4439" s="5" t="s">
        <v>9152</v>
      </c>
      <c r="G4439" s="5" t="str">
        <f t="shared" si="68"/>
        <v>VEVD090912</v>
      </c>
      <c r="H4439" s="15">
        <v>450</v>
      </c>
    </row>
    <row r="4440" spans="1:8" x14ac:dyDescent="0.25">
      <c r="A4440" s="2" t="s">
        <v>1541</v>
      </c>
      <c r="B4440" s="2" t="s">
        <v>1542</v>
      </c>
      <c r="C4440" s="2" t="s">
        <v>10</v>
      </c>
      <c r="D4440" s="2" t="s">
        <v>609</v>
      </c>
      <c r="E4440" s="9" t="s">
        <v>9153</v>
      </c>
      <c r="F4440" s="5" t="s">
        <v>9154</v>
      </c>
      <c r="G4440" s="5" t="str">
        <f t="shared" si="68"/>
        <v>YARA061010</v>
      </c>
      <c r="H4440" s="15">
        <v>450</v>
      </c>
    </row>
    <row r="4441" spans="1:8" x14ac:dyDescent="0.25">
      <c r="A4441" s="2" t="s">
        <v>1541</v>
      </c>
      <c r="B4441" s="2" t="s">
        <v>1542</v>
      </c>
      <c r="C4441" s="2" t="s">
        <v>10</v>
      </c>
      <c r="D4441" s="2" t="s">
        <v>609</v>
      </c>
      <c r="E4441" s="9" t="s">
        <v>9155</v>
      </c>
      <c r="F4441" s="5" t="s">
        <v>9156</v>
      </c>
      <c r="G4441" s="5" t="str">
        <f t="shared" si="68"/>
        <v>YABC100414</v>
      </c>
      <c r="H4441" s="15">
        <v>450</v>
      </c>
    </row>
    <row r="4442" spans="1:8" ht="22.5" x14ac:dyDescent="0.25">
      <c r="A4442" s="2" t="s">
        <v>1541</v>
      </c>
      <c r="B4442" s="2" t="s">
        <v>1542</v>
      </c>
      <c r="C4442" s="2" t="s">
        <v>10</v>
      </c>
      <c r="D4442" s="2" t="s">
        <v>609</v>
      </c>
      <c r="E4442" s="9" t="s">
        <v>9157</v>
      </c>
      <c r="F4442" s="5" t="s">
        <v>9158</v>
      </c>
      <c r="G4442" s="5" t="str">
        <f t="shared" si="68"/>
        <v>YEHK081125</v>
      </c>
      <c r="H4442" s="15">
        <v>450</v>
      </c>
    </row>
    <row r="4443" spans="1:8" x14ac:dyDescent="0.25">
      <c r="A4443" s="2" t="s">
        <v>1541</v>
      </c>
      <c r="B4443" s="2" t="s">
        <v>1542</v>
      </c>
      <c r="C4443" s="2" t="s">
        <v>10</v>
      </c>
      <c r="D4443" s="2" t="s">
        <v>609</v>
      </c>
      <c r="E4443" s="9" t="s">
        <v>9159</v>
      </c>
      <c r="F4443" s="5" t="s">
        <v>9160</v>
      </c>
      <c r="G4443" s="5" t="str">
        <f t="shared" si="68"/>
        <v>MEMJ090731</v>
      </c>
      <c r="H4443" s="15">
        <v>450</v>
      </c>
    </row>
    <row r="4444" spans="1:8" x14ac:dyDescent="0.25">
      <c r="A4444" s="2" t="s">
        <v>1541</v>
      </c>
      <c r="B4444" s="2" t="s">
        <v>1542</v>
      </c>
      <c r="C4444" s="2" t="s">
        <v>10</v>
      </c>
      <c r="D4444" s="2" t="s">
        <v>609</v>
      </c>
      <c r="E4444" s="9" t="s">
        <v>9161</v>
      </c>
      <c r="F4444" s="5" t="s">
        <v>9162</v>
      </c>
      <c r="G4444" s="5" t="str">
        <f t="shared" si="68"/>
        <v>PODS081024</v>
      </c>
      <c r="H4444" s="15">
        <v>450</v>
      </c>
    </row>
    <row r="4445" spans="1:8" x14ac:dyDescent="0.25">
      <c r="A4445" s="2" t="s">
        <v>1541</v>
      </c>
      <c r="B4445" s="2" t="s">
        <v>1542</v>
      </c>
      <c r="C4445" s="2" t="s">
        <v>10</v>
      </c>
      <c r="D4445" s="2" t="s">
        <v>609</v>
      </c>
      <c r="E4445" s="9" t="s">
        <v>9163</v>
      </c>
      <c r="F4445" s="5" t="s">
        <v>9164</v>
      </c>
      <c r="G4445" s="5" t="str">
        <f t="shared" si="68"/>
        <v>POJV080915</v>
      </c>
      <c r="H4445" s="15">
        <v>450</v>
      </c>
    </row>
    <row r="4446" spans="1:8" x14ac:dyDescent="0.25">
      <c r="A4446" s="2" t="s">
        <v>1541</v>
      </c>
      <c r="B4446" s="2" t="s">
        <v>1542</v>
      </c>
      <c r="C4446" s="2" t="s">
        <v>10</v>
      </c>
      <c r="D4446" s="2" t="s">
        <v>609</v>
      </c>
      <c r="E4446" s="9" t="s">
        <v>9165</v>
      </c>
      <c r="F4446" s="5" t="s">
        <v>9166</v>
      </c>
      <c r="G4446" s="5" t="str">
        <f t="shared" si="68"/>
        <v>AAAJ080316</v>
      </c>
      <c r="H4446" s="15">
        <v>450</v>
      </c>
    </row>
    <row r="4447" spans="1:8" x14ac:dyDescent="0.25">
      <c r="A4447" s="2" t="s">
        <v>1541</v>
      </c>
      <c r="B4447" s="2" t="s">
        <v>1542</v>
      </c>
      <c r="C4447" s="2" t="s">
        <v>10</v>
      </c>
      <c r="D4447" s="2" t="s">
        <v>609</v>
      </c>
      <c r="E4447" s="9" t="s">
        <v>9167</v>
      </c>
      <c r="F4447" s="5" t="s">
        <v>9168</v>
      </c>
      <c r="G4447" s="5" t="str">
        <f t="shared" si="68"/>
        <v>AAAA091116</v>
      </c>
      <c r="H4447" s="15">
        <v>450</v>
      </c>
    </row>
    <row r="4448" spans="1:8" x14ac:dyDescent="0.25">
      <c r="A4448" s="2" t="s">
        <v>1541</v>
      </c>
      <c r="B4448" s="2" t="s">
        <v>1542</v>
      </c>
      <c r="C4448" s="2" t="s">
        <v>10</v>
      </c>
      <c r="D4448" s="2" t="s">
        <v>609</v>
      </c>
      <c r="E4448" s="9" t="s">
        <v>9169</v>
      </c>
      <c r="F4448" s="5" t="s">
        <v>9170</v>
      </c>
      <c r="G4448" s="5" t="str">
        <f t="shared" si="68"/>
        <v>AIAJ070927</v>
      </c>
      <c r="H4448" s="15">
        <v>450</v>
      </c>
    </row>
    <row r="4449" spans="1:8" x14ac:dyDescent="0.25">
      <c r="A4449" s="2" t="s">
        <v>1541</v>
      </c>
      <c r="B4449" s="2" t="s">
        <v>1542</v>
      </c>
      <c r="C4449" s="2" t="s">
        <v>10</v>
      </c>
      <c r="D4449" s="2" t="s">
        <v>609</v>
      </c>
      <c r="E4449" s="9" t="s">
        <v>9171</v>
      </c>
      <c r="F4449" s="5" t="s">
        <v>9172</v>
      </c>
      <c r="G4449" s="5" t="str">
        <f t="shared" si="68"/>
        <v>BANA090401</v>
      </c>
      <c r="H4449" s="15">
        <v>450</v>
      </c>
    </row>
    <row r="4450" spans="1:8" x14ac:dyDescent="0.25">
      <c r="A4450" s="2" t="s">
        <v>1541</v>
      </c>
      <c r="B4450" s="2" t="s">
        <v>1542</v>
      </c>
      <c r="C4450" s="2" t="s">
        <v>10</v>
      </c>
      <c r="D4450" s="2" t="s">
        <v>609</v>
      </c>
      <c r="E4450" s="9" t="s">
        <v>9173</v>
      </c>
      <c r="F4450" s="5" t="s">
        <v>9174</v>
      </c>
      <c r="G4450" s="5" t="str">
        <f t="shared" si="68"/>
        <v>BAMA070406</v>
      </c>
      <c r="H4450" s="15">
        <v>450</v>
      </c>
    </row>
    <row r="4451" spans="1:8" x14ac:dyDescent="0.25">
      <c r="A4451" s="2" t="s">
        <v>1541</v>
      </c>
      <c r="B4451" s="2" t="s">
        <v>1542</v>
      </c>
      <c r="C4451" s="2" t="s">
        <v>10</v>
      </c>
      <c r="D4451" s="2" t="s">
        <v>609</v>
      </c>
      <c r="E4451" s="9" t="s">
        <v>9175</v>
      </c>
      <c r="F4451" s="5" t="s">
        <v>9176</v>
      </c>
      <c r="G4451" s="5" t="str">
        <f t="shared" si="68"/>
        <v>CAID060913</v>
      </c>
      <c r="H4451" s="15">
        <v>450</v>
      </c>
    </row>
    <row r="4452" spans="1:8" x14ac:dyDescent="0.25">
      <c r="A4452" s="2" t="s">
        <v>1541</v>
      </c>
      <c r="B4452" s="2" t="s">
        <v>1542</v>
      </c>
      <c r="C4452" s="2" t="s">
        <v>10</v>
      </c>
      <c r="D4452" s="2" t="s">
        <v>609</v>
      </c>
      <c r="E4452" s="9" t="s">
        <v>9177</v>
      </c>
      <c r="F4452" s="5" t="s">
        <v>9178</v>
      </c>
      <c r="G4452" s="5" t="str">
        <f t="shared" si="68"/>
        <v>CAAC060619</v>
      </c>
      <c r="H4452" s="15">
        <v>450</v>
      </c>
    </row>
    <row r="4453" spans="1:8" x14ac:dyDescent="0.25">
      <c r="A4453" s="2" t="s">
        <v>1541</v>
      </c>
      <c r="B4453" s="2" t="s">
        <v>1542</v>
      </c>
      <c r="C4453" s="2" t="s">
        <v>10</v>
      </c>
      <c r="D4453" s="2" t="s">
        <v>609</v>
      </c>
      <c r="E4453" s="9" t="s">
        <v>9179</v>
      </c>
      <c r="F4453" s="5" t="s">
        <v>9180</v>
      </c>
      <c r="G4453" s="5" t="str">
        <f t="shared" si="68"/>
        <v>CADJ100910</v>
      </c>
      <c r="H4453" s="15">
        <v>450</v>
      </c>
    </row>
    <row r="4454" spans="1:8" x14ac:dyDescent="0.25">
      <c r="A4454" s="2" t="s">
        <v>1541</v>
      </c>
      <c r="B4454" s="2" t="s">
        <v>1542</v>
      </c>
      <c r="C4454" s="2" t="s">
        <v>10</v>
      </c>
      <c r="D4454" s="2" t="s">
        <v>609</v>
      </c>
      <c r="E4454" s="9" t="s">
        <v>9181</v>
      </c>
      <c r="F4454" s="5" t="s">
        <v>9182</v>
      </c>
      <c r="G4454" s="5" t="str">
        <f t="shared" si="68"/>
        <v>CXCA071114</v>
      </c>
      <c r="H4454" s="15">
        <v>450</v>
      </c>
    </row>
    <row r="4455" spans="1:8" x14ac:dyDescent="0.25">
      <c r="A4455" s="2" t="s">
        <v>1541</v>
      </c>
      <c r="B4455" s="2" t="s">
        <v>1542</v>
      </c>
      <c r="C4455" s="2" t="s">
        <v>10</v>
      </c>
      <c r="D4455" s="2" t="s">
        <v>609</v>
      </c>
      <c r="E4455" s="9" t="s">
        <v>9183</v>
      </c>
      <c r="F4455" s="5" t="s">
        <v>9184</v>
      </c>
      <c r="G4455" s="5" t="str">
        <f t="shared" si="68"/>
        <v>CACL070310</v>
      </c>
      <c r="H4455" s="15">
        <v>450</v>
      </c>
    </row>
    <row r="4456" spans="1:8" x14ac:dyDescent="0.25">
      <c r="A4456" s="2" t="s">
        <v>1541</v>
      </c>
      <c r="B4456" s="2" t="s">
        <v>1542</v>
      </c>
      <c r="C4456" s="2" t="s">
        <v>10</v>
      </c>
      <c r="D4456" s="2" t="s">
        <v>609</v>
      </c>
      <c r="E4456" s="9" t="s">
        <v>9185</v>
      </c>
      <c r="F4456" s="5" t="s">
        <v>9186</v>
      </c>
      <c r="G4456" s="5" t="str">
        <f t="shared" si="68"/>
        <v>CAMS100318</v>
      </c>
      <c r="H4456" s="15">
        <v>450</v>
      </c>
    </row>
    <row r="4457" spans="1:8" x14ac:dyDescent="0.25">
      <c r="A4457" s="2" t="s">
        <v>1541</v>
      </c>
      <c r="B4457" s="2" t="s">
        <v>1542</v>
      </c>
      <c r="C4457" s="2" t="s">
        <v>10</v>
      </c>
      <c r="D4457" s="2" t="s">
        <v>609</v>
      </c>
      <c r="E4457" s="9" t="s">
        <v>9187</v>
      </c>
      <c r="F4457" s="5" t="s">
        <v>9188</v>
      </c>
      <c r="G4457" s="5" t="str">
        <f t="shared" si="68"/>
        <v>CACM090430</v>
      </c>
      <c r="H4457" s="15">
        <v>450</v>
      </c>
    </row>
    <row r="4458" spans="1:8" x14ac:dyDescent="0.25">
      <c r="A4458" s="2" t="s">
        <v>1541</v>
      </c>
      <c r="B4458" s="2" t="s">
        <v>1542</v>
      </c>
      <c r="C4458" s="2" t="s">
        <v>10</v>
      </c>
      <c r="D4458" s="2" t="s">
        <v>609</v>
      </c>
      <c r="E4458" s="9" t="s">
        <v>9189</v>
      </c>
      <c r="F4458" s="5" t="s">
        <v>9190</v>
      </c>
      <c r="G4458" s="5" t="str">
        <f t="shared" si="68"/>
        <v>CACE070803</v>
      </c>
      <c r="H4458" s="15">
        <v>450</v>
      </c>
    </row>
    <row r="4459" spans="1:8" x14ac:dyDescent="0.25">
      <c r="A4459" s="2" t="s">
        <v>1541</v>
      </c>
      <c r="B4459" s="2" t="s">
        <v>1542</v>
      </c>
      <c r="C4459" s="2" t="s">
        <v>10</v>
      </c>
      <c r="D4459" s="2" t="s">
        <v>609</v>
      </c>
      <c r="E4459" s="9" t="s">
        <v>9191</v>
      </c>
      <c r="F4459" s="5" t="s">
        <v>9192</v>
      </c>
      <c r="G4459" s="5" t="str">
        <f t="shared" si="68"/>
        <v>CACT081208</v>
      </c>
      <c r="H4459" s="15">
        <v>450</v>
      </c>
    </row>
    <row r="4460" spans="1:8" x14ac:dyDescent="0.25">
      <c r="A4460" s="2" t="s">
        <v>1541</v>
      </c>
      <c r="B4460" s="2" t="s">
        <v>1542</v>
      </c>
      <c r="C4460" s="2" t="s">
        <v>10</v>
      </c>
      <c r="D4460" s="2" t="s">
        <v>609</v>
      </c>
      <c r="E4460" s="9" t="s">
        <v>9193</v>
      </c>
      <c r="F4460" s="5" t="s">
        <v>9194</v>
      </c>
      <c r="G4460" s="5" t="str">
        <f t="shared" si="68"/>
        <v>CIMT060829</v>
      </c>
      <c r="H4460" s="15">
        <v>450</v>
      </c>
    </row>
    <row r="4461" spans="1:8" x14ac:dyDescent="0.25">
      <c r="A4461" s="2" t="s">
        <v>1541</v>
      </c>
      <c r="B4461" s="2" t="s">
        <v>1542</v>
      </c>
      <c r="C4461" s="2" t="s">
        <v>10</v>
      </c>
      <c r="D4461" s="2" t="s">
        <v>609</v>
      </c>
      <c r="E4461" s="9" t="s">
        <v>9195</v>
      </c>
      <c r="F4461" s="5" t="s">
        <v>9196</v>
      </c>
      <c r="G4461" s="5" t="str">
        <f t="shared" si="68"/>
        <v>CIMB100129</v>
      </c>
      <c r="H4461" s="15">
        <v>450</v>
      </c>
    </row>
    <row r="4462" spans="1:8" x14ac:dyDescent="0.25">
      <c r="A4462" s="2" t="s">
        <v>1541</v>
      </c>
      <c r="B4462" s="2" t="s">
        <v>1542</v>
      </c>
      <c r="C4462" s="2" t="s">
        <v>10</v>
      </c>
      <c r="D4462" s="2" t="s">
        <v>609</v>
      </c>
      <c r="E4462" s="9" t="s">
        <v>9197</v>
      </c>
      <c r="F4462" s="5" t="s">
        <v>9198</v>
      </c>
      <c r="G4462" s="5" t="str">
        <f t="shared" si="68"/>
        <v>CUCH091126</v>
      </c>
      <c r="H4462" s="15">
        <v>450</v>
      </c>
    </row>
    <row r="4463" spans="1:8" x14ac:dyDescent="0.25">
      <c r="A4463" s="2" t="s">
        <v>1541</v>
      </c>
      <c r="B4463" s="2" t="s">
        <v>1542</v>
      </c>
      <c r="C4463" s="2" t="s">
        <v>10</v>
      </c>
      <c r="D4463" s="2" t="s">
        <v>609</v>
      </c>
      <c r="E4463" s="9" t="s">
        <v>9199</v>
      </c>
      <c r="F4463" s="5" t="s">
        <v>9200</v>
      </c>
      <c r="G4463" s="5" t="str">
        <f t="shared" si="68"/>
        <v>CUOO060408</v>
      </c>
      <c r="H4463" s="15">
        <v>450</v>
      </c>
    </row>
    <row r="4464" spans="1:8" x14ac:dyDescent="0.25">
      <c r="A4464" s="2" t="s">
        <v>1541</v>
      </c>
      <c r="B4464" s="2" t="s">
        <v>1542</v>
      </c>
      <c r="C4464" s="2" t="s">
        <v>10</v>
      </c>
      <c r="D4464" s="2" t="s">
        <v>609</v>
      </c>
      <c r="E4464" s="9" t="s">
        <v>9201</v>
      </c>
      <c r="F4464" s="5" t="s">
        <v>9202</v>
      </c>
      <c r="G4464" s="5" t="str">
        <f t="shared" si="68"/>
        <v>DICM060127</v>
      </c>
      <c r="H4464" s="15">
        <v>450</v>
      </c>
    </row>
    <row r="4465" spans="1:8" x14ac:dyDescent="0.25">
      <c r="A4465" s="2" t="s">
        <v>1541</v>
      </c>
      <c r="B4465" s="2" t="s">
        <v>1542</v>
      </c>
      <c r="C4465" s="2" t="s">
        <v>10</v>
      </c>
      <c r="D4465" s="2" t="s">
        <v>609</v>
      </c>
      <c r="E4465" s="9" t="s">
        <v>9203</v>
      </c>
      <c r="F4465" s="5" t="s">
        <v>9204</v>
      </c>
      <c r="G4465" s="5" t="str">
        <f t="shared" si="68"/>
        <v>FACE080202</v>
      </c>
      <c r="H4465" s="15">
        <v>450</v>
      </c>
    </row>
    <row r="4466" spans="1:8" x14ac:dyDescent="0.25">
      <c r="A4466" s="2" t="s">
        <v>1541</v>
      </c>
      <c r="B4466" s="2" t="s">
        <v>1542</v>
      </c>
      <c r="C4466" s="2" t="s">
        <v>10</v>
      </c>
      <c r="D4466" s="2" t="s">
        <v>609</v>
      </c>
      <c r="E4466" s="9" t="s">
        <v>9205</v>
      </c>
      <c r="F4466" s="5" t="s">
        <v>9206</v>
      </c>
      <c r="G4466" s="5" t="str">
        <f t="shared" si="68"/>
        <v>GACG090505</v>
      </c>
      <c r="H4466" s="15">
        <v>450</v>
      </c>
    </row>
    <row r="4467" spans="1:8" x14ac:dyDescent="0.25">
      <c r="A4467" s="2" t="s">
        <v>1541</v>
      </c>
      <c r="B4467" s="2" t="s">
        <v>1542</v>
      </c>
      <c r="C4467" s="2" t="s">
        <v>10</v>
      </c>
      <c r="D4467" s="2" t="s">
        <v>609</v>
      </c>
      <c r="E4467" s="9" t="s">
        <v>9207</v>
      </c>
      <c r="F4467" s="5" t="s">
        <v>9208</v>
      </c>
      <c r="G4467" s="5" t="str">
        <f t="shared" si="68"/>
        <v>GAEK080829</v>
      </c>
      <c r="H4467" s="15">
        <v>450</v>
      </c>
    </row>
    <row r="4468" spans="1:8" x14ac:dyDescent="0.25">
      <c r="A4468" s="2" t="s">
        <v>1541</v>
      </c>
      <c r="B4468" s="2" t="s">
        <v>1542</v>
      </c>
      <c r="C4468" s="2" t="s">
        <v>10</v>
      </c>
      <c r="D4468" s="2" t="s">
        <v>609</v>
      </c>
      <c r="E4468" s="9" t="s">
        <v>9209</v>
      </c>
      <c r="F4468" s="5" t="s">
        <v>9210</v>
      </c>
      <c r="G4468" s="5" t="str">
        <f t="shared" si="68"/>
        <v>GAVK091007</v>
      </c>
      <c r="H4468" s="15">
        <v>450</v>
      </c>
    </row>
    <row r="4469" spans="1:8" x14ac:dyDescent="0.25">
      <c r="A4469" s="2" t="s">
        <v>1541</v>
      </c>
      <c r="B4469" s="2" t="s">
        <v>1542</v>
      </c>
      <c r="C4469" s="2" t="s">
        <v>10</v>
      </c>
      <c r="D4469" s="2" t="s">
        <v>609</v>
      </c>
      <c r="E4469" s="9" t="s">
        <v>9211</v>
      </c>
      <c r="F4469" s="5" t="s">
        <v>9212</v>
      </c>
      <c r="G4469" s="5" t="str">
        <f t="shared" si="68"/>
        <v>HESA070918</v>
      </c>
      <c r="H4469" s="15">
        <v>450</v>
      </c>
    </row>
    <row r="4470" spans="1:8" x14ac:dyDescent="0.25">
      <c r="A4470" s="2" t="s">
        <v>1541</v>
      </c>
      <c r="B4470" s="2" t="s">
        <v>1542</v>
      </c>
      <c r="C4470" s="2" t="s">
        <v>10</v>
      </c>
      <c r="D4470" s="2" t="s">
        <v>609</v>
      </c>
      <c r="E4470" s="9" t="s">
        <v>9213</v>
      </c>
      <c r="F4470" s="5" t="s">
        <v>9214</v>
      </c>
      <c r="G4470" s="5" t="str">
        <f t="shared" si="68"/>
        <v>HEYE060825</v>
      </c>
      <c r="H4470" s="15">
        <v>450</v>
      </c>
    </row>
    <row r="4471" spans="1:8" x14ac:dyDescent="0.25">
      <c r="A4471" s="2" t="s">
        <v>1541</v>
      </c>
      <c r="B4471" s="2" t="s">
        <v>1542</v>
      </c>
      <c r="C4471" s="2" t="s">
        <v>10</v>
      </c>
      <c r="D4471" s="2" t="s">
        <v>609</v>
      </c>
      <c r="E4471" s="9" t="s">
        <v>9215</v>
      </c>
      <c r="F4471" s="5" t="s">
        <v>9216</v>
      </c>
      <c r="G4471" s="5" t="str">
        <f t="shared" si="68"/>
        <v>JUAS060220</v>
      </c>
      <c r="H4471" s="15">
        <v>450</v>
      </c>
    </row>
    <row r="4472" spans="1:8" x14ac:dyDescent="0.25">
      <c r="A4472" s="2" t="s">
        <v>1541</v>
      </c>
      <c r="B4472" s="2" t="s">
        <v>1542</v>
      </c>
      <c r="C4472" s="2" t="s">
        <v>10</v>
      </c>
      <c r="D4472" s="2" t="s">
        <v>609</v>
      </c>
      <c r="E4472" s="9" t="s">
        <v>9217</v>
      </c>
      <c r="F4472" s="5" t="s">
        <v>9218</v>
      </c>
      <c r="G4472" s="5" t="str">
        <f t="shared" si="68"/>
        <v>LOPL060728</v>
      </c>
      <c r="H4472" s="15">
        <v>450</v>
      </c>
    </row>
    <row r="4473" spans="1:8" x14ac:dyDescent="0.25">
      <c r="A4473" s="2" t="s">
        <v>1541</v>
      </c>
      <c r="B4473" s="2" t="s">
        <v>1542</v>
      </c>
      <c r="C4473" s="2" t="s">
        <v>10</v>
      </c>
      <c r="D4473" s="2" t="s">
        <v>609</v>
      </c>
      <c r="E4473" s="9" t="s">
        <v>9219</v>
      </c>
      <c r="F4473" s="5" t="s">
        <v>9220</v>
      </c>
      <c r="G4473" s="5" t="str">
        <f t="shared" si="68"/>
        <v>MAGA060926</v>
      </c>
      <c r="H4473" s="15">
        <v>450</v>
      </c>
    </row>
    <row r="4474" spans="1:8" x14ac:dyDescent="0.25">
      <c r="A4474" s="2" t="s">
        <v>1541</v>
      </c>
      <c r="B4474" s="2" t="s">
        <v>1542</v>
      </c>
      <c r="C4474" s="2" t="s">
        <v>10</v>
      </c>
      <c r="D4474" s="2" t="s">
        <v>609</v>
      </c>
      <c r="E4474" s="9" t="s">
        <v>9221</v>
      </c>
      <c r="F4474" s="5" t="s">
        <v>9222</v>
      </c>
      <c r="G4474" s="5" t="str">
        <f t="shared" si="68"/>
        <v>MACR081109</v>
      </c>
      <c r="H4474" s="15">
        <v>450</v>
      </c>
    </row>
    <row r="4475" spans="1:8" x14ac:dyDescent="0.25">
      <c r="A4475" s="2" t="s">
        <v>1541</v>
      </c>
      <c r="B4475" s="2" t="s">
        <v>1542</v>
      </c>
      <c r="C4475" s="2" t="s">
        <v>10</v>
      </c>
      <c r="D4475" s="2" t="s">
        <v>609</v>
      </c>
      <c r="E4475" s="9" t="s">
        <v>9223</v>
      </c>
      <c r="F4475" s="5" t="s">
        <v>9224</v>
      </c>
      <c r="G4475" s="5" t="str">
        <f t="shared" si="68"/>
        <v>MAGS100728</v>
      </c>
      <c r="H4475" s="15">
        <v>450</v>
      </c>
    </row>
    <row r="4476" spans="1:8" x14ac:dyDescent="0.25">
      <c r="A4476" s="2" t="s">
        <v>1541</v>
      </c>
      <c r="B4476" s="2" t="s">
        <v>1542</v>
      </c>
      <c r="C4476" s="2" t="s">
        <v>10</v>
      </c>
      <c r="D4476" s="2" t="s">
        <v>609</v>
      </c>
      <c r="E4476" s="9" t="s">
        <v>9225</v>
      </c>
      <c r="F4476" s="5" t="s">
        <v>9226</v>
      </c>
      <c r="G4476" s="5" t="str">
        <f t="shared" ref="G4476:G4539" si="69">MID(F4476,1,10)</f>
        <v>MENL100721</v>
      </c>
      <c r="H4476" s="15">
        <v>450</v>
      </c>
    </row>
    <row r="4477" spans="1:8" x14ac:dyDescent="0.25">
      <c r="A4477" s="2" t="s">
        <v>1541</v>
      </c>
      <c r="B4477" s="2" t="s">
        <v>1542</v>
      </c>
      <c r="C4477" s="2" t="s">
        <v>10</v>
      </c>
      <c r="D4477" s="2" t="s">
        <v>609</v>
      </c>
      <c r="E4477" s="9" t="s">
        <v>9227</v>
      </c>
      <c r="F4477" s="5" t="s">
        <v>9228</v>
      </c>
      <c r="G4477" s="5" t="str">
        <f t="shared" si="69"/>
        <v>MEHA090102</v>
      </c>
      <c r="H4477" s="15">
        <v>450</v>
      </c>
    </row>
    <row r="4478" spans="1:8" x14ac:dyDescent="0.25">
      <c r="A4478" s="2" t="s">
        <v>1541</v>
      </c>
      <c r="B4478" s="2" t="s">
        <v>1542</v>
      </c>
      <c r="C4478" s="2" t="s">
        <v>10</v>
      </c>
      <c r="D4478" s="2" t="s">
        <v>609</v>
      </c>
      <c r="E4478" s="9" t="s">
        <v>9229</v>
      </c>
      <c r="F4478" s="5" t="s">
        <v>9230</v>
      </c>
      <c r="G4478" s="5" t="str">
        <f t="shared" si="69"/>
        <v>MICJ060930</v>
      </c>
      <c r="H4478" s="15">
        <v>450</v>
      </c>
    </row>
    <row r="4479" spans="1:8" x14ac:dyDescent="0.25">
      <c r="A4479" s="2" t="s">
        <v>1541</v>
      </c>
      <c r="B4479" s="2" t="s">
        <v>1542</v>
      </c>
      <c r="C4479" s="2" t="s">
        <v>10</v>
      </c>
      <c r="D4479" s="2" t="s">
        <v>609</v>
      </c>
      <c r="E4479" s="9" t="s">
        <v>9231</v>
      </c>
      <c r="F4479" s="5" t="s">
        <v>9232</v>
      </c>
      <c r="G4479" s="5" t="str">
        <f t="shared" si="69"/>
        <v>PACG060808</v>
      </c>
      <c r="H4479" s="15">
        <v>450</v>
      </c>
    </row>
    <row r="4480" spans="1:8" x14ac:dyDescent="0.25">
      <c r="A4480" s="2" t="s">
        <v>1541</v>
      </c>
      <c r="B4480" s="2" t="s">
        <v>1542</v>
      </c>
      <c r="C4480" s="2" t="s">
        <v>10</v>
      </c>
      <c r="D4480" s="2" t="s">
        <v>609</v>
      </c>
      <c r="E4480" s="9" t="s">
        <v>9233</v>
      </c>
      <c r="F4480" s="5" t="s">
        <v>9234</v>
      </c>
      <c r="G4480" s="5" t="str">
        <f t="shared" si="69"/>
        <v>PEMV090824</v>
      </c>
      <c r="H4480" s="15">
        <v>450</v>
      </c>
    </row>
    <row r="4481" spans="1:8" x14ac:dyDescent="0.25">
      <c r="A4481" s="2" t="s">
        <v>1541</v>
      </c>
      <c r="B4481" s="2" t="s">
        <v>1542</v>
      </c>
      <c r="C4481" s="2" t="s">
        <v>10</v>
      </c>
      <c r="D4481" s="2" t="s">
        <v>609</v>
      </c>
      <c r="E4481" s="9" t="s">
        <v>9235</v>
      </c>
      <c r="F4481" s="5" t="s">
        <v>9236</v>
      </c>
      <c r="G4481" s="5" t="str">
        <f t="shared" si="69"/>
        <v>PODD070120</v>
      </c>
      <c r="H4481" s="15">
        <v>450</v>
      </c>
    </row>
    <row r="4482" spans="1:8" ht="22.5" x14ac:dyDescent="0.25">
      <c r="A4482" s="2" t="s">
        <v>1541</v>
      </c>
      <c r="B4482" s="2" t="s">
        <v>1542</v>
      </c>
      <c r="C4482" s="2" t="s">
        <v>10</v>
      </c>
      <c r="D4482" s="2" t="s">
        <v>609</v>
      </c>
      <c r="E4482" s="9" t="s">
        <v>9237</v>
      </c>
      <c r="F4482" s="5" t="s">
        <v>9238</v>
      </c>
      <c r="G4482" s="5" t="str">
        <f t="shared" si="69"/>
        <v>ROBR080310</v>
      </c>
      <c r="H4482" s="15">
        <v>450</v>
      </c>
    </row>
    <row r="4483" spans="1:8" x14ac:dyDescent="0.25">
      <c r="A4483" s="2" t="s">
        <v>1541</v>
      </c>
      <c r="B4483" s="2" t="s">
        <v>1542</v>
      </c>
      <c r="C4483" s="2" t="s">
        <v>10</v>
      </c>
      <c r="D4483" s="2" t="s">
        <v>609</v>
      </c>
      <c r="E4483" s="9" t="s">
        <v>9239</v>
      </c>
      <c r="F4483" s="5" t="s">
        <v>9240</v>
      </c>
      <c r="G4483" s="5" t="str">
        <f t="shared" si="69"/>
        <v>SACA071130</v>
      </c>
      <c r="H4483" s="15">
        <v>450</v>
      </c>
    </row>
    <row r="4484" spans="1:8" x14ac:dyDescent="0.25">
      <c r="A4484" s="2" t="s">
        <v>1541</v>
      </c>
      <c r="B4484" s="2" t="s">
        <v>1542</v>
      </c>
      <c r="C4484" s="2" t="s">
        <v>10</v>
      </c>
      <c r="D4484" s="2" t="s">
        <v>609</v>
      </c>
      <c r="E4484" s="9" t="s">
        <v>9241</v>
      </c>
      <c r="F4484" s="5" t="s">
        <v>9242</v>
      </c>
      <c r="G4484" s="5" t="str">
        <f t="shared" si="69"/>
        <v>SACR081107</v>
      </c>
      <c r="H4484" s="15">
        <v>450</v>
      </c>
    </row>
    <row r="4485" spans="1:8" x14ac:dyDescent="0.25">
      <c r="A4485" s="2" t="s">
        <v>1541</v>
      </c>
      <c r="B4485" s="2" t="s">
        <v>1542</v>
      </c>
      <c r="C4485" s="2" t="s">
        <v>10</v>
      </c>
      <c r="D4485" s="2" t="s">
        <v>609</v>
      </c>
      <c r="E4485" s="9" t="s">
        <v>9243</v>
      </c>
      <c r="F4485" s="5" t="s">
        <v>9244</v>
      </c>
      <c r="G4485" s="5" t="str">
        <f t="shared" si="69"/>
        <v>UXGV090829</v>
      </c>
      <c r="H4485" s="15">
        <v>450</v>
      </c>
    </row>
    <row r="4486" spans="1:8" x14ac:dyDescent="0.25">
      <c r="A4486" s="2" t="s">
        <v>1541</v>
      </c>
      <c r="B4486" s="2" t="s">
        <v>1542</v>
      </c>
      <c r="C4486" s="2" t="s">
        <v>10</v>
      </c>
      <c r="D4486" s="2" t="s">
        <v>609</v>
      </c>
      <c r="E4486" s="9" t="s">
        <v>9245</v>
      </c>
      <c r="F4486" s="5" t="s">
        <v>9246</v>
      </c>
      <c r="G4486" s="5" t="str">
        <f t="shared" si="69"/>
        <v>VADE061222</v>
      </c>
      <c r="H4486" s="15">
        <v>450</v>
      </c>
    </row>
    <row r="4487" spans="1:8" x14ac:dyDescent="0.25">
      <c r="A4487" s="2" t="s">
        <v>1541</v>
      </c>
      <c r="B4487" s="2" t="s">
        <v>1542</v>
      </c>
      <c r="C4487" s="2" t="s">
        <v>10</v>
      </c>
      <c r="D4487" s="2" t="s">
        <v>609</v>
      </c>
      <c r="E4487" s="9" t="s">
        <v>9247</v>
      </c>
      <c r="F4487" s="5" t="s">
        <v>9248</v>
      </c>
      <c r="G4487" s="5" t="str">
        <f t="shared" si="69"/>
        <v>VIHA070912</v>
      </c>
      <c r="H4487" s="15">
        <v>450</v>
      </c>
    </row>
    <row r="4488" spans="1:8" x14ac:dyDescent="0.25">
      <c r="A4488" s="2" t="s">
        <v>1541</v>
      </c>
      <c r="B4488" s="2" t="s">
        <v>1542</v>
      </c>
      <c r="C4488" s="2" t="s">
        <v>10</v>
      </c>
      <c r="D4488" s="2" t="s">
        <v>609</v>
      </c>
      <c r="E4488" s="9" t="s">
        <v>9249</v>
      </c>
      <c r="F4488" s="5" t="s">
        <v>9250</v>
      </c>
      <c r="G4488" s="5" t="str">
        <f t="shared" si="69"/>
        <v>VILT080608</v>
      </c>
      <c r="H4488" s="15">
        <v>450</v>
      </c>
    </row>
    <row r="4489" spans="1:8" x14ac:dyDescent="0.25">
      <c r="A4489" s="2" t="s">
        <v>1541</v>
      </c>
      <c r="B4489" s="2" t="s">
        <v>1542</v>
      </c>
      <c r="C4489" s="2" t="s">
        <v>10</v>
      </c>
      <c r="D4489" s="2" t="s">
        <v>609</v>
      </c>
      <c r="E4489" s="9" t="s">
        <v>9251</v>
      </c>
      <c r="F4489" s="5" t="s">
        <v>9252</v>
      </c>
      <c r="G4489" s="5" t="str">
        <f t="shared" si="69"/>
        <v>WICM060809</v>
      </c>
      <c r="H4489" s="15">
        <v>450</v>
      </c>
    </row>
    <row r="4490" spans="1:8" x14ac:dyDescent="0.25">
      <c r="A4490" s="2" t="s">
        <v>1541</v>
      </c>
      <c r="B4490" s="2" t="s">
        <v>1542</v>
      </c>
      <c r="C4490" s="2" t="s">
        <v>10</v>
      </c>
      <c r="D4490" s="2" t="s">
        <v>609</v>
      </c>
      <c r="E4490" s="9" t="s">
        <v>9253</v>
      </c>
      <c r="F4490" s="5" t="s">
        <v>9254</v>
      </c>
      <c r="G4490" s="5" t="str">
        <f t="shared" si="69"/>
        <v>AOSD060613</v>
      </c>
      <c r="H4490" s="15">
        <v>450</v>
      </c>
    </row>
    <row r="4491" spans="1:8" x14ac:dyDescent="0.25">
      <c r="A4491" s="2" t="s">
        <v>1541</v>
      </c>
      <c r="B4491" s="2" t="s">
        <v>1542</v>
      </c>
      <c r="C4491" s="2" t="s">
        <v>10</v>
      </c>
      <c r="D4491" s="2" t="s">
        <v>609</v>
      </c>
      <c r="E4491" s="9" t="s">
        <v>9255</v>
      </c>
      <c r="F4491" s="5" t="s">
        <v>9256</v>
      </c>
      <c r="G4491" s="5" t="str">
        <f t="shared" si="69"/>
        <v>AUNL090605</v>
      </c>
      <c r="H4491" s="15">
        <v>450</v>
      </c>
    </row>
    <row r="4492" spans="1:8" x14ac:dyDescent="0.25">
      <c r="A4492" s="2" t="s">
        <v>1541</v>
      </c>
      <c r="B4492" s="2" t="s">
        <v>1542</v>
      </c>
      <c r="C4492" s="2" t="s">
        <v>10</v>
      </c>
      <c r="D4492" s="2" t="s">
        <v>609</v>
      </c>
      <c r="E4492" s="9" t="s">
        <v>9257</v>
      </c>
      <c r="F4492" s="5" t="s">
        <v>9258</v>
      </c>
      <c r="G4492" s="5" t="str">
        <f t="shared" si="69"/>
        <v>AAPI090629</v>
      </c>
      <c r="H4492" s="15">
        <v>450</v>
      </c>
    </row>
    <row r="4493" spans="1:8" x14ac:dyDescent="0.25">
      <c r="A4493" s="2" t="s">
        <v>1541</v>
      </c>
      <c r="B4493" s="2" t="s">
        <v>1542</v>
      </c>
      <c r="C4493" s="2" t="s">
        <v>10</v>
      </c>
      <c r="D4493" s="2" t="s">
        <v>609</v>
      </c>
      <c r="E4493" s="9" t="s">
        <v>9259</v>
      </c>
      <c r="F4493" s="5" t="s">
        <v>9260</v>
      </c>
      <c r="G4493" s="5" t="str">
        <f t="shared" si="69"/>
        <v>CASA100512</v>
      </c>
      <c r="H4493" s="15">
        <v>450</v>
      </c>
    </row>
    <row r="4494" spans="1:8" x14ac:dyDescent="0.25">
      <c r="A4494" s="2" t="s">
        <v>1541</v>
      </c>
      <c r="B4494" s="2" t="s">
        <v>1542</v>
      </c>
      <c r="C4494" s="2" t="s">
        <v>10</v>
      </c>
      <c r="D4494" s="2" t="s">
        <v>609</v>
      </c>
      <c r="E4494" s="9" t="s">
        <v>9261</v>
      </c>
      <c r="F4494" s="5" t="s">
        <v>9262</v>
      </c>
      <c r="G4494" s="5" t="str">
        <f t="shared" si="69"/>
        <v>CAAA061207</v>
      </c>
      <c r="H4494" s="15">
        <v>450</v>
      </c>
    </row>
    <row r="4495" spans="1:8" x14ac:dyDescent="0.25">
      <c r="A4495" s="2" t="s">
        <v>1541</v>
      </c>
      <c r="B4495" s="2" t="s">
        <v>1542</v>
      </c>
      <c r="C4495" s="2" t="s">
        <v>10</v>
      </c>
      <c r="D4495" s="2" t="s">
        <v>609</v>
      </c>
      <c r="E4495" s="9" t="s">
        <v>9263</v>
      </c>
      <c r="F4495" s="5" t="s">
        <v>9264</v>
      </c>
      <c r="G4495" s="5" t="str">
        <f t="shared" si="69"/>
        <v>CAEZ070303</v>
      </c>
      <c r="H4495" s="15">
        <v>450</v>
      </c>
    </row>
    <row r="4496" spans="1:8" x14ac:dyDescent="0.25">
      <c r="A4496" s="2" t="s">
        <v>1541</v>
      </c>
      <c r="B4496" s="2" t="s">
        <v>1542</v>
      </c>
      <c r="C4496" s="2" t="s">
        <v>10</v>
      </c>
      <c r="D4496" s="2" t="s">
        <v>609</v>
      </c>
      <c r="E4496" s="9" t="s">
        <v>9265</v>
      </c>
      <c r="F4496" s="5" t="s">
        <v>9266</v>
      </c>
      <c r="G4496" s="5" t="str">
        <f t="shared" si="69"/>
        <v>GAHM081022</v>
      </c>
      <c r="H4496" s="15">
        <v>450</v>
      </c>
    </row>
    <row r="4497" spans="1:8" x14ac:dyDescent="0.25">
      <c r="A4497" s="2" t="s">
        <v>1541</v>
      </c>
      <c r="B4497" s="2" t="s">
        <v>1542</v>
      </c>
      <c r="C4497" s="2" t="s">
        <v>10</v>
      </c>
      <c r="D4497" s="2" t="s">
        <v>609</v>
      </c>
      <c r="E4497" s="9" t="s">
        <v>9267</v>
      </c>
      <c r="F4497" s="5" t="s">
        <v>9268</v>
      </c>
      <c r="G4497" s="5" t="str">
        <f t="shared" si="69"/>
        <v>GOLA070918</v>
      </c>
      <c r="H4497" s="15">
        <v>450</v>
      </c>
    </row>
    <row r="4498" spans="1:8" x14ac:dyDescent="0.25">
      <c r="A4498" s="2" t="s">
        <v>1541</v>
      </c>
      <c r="B4498" s="2" t="s">
        <v>1542</v>
      </c>
      <c r="C4498" s="2" t="s">
        <v>10</v>
      </c>
      <c r="D4498" s="2" t="s">
        <v>609</v>
      </c>
      <c r="E4498" s="9" t="s">
        <v>9269</v>
      </c>
      <c r="F4498" s="5" t="s">
        <v>9270</v>
      </c>
      <c r="G4498" s="5" t="str">
        <f t="shared" si="69"/>
        <v>HASA100816</v>
      </c>
      <c r="H4498" s="15">
        <v>450</v>
      </c>
    </row>
    <row r="4499" spans="1:8" x14ac:dyDescent="0.25">
      <c r="A4499" s="2" t="s">
        <v>1541</v>
      </c>
      <c r="B4499" s="2" t="s">
        <v>1542</v>
      </c>
      <c r="C4499" s="2" t="s">
        <v>10</v>
      </c>
      <c r="D4499" s="2" t="s">
        <v>609</v>
      </c>
      <c r="E4499" s="9" t="s">
        <v>9271</v>
      </c>
      <c r="F4499" s="5" t="s">
        <v>9272</v>
      </c>
      <c r="G4499" s="5" t="str">
        <f t="shared" si="69"/>
        <v>HEAJ080918</v>
      </c>
      <c r="H4499" s="15">
        <v>450</v>
      </c>
    </row>
    <row r="4500" spans="1:8" x14ac:dyDescent="0.25">
      <c r="A4500" s="2" t="s">
        <v>1541</v>
      </c>
      <c r="B4500" s="2" t="s">
        <v>1542</v>
      </c>
      <c r="C4500" s="2" t="s">
        <v>10</v>
      </c>
      <c r="D4500" s="2" t="s">
        <v>609</v>
      </c>
      <c r="E4500" s="9" t="s">
        <v>9273</v>
      </c>
      <c r="F4500" s="5" t="s">
        <v>9274</v>
      </c>
      <c r="G4500" s="5" t="str">
        <f t="shared" si="69"/>
        <v>KUCF090416</v>
      </c>
      <c r="H4500" s="15">
        <v>450</v>
      </c>
    </row>
    <row r="4501" spans="1:8" x14ac:dyDescent="0.25">
      <c r="A4501" s="2" t="s">
        <v>1541</v>
      </c>
      <c r="B4501" s="2" t="s">
        <v>1542</v>
      </c>
      <c r="C4501" s="2" t="s">
        <v>10</v>
      </c>
      <c r="D4501" s="2" t="s">
        <v>609</v>
      </c>
      <c r="E4501" s="9" t="s">
        <v>9275</v>
      </c>
      <c r="F4501" s="5" t="s">
        <v>9276</v>
      </c>
      <c r="G4501" s="5" t="str">
        <f t="shared" si="69"/>
        <v>LEQA090522</v>
      </c>
      <c r="H4501" s="15">
        <v>450</v>
      </c>
    </row>
    <row r="4502" spans="1:8" x14ac:dyDescent="0.25">
      <c r="A4502" s="2" t="s">
        <v>1541</v>
      </c>
      <c r="B4502" s="2" t="s">
        <v>1542</v>
      </c>
      <c r="C4502" s="2" t="s">
        <v>10</v>
      </c>
      <c r="D4502" s="2" t="s">
        <v>609</v>
      </c>
      <c r="E4502" s="9" t="s">
        <v>9277</v>
      </c>
      <c r="F4502" s="5" t="s">
        <v>9278</v>
      </c>
      <c r="G4502" s="5" t="str">
        <f t="shared" si="69"/>
        <v>MOPC070304</v>
      </c>
      <c r="H4502" s="15">
        <v>450</v>
      </c>
    </row>
    <row r="4503" spans="1:8" x14ac:dyDescent="0.25">
      <c r="A4503" s="2" t="s">
        <v>1541</v>
      </c>
      <c r="B4503" s="2" t="s">
        <v>1542</v>
      </c>
      <c r="C4503" s="2" t="s">
        <v>10</v>
      </c>
      <c r="D4503" s="2" t="s">
        <v>609</v>
      </c>
      <c r="E4503" s="9" t="s">
        <v>9279</v>
      </c>
      <c r="F4503" s="5" t="s">
        <v>9280</v>
      </c>
      <c r="G4503" s="5" t="str">
        <f t="shared" si="69"/>
        <v>PACE071017</v>
      </c>
      <c r="H4503" s="15">
        <v>450</v>
      </c>
    </row>
    <row r="4504" spans="1:8" x14ac:dyDescent="0.25">
      <c r="A4504" s="2" t="s">
        <v>1541</v>
      </c>
      <c r="B4504" s="2" t="s">
        <v>1542</v>
      </c>
      <c r="C4504" s="2" t="s">
        <v>10</v>
      </c>
      <c r="D4504" s="2" t="s">
        <v>609</v>
      </c>
      <c r="E4504" s="9" t="s">
        <v>9281</v>
      </c>
      <c r="F4504" s="5" t="s">
        <v>9282</v>
      </c>
      <c r="G4504" s="5" t="str">
        <f t="shared" si="69"/>
        <v>POTM090221</v>
      </c>
      <c r="H4504" s="15">
        <v>450</v>
      </c>
    </row>
    <row r="4505" spans="1:8" x14ac:dyDescent="0.25">
      <c r="A4505" s="2" t="s">
        <v>1541</v>
      </c>
      <c r="B4505" s="2" t="s">
        <v>1542</v>
      </c>
      <c r="C4505" s="2" t="s">
        <v>10</v>
      </c>
      <c r="D4505" s="2" t="s">
        <v>609</v>
      </c>
      <c r="E4505" s="9" t="s">
        <v>9283</v>
      </c>
      <c r="F4505" s="5" t="s">
        <v>9284</v>
      </c>
      <c r="G4505" s="5" t="str">
        <f t="shared" si="69"/>
        <v>RUBA070410</v>
      </c>
      <c r="H4505" s="15">
        <v>450</v>
      </c>
    </row>
    <row r="4506" spans="1:8" x14ac:dyDescent="0.25">
      <c r="A4506" s="2" t="s">
        <v>1541</v>
      </c>
      <c r="B4506" s="2" t="s">
        <v>1542</v>
      </c>
      <c r="C4506" s="2" t="s">
        <v>10</v>
      </c>
      <c r="D4506" s="2" t="s">
        <v>609</v>
      </c>
      <c r="E4506" s="9" t="s">
        <v>9285</v>
      </c>
      <c r="F4506" s="5" t="s">
        <v>9286</v>
      </c>
      <c r="G4506" s="5" t="str">
        <f t="shared" si="69"/>
        <v>SAPE080630</v>
      </c>
      <c r="H4506" s="15">
        <v>450</v>
      </c>
    </row>
    <row r="4507" spans="1:8" x14ac:dyDescent="0.25">
      <c r="A4507" s="2" t="s">
        <v>1541</v>
      </c>
      <c r="B4507" s="2" t="s">
        <v>1542</v>
      </c>
      <c r="C4507" s="2" t="s">
        <v>10</v>
      </c>
      <c r="D4507" s="2" t="s">
        <v>609</v>
      </c>
      <c r="E4507" s="9" t="s">
        <v>9287</v>
      </c>
      <c r="F4507" s="5" t="s">
        <v>9288</v>
      </c>
      <c r="G4507" s="5" t="str">
        <f t="shared" si="69"/>
        <v>SACL100206</v>
      </c>
      <c r="H4507" s="15">
        <v>450</v>
      </c>
    </row>
    <row r="4508" spans="1:8" x14ac:dyDescent="0.25">
      <c r="A4508" s="2" t="s">
        <v>1541</v>
      </c>
      <c r="B4508" s="2" t="s">
        <v>1542</v>
      </c>
      <c r="C4508" s="2" t="s">
        <v>10</v>
      </c>
      <c r="D4508" s="2" t="s">
        <v>609</v>
      </c>
      <c r="E4508" s="9" t="s">
        <v>9289</v>
      </c>
      <c r="F4508" s="5" t="s">
        <v>9290</v>
      </c>
      <c r="G4508" s="5" t="str">
        <f t="shared" si="69"/>
        <v>SORA070523</v>
      </c>
      <c r="H4508" s="15">
        <v>450</v>
      </c>
    </row>
    <row r="4509" spans="1:8" x14ac:dyDescent="0.25">
      <c r="A4509" s="2" t="s">
        <v>1541</v>
      </c>
      <c r="B4509" s="2" t="s">
        <v>1542</v>
      </c>
      <c r="C4509" s="2" t="s">
        <v>10</v>
      </c>
      <c r="D4509" s="2" t="s">
        <v>609</v>
      </c>
      <c r="E4509" s="9" t="s">
        <v>9291</v>
      </c>
      <c r="F4509" s="5" t="s">
        <v>9292</v>
      </c>
      <c r="G4509" s="5" t="str">
        <f t="shared" si="69"/>
        <v>SOBV060803</v>
      </c>
      <c r="H4509" s="15">
        <v>450</v>
      </c>
    </row>
    <row r="4510" spans="1:8" x14ac:dyDescent="0.25">
      <c r="A4510" s="2" t="s">
        <v>1541</v>
      </c>
      <c r="B4510" s="2" t="s">
        <v>1542</v>
      </c>
      <c r="C4510" s="2" t="s">
        <v>10</v>
      </c>
      <c r="D4510" s="2" t="s">
        <v>609</v>
      </c>
      <c r="E4510" s="9" t="s">
        <v>9293</v>
      </c>
      <c r="F4510" s="5" t="s">
        <v>9294</v>
      </c>
      <c r="G4510" s="5" t="str">
        <f t="shared" si="69"/>
        <v>AOTE070428</v>
      </c>
      <c r="H4510" s="15">
        <v>450</v>
      </c>
    </row>
    <row r="4511" spans="1:8" x14ac:dyDescent="0.25">
      <c r="A4511" s="2" t="s">
        <v>1541</v>
      </c>
      <c r="B4511" s="2" t="s">
        <v>1542</v>
      </c>
      <c r="C4511" s="2" t="s">
        <v>10</v>
      </c>
      <c r="D4511" s="2" t="s">
        <v>609</v>
      </c>
      <c r="E4511" s="9" t="s">
        <v>9295</v>
      </c>
      <c r="F4511" s="5" t="s">
        <v>9296</v>
      </c>
      <c r="G4511" s="5" t="str">
        <f t="shared" si="69"/>
        <v>LOSE070817</v>
      </c>
      <c r="H4511" s="15">
        <v>450</v>
      </c>
    </row>
    <row r="4512" spans="1:8" x14ac:dyDescent="0.25">
      <c r="A4512" s="2" t="s">
        <v>1541</v>
      </c>
      <c r="B4512" s="2" t="s">
        <v>1542</v>
      </c>
      <c r="C4512" s="2" t="s">
        <v>10</v>
      </c>
      <c r="D4512" s="2" t="s">
        <v>609</v>
      </c>
      <c r="E4512" s="9" t="s">
        <v>9297</v>
      </c>
      <c r="F4512" s="5" t="s">
        <v>9298</v>
      </c>
      <c r="G4512" s="5" t="str">
        <f t="shared" si="69"/>
        <v>PESA100304</v>
      </c>
      <c r="H4512" s="15">
        <v>450</v>
      </c>
    </row>
    <row r="4513" spans="1:8" x14ac:dyDescent="0.25">
      <c r="A4513" s="2" t="s">
        <v>1541</v>
      </c>
      <c r="B4513" s="2" t="s">
        <v>1542</v>
      </c>
      <c r="C4513" s="2" t="s">
        <v>10</v>
      </c>
      <c r="D4513" s="2" t="s">
        <v>609</v>
      </c>
      <c r="E4513" s="9" t="s">
        <v>9299</v>
      </c>
      <c r="F4513" s="5" t="s">
        <v>9300</v>
      </c>
      <c r="G4513" s="5" t="str">
        <f t="shared" si="69"/>
        <v>LORA070711</v>
      </c>
      <c r="H4513" s="15">
        <v>450</v>
      </c>
    </row>
    <row r="4514" spans="1:8" x14ac:dyDescent="0.25">
      <c r="A4514" s="2" t="s">
        <v>1541</v>
      </c>
      <c r="B4514" s="2" t="s">
        <v>1542</v>
      </c>
      <c r="C4514" s="2" t="s">
        <v>10</v>
      </c>
      <c r="D4514" s="2" t="s">
        <v>609</v>
      </c>
      <c r="E4514" s="9" t="s">
        <v>9301</v>
      </c>
      <c r="F4514" s="5" t="s">
        <v>9302</v>
      </c>
      <c r="G4514" s="5" t="str">
        <f t="shared" si="69"/>
        <v>AAJL090310</v>
      </c>
      <c r="H4514" s="15">
        <v>450</v>
      </c>
    </row>
    <row r="4515" spans="1:8" x14ac:dyDescent="0.25">
      <c r="A4515" s="2" t="s">
        <v>1541</v>
      </c>
      <c r="B4515" s="2" t="s">
        <v>1542</v>
      </c>
      <c r="C4515" s="2" t="s">
        <v>10</v>
      </c>
      <c r="D4515" s="2" t="s">
        <v>609</v>
      </c>
      <c r="E4515" s="9" t="s">
        <v>9303</v>
      </c>
      <c r="F4515" s="5" t="s">
        <v>9304</v>
      </c>
      <c r="G4515" s="5" t="str">
        <f t="shared" si="69"/>
        <v>DIMA061027</v>
      </c>
      <c r="H4515" s="15">
        <v>450</v>
      </c>
    </row>
    <row r="4516" spans="1:8" x14ac:dyDescent="0.25">
      <c r="A4516" s="2" t="s">
        <v>1541</v>
      </c>
      <c r="B4516" s="2" t="s">
        <v>1542</v>
      </c>
      <c r="C4516" s="2" t="s">
        <v>10</v>
      </c>
      <c r="D4516" s="2" t="s">
        <v>609</v>
      </c>
      <c r="E4516" s="9" t="s">
        <v>9305</v>
      </c>
      <c r="F4516" s="5" t="s">
        <v>9306</v>
      </c>
      <c r="G4516" s="5" t="str">
        <f t="shared" si="69"/>
        <v>GAGL060307</v>
      </c>
      <c r="H4516" s="15">
        <v>450</v>
      </c>
    </row>
    <row r="4517" spans="1:8" x14ac:dyDescent="0.25">
      <c r="A4517" s="2" t="s">
        <v>1541</v>
      </c>
      <c r="B4517" s="2" t="s">
        <v>1542</v>
      </c>
      <c r="C4517" s="2" t="s">
        <v>10</v>
      </c>
      <c r="D4517" s="2" t="s">
        <v>609</v>
      </c>
      <c r="E4517" s="9" t="s">
        <v>9307</v>
      </c>
      <c r="F4517" s="5" t="s">
        <v>9308</v>
      </c>
      <c r="G4517" s="5" t="str">
        <f t="shared" si="69"/>
        <v>VAAD060410</v>
      </c>
      <c r="H4517" s="15">
        <v>450</v>
      </c>
    </row>
    <row r="4518" spans="1:8" x14ac:dyDescent="0.25">
      <c r="A4518" s="2" t="s">
        <v>1541</v>
      </c>
      <c r="B4518" s="2" t="s">
        <v>1542</v>
      </c>
      <c r="C4518" s="2" t="s">
        <v>10</v>
      </c>
      <c r="D4518" s="2" t="s">
        <v>609</v>
      </c>
      <c r="E4518" s="9" t="s">
        <v>9309</v>
      </c>
      <c r="F4518" s="5" t="s">
        <v>9310</v>
      </c>
      <c r="G4518" s="5" t="str">
        <f t="shared" si="69"/>
        <v>VAMY070217</v>
      </c>
      <c r="H4518" s="15">
        <v>450</v>
      </c>
    </row>
    <row r="4519" spans="1:8" x14ac:dyDescent="0.25">
      <c r="A4519" s="2" t="s">
        <v>1541</v>
      </c>
      <c r="B4519" s="2" t="s">
        <v>1542</v>
      </c>
      <c r="C4519" s="2" t="s">
        <v>10</v>
      </c>
      <c r="D4519" s="2" t="s">
        <v>609</v>
      </c>
      <c r="E4519" s="9" t="s">
        <v>9311</v>
      </c>
      <c r="F4519" s="5" t="s">
        <v>9312</v>
      </c>
      <c r="G4519" s="5" t="str">
        <f t="shared" si="69"/>
        <v>AATN070829</v>
      </c>
      <c r="H4519" s="15">
        <v>450</v>
      </c>
    </row>
    <row r="4520" spans="1:8" x14ac:dyDescent="0.25">
      <c r="A4520" s="2" t="s">
        <v>1541</v>
      </c>
      <c r="B4520" s="2" t="s">
        <v>1542</v>
      </c>
      <c r="C4520" s="2" t="s">
        <v>10</v>
      </c>
      <c r="D4520" s="2" t="s">
        <v>609</v>
      </c>
      <c r="E4520" s="9" t="s">
        <v>9313</v>
      </c>
      <c r="F4520" s="5" t="s">
        <v>9314</v>
      </c>
      <c r="G4520" s="5" t="str">
        <f t="shared" si="69"/>
        <v>BEMJ061111</v>
      </c>
      <c r="H4520" s="15">
        <v>450</v>
      </c>
    </row>
    <row r="4521" spans="1:8" x14ac:dyDescent="0.25">
      <c r="A4521" s="2" t="s">
        <v>1541</v>
      </c>
      <c r="B4521" s="2" t="s">
        <v>1542</v>
      </c>
      <c r="C4521" s="2" t="s">
        <v>10</v>
      </c>
      <c r="D4521" s="2" t="s">
        <v>609</v>
      </c>
      <c r="E4521" s="9" t="s">
        <v>9315</v>
      </c>
      <c r="F4521" s="5" t="s">
        <v>9316</v>
      </c>
      <c r="G4521" s="5" t="str">
        <f t="shared" si="69"/>
        <v>CUMB090806</v>
      </c>
      <c r="H4521" s="15">
        <v>450</v>
      </c>
    </row>
    <row r="4522" spans="1:8" x14ac:dyDescent="0.25">
      <c r="A4522" s="2" t="s">
        <v>1541</v>
      </c>
      <c r="B4522" s="2" t="s">
        <v>1542</v>
      </c>
      <c r="C4522" s="2" t="s">
        <v>10</v>
      </c>
      <c r="D4522" s="2" t="s">
        <v>609</v>
      </c>
      <c r="E4522" s="9" t="s">
        <v>9317</v>
      </c>
      <c r="F4522" s="5" t="s">
        <v>9318</v>
      </c>
      <c r="G4522" s="5" t="str">
        <f t="shared" si="69"/>
        <v>DIRM080701</v>
      </c>
      <c r="H4522" s="15">
        <v>450</v>
      </c>
    </row>
    <row r="4523" spans="1:8" x14ac:dyDescent="0.25">
      <c r="A4523" s="2" t="s">
        <v>1541</v>
      </c>
      <c r="B4523" s="2" t="s">
        <v>1542</v>
      </c>
      <c r="C4523" s="2" t="s">
        <v>10</v>
      </c>
      <c r="D4523" s="2" t="s">
        <v>609</v>
      </c>
      <c r="E4523" s="9" t="s">
        <v>9319</v>
      </c>
      <c r="F4523" s="5" t="s">
        <v>9320</v>
      </c>
      <c r="G4523" s="5" t="str">
        <f t="shared" si="69"/>
        <v>GASR071124</v>
      </c>
      <c r="H4523" s="15">
        <v>450</v>
      </c>
    </row>
    <row r="4524" spans="1:8" x14ac:dyDescent="0.25">
      <c r="A4524" s="2" t="s">
        <v>1541</v>
      </c>
      <c r="B4524" s="2" t="s">
        <v>1542</v>
      </c>
      <c r="C4524" s="2" t="s">
        <v>10</v>
      </c>
      <c r="D4524" s="2" t="s">
        <v>609</v>
      </c>
      <c r="E4524" s="9" t="s">
        <v>9321</v>
      </c>
      <c r="F4524" s="5" t="s">
        <v>9322</v>
      </c>
      <c r="G4524" s="5" t="str">
        <f t="shared" si="69"/>
        <v>HEHB090706</v>
      </c>
      <c r="H4524" s="15">
        <v>450</v>
      </c>
    </row>
    <row r="4525" spans="1:8" x14ac:dyDescent="0.25">
      <c r="A4525" s="2" t="s">
        <v>1541</v>
      </c>
      <c r="B4525" s="2" t="s">
        <v>1542</v>
      </c>
      <c r="C4525" s="2" t="s">
        <v>10</v>
      </c>
      <c r="D4525" s="2" t="s">
        <v>609</v>
      </c>
      <c r="E4525" s="9" t="s">
        <v>9323</v>
      </c>
      <c r="F4525" s="5" t="s">
        <v>9324</v>
      </c>
      <c r="G4525" s="5" t="str">
        <f t="shared" si="69"/>
        <v>HELA060426</v>
      </c>
      <c r="H4525" s="15">
        <v>450</v>
      </c>
    </row>
    <row r="4526" spans="1:8" x14ac:dyDescent="0.25">
      <c r="A4526" s="2" t="s">
        <v>1541</v>
      </c>
      <c r="B4526" s="2" t="s">
        <v>1542</v>
      </c>
      <c r="C4526" s="2" t="s">
        <v>10</v>
      </c>
      <c r="D4526" s="2" t="s">
        <v>609</v>
      </c>
      <c r="E4526" s="9" t="s">
        <v>9325</v>
      </c>
      <c r="F4526" s="5" t="s">
        <v>9326</v>
      </c>
      <c r="G4526" s="5" t="str">
        <f t="shared" si="69"/>
        <v>HELF090627</v>
      </c>
      <c r="H4526" s="15">
        <v>450</v>
      </c>
    </row>
    <row r="4527" spans="1:8" x14ac:dyDescent="0.25">
      <c r="A4527" s="2" t="s">
        <v>1541</v>
      </c>
      <c r="B4527" s="2" t="s">
        <v>1542</v>
      </c>
      <c r="C4527" s="2" t="s">
        <v>10</v>
      </c>
      <c r="D4527" s="2" t="s">
        <v>609</v>
      </c>
      <c r="E4527" s="9" t="s">
        <v>9327</v>
      </c>
      <c r="F4527" s="5" t="s">
        <v>9328</v>
      </c>
      <c r="G4527" s="5" t="str">
        <f t="shared" si="69"/>
        <v>LAHA100103</v>
      </c>
      <c r="H4527" s="15">
        <v>450</v>
      </c>
    </row>
    <row r="4528" spans="1:8" x14ac:dyDescent="0.25">
      <c r="A4528" s="2" t="s">
        <v>1541</v>
      </c>
      <c r="B4528" s="2" t="s">
        <v>1542</v>
      </c>
      <c r="C4528" s="2" t="s">
        <v>10</v>
      </c>
      <c r="D4528" s="2" t="s">
        <v>609</v>
      </c>
      <c r="E4528" s="9" t="s">
        <v>9329</v>
      </c>
      <c r="F4528" s="5" t="s">
        <v>9330</v>
      </c>
      <c r="G4528" s="5" t="str">
        <f t="shared" si="69"/>
        <v>LALM070504</v>
      </c>
      <c r="H4528" s="15">
        <v>450</v>
      </c>
    </row>
    <row r="4529" spans="1:8" x14ac:dyDescent="0.25">
      <c r="A4529" s="2" t="s">
        <v>1541</v>
      </c>
      <c r="B4529" s="2" t="s">
        <v>1542</v>
      </c>
      <c r="C4529" s="2" t="s">
        <v>10</v>
      </c>
      <c r="D4529" s="2" t="s">
        <v>609</v>
      </c>
      <c r="E4529" s="9" t="s">
        <v>9331</v>
      </c>
      <c r="F4529" s="5" t="s">
        <v>9332</v>
      </c>
      <c r="G4529" s="5" t="str">
        <f t="shared" si="69"/>
        <v>LAZF070518</v>
      </c>
      <c r="H4529" s="15">
        <v>450</v>
      </c>
    </row>
    <row r="4530" spans="1:8" x14ac:dyDescent="0.25">
      <c r="A4530" s="2" t="s">
        <v>1541</v>
      </c>
      <c r="B4530" s="2" t="s">
        <v>1542</v>
      </c>
      <c r="C4530" s="2" t="s">
        <v>10</v>
      </c>
      <c r="D4530" s="2" t="s">
        <v>609</v>
      </c>
      <c r="E4530" s="9" t="s">
        <v>9333</v>
      </c>
      <c r="F4530" s="5" t="s">
        <v>9334</v>
      </c>
      <c r="G4530" s="5" t="str">
        <f t="shared" si="69"/>
        <v>LOCC070528</v>
      </c>
      <c r="H4530" s="15">
        <v>450</v>
      </c>
    </row>
    <row r="4531" spans="1:8" x14ac:dyDescent="0.25">
      <c r="A4531" s="2" t="s">
        <v>1541</v>
      </c>
      <c r="B4531" s="2" t="s">
        <v>1542</v>
      </c>
      <c r="C4531" s="2" t="s">
        <v>10</v>
      </c>
      <c r="D4531" s="2" t="s">
        <v>609</v>
      </c>
      <c r="E4531" s="9" t="s">
        <v>9335</v>
      </c>
      <c r="F4531" s="5" t="s">
        <v>9336</v>
      </c>
      <c r="G4531" s="5" t="str">
        <f t="shared" si="69"/>
        <v>LODE101018</v>
      </c>
      <c r="H4531" s="15">
        <v>450</v>
      </c>
    </row>
    <row r="4532" spans="1:8" x14ac:dyDescent="0.25">
      <c r="A4532" s="2" t="s">
        <v>1541</v>
      </c>
      <c r="B4532" s="2" t="s">
        <v>1542</v>
      </c>
      <c r="C4532" s="2" t="s">
        <v>10</v>
      </c>
      <c r="D4532" s="2" t="s">
        <v>609</v>
      </c>
      <c r="E4532" s="9" t="s">
        <v>9337</v>
      </c>
      <c r="F4532" s="5" t="s">
        <v>9338</v>
      </c>
      <c r="G4532" s="5" t="str">
        <f t="shared" si="69"/>
        <v>MAHA090601</v>
      </c>
      <c r="H4532" s="15">
        <v>450</v>
      </c>
    </row>
    <row r="4533" spans="1:8" x14ac:dyDescent="0.25">
      <c r="A4533" s="2" t="s">
        <v>1541</v>
      </c>
      <c r="B4533" s="2" t="s">
        <v>1542</v>
      </c>
      <c r="C4533" s="2" t="s">
        <v>10</v>
      </c>
      <c r="D4533" s="2" t="s">
        <v>609</v>
      </c>
      <c r="E4533" s="9" t="s">
        <v>9339</v>
      </c>
      <c r="F4533" s="5" t="s">
        <v>9340</v>
      </c>
      <c r="G4533" s="5" t="str">
        <f t="shared" si="69"/>
        <v>MEZD070715</v>
      </c>
      <c r="H4533" s="15">
        <v>450</v>
      </c>
    </row>
    <row r="4534" spans="1:8" x14ac:dyDescent="0.25">
      <c r="A4534" s="2" t="s">
        <v>1541</v>
      </c>
      <c r="B4534" s="2" t="s">
        <v>1542</v>
      </c>
      <c r="C4534" s="2" t="s">
        <v>10</v>
      </c>
      <c r="D4534" s="2" t="s">
        <v>609</v>
      </c>
      <c r="E4534" s="9" t="s">
        <v>9341</v>
      </c>
      <c r="F4534" s="5" t="s">
        <v>9342</v>
      </c>
      <c r="G4534" s="5" t="str">
        <f t="shared" si="69"/>
        <v>MOMR101027</v>
      </c>
      <c r="H4534" s="15">
        <v>450</v>
      </c>
    </row>
    <row r="4535" spans="1:8" x14ac:dyDescent="0.25">
      <c r="A4535" s="2" t="s">
        <v>1541</v>
      </c>
      <c r="B4535" s="2" t="s">
        <v>1542</v>
      </c>
      <c r="C4535" s="2" t="s">
        <v>10</v>
      </c>
      <c r="D4535" s="2" t="s">
        <v>609</v>
      </c>
      <c r="E4535" s="9" t="s">
        <v>9343</v>
      </c>
      <c r="F4535" s="5" t="s">
        <v>9344</v>
      </c>
      <c r="G4535" s="5" t="str">
        <f t="shared" si="69"/>
        <v>SAGK100617</v>
      </c>
      <c r="H4535" s="15">
        <v>450</v>
      </c>
    </row>
    <row r="4536" spans="1:8" x14ac:dyDescent="0.25">
      <c r="A4536" s="2" t="s">
        <v>1541</v>
      </c>
      <c r="B4536" s="2" t="s">
        <v>1542</v>
      </c>
      <c r="C4536" s="2" t="s">
        <v>10</v>
      </c>
      <c r="D4536" s="2" t="s">
        <v>609</v>
      </c>
      <c r="E4536" s="9" t="s">
        <v>9345</v>
      </c>
      <c r="F4536" s="5" t="s">
        <v>9346</v>
      </c>
      <c r="G4536" s="5" t="str">
        <f t="shared" si="69"/>
        <v>SAHA101012</v>
      </c>
      <c r="H4536" s="15">
        <v>450</v>
      </c>
    </row>
    <row r="4537" spans="1:8" x14ac:dyDescent="0.25">
      <c r="A4537" s="2" t="s">
        <v>1541</v>
      </c>
      <c r="B4537" s="2" t="s">
        <v>1542</v>
      </c>
      <c r="C4537" s="2" t="s">
        <v>10</v>
      </c>
      <c r="D4537" s="2" t="s">
        <v>609</v>
      </c>
      <c r="E4537" s="9" t="s">
        <v>9347</v>
      </c>
      <c r="F4537" s="5" t="s">
        <v>9348</v>
      </c>
      <c r="G4537" s="5" t="str">
        <f t="shared" si="69"/>
        <v>ZAZK070309</v>
      </c>
      <c r="H4537" s="15">
        <v>450</v>
      </c>
    </row>
    <row r="4538" spans="1:8" x14ac:dyDescent="0.25">
      <c r="A4538" s="2" t="s">
        <v>1541</v>
      </c>
      <c r="B4538" s="2" t="s">
        <v>1542</v>
      </c>
      <c r="C4538" s="2" t="s">
        <v>10</v>
      </c>
      <c r="D4538" s="2" t="s">
        <v>609</v>
      </c>
      <c r="E4538" s="9" t="s">
        <v>9349</v>
      </c>
      <c r="F4538" s="5" t="s">
        <v>9350</v>
      </c>
      <c r="G4538" s="5" t="str">
        <f t="shared" si="69"/>
        <v>ZAAL101126</v>
      </c>
      <c r="H4538" s="15">
        <v>450</v>
      </c>
    </row>
    <row r="4539" spans="1:8" x14ac:dyDescent="0.25">
      <c r="A4539" s="2" t="s">
        <v>1541</v>
      </c>
      <c r="B4539" s="2" t="s">
        <v>1542</v>
      </c>
      <c r="C4539" s="2" t="s">
        <v>10</v>
      </c>
      <c r="D4539" s="2" t="s">
        <v>609</v>
      </c>
      <c r="E4539" s="9" t="s">
        <v>9351</v>
      </c>
      <c r="F4539" s="5" t="s">
        <v>9352</v>
      </c>
      <c r="G4539" s="5" t="str">
        <f t="shared" si="69"/>
        <v>ZAJN081220</v>
      </c>
      <c r="H4539" s="15">
        <v>450</v>
      </c>
    </row>
    <row r="4540" spans="1:8" x14ac:dyDescent="0.25">
      <c r="A4540" s="2" t="s">
        <v>1541</v>
      </c>
      <c r="B4540" s="2" t="s">
        <v>1542</v>
      </c>
      <c r="C4540" s="2" t="s">
        <v>10</v>
      </c>
      <c r="D4540" s="2" t="s">
        <v>609</v>
      </c>
      <c r="E4540" s="9" t="s">
        <v>9353</v>
      </c>
      <c r="F4540" s="5" t="s">
        <v>9354</v>
      </c>
      <c r="G4540" s="5" t="str">
        <f t="shared" ref="G4540:G4603" si="70">MID(F4540,1,10)</f>
        <v>ZAMD100313</v>
      </c>
      <c r="H4540" s="15">
        <v>450</v>
      </c>
    </row>
    <row r="4541" spans="1:8" x14ac:dyDescent="0.25">
      <c r="A4541" s="2" t="s">
        <v>1541</v>
      </c>
      <c r="B4541" s="2" t="s">
        <v>1542</v>
      </c>
      <c r="C4541" s="2" t="s">
        <v>10</v>
      </c>
      <c r="D4541" s="2" t="s">
        <v>609</v>
      </c>
      <c r="E4541" s="9" t="s">
        <v>9355</v>
      </c>
      <c r="F4541" s="5" t="s">
        <v>9356</v>
      </c>
      <c r="G4541" s="5" t="str">
        <f t="shared" si="70"/>
        <v>LOFE070325</v>
      </c>
      <c r="H4541" s="15">
        <v>450</v>
      </c>
    </row>
    <row r="4542" spans="1:8" x14ac:dyDescent="0.25">
      <c r="A4542" s="2" t="s">
        <v>1541</v>
      </c>
      <c r="B4542" s="2" t="s">
        <v>1542</v>
      </c>
      <c r="C4542" s="2" t="s">
        <v>10</v>
      </c>
      <c r="D4542" s="2" t="s">
        <v>609</v>
      </c>
      <c r="E4542" s="9" t="s">
        <v>9357</v>
      </c>
      <c r="F4542" s="5" t="s">
        <v>9358</v>
      </c>
      <c r="G4542" s="5" t="str">
        <f t="shared" si="70"/>
        <v>LOFJ090213</v>
      </c>
      <c r="H4542" s="15">
        <v>450</v>
      </c>
    </row>
    <row r="4543" spans="1:8" x14ac:dyDescent="0.25">
      <c r="A4543" s="2" t="s">
        <v>1541</v>
      </c>
      <c r="B4543" s="2" t="s">
        <v>1542</v>
      </c>
      <c r="C4543" s="2" t="s">
        <v>10</v>
      </c>
      <c r="D4543" s="2" t="s">
        <v>609</v>
      </c>
      <c r="E4543" s="9" t="s">
        <v>9359</v>
      </c>
      <c r="F4543" s="5" t="s">
        <v>9360</v>
      </c>
      <c r="G4543" s="5" t="str">
        <f t="shared" si="70"/>
        <v>CAMD070210</v>
      </c>
      <c r="H4543" s="15">
        <v>450</v>
      </c>
    </row>
    <row r="4544" spans="1:8" x14ac:dyDescent="0.25">
      <c r="A4544" s="2" t="s">
        <v>1541</v>
      </c>
      <c r="B4544" s="2" t="s">
        <v>1542</v>
      </c>
      <c r="C4544" s="2" t="s">
        <v>10</v>
      </c>
      <c r="D4544" s="2" t="s">
        <v>609</v>
      </c>
      <c r="E4544" s="9" t="s">
        <v>9361</v>
      </c>
      <c r="F4544" s="5" t="s">
        <v>9362</v>
      </c>
      <c r="G4544" s="5" t="str">
        <f t="shared" si="70"/>
        <v>ROHA070614</v>
      </c>
      <c r="H4544" s="15">
        <v>450</v>
      </c>
    </row>
    <row r="4545" spans="1:8" x14ac:dyDescent="0.25">
      <c r="A4545" s="2" t="s">
        <v>1541</v>
      </c>
      <c r="B4545" s="2" t="s">
        <v>1542</v>
      </c>
      <c r="C4545" s="2" t="s">
        <v>10</v>
      </c>
      <c r="D4545" s="2" t="s">
        <v>609</v>
      </c>
      <c r="E4545" s="9" t="s">
        <v>9363</v>
      </c>
      <c r="F4545" s="5" t="s">
        <v>9364</v>
      </c>
      <c r="G4545" s="5" t="str">
        <f t="shared" si="70"/>
        <v>AUAA080402</v>
      </c>
      <c r="H4545" s="15">
        <v>450</v>
      </c>
    </row>
    <row r="4546" spans="1:8" x14ac:dyDescent="0.25">
      <c r="A4546" s="2" t="s">
        <v>1541</v>
      </c>
      <c r="B4546" s="2" t="s">
        <v>1542</v>
      </c>
      <c r="C4546" s="2" t="s">
        <v>10</v>
      </c>
      <c r="D4546" s="2" t="s">
        <v>609</v>
      </c>
      <c r="E4546" s="9" t="s">
        <v>9365</v>
      </c>
      <c r="F4546" s="5" t="s">
        <v>9366</v>
      </c>
      <c r="G4546" s="5" t="str">
        <f t="shared" si="70"/>
        <v>AEVM071203</v>
      </c>
      <c r="H4546" s="15">
        <v>450</v>
      </c>
    </row>
    <row r="4547" spans="1:8" x14ac:dyDescent="0.25">
      <c r="A4547" s="2" t="s">
        <v>1541</v>
      </c>
      <c r="B4547" s="2" t="s">
        <v>1542</v>
      </c>
      <c r="C4547" s="2" t="s">
        <v>10</v>
      </c>
      <c r="D4547" s="2" t="s">
        <v>609</v>
      </c>
      <c r="E4547" s="9" t="s">
        <v>9367</v>
      </c>
      <c r="F4547" s="5" t="s">
        <v>9368</v>
      </c>
      <c r="G4547" s="5" t="str">
        <f t="shared" si="70"/>
        <v>AALB070925</v>
      </c>
      <c r="H4547" s="15">
        <v>450</v>
      </c>
    </row>
    <row r="4548" spans="1:8" x14ac:dyDescent="0.25">
      <c r="A4548" s="2" t="s">
        <v>1541</v>
      </c>
      <c r="B4548" s="2" t="s">
        <v>1542</v>
      </c>
      <c r="C4548" s="2" t="s">
        <v>10</v>
      </c>
      <c r="D4548" s="2" t="s">
        <v>609</v>
      </c>
      <c r="E4548" s="9" t="s">
        <v>9369</v>
      </c>
      <c r="F4548" s="5" t="s">
        <v>9370</v>
      </c>
      <c r="G4548" s="5" t="str">
        <f t="shared" si="70"/>
        <v>AOCA070502</v>
      </c>
      <c r="H4548" s="15">
        <v>450</v>
      </c>
    </row>
    <row r="4549" spans="1:8" x14ac:dyDescent="0.25">
      <c r="A4549" s="2" t="s">
        <v>1541</v>
      </c>
      <c r="B4549" s="2" t="s">
        <v>1542</v>
      </c>
      <c r="C4549" s="2" t="s">
        <v>10</v>
      </c>
      <c r="D4549" s="2" t="s">
        <v>609</v>
      </c>
      <c r="E4549" s="9" t="s">
        <v>9371</v>
      </c>
      <c r="F4549" s="5" t="s">
        <v>9372</v>
      </c>
      <c r="G4549" s="5" t="str">
        <f t="shared" si="70"/>
        <v>AEVD080605</v>
      </c>
      <c r="H4549" s="15">
        <v>450</v>
      </c>
    </row>
    <row r="4550" spans="1:8" x14ac:dyDescent="0.25">
      <c r="A4550" s="2" t="s">
        <v>1541</v>
      </c>
      <c r="B4550" s="2" t="s">
        <v>1542</v>
      </c>
      <c r="C4550" s="2" t="s">
        <v>10</v>
      </c>
      <c r="D4550" s="2" t="s">
        <v>609</v>
      </c>
      <c r="E4550" s="9" t="s">
        <v>9373</v>
      </c>
      <c r="F4550" s="5" t="s">
        <v>9374</v>
      </c>
      <c r="G4550" s="5" t="str">
        <f t="shared" si="70"/>
        <v>BASH060104</v>
      </c>
      <c r="H4550" s="15">
        <v>450</v>
      </c>
    </row>
    <row r="4551" spans="1:8" x14ac:dyDescent="0.25">
      <c r="A4551" s="2" t="s">
        <v>1541</v>
      </c>
      <c r="B4551" s="2" t="s">
        <v>1542</v>
      </c>
      <c r="C4551" s="2" t="s">
        <v>10</v>
      </c>
      <c r="D4551" s="2" t="s">
        <v>609</v>
      </c>
      <c r="E4551" s="9" t="s">
        <v>9375</v>
      </c>
      <c r="F4551" s="5" t="s">
        <v>9376</v>
      </c>
      <c r="G4551" s="5" t="str">
        <f t="shared" si="70"/>
        <v>BOCG100309</v>
      </c>
      <c r="H4551" s="15">
        <v>450</v>
      </c>
    </row>
    <row r="4552" spans="1:8" x14ac:dyDescent="0.25">
      <c r="A4552" s="2" t="s">
        <v>1541</v>
      </c>
      <c r="B4552" s="2" t="s">
        <v>1542</v>
      </c>
      <c r="C4552" s="2" t="s">
        <v>10</v>
      </c>
      <c r="D4552" s="2" t="s">
        <v>609</v>
      </c>
      <c r="E4552" s="9" t="s">
        <v>9377</v>
      </c>
      <c r="F4552" s="5" t="s">
        <v>9378</v>
      </c>
      <c r="G4552" s="5" t="str">
        <f t="shared" si="70"/>
        <v>CABJ090303</v>
      </c>
      <c r="H4552" s="15">
        <v>450</v>
      </c>
    </row>
    <row r="4553" spans="1:8" x14ac:dyDescent="0.25">
      <c r="A4553" s="2" t="s">
        <v>1541</v>
      </c>
      <c r="B4553" s="2" t="s">
        <v>1542</v>
      </c>
      <c r="C4553" s="2" t="s">
        <v>10</v>
      </c>
      <c r="D4553" s="2" t="s">
        <v>609</v>
      </c>
      <c r="E4553" s="9" t="s">
        <v>9379</v>
      </c>
      <c r="F4553" s="5" t="s">
        <v>9380</v>
      </c>
      <c r="G4553" s="5" t="str">
        <f t="shared" si="70"/>
        <v>CASD080819</v>
      </c>
      <c r="H4553" s="15">
        <v>450</v>
      </c>
    </row>
    <row r="4554" spans="1:8" ht="22.5" x14ac:dyDescent="0.25">
      <c r="A4554" s="2" t="s">
        <v>1541</v>
      </c>
      <c r="B4554" s="2" t="s">
        <v>1542</v>
      </c>
      <c r="C4554" s="2" t="s">
        <v>10</v>
      </c>
      <c r="D4554" s="2" t="s">
        <v>609</v>
      </c>
      <c r="E4554" s="9" t="s">
        <v>9381</v>
      </c>
      <c r="F4554" s="5" t="s">
        <v>9382</v>
      </c>
      <c r="G4554" s="5" t="str">
        <f t="shared" si="70"/>
        <v>CARV100805</v>
      </c>
      <c r="H4554" s="15">
        <v>450</v>
      </c>
    </row>
    <row r="4555" spans="1:8" x14ac:dyDescent="0.25">
      <c r="A4555" s="2" t="s">
        <v>1541</v>
      </c>
      <c r="B4555" s="2" t="s">
        <v>1542</v>
      </c>
      <c r="C4555" s="2" t="s">
        <v>10</v>
      </c>
      <c r="D4555" s="2" t="s">
        <v>609</v>
      </c>
      <c r="E4555" s="9" t="s">
        <v>9383</v>
      </c>
      <c r="F4555" s="5" t="s">
        <v>9384</v>
      </c>
      <c r="G4555" s="5" t="str">
        <f t="shared" si="70"/>
        <v>CAME100907</v>
      </c>
      <c r="H4555" s="15">
        <v>450</v>
      </c>
    </row>
    <row r="4556" spans="1:8" x14ac:dyDescent="0.25">
      <c r="A4556" s="2" t="s">
        <v>1541</v>
      </c>
      <c r="B4556" s="2" t="s">
        <v>1542</v>
      </c>
      <c r="C4556" s="2" t="s">
        <v>10</v>
      </c>
      <c r="D4556" s="2" t="s">
        <v>609</v>
      </c>
      <c r="E4556" s="9" t="s">
        <v>9385</v>
      </c>
      <c r="F4556" s="5" t="s">
        <v>9386</v>
      </c>
      <c r="G4556" s="5" t="str">
        <f t="shared" si="70"/>
        <v>CAVF070820</v>
      </c>
      <c r="H4556" s="15">
        <v>450</v>
      </c>
    </row>
    <row r="4557" spans="1:8" x14ac:dyDescent="0.25">
      <c r="A4557" s="2" t="s">
        <v>1541</v>
      </c>
      <c r="B4557" s="2" t="s">
        <v>1542</v>
      </c>
      <c r="C4557" s="2" t="s">
        <v>10</v>
      </c>
      <c r="D4557" s="2" t="s">
        <v>609</v>
      </c>
      <c r="E4557" s="9" t="s">
        <v>9387</v>
      </c>
      <c r="F4557" s="5" t="s">
        <v>9388</v>
      </c>
      <c r="G4557" s="5" t="str">
        <f t="shared" si="70"/>
        <v>CEMP060412</v>
      </c>
      <c r="H4557" s="15">
        <v>450</v>
      </c>
    </row>
    <row r="4558" spans="1:8" x14ac:dyDescent="0.25">
      <c r="A4558" s="2" t="s">
        <v>1541</v>
      </c>
      <c r="B4558" s="2" t="s">
        <v>1542</v>
      </c>
      <c r="C4558" s="2" t="s">
        <v>10</v>
      </c>
      <c r="D4558" s="2" t="s">
        <v>609</v>
      </c>
      <c r="E4558" s="9" t="s">
        <v>9389</v>
      </c>
      <c r="F4558" s="5" t="s">
        <v>9390</v>
      </c>
      <c r="G4558" s="5" t="str">
        <f t="shared" si="70"/>
        <v>CEEA081014</v>
      </c>
      <c r="H4558" s="15">
        <v>450</v>
      </c>
    </row>
    <row r="4559" spans="1:8" x14ac:dyDescent="0.25">
      <c r="A4559" s="2" t="s">
        <v>1541</v>
      </c>
      <c r="B4559" s="2" t="s">
        <v>1542</v>
      </c>
      <c r="C4559" s="2" t="s">
        <v>10</v>
      </c>
      <c r="D4559" s="2" t="s">
        <v>609</v>
      </c>
      <c r="E4559" s="9" t="s">
        <v>9391</v>
      </c>
      <c r="F4559" s="5" t="s">
        <v>9392</v>
      </c>
      <c r="G4559" s="5" t="str">
        <f t="shared" si="70"/>
        <v>CEAA061007</v>
      </c>
      <c r="H4559" s="15">
        <v>450</v>
      </c>
    </row>
    <row r="4560" spans="1:8" x14ac:dyDescent="0.25">
      <c r="A4560" s="2" t="s">
        <v>1541</v>
      </c>
      <c r="B4560" s="2" t="s">
        <v>1542</v>
      </c>
      <c r="C4560" s="2" t="s">
        <v>10</v>
      </c>
      <c r="D4560" s="2" t="s">
        <v>609</v>
      </c>
      <c r="E4560" s="9" t="s">
        <v>9393</v>
      </c>
      <c r="F4560" s="5" t="s">
        <v>9394</v>
      </c>
      <c r="G4560" s="5" t="str">
        <f t="shared" si="70"/>
        <v>CAPJ080221</v>
      </c>
      <c r="H4560" s="15">
        <v>450</v>
      </c>
    </row>
    <row r="4561" spans="1:8" x14ac:dyDescent="0.25">
      <c r="A4561" s="2" t="s">
        <v>1541</v>
      </c>
      <c r="B4561" s="2" t="s">
        <v>1542</v>
      </c>
      <c r="C4561" s="2" t="s">
        <v>10</v>
      </c>
      <c r="D4561" s="2" t="s">
        <v>609</v>
      </c>
      <c r="E4561" s="9" t="s">
        <v>9395</v>
      </c>
      <c r="F4561" s="5" t="s">
        <v>9396</v>
      </c>
      <c r="G4561" s="5" t="str">
        <f t="shared" si="70"/>
        <v>COCK060724</v>
      </c>
      <c r="H4561" s="15">
        <v>450</v>
      </c>
    </row>
    <row r="4562" spans="1:8" x14ac:dyDescent="0.25">
      <c r="A4562" s="2" t="s">
        <v>1541</v>
      </c>
      <c r="B4562" s="2" t="s">
        <v>1542</v>
      </c>
      <c r="C4562" s="2" t="s">
        <v>10</v>
      </c>
      <c r="D4562" s="2" t="s">
        <v>609</v>
      </c>
      <c r="E4562" s="9" t="s">
        <v>9397</v>
      </c>
      <c r="F4562" s="5" t="s">
        <v>9398</v>
      </c>
      <c r="G4562" s="5" t="str">
        <f t="shared" si="70"/>
        <v>CUDA070629</v>
      </c>
      <c r="H4562" s="15">
        <v>450</v>
      </c>
    </row>
    <row r="4563" spans="1:8" x14ac:dyDescent="0.25">
      <c r="A4563" s="2" t="s">
        <v>1541</v>
      </c>
      <c r="B4563" s="2" t="s">
        <v>1542</v>
      </c>
      <c r="C4563" s="2" t="s">
        <v>10</v>
      </c>
      <c r="D4563" s="2" t="s">
        <v>609</v>
      </c>
      <c r="E4563" s="9" t="s">
        <v>9399</v>
      </c>
      <c r="F4563" s="5" t="s">
        <v>9400</v>
      </c>
      <c r="G4563" s="5" t="str">
        <f t="shared" si="70"/>
        <v>DILK090608</v>
      </c>
      <c r="H4563" s="15">
        <v>450</v>
      </c>
    </row>
    <row r="4564" spans="1:8" x14ac:dyDescent="0.25">
      <c r="A4564" s="2" t="s">
        <v>1541</v>
      </c>
      <c r="B4564" s="2" t="s">
        <v>1542</v>
      </c>
      <c r="C4564" s="2" t="s">
        <v>10</v>
      </c>
      <c r="D4564" s="2" t="s">
        <v>609</v>
      </c>
      <c r="E4564" s="9" t="s">
        <v>9401</v>
      </c>
      <c r="F4564" s="5" t="s">
        <v>9402</v>
      </c>
      <c r="G4564" s="5" t="str">
        <f t="shared" si="70"/>
        <v>DILC091223</v>
      </c>
      <c r="H4564" s="15">
        <v>450</v>
      </c>
    </row>
    <row r="4565" spans="1:8" x14ac:dyDescent="0.25">
      <c r="A4565" s="2" t="s">
        <v>1541</v>
      </c>
      <c r="B4565" s="2" t="s">
        <v>1542</v>
      </c>
      <c r="C4565" s="2" t="s">
        <v>10</v>
      </c>
      <c r="D4565" s="2" t="s">
        <v>609</v>
      </c>
      <c r="E4565" s="9" t="s">
        <v>9403</v>
      </c>
      <c r="F4565" s="5" t="s">
        <v>9404</v>
      </c>
      <c r="G4565" s="5" t="str">
        <f t="shared" si="70"/>
        <v>FOYF070826</v>
      </c>
      <c r="H4565" s="15">
        <v>450</v>
      </c>
    </row>
    <row r="4566" spans="1:8" x14ac:dyDescent="0.25">
      <c r="A4566" s="2" t="s">
        <v>1541</v>
      </c>
      <c r="B4566" s="2" t="s">
        <v>1542</v>
      </c>
      <c r="C4566" s="2" t="s">
        <v>10</v>
      </c>
      <c r="D4566" s="2" t="s">
        <v>609</v>
      </c>
      <c r="E4566" s="9" t="s">
        <v>9405</v>
      </c>
      <c r="F4566" s="5" t="s">
        <v>9406</v>
      </c>
      <c r="G4566" s="5" t="str">
        <f t="shared" si="70"/>
        <v>GOCA091114</v>
      </c>
      <c r="H4566" s="15">
        <v>450</v>
      </c>
    </row>
    <row r="4567" spans="1:8" x14ac:dyDescent="0.25">
      <c r="A4567" s="2" t="s">
        <v>1541</v>
      </c>
      <c r="B4567" s="2" t="s">
        <v>1542</v>
      </c>
      <c r="C4567" s="2" t="s">
        <v>10</v>
      </c>
      <c r="D4567" s="2" t="s">
        <v>609</v>
      </c>
      <c r="E4567" s="9" t="s">
        <v>9407</v>
      </c>
      <c r="F4567" s="5" t="s">
        <v>9408</v>
      </c>
      <c r="G4567" s="5" t="str">
        <f t="shared" si="70"/>
        <v>GOPE080501</v>
      </c>
      <c r="H4567" s="15">
        <v>450</v>
      </c>
    </row>
    <row r="4568" spans="1:8" x14ac:dyDescent="0.25">
      <c r="A4568" s="2" t="s">
        <v>1541</v>
      </c>
      <c r="B4568" s="2" t="s">
        <v>1542</v>
      </c>
      <c r="C4568" s="2" t="s">
        <v>10</v>
      </c>
      <c r="D4568" s="2" t="s">
        <v>609</v>
      </c>
      <c r="E4568" s="9" t="s">
        <v>9409</v>
      </c>
      <c r="F4568" s="5" t="s">
        <v>9410</v>
      </c>
      <c r="G4568" s="5" t="str">
        <f t="shared" si="70"/>
        <v>HEBD090911</v>
      </c>
      <c r="H4568" s="15">
        <v>450</v>
      </c>
    </row>
    <row r="4569" spans="1:8" x14ac:dyDescent="0.25">
      <c r="A4569" s="2" t="s">
        <v>1541</v>
      </c>
      <c r="B4569" s="2" t="s">
        <v>1542</v>
      </c>
      <c r="C4569" s="2" t="s">
        <v>10</v>
      </c>
      <c r="D4569" s="2" t="s">
        <v>609</v>
      </c>
      <c r="E4569" s="9" t="s">
        <v>9411</v>
      </c>
      <c r="F4569" s="5" t="s">
        <v>9412</v>
      </c>
      <c r="G4569" s="5" t="str">
        <f t="shared" si="70"/>
        <v>HOYG100420</v>
      </c>
      <c r="H4569" s="15">
        <v>450</v>
      </c>
    </row>
    <row r="4570" spans="1:8" x14ac:dyDescent="0.25">
      <c r="A4570" s="2" t="s">
        <v>1541</v>
      </c>
      <c r="B4570" s="2" t="s">
        <v>1542</v>
      </c>
      <c r="C4570" s="2" t="s">
        <v>10</v>
      </c>
      <c r="D4570" s="2" t="s">
        <v>609</v>
      </c>
      <c r="E4570" s="9" t="s">
        <v>9413</v>
      </c>
      <c r="F4570" s="5" t="s">
        <v>9414</v>
      </c>
      <c r="G4570" s="5" t="str">
        <f t="shared" si="70"/>
        <v>KUPB070319</v>
      </c>
      <c r="H4570" s="15">
        <v>450</v>
      </c>
    </row>
    <row r="4571" spans="1:8" x14ac:dyDescent="0.25">
      <c r="A4571" s="2" t="s">
        <v>1541</v>
      </c>
      <c r="B4571" s="2" t="s">
        <v>1542</v>
      </c>
      <c r="C4571" s="2" t="s">
        <v>10</v>
      </c>
      <c r="D4571" s="2" t="s">
        <v>609</v>
      </c>
      <c r="E4571" s="9" t="s">
        <v>9415</v>
      </c>
      <c r="F4571" s="5" t="s">
        <v>9416</v>
      </c>
      <c r="G4571" s="5" t="str">
        <f t="shared" si="70"/>
        <v>LOJO070304</v>
      </c>
      <c r="H4571" s="15">
        <v>450</v>
      </c>
    </row>
    <row r="4572" spans="1:8" x14ac:dyDescent="0.25">
      <c r="A4572" s="2" t="s">
        <v>1541</v>
      </c>
      <c r="B4572" s="2" t="s">
        <v>1542</v>
      </c>
      <c r="C4572" s="2" t="s">
        <v>10</v>
      </c>
      <c r="D4572" s="2" t="s">
        <v>609</v>
      </c>
      <c r="E4572" s="9" t="s">
        <v>9417</v>
      </c>
      <c r="F4572" s="5" t="s">
        <v>9418</v>
      </c>
      <c r="G4572" s="5" t="str">
        <f t="shared" si="70"/>
        <v>LOMZ100114</v>
      </c>
      <c r="H4572" s="15">
        <v>450</v>
      </c>
    </row>
    <row r="4573" spans="1:8" x14ac:dyDescent="0.25">
      <c r="A4573" s="2" t="s">
        <v>1541</v>
      </c>
      <c r="B4573" s="2" t="s">
        <v>1542</v>
      </c>
      <c r="C4573" s="2" t="s">
        <v>10</v>
      </c>
      <c r="D4573" s="2" t="s">
        <v>609</v>
      </c>
      <c r="E4573" s="9" t="s">
        <v>9419</v>
      </c>
      <c r="F4573" s="5" t="s">
        <v>9420</v>
      </c>
      <c r="G4573" s="5" t="str">
        <f t="shared" si="70"/>
        <v>MAPT071204</v>
      </c>
      <c r="H4573" s="15">
        <v>450</v>
      </c>
    </row>
    <row r="4574" spans="1:8" x14ac:dyDescent="0.25">
      <c r="A4574" s="2" t="s">
        <v>1541</v>
      </c>
      <c r="B4574" s="2" t="s">
        <v>1542</v>
      </c>
      <c r="C4574" s="2" t="s">
        <v>10</v>
      </c>
      <c r="D4574" s="2" t="s">
        <v>609</v>
      </c>
      <c r="E4574" s="9" t="s">
        <v>9421</v>
      </c>
      <c r="F4574" s="5" t="s">
        <v>9422</v>
      </c>
      <c r="G4574" s="5" t="str">
        <f t="shared" si="70"/>
        <v>MAAF091106</v>
      </c>
      <c r="H4574" s="15">
        <v>450</v>
      </c>
    </row>
    <row r="4575" spans="1:8" x14ac:dyDescent="0.25">
      <c r="A4575" s="2" t="s">
        <v>1541</v>
      </c>
      <c r="B4575" s="2" t="s">
        <v>1542</v>
      </c>
      <c r="C4575" s="2" t="s">
        <v>10</v>
      </c>
      <c r="D4575" s="2" t="s">
        <v>609</v>
      </c>
      <c r="E4575" s="9" t="s">
        <v>9423</v>
      </c>
      <c r="F4575" s="5" t="s">
        <v>9424</v>
      </c>
      <c r="G4575" s="5" t="str">
        <f t="shared" si="70"/>
        <v>MELJ100325</v>
      </c>
      <c r="H4575" s="15">
        <v>450</v>
      </c>
    </row>
    <row r="4576" spans="1:8" x14ac:dyDescent="0.25">
      <c r="A4576" s="2" t="s">
        <v>1541</v>
      </c>
      <c r="B4576" s="2" t="s">
        <v>1542</v>
      </c>
      <c r="C4576" s="2" t="s">
        <v>10</v>
      </c>
      <c r="D4576" s="2" t="s">
        <v>609</v>
      </c>
      <c r="E4576" s="9" t="s">
        <v>9425</v>
      </c>
      <c r="F4576" s="5" t="s">
        <v>9426</v>
      </c>
      <c r="G4576" s="5" t="str">
        <f t="shared" si="70"/>
        <v>MOMB080623</v>
      </c>
      <c r="H4576" s="15">
        <v>450</v>
      </c>
    </row>
    <row r="4577" spans="1:8" x14ac:dyDescent="0.25">
      <c r="A4577" s="2" t="s">
        <v>1541</v>
      </c>
      <c r="B4577" s="2" t="s">
        <v>1542</v>
      </c>
      <c r="C4577" s="2" t="s">
        <v>10</v>
      </c>
      <c r="D4577" s="2" t="s">
        <v>609</v>
      </c>
      <c r="E4577" s="9" t="s">
        <v>9427</v>
      </c>
      <c r="F4577" s="5" t="s">
        <v>9428</v>
      </c>
      <c r="G4577" s="5" t="str">
        <f t="shared" si="70"/>
        <v>MOAK090711</v>
      </c>
      <c r="H4577" s="15">
        <v>450</v>
      </c>
    </row>
    <row r="4578" spans="1:8" ht="22.5" x14ac:dyDescent="0.25">
      <c r="A4578" s="2" t="s">
        <v>1541</v>
      </c>
      <c r="B4578" s="2" t="s">
        <v>1542</v>
      </c>
      <c r="C4578" s="2" t="s">
        <v>10</v>
      </c>
      <c r="D4578" s="2" t="s">
        <v>609</v>
      </c>
      <c r="E4578" s="9" t="s">
        <v>9429</v>
      </c>
      <c r="F4578" s="5" t="s">
        <v>9430</v>
      </c>
      <c r="G4578" s="5" t="str">
        <f t="shared" si="70"/>
        <v>MUNJ100725</v>
      </c>
      <c r="H4578" s="15">
        <v>450</v>
      </c>
    </row>
    <row r="4579" spans="1:8" x14ac:dyDescent="0.25">
      <c r="A4579" s="2" t="s">
        <v>1541</v>
      </c>
      <c r="B4579" s="2" t="s">
        <v>1542</v>
      </c>
      <c r="C4579" s="2" t="s">
        <v>10</v>
      </c>
      <c r="D4579" s="2" t="s">
        <v>609</v>
      </c>
      <c r="E4579" s="9" t="s">
        <v>9431</v>
      </c>
      <c r="F4579" s="5" t="s">
        <v>9432</v>
      </c>
      <c r="G4579" s="5" t="str">
        <f t="shared" si="70"/>
        <v>NALY060112</v>
      </c>
      <c r="H4579" s="15">
        <v>450</v>
      </c>
    </row>
    <row r="4580" spans="1:8" x14ac:dyDescent="0.25">
      <c r="A4580" s="2" t="s">
        <v>1541</v>
      </c>
      <c r="B4580" s="2" t="s">
        <v>1542</v>
      </c>
      <c r="C4580" s="2" t="s">
        <v>10</v>
      </c>
      <c r="D4580" s="2" t="s">
        <v>609</v>
      </c>
      <c r="E4580" s="9" t="s">
        <v>9433</v>
      </c>
      <c r="F4580" s="5" t="s">
        <v>9434</v>
      </c>
      <c r="G4580" s="5" t="str">
        <f t="shared" si="70"/>
        <v>OIPB100901</v>
      </c>
      <c r="H4580" s="15">
        <v>450</v>
      </c>
    </row>
    <row r="4581" spans="1:8" x14ac:dyDescent="0.25">
      <c r="A4581" s="2" t="s">
        <v>1541</v>
      </c>
      <c r="B4581" s="2" t="s">
        <v>1542</v>
      </c>
      <c r="C4581" s="2" t="s">
        <v>10</v>
      </c>
      <c r="D4581" s="2" t="s">
        <v>609</v>
      </c>
      <c r="E4581" s="9" t="s">
        <v>9435</v>
      </c>
      <c r="F4581" s="5" t="s">
        <v>9436</v>
      </c>
      <c r="G4581" s="5" t="str">
        <f t="shared" si="70"/>
        <v>OOMA070221</v>
      </c>
      <c r="H4581" s="15">
        <v>450</v>
      </c>
    </row>
    <row r="4582" spans="1:8" x14ac:dyDescent="0.25">
      <c r="A4582" s="2" t="s">
        <v>1541</v>
      </c>
      <c r="B4582" s="2" t="s">
        <v>1542</v>
      </c>
      <c r="C4582" s="2" t="s">
        <v>10</v>
      </c>
      <c r="D4582" s="2" t="s">
        <v>609</v>
      </c>
      <c r="E4582" s="9" t="s">
        <v>9437</v>
      </c>
      <c r="F4582" s="5" t="s">
        <v>9438</v>
      </c>
      <c r="G4582" s="5" t="str">
        <f t="shared" si="70"/>
        <v>PEGA070109</v>
      </c>
      <c r="H4582" s="15">
        <v>450</v>
      </c>
    </row>
    <row r="4583" spans="1:8" x14ac:dyDescent="0.25">
      <c r="A4583" s="2" t="s">
        <v>1541</v>
      </c>
      <c r="B4583" s="2" t="s">
        <v>1542</v>
      </c>
      <c r="C4583" s="2" t="s">
        <v>10</v>
      </c>
      <c r="D4583" s="2" t="s">
        <v>609</v>
      </c>
      <c r="E4583" s="9" t="s">
        <v>9439</v>
      </c>
      <c r="F4583" s="5" t="s">
        <v>9440</v>
      </c>
      <c r="G4583" s="5" t="str">
        <f t="shared" si="70"/>
        <v>POMC080927</v>
      </c>
      <c r="H4583" s="15">
        <v>450</v>
      </c>
    </row>
    <row r="4584" spans="1:8" x14ac:dyDescent="0.25">
      <c r="A4584" s="2" t="s">
        <v>1541</v>
      </c>
      <c r="B4584" s="2" t="s">
        <v>1542</v>
      </c>
      <c r="C4584" s="2" t="s">
        <v>10</v>
      </c>
      <c r="D4584" s="2" t="s">
        <v>609</v>
      </c>
      <c r="E4584" s="9" t="s">
        <v>9441</v>
      </c>
      <c r="F4584" s="5" t="s">
        <v>9442</v>
      </c>
      <c r="G4584" s="5" t="str">
        <f t="shared" si="70"/>
        <v>POUF080523</v>
      </c>
      <c r="H4584" s="15">
        <v>450</v>
      </c>
    </row>
    <row r="4585" spans="1:8" x14ac:dyDescent="0.25">
      <c r="A4585" s="2" t="s">
        <v>1541</v>
      </c>
      <c r="B4585" s="2" t="s">
        <v>1542</v>
      </c>
      <c r="C4585" s="2" t="s">
        <v>10</v>
      </c>
      <c r="D4585" s="2" t="s">
        <v>609</v>
      </c>
      <c r="E4585" s="9" t="s">
        <v>9443</v>
      </c>
      <c r="F4585" s="5" t="s">
        <v>9444</v>
      </c>
      <c r="G4585" s="5" t="str">
        <f t="shared" si="70"/>
        <v>RAAY090419</v>
      </c>
      <c r="H4585" s="15">
        <v>450</v>
      </c>
    </row>
    <row r="4586" spans="1:8" x14ac:dyDescent="0.25">
      <c r="A4586" s="2" t="s">
        <v>1541</v>
      </c>
      <c r="B4586" s="2" t="s">
        <v>1542</v>
      </c>
      <c r="C4586" s="2" t="s">
        <v>10</v>
      </c>
      <c r="D4586" s="2" t="s">
        <v>609</v>
      </c>
      <c r="E4586" s="9" t="s">
        <v>9445</v>
      </c>
      <c r="F4586" s="5" t="s">
        <v>9446</v>
      </c>
      <c r="G4586" s="5" t="str">
        <f t="shared" si="70"/>
        <v>RESL101207</v>
      </c>
      <c r="H4586" s="15">
        <v>450</v>
      </c>
    </row>
    <row r="4587" spans="1:8" x14ac:dyDescent="0.25">
      <c r="A4587" s="2" t="s">
        <v>1541</v>
      </c>
      <c r="B4587" s="2" t="s">
        <v>1542</v>
      </c>
      <c r="C4587" s="2" t="s">
        <v>10</v>
      </c>
      <c r="D4587" s="2" t="s">
        <v>609</v>
      </c>
      <c r="E4587" s="9" t="s">
        <v>9447</v>
      </c>
      <c r="F4587" s="5" t="s">
        <v>9448</v>
      </c>
      <c r="G4587" s="5" t="str">
        <f t="shared" si="70"/>
        <v>RIGA060811</v>
      </c>
      <c r="H4587" s="15">
        <v>450</v>
      </c>
    </row>
    <row r="4588" spans="1:8" x14ac:dyDescent="0.25">
      <c r="A4588" s="2" t="s">
        <v>1541</v>
      </c>
      <c r="B4588" s="2" t="s">
        <v>1542</v>
      </c>
      <c r="C4588" s="2" t="s">
        <v>10</v>
      </c>
      <c r="D4588" s="2" t="s">
        <v>609</v>
      </c>
      <c r="E4588" s="9" t="s">
        <v>9449</v>
      </c>
      <c r="F4588" s="5" t="s">
        <v>9450</v>
      </c>
      <c r="G4588" s="5" t="str">
        <f t="shared" si="70"/>
        <v>ROCK071012</v>
      </c>
      <c r="H4588" s="15">
        <v>450</v>
      </c>
    </row>
    <row r="4589" spans="1:8" x14ac:dyDescent="0.25">
      <c r="A4589" s="2" t="s">
        <v>1541</v>
      </c>
      <c r="B4589" s="2" t="s">
        <v>1542</v>
      </c>
      <c r="C4589" s="2" t="s">
        <v>10</v>
      </c>
      <c r="D4589" s="2" t="s">
        <v>609</v>
      </c>
      <c r="E4589" s="9" t="s">
        <v>9451</v>
      </c>
      <c r="F4589" s="5" t="s">
        <v>9452</v>
      </c>
      <c r="G4589" s="5" t="str">
        <f t="shared" si="70"/>
        <v>TACB080126</v>
      </c>
      <c r="H4589" s="15">
        <v>450</v>
      </c>
    </row>
    <row r="4590" spans="1:8" x14ac:dyDescent="0.25">
      <c r="A4590" s="2" t="s">
        <v>1541</v>
      </c>
      <c r="B4590" s="2" t="s">
        <v>1542</v>
      </c>
      <c r="C4590" s="2" t="s">
        <v>10</v>
      </c>
      <c r="D4590" s="2" t="s">
        <v>609</v>
      </c>
      <c r="E4590" s="9" t="s">
        <v>9453</v>
      </c>
      <c r="F4590" s="5" t="s">
        <v>9454</v>
      </c>
      <c r="G4590" s="5" t="str">
        <f t="shared" si="70"/>
        <v>XEGD091203</v>
      </c>
      <c r="H4590" s="15">
        <v>450</v>
      </c>
    </row>
    <row r="4591" spans="1:8" x14ac:dyDescent="0.25">
      <c r="A4591" s="2" t="s">
        <v>1541</v>
      </c>
      <c r="B4591" s="2" t="s">
        <v>1542</v>
      </c>
      <c r="C4591" s="2" t="s">
        <v>10</v>
      </c>
      <c r="D4591" s="2" t="s">
        <v>609</v>
      </c>
      <c r="E4591" s="9" t="s">
        <v>9455</v>
      </c>
      <c r="F4591" s="5" t="s">
        <v>9456</v>
      </c>
      <c r="G4591" s="5" t="str">
        <f t="shared" si="70"/>
        <v>YACZ081223</v>
      </c>
      <c r="H4591" s="15">
        <v>450</v>
      </c>
    </row>
    <row r="4592" spans="1:8" x14ac:dyDescent="0.25">
      <c r="A4592" s="2" t="s">
        <v>1541</v>
      </c>
      <c r="B4592" s="2" t="s">
        <v>1542</v>
      </c>
      <c r="C4592" s="2" t="s">
        <v>10</v>
      </c>
      <c r="D4592" s="2" t="s">
        <v>609</v>
      </c>
      <c r="E4592" s="9" t="s">
        <v>9457</v>
      </c>
      <c r="F4592" s="5" t="s">
        <v>9458</v>
      </c>
      <c r="G4592" s="5" t="str">
        <f t="shared" si="70"/>
        <v>LOHG090122</v>
      </c>
      <c r="H4592" s="15">
        <v>450</v>
      </c>
    </row>
    <row r="4593" spans="1:8" x14ac:dyDescent="0.25">
      <c r="A4593" s="2" t="s">
        <v>1541</v>
      </c>
      <c r="B4593" s="2" t="s">
        <v>1542</v>
      </c>
      <c r="C4593" s="2" t="s">
        <v>10</v>
      </c>
      <c r="D4593" s="2" t="s">
        <v>609</v>
      </c>
      <c r="E4593" s="9" t="s">
        <v>9459</v>
      </c>
      <c r="F4593" s="5" t="s">
        <v>9460</v>
      </c>
      <c r="G4593" s="5" t="str">
        <f t="shared" si="70"/>
        <v>AUPG060201</v>
      </c>
      <c r="H4593" s="15">
        <v>450</v>
      </c>
    </row>
    <row r="4594" spans="1:8" x14ac:dyDescent="0.25">
      <c r="A4594" s="2" t="s">
        <v>1541</v>
      </c>
      <c r="B4594" s="2" t="s">
        <v>1542</v>
      </c>
      <c r="C4594" s="2" t="s">
        <v>10</v>
      </c>
      <c r="D4594" s="2" t="s">
        <v>609</v>
      </c>
      <c r="E4594" s="9" t="s">
        <v>9461</v>
      </c>
      <c r="F4594" s="5" t="s">
        <v>9462</v>
      </c>
      <c r="G4594" s="5" t="str">
        <f t="shared" si="70"/>
        <v>LOLC061201</v>
      </c>
      <c r="H4594" s="15">
        <v>450</v>
      </c>
    </row>
    <row r="4595" spans="1:8" x14ac:dyDescent="0.25">
      <c r="A4595" s="2" t="s">
        <v>1541</v>
      </c>
      <c r="B4595" s="2" t="s">
        <v>1542</v>
      </c>
      <c r="C4595" s="2" t="s">
        <v>10</v>
      </c>
      <c r="D4595" s="2" t="s">
        <v>609</v>
      </c>
      <c r="E4595" s="9" t="s">
        <v>9463</v>
      </c>
      <c r="F4595" s="5" t="s">
        <v>9464</v>
      </c>
      <c r="G4595" s="5" t="str">
        <f t="shared" si="70"/>
        <v>PEGD090404</v>
      </c>
      <c r="H4595" s="15">
        <v>450</v>
      </c>
    </row>
    <row r="4596" spans="1:8" x14ac:dyDescent="0.25">
      <c r="A4596" s="2" t="s">
        <v>1541</v>
      </c>
      <c r="B4596" s="2" t="s">
        <v>1542</v>
      </c>
      <c r="C4596" s="2" t="s">
        <v>10</v>
      </c>
      <c r="D4596" s="2" t="s">
        <v>609</v>
      </c>
      <c r="E4596" s="9" t="s">
        <v>9465</v>
      </c>
      <c r="F4596" s="5" t="s">
        <v>9466</v>
      </c>
      <c r="G4596" s="5" t="str">
        <f t="shared" si="70"/>
        <v>BADL060831</v>
      </c>
      <c r="H4596" s="15">
        <v>450</v>
      </c>
    </row>
    <row r="4597" spans="1:8" x14ac:dyDescent="0.25">
      <c r="A4597" s="2" t="s">
        <v>1541</v>
      </c>
      <c r="B4597" s="2" t="s">
        <v>1542</v>
      </c>
      <c r="C4597" s="2" t="s">
        <v>10</v>
      </c>
      <c r="D4597" s="2" t="s">
        <v>609</v>
      </c>
      <c r="E4597" s="9" t="s">
        <v>9467</v>
      </c>
      <c r="F4597" s="5" t="s">
        <v>9468</v>
      </c>
      <c r="G4597" s="5" t="str">
        <f t="shared" si="70"/>
        <v>CAAC081211</v>
      </c>
      <c r="H4597" s="15">
        <v>450</v>
      </c>
    </row>
    <row r="4598" spans="1:8" x14ac:dyDescent="0.25">
      <c r="A4598" s="2" t="s">
        <v>1541</v>
      </c>
      <c r="B4598" s="2" t="s">
        <v>1542</v>
      </c>
      <c r="C4598" s="2" t="s">
        <v>10</v>
      </c>
      <c r="D4598" s="2" t="s">
        <v>609</v>
      </c>
      <c r="E4598" s="9" t="s">
        <v>9469</v>
      </c>
      <c r="F4598" s="5" t="s">
        <v>9470</v>
      </c>
      <c r="G4598" s="5" t="str">
        <f t="shared" si="70"/>
        <v>CAMY091019</v>
      </c>
      <c r="H4598" s="15">
        <v>450</v>
      </c>
    </row>
    <row r="4599" spans="1:8" x14ac:dyDescent="0.25">
      <c r="A4599" s="2" t="s">
        <v>1541</v>
      </c>
      <c r="B4599" s="2" t="s">
        <v>1542</v>
      </c>
      <c r="C4599" s="2" t="s">
        <v>10</v>
      </c>
      <c r="D4599" s="2" t="s">
        <v>609</v>
      </c>
      <c r="E4599" s="9" t="s">
        <v>9471</v>
      </c>
      <c r="F4599" s="5" t="s">
        <v>9472</v>
      </c>
      <c r="G4599" s="5" t="str">
        <f t="shared" si="70"/>
        <v>COMB050330</v>
      </c>
      <c r="H4599" s="15">
        <v>450</v>
      </c>
    </row>
    <row r="4600" spans="1:8" x14ac:dyDescent="0.25">
      <c r="A4600" s="2" t="s">
        <v>1541</v>
      </c>
      <c r="B4600" s="2" t="s">
        <v>1542</v>
      </c>
      <c r="C4600" s="2" t="s">
        <v>10</v>
      </c>
      <c r="D4600" s="2" t="s">
        <v>609</v>
      </c>
      <c r="E4600" s="9" t="s">
        <v>9473</v>
      </c>
      <c r="F4600" s="5" t="s">
        <v>9474</v>
      </c>
      <c r="G4600" s="5" t="str">
        <f t="shared" si="70"/>
        <v>GIIZ060602</v>
      </c>
      <c r="H4600" s="15">
        <v>450</v>
      </c>
    </row>
    <row r="4601" spans="1:8" x14ac:dyDescent="0.25">
      <c r="A4601" s="2" t="s">
        <v>1541</v>
      </c>
      <c r="B4601" s="2" t="s">
        <v>1542</v>
      </c>
      <c r="C4601" s="2" t="s">
        <v>10</v>
      </c>
      <c r="D4601" s="2" t="s">
        <v>609</v>
      </c>
      <c r="E4601" s="9" t="s">
        <v>9475</v>
      </c>
      <c r="F4601" s="5" t="s">
        <v>9476</v>
      </c>
      <c r="G4601" s="5" t="str">
        <f t="shared" si="70"/>
        <v>IATB070428</v>
      </c>
      <c r="H4601" s="15">
        <v>450</v>
      </c>
    </row>
    <row r="4602" spans="1:8" x14ac:dyDescent="0.25">
      <c r="A4602" s="2" t="s">
        <v>1541</v>
      </c>
      <c r="B4602" s="2" t="s">
        <v>1542</v>
      </c>
      <c r="C4602" s="2" t="s">
        <v>10</v>
      </c>
      <c r="D4602" s="2" t="s">
        <v>609</v>
      </c>
      <c r="E4602" s="9" t="s">
        <v>9477</v>
      </c>
      <c r="F4602" s="5" t="s">
        <v>9478</v>
      </c>
      <c r="G4602" s="5" t="str">
        <f t="shared" si="70"/>
        <v>LODN081018</v>
      </c>
      <c r="H4602" s="15">
        <v>450</v>
      </c>
    </row>
    <row r="4603" spans="1:8" x14ac:dyDescent="0.25">
      <c r="A4603" s="2" t="s">
        <v>1541</v>
      </c>
      <c r="B4603" s="2" t="s">
        <v>1542</v>
      </c>
      <c r="C4603" s="2" t="s">
        <v>10</v>
      </c>
      <c r="D4603" s="2" t="s">
        <v>609</v>
      </c>
      <c r="E4603" s="9" t="s">
        <v>9479</v>
      </c>
      <c r="F4603" s="5" t="s">
        <v>9480</v>
      </c>
      <c r="G4603" s="5" t="str">
        <f t="shared" si="70"/>
        <v>SACS060521</v>
      </c>
      <c r="H4603" s="15">
        <v>450</v>
      </c>
    </row>
    <row r="4604" spans="1:8" x14ac:dyDescent="0.25">
      <c r="A4604" s="2" t="s">
        <v>1541</v>
      </c>
      <c r="B4604" s="2" t="s">
        <v>1542</v>
      </c>
      <c r="C4604" s="2" t="s">
        <v>10</v>
      </c>
      <c r="D4604" s="2" t="s">
        <v>609</v>
      </c>
      <c r="E4604" s="9" t="s">
        <v>9481</v>
      </c>
      <c r="F4604" s="5" t="s">
        <v>9482</v>
      </c>
      <c r="G4604" s="5" t="str">
        <f t="shared" ref="G4604:G4667" si="71">MID(F4604,1,10)</f>
        <v>LOGE060511</v>
      </c>
      <c r="H4604" s="15">
        <v>450</v>
      </c>
    </row>
    <row r="4605" spans="1:8" x14ac:dyDescent="0.25">
      <c r="A4605" s="2" t="s">
        <v>1541</v>
      </c>
      <c r="B4605" s="2" t="s">
        <v>1542</v>
      </c>
      <c r="C4605" s="2" t="s">
        <v>10</v>
      </c>
      <c r="D4605" s="2" t="s">
        <v>609</v>
      </c>
      <c r="E4605" s="9" t="s">
        <v>9483</v>
      </c>
      <c r="F4605" s="5" t="s">
        <v>9484</v>
      </c>
      <c r="G4605" s="5" t="str">
        <f t="shared" si="71"/>
        <v>MOCL060125</v>
      </c>
      <c r="H4605" s="15">
        <v>450</v>
      </c>
    </row>
    <row r="4606" spans="1:8" x14ac:dyDescent="0.25">
      <c r="A4606" s="2" t="s">
        <v>1541</v>
      </c>
      <c r="B4606" s="2" t="s">
        <v>1542</v>
      </c>
      <c r="C4606" s="2" t="s">
        <v>10</v>
      </c>
      <c r="D4606" s="2" t="s">
        <v>609</v>
      </c>
      <c r="E4606" s="9" t="s">
        <v>9485</v>
      </c>
      <c r="F4606" s="5" t="s">
        <v>9486</v>
      </c>
      <c r="G4606" s="5" t="str">
        <f t="shared" si="71"/>
        <v>MOCE060215</v>
      </c>
      <c r="H4606" s="15">
        <v>450</v>
      </c>
    </row>
    <row r="4607" spans="1:8" x14ac:dyDescent="0.25">
      <c r="A4607" s="2" t="s">
        <v>1541</v>
      </c>
      <c r="B4607" s="2" t="s">
        <v>1542</v>
      </c>
      <c r="C4607" s="2" t="s">
        <v>10</v>
      </c>
      <c r="D4607" s="2" t="s">
        <v>609</v>
      </c>
      <c r="E4607" s="9" t="s">
        <v>9487</v>
      </c>
      <c r="F4607" s="5" t="s">
        <v>9488</v>
      </c>
      <c r="G4607" s="5" t="str">
        <f t="shared" si="71"/>
        <v>PECD060520</v>
      </c>
      <c r="H4607" s="15">
        <v>450</v>
      </c>
    </row>
    <row r="4608" spans="1:8" x14ac:dyDescent="0.25">
      <c r="A4608" s="2" t="s">
        <v>1541</v>
      </c>
      <c r="B4608" s="2" t="s">
        <v>1542</v>
      </c>
      <c r="C4608" s="2" t="s">
        <v>10</v>
      </c>
      <c r="D4608" s="2" t="s">
        <v>609</v>
      </c>
      <c r="E4608" s="9" t="s">
        <v>9489</v>
      </c>
      <c r="F4608" s="5" t="s">
        <v>9490</v>
      </c>
      <c r="G4608" s="5" t="str">
        <f t="shared" si="71"/>
        <v>SEPD060920</v>
      </c>
      <c r="H4608" s="15">
        <v>450</v>
      </c>
    </row>
    <row r="4609" spans="1:8" x14ac:dyDescent="0.25">
      <c r="A4609" s="2" t="s">
        <v>1541</v>
      </c>
      <c r="B4609" s="2" t="s">
        <v>1542</v>
      </c>
      <c r="C4609" s="2" t="s">
        <v>10</v>
      </c>
      <c r="D4609" s="2" t="s">
        <v>609</v>
      </c>
      <c r="E4609" s="9" t="s">
        <v>9491</v>
      </c>
      <c r="F4609" s="5" t="s">
        <v>9492</v>
      </c>
      <c r="G4609" s="5" t="str">
        <f t="shared" si="71"/>
        <v>COCE070115</v>
      </c>
      <c r="H4609" s="15">
        <v>450</v>
      </c>
    </row>
    <row r="4610" spans="1:8" x14ac:dyDescent="0.25">
      <c r="A4610" s="2" t="s">
        <v>1541</v>
      </c>
      <c r="B4610" s="2" t="s">
        <v>1542</v>
      </c>
      <c r="C4610" s="2" t="s">
        <v>10</v>
      </c>
      <c r="D4610" s="2" t="s">
        <v>609</v>
      </c>
      <c r="E4610" s="9" t="s">
        <v>9493</v>
      </c>
      <c r="F4610" s="5" t="s">
        <v>9494</v>
      </c>
      <c r="G4610" s="5" t="str">
        <f t="shared" si="71"/>
        <v>MADG060310</v>
      </c>
      <c r="H4610" s="15">
        <v>450</v>
      </c>
    </row>
    <row r="4611" spans="1:8" x14ac:dyDescent="0.25">
      <c r="A4611" s="2" t="s">
        <v>1541</v>
      </c>
      <c r="B4611" s="2" t="s">
        <v>1542</v>
      </c>
      <c r="C4611" s="2" t="s">
        <v>10</v>
      </c>
      <c r="D4611" s="2" t="s">
        <v>609</v>
      </c>
      <c r="E4611" s="9" t="s">
        <v>9495</v>
      </c>
      <c r="F4611" s="5" t="s">
        <v>9496</v>
      </c>
      <c r="G4611" s="5" t="str">
        <f t="shared" si="71"/>
        <v>MULY070428</v>
      </c>
      <c r="H4611" s="15">
        <v>450</v>
      </c>
    </row>
    <row r="4612" spans="1:8" x14ac:dyDescent="0.25">
      <c r="A4612" s="2" t="s">
        <v>1541</v>
      </c>
      <c r="B4612" s="2" t="s">
        <v>1542</v>
      </c>
      <c r="C4612" s="2" t="s">
        <v>10</v>
      </c>
      <c r="D4612" s="2" t="s">
        <v>609</v>
      </c>
      <c r="E4612" s="9" t="s">
        <v>9497</v>
      </c>
      <c r="F4612" s="5" t="s">
        <v>9498</v>
      </c>
      <c r="G4612" s="5" t="str">
        <f t="shared" si="71"/>
        <v>RIMA060410</v>
      </c>
      <c r="H4612" s="15">
        <v>450</v>
      </c>
    </row>
    <row r="4613" spans="1:8" x14ac:dyDescent="0.25">
      <c r="A4613" s="2" t="s">
        <v>1541</v>
      </c>
      <c r="B4613" s="2" t="s">
        <v>1542</v>
      </c>
      <c r="C4613" s="2" t="s">
        <v>10</v>
      </c>
      <c r="D4613" s="2" t="s">
        <v>609</v>
      </c>
      <c r="E4613" s="9" t="s">
        <v>9499</v>
      </c>
      <c r="F4613" s="5" t="s">
        <v>9500</v>
      </c>
      <c r="G4613" s="5" t="str">
        <f t="shared" si="71"/>
        <v>SEDJ060214</v>
      </c>
      <c r="H4613" s="15">
        <v>450</v>
      </c>
    </row>
    <row r="4614" spans="1:8" x14ac:dyDescent="0.25">
      <c r="A4614" s="2" t="s">
        <v>1541</v>
      </c>
      <c r="B4614" s="2" t="s">
        <v>1542</v>
      </c>
      <c r="C4614" s="2" t="s">
        <v>10</v>
      </c>
      <c r="D4614" s="2" t="s">
        <v>609</v>
      </c>
      <c r="E4614" s="9" t="s">
        <v>9501</v>
      </c>
      <c r="F4614" s="5" t="s">
        <v>9502</v>
      </c>
      <c r="G4614" s="5" t="str">
        <f t="shared" si="71"/>
        <v>VIGS090118</v>
      </c>
      <c r="H4614" s="15">
        <v>450</v>
      </c>
    </row>
    <row r="4615" spans="1:8" ht="22.5" x14ac:dyDescent="0.25">
      <c r="A4615" s="2" t="s">
        <v>1541</v>
      </c>
      <c r="B4615" s="2" t="s">
        <v>1542</v>
      </c>
      <c r="C4615" s="2" t="s">
        <v>10</v>
      </c>
      <c r="D4615" s="2" t="s">
        <v>609</v>
      </c>
      <c r="E4615" s="9" t="s">
        <v>9503</v>
      </c>
      <c r="F4615" s="5" t="s">
        <v>9504</v>
      </c>
      <c r="G4615" s="5" t="str">
        <f t="shared" si="71"/>
        <v>EAPM070913</v>
      </c>
      <c r="H4615" s="15">
        <v>450</v>
      </c>
    </row>
    <row r="4616" spans="1:8" x14ac:dyDescent="0.25">
      <c r="A4616" s="2" t="s">
        <v>1541</v>
      </c>
      <c r="B4616" s="2" t="s">
        <v>1542</v>
      </c>
      <c r="C4616" s="2" t="s">
        <v>10</v>
      </c>
      <c r="D4616" s="2" t="s">
        <v>609</v>
      </c>
      <c r="E4616" s="9" t="s">
        <v>9505</v>
      </c>
      <c r="F4616" s="5" t="s">
        <v>9506</v>
      </c>
      <c r="G4616" s="5" t="str">
        <f t="shared" si="71"/>
        <v>GAHM090924</v>
      </c>
      <c r="H4616" s="15">
        <v>450</v>
      </c>
    </row>
    <row r="4617" spans="1:8" x14ac:dyDescent="0.25">
      <c r="A4617" s="2" t="s">
        <v>1541</v>
      </c>
      <c r="B4617" s="2" t="s">
        <v>1542</v>
      </c>
      <c r="C4617" s="2" t="s">
        <v>10</v>
      </c>
      <c r="D4617" s="2" t="s">
        <v>609</v>
      </c>
      <c r="E4617" s="9" t="s">
        <v>9507</v>
      </c>
      <c r="F4617" s="5" t="s">
        <v>9508</v>
      </c>
      <c r="G4617" s="5" t="str">
        <f t="shared" si="71"/>
        <v>HEER071019</v>
      </c>
      <c r="H4617" s="15">
        <v>450</v>
      </c>
    </row>
    <row r="4618" spans="1:8" x14ac:dyDescent="0.25">
      <c r="A4618" s="2" t="s">
        <v>1541</v>
      </c>
      <c r="B4618" s="2" t="s">
        <v>1542</v>
      </c>
      <c r="C4618" s="2" t="s">
        <v>10</v>
      </c>
      <c r="D4618" s="2" t="s">
        <v>609</v>
      </c>
      <c r="E4618" s="9" t="s">
        <v>9509</v>
      </c>
      <c r="F4618" s="5" t="s">
        <v>9510</v>
      </c>
      <c r="G4618" s="5" t="str">
        <f t="shared" si="71"/>
        <v>HEFR070430</v>
      </c>
      <c r="H4618" s="15">
        <v>450</v>
      </c>
    </row>
    <row r="4619" spans="1:8" x14ac:dyDescent="0.25">
      <c r="A4619" s="2" t="s">
        <v>1541</v>
      </c>
      <c r="B4619" s="2" t="s">
        <v>1542</v>
      </c>
      <c r="C4619" s="2" t="s">
        <v>10</v>
      </c>
      <c r="D4619" s="2" t="s">
        <v>609</v>
      </c>
      <c r="E4619" s="9" t="s">
        <v>9511</v>
      </c>
      <c r="F4619" s="5" t="s">
        <v>9512</v>
      </c>
      <c r="G4619" s="5" t="str">
        <f t="shared" si="71"/>
        <v>HEMY060814</v>
      </c>
      <c r="H4619" s="15">
        <v>450</v>
      </c>
    </row>
    <row r="4620" spans="1:8" x14ac:dyDescent="0.25">
      <c r="A4620" s="2" t="s">
        <v>1541</v>
      </c>
      <c r="B4620" s="2" t="s">
        <v>1542</v>
      </c>
      <c r="C4620" s="2" t="s">
        <v>10</v>
      </c>
      <c r="D4620" s="2" t="s">
        <v>609</v>
      </c>
      <c r="E4620" s="9" t="s">
        <v>9513</v>
      </c>
      <c r="F4620" s="5" t="s">
        <v>9514</v>
      </c>
      <c r="G4620" s="5" t="str">
        <f t="shared" si="71"/>
        <v>JUGS090220</v>
      </c>
      <c r="H4620" s="15">
        <v>450</v>
      </c>
    </row>
    <row r="4621" spans="1:8" x14ac:dyDescent="0.25">
      <c r="A4621" s="2" t="s">
        <v>1541</v>
      </c>
      <c r="B4621" s="2" t="s">
        <v>1542</v>
      </c>
      <c r="C4621" s="2" t="s">
        <v>10</v>
      </c>
      <c r="D4621" s="2" t="s">
        <v>609</v>
      </c>
      <c r="E4621" s="9" t="s">
        <v>9515</v>
      </c>
      <c r="F4621" s="5" t="s">
        <v>9516</v>
      </c>
      <c r="G4621" s="5" t="str">
        <f t="shared" si="71"/>
        <v>JURJ061002</v>
      </c>
      <c r="H4621" s="15">
        <v>450</v>
      </c>
    </row>
    <row r="4622" spans="1:8" x14ac:dyDescent="0.25">
      <c r="A4622" s="2" t="s">
        <v>1541</v>
      </c>
      <c r="B4622" s="2" t="s">
        <v>1542</v>
      </c>
      <c r="C4622" s="2" t="s">
        <v>10</v>
      </c>
      <c r="D4622" s="2" t="s">
        <v>609</v>
      </c>
      <c r="E4622" s="9" t="s">
        <v>9517</v>
      </c>
      <c r="F4622" s="5" t="s">
        <v>9518</v>
      </c>
      <c r="G4622" s="5" t="str">
        <f t="shared" si="71"/>
        <v>MAPJ080206</v>
      </c>
      <c r="H4622" s="15">
        <v>450</v>
      </c>
    </row>
    <row r="4623" spans="1:8" ht="22.5" x14ac:dyDescent="0.25">
      <c r="A4623" s="2" t="s">
        <v>1541</v>
      </c>
      <c r="B4623" s="2" t="s">
        <v>1542</v>
      </c>
      <c r="C4623" s="2" t="s">
        <v>10</v>
      </c>
      <c r="D4623" s="2" t="s">
        <v>609</v>
      </c>
      <c r="E4623" s="9" t="s">
        <v>9519</v>
      </c>
      <c r="F4623" s="5" t="s">
        <v>9520</v>
      </c>
      <c r="G4623" s="5" t="str">
        <f t="shared" si="71"/>
        <v>ROCE060716</v>
      </c>
      <c r="H4623" s="15">
        <v>450</v>
      </c>
    </row>
    <row r="4624" spans="1:8" x14ac:dyDescent="0.25">
      <c r="A4624" s="2" t="s">
        <v>1541</v>
      </c>
      <c r="B4624" s="2" t="s">
        <v>1542</v>
      </c>
      <c r="C4624" s="2" t="s">
        <v>10</v>
      </c>
      <c r="D4624" s="2" t="s">
        <v>609</v>
      </c>
      <c r="E4624" s="9" t="s">
        <v>9521</v>
      </c>
      <c r="F4624" s="5" t="s">
        <v>9522</v>
      </c>
      <c r="G4624" s="5" t="str">
        <f t="shared" si="71"/>
        <v>ROPW060922</v>
      </c>
      <c r="H4624" s="15">
        <v>450</v>
      </c>
    </row>
    <row r="4625" spans="1:8" x14ac:dyDescent="0.25">
      <c r="A4625" s="2" t="s">
        <v>1541</v>
      </c>
      <c r="B4625" s="2" t="s">
        <v>1542</v>
      </c>
      <c r="C4625" s="2" t="s">
        <v>10</v>
      </c>
      <c r="D4625" s="2" t="s">
        <v>609</v>
      </c>
      <c r="E4625" s="9" t="s">
        <v>9523</v>
      </c>
      <c r="F4625" s="5" t="s">
        <v>9524</v>
      </c>
      <c r="G4625" s="5" t="str">
        <f t="shared" si="71"/>
        <v>SUFD090816</v>
      </c>
      <c r="H4625" s="15">
        <v>450</v>
      </c>
    </row>
    <row r="4626" spans="1:8" x14ac:dyDescent="0.25">
      <c r="A4626" s="2" t="s">
        <v>1541</v>
      </c>
      <c r="B4626" s="2" t="s">
        <v>1542</v>
      </c>
      <c r="C4626" s="2" t="s">
        <v>10</v>
      </c>
      <c r="D4626" s="2" t="s">
        <v>609</v>
      </c>
      <c r="E4626" s="9" t="s">
        <v>9525</v>
      </c>
      <c r="F4626" s="5" t="s">
        <v>9526</v>
      </c>
      <c r="G4626" s="5" t="str">
        <f t="shared" si="71"/>
        <v>AOTL090106</v>
      </c>
      <c r="H4626" s="15">
        <v>450</v>
      </c>
    </row>
    <row r="4627" spans="1:8" x14ac:dyDescent="0.25">
      <c r="A4627" s="2" t="s">
        <v>1541</v>
      </c>
      <c r="B4627" s="2" t="s">
        <v>1542</v>
      </c>
      <c r="C4627" s="2" t="s">
        <v>10</v>
      </c>
      <c r="D4627" s="2" t="s">
        <v>609</v>
      </c>
      <c r="E4627" s="9" t="s">
        <v>9527</v>
      </c>
      <c r="F4627" s="5" t="s">
        <v>9528</v>
      </c>
      <c r="G4627" s="5" t="str">
        <f t="shared" si="71"/>
        <v>AUEC070813</v>
      </c>
      <c r="H4627" s="15">
        <v>450</v>
      </c>
    </row>
    <row r="4628" spans="1:8" x14ac:dyDescent="0.25">
      <c r="A4628" s="2" t="s">
        <v>1541</v>
      </c>
      <c r="B4628" s="2" t="s">
        <v>1542</v>
      </c>
      <c r="C4628" s="2" t="s">
        <v>10</v>
      </c>
      <c r="D4628" s="2" t="s">
        <v>609</v>
      </c>
      <c r="E4628" s="9" t="s">
        <v>9529</v>
      </c>
      <c r="F4628" s="5" t="s">
        <v>9530</v>
      </c>
      <c r="G4628" s="5" t="str">
        <f t="shared" si="71"/>
        <v>AUPV100426</v>
      </c>
      <c r="H4628" s="15">
        <v>450</v>
      </c>
    </row>
    <row r="4629" spans="1:8" x14ac:dyDescent="0.25">
      <c r="A4629" s="2" t="s">
        <v>1541</v>
      </c>
      <c r="B4629" s="2" t="s">
        <v>1542</v>
      </c>
      <c r="C4629" s="2" t="s">
        <v>10</v>
      </c>
      <c r="D4629" s="2" t="s">
        <v>609</v>
      </c>
      <c r="E4629" s="9" t="s">
        <v>9531</v>
      </c>
      <c r="F4629" s="5" t="s">
        <v>9532</v>
      </c>
      <c r="G4629" s="5" t="str">
        <f t="shared" si="71"/>
        <v>AOME090425</v>
      </c>
      <c r="H4629" s="15">
        <v>450</v>
      </c>
    </row>
    <row r="4630" spans="1:8" x14ac:dyDescent="0.25">
      <c r="A4630" s="2" t="s">
        <v>1541</v>
      </c>
      <c r="B4630" s="2" t="s">
        <v>1542</v>
      </c>
      <c r="C4630" s="2" t="s">
        <v>10</v>
      </c>
      <c r="D4630" s="2" t="s">
        <v>609</v>
      </c>
      <c r="E4630" s="9" t="s">
        <v>9533</v>
      </c>
      <c r="F4630" s="5" t="s">
        <v>9534</v>
      </c>
      <c r="G4630" s="5" t="str">
        <f t="shared" si="71"/>
        <v>AEPK100825</v>
      </c>
      <c r="H4630" s="15">
        <v>450</v>
      </c>
    </row>
    <row r="4631" spans="1:8" x14ac:dyDescent="0.25">
      <c r="A4631" s="2" t="s">
        <v>1541</v>
      </c>
      <c r="B4631" s="2" t="s">
        <v>1542</v>
      </c>
      <c r="C4631" s="2" t="s">
        <v>10</v>
      </c>
      <c r="D4631" s="2" t="s">
        <v>609</v>
      </c>
      <c r="E4631" s="9" t="s">
        <v>9535</v>
      </c>
      <c r="F4631" s="5" t="s">
        <v>9536</v>
      </c>
      <c r="G4631" s="5" t="str">
        <f t="shared" si="71"/>
        <v>AARL090130</v>
      </c>
      <c r="H4631" s="15">
        <v>450</v>
      </c>
    </row>
    <row r="4632" spans="1:8" x14ac:dyDescent="0.25">
      <c r="A4632" s="2" t="s">
        <v>1541</v>
      </c>
      <c r="B4632" s="2" t="s">
        <v>1542</v>
      </c>
      <c r="C4632" s="2" t="s">
        <v>10</v>
      </c>
      <c r="D4632" s="2" t="s">
        <v>609</v>
      </c>
      <c r="E4632" s="9" t="s">
        <v>9537</v>
      </c>
      <c r="F4632" s="5" t="s">
        <v>9538</v>
      </c>
      <c r="G4632" s="5" t="str">
        <f t="shared" si="71"/>
        <v>AIGY100325</v>
      </c>
      <c r="H4632" s="15">
        <v>450</v>
      </c>
    </row>
    <row r="4633" spans="1:8" x14ac:dyDescent="0.25">
      <c r="A4633" s="2" t="s">
        <v>1541</v>
      </c>
      <c r="B4633" s="2" t="s">
        <v>1542</v>
      </c>
      <c r="C4633" s="2" t="s">
        <v>10</v>
      </c>
      <c r="D4633" s="2" t="s">
        <v>609</v>
      </c>
      <c r="E4633" s="9" t="s">
        <v>9539</v>
      </c>
      <c r="F4633" s="5" t="s">
        <v>9540</v>
      </c>
      <c r="G4633" s="5" t="str">
        <f t="shared" si="71"/>
        <v>AIRA090912</v>
      </c>
      <c r="H4633" s="15">
        <v>450</v>
      </c>
    </row>
    <row r="4634" spans="1:8" x14ac:dyDescent="0.25">
      <c r="A4634" s="2" t="s">
        <v>1541</v>
      </c>
      <c r="B4634" s="2" t="s">
        <v>1542</v>
      </c>
      <c r="C4634" s="2" t="s">
        <v>10</v>
      </c>
      <c r="D4634" s="2" t="s">
        <v>609</v>
      </c>
      <c r="E4634" s="9" t="s">
        <v>9541</v>
      </c>
      <c r="F4634" s="5" t="s">
        <v>9542</v>
      </c>
      <c r="G4634" s="5" t="str">
        <f t="shared" si="71"/>
        <v>BURR060612</v>
      </c>
      <c r="H4634" s="15">
        <v>450</v>
      </c>
    </row>
    <row r="4635" spans="1:8" x14ac:dyDescent="0.25">
      <c r="A4635" s="2" t="s">
        <v>1541</v>
      </c>
      <c r="B4635" s="2" t="s">
        <v>1542</v>
      </c>
      <c r="C4635" s="2" t="s">
        <v>10</v>
      </c>
      <c r="D4635" s="2" t="s">
        <v>609</v>
      </c>
      <c r="E4635" s="9" t="s">
        <v>9543</v>
      </c>
      <c r="F4635" s="5" t="s">
        <v>9544</v>
      </c>
      <c r="G4635" s="5" t="str">
        <f t="shared" si="71"/>
        <v>CAMA101027</v>
      </c>
      <c r="H4635" s="15">
        <v>450</v>
      </c>
    </row>
    <row r="4636" spans="1:8" x14ac:dyDescent="0.25">
      <c r="A4636" s="2" t="s">
        <v>1541</v>
      </c>
      <c r="B4636" s="2" t="s">
        <v>1542</v>
      </c>
      <c r="C4636" s="2" t="s">
        <v>10</v>
      </c>
      <c r="D4636" s="2" t="s">
        <v>609</v>
      </c>
      <c r="E4636" s="9" t="s">
        <v>9545</v>
      </c>
      <c r="F4636" s="5" t="s">
        <v>9546</v>
      </c>
      <c r="G4636" s="5" t="str">
        <f t="shared" si="71"/>
        <v>CALD070831</v>
      </c>
      <c r="H4636" s="15">
        <v>450</v>
      </c>
    </row>
    <row r="4637" spans="1:8" x14ac:dyDescent="0.25">
      <c r="A4637" s="2" t="s">
        <v>1541</v>
      </c>
      <c r="B4637" s="2" t="s">
        <v>1542</v>
      </c>
      <c r="C4637" s="2" t="s">
        <v>10</v>
      </c>
      <c r="D4637" s="2" t="s">
        <v>609</v>
      </c>
      <c r="E4637" s="9" t="s">
        <v>9547</v>
      </c>
      <c r="F4637" s="5" t="s">
        <v>9548</v>
      </c>
      <c r="G4637" s="5" t="str">
        <f t="shared" si="71"/>
        <v>CASJ070823</v>
      </c>
      <c r="H4637" s="15">
        <v>450</v>
      </c>
    </row>
    <row r="4638" spans="1:8" x14ac:dyDescent="0.25">
      <c r="A4638" s="2" t="s">
        <v>1541</v>
      </c>
      <c r="B4638" s="2" t="s">
        <v>1542</v>
      </c>
      <c r="C4638" s="2" t="s">
        <v>10</v>
      </c>
      <c r="D4638" s="2" t="s">
        <v>609</v>
      </c>
      <c r="E4638" s="9" t="s">
        <v>9549</v>
      </c>
      <c r="F4638" s="5" t="s">
        <v>9550</v>
      </c>
      <c r="G4638" s="5" t="str">
        <f t="shared" si="71"/>
        <v>CABA090318</v>
      </c>
      <c r="H4638" s="15">
        <v>450</v>
      </c>
    </row>
    <row r="4639" spans="1:8" x14ac:dyDescent="0.25">
      <c r="A4639" s="2" t="s">
        <v>1541</v>
      </c>
      <c r="B4639" s="2" t="s">
        <v>1542</v>
      </c>
      <c r="C4639" s="2" t="s">
        <v>10</v>
      </c>
      <c r="D4639" s="2" t="s">
        <v>609</v>
      </c>
      <c r="E4639" s="9" t="s">
        <v>9551</v>
      </c>
      <c r="F4639" s="5" t="s">
        <v>9552</v>
      </c>
      <c r="G4639" s="5" t="str">
        <f t="shared" si="71"/>
        <v>CACF071030</v>
      </c>
      <c r="H4639" s="15">
        <v>450</v>
      </c>
    </row>
    <row r="4640" spans="1:8" x14ac:dyDescent="0.25">
      <c r="A4640" s="2" t="s">
        <v>1541</v>
      </c>
      <c r="B4640" s="2" t="s">
        <v>1542</v>
      </c>
      <c r="C4640" s="2" t="s">
        <v>10</v>
      </c>
      <c r="D4640" s="2" t="s">
        <v>609</v>
      </c>
      <c r="E4640" s="9" t="s">
        <v>9553</v>
      </c>
      <c r="F4640" s="5" t="s">
        <v>9554</v>
      </c>
      <c r="G4640" s="5" t="str">
        <f t="shared" si="71"/>
        <v>CAME070315</v>
      </c>
      <c r="H4640" s="15">
        <v>450</v>
      </c>
    </row>
    <row r="4641" spans="1:8" ht="22.5" x14ac:dyDescent="0.25">
      <c r="A4641" s="2" t="s">
        <v>1541</v>
      </c>
      <c r="B4641" s="2" t="s">
        <v>1542</v>
      </c>
      <c r="C4641" s="2" t="s">
        <v>10</v>
      </c>
      <c r="D4641" s="2" t="s">
        <v>609</v>
      </c>
      <c r="E4641" s="9" t="s">
        <v>9555</v>
      </c>
      <c r="F4641" s="5" t="s">
        <v>9556</v>
      </c>
      <c r="G4641" s="5" t="str">
        <f t="shared" si="71"/>
        <v>CAHA100209</v>
      </c>
      <c r="H4641" s="15">
        <v>450</v>
      </c>
    </row>
    <row r="4642" spans="1:8" x14ac:dyDescent="0.25">
      <c r="A4642" s="2" t="s">
        <v>1541</v>
      </c>
      <c r="B4642" s="2" t="s">
        <v>1542</v>
      </c>
      <c r="C4642" s="2" t="s">
        <v>10</v>
      </c>
      <c r="D4642" s="2" t="s">
        <v>609</v>
      </c>
      <c r="E4642" s="9" t="s">
        <v>9557</v>
      </c>
      <c r="F4642" s="5" t="s">
        <v>9558</v>
      </c>
      <c r="G4642" s="5" t="str">
        <f t="shared" si="71"/>
        <v>CARV080714</v>
      </c>
      <c r="H4642" s="15">
        <v>450</v>
      </c>
    </row>
    <row r="4643" spans="1:8" x14ac:dyDescent="0.25">
      <c r="A4643" s="2" t="s">
        <v>1541</v>
      </c>
      <c r="B4643" s="2" t="s">
        <v>1542</v>
      </c>
      <c r="C4643" s="2" t="s">
        <v>10</v>
      </c>
      <c r="D4643" s="2" t="s">
        <v>609</v>
      </c>
      <c r="E4643" s="9" t="s">
        <v>9559</v>
      </c>
      <c r="F4643" s="5" t="s">
        <v>9560</v>
      </c>
      <c r="G4643" s="5" t="str">
        <f t="shared" si="71"/>
        <v>CAMJ070504</v>
      </c>
      <c r="H4643" s="15">
        <v>450</v>
      </c>
    </row>
    <row r="4644" spans="1:8" x14ac:dyDescent="0.25">
      <c r="A4644" s="2" t="s">
        <v>1541</v>
      </c>
      <c r="B4644" s="2" t="s">
        <v>1542</v>
      </c>
      <c r="C4644" s="2" t="s">
        <v>10</v>
      </c>
      <c r="D4644" s="2" t="s">
        <v>609</v>
      </c>
      <c r="E4644" s="9" t="s">
        <v>9561</v>
      </c>
      <c r="F4644" s="5" t="s">
        <v>9562</v>
      </c>
      <c r="G4644" s="5" t="str">
        <f t="shared" si="71"/>
        <v>CEEP100625</v>
      </c>
      <c r="H4644" s="15">
        <v>450</v>
      </c>
    </row>
    <row r="4645" spans="1:8" x14ac:dyDescent="0.25">
      <c r="A4645" s="2" t="s">
        <v>1541</v>
      </c>
      <c r="B4645" s="2" t="s">
        <v>1542</v>
      </c>
      <c r="C4645" s="2" t="s">
        <v>10</v>
      </c>
      <c r="D4645" s="2" t="s">
        <v>609</v>
      </c>
      <c r="E4645" s="9" t="s">
        <v>9563</v>
      </c>
      <c r="F4645" s="5" t="s">
        <v>9564</v>
      </c>
      <c r="G4645" s="5" t="str">
        <f t="shared" si="71"/>
        <v>CAAB100608</v>
      </c>
      <c r="H4645" s="15">
        <v>450</v>
      </c>
    </row>
    <row r="4646" spans="1:8" x14ac:dyDescent="0.25">
      <c r="A4646" s="2" t="s">
        <v>1541</v>
      </c>
      <c r="B4646" s="2" t="s">
        <v>1542</v>
      </c>
      <c r="C4646" s="2" t="s">
        <v>10</v>
      </c>
      <c r="D4646" s="2" t="s">
        <v>609</v>
      </c>
      <c r="E4646" s="9" t="s">
        <v>9565</v>
      </c>
      <c r="F4646" s="5" t="s">
        <v>9566</v>
      </c>
      <c r="G4646" s="5" t="str">
        <f t="shared" si="71"/>
        <v>CEWC060904</v>
      </c>
      <c r="H4646" s="15">
        <v>450</v>
      </c>
    </row>
    <row r="4647" spans="1:8" x14ac:dyDescent="0.25">
      <c r="A4647" s="2" t="s">
        <v>1541</v>
      </c>
      <c r="B4647" s="2" t="s">
        <v>1542</v>
      </c>
      <c r="C4647" s="2" t="s">
        <v>10</v>
      </c>
      <c r="D4647" s="2" t="s">
        <v>609</v>
      </c>
      <c r="E4647" s="9" t="s">
        <v>9567</v>
      </c>
      <c r="F4647" s="5" t="s">
        <v>9568</v>
      </c>
      <c r="G4647" s="5" t="str">
        <f t="shared" si="71"/>
        <v>COOD060824</v>
      </c>
      <c r="H4647" s="15">
        <v>450</v>
      </c>
    </row>
    <row r="4648" spans="1:8" x14ac:dyDescent="0.25">
      <c r="A4648" s="2" t="s">
        <v>1541</v>
      </c>
      <c r="B4648" s="2" t="s">
        <v>1542</v>
      </c>
      <c r="C4648" s="2" t="s">
        <v>10</v>
      </c>
      <c r="D4648" s="2" t="s">
        <v>609</v>
      </c>
      <c r="E4648" s="9" t="s">
        <v>9569</v>
      </c>
      <c r="F4648" s="5" t="s">
        <v>9570</v>
      </c>
      <c r="G4648" s="5" t="str">
        <f t="shared" si="71"/>
        <v>CUXB101216</v>
      </c>
      <c r="H4648" s="15">
        <v>450</v>
      </c>
    </row>
    <row r="4649" spans="1:8" x14ac:dyDescent="0.25">
      <c r="A4649" s="2" t="s">
        <v>1541</v>
      </c>
      <c r="B4649" s="2" t="s">
        <v>1542</v>
      </c>
      <c r="C4649" s="2" t="s">
        <v>10</v>
      </c>
      <c r="D4649" s="2" t="s">
        <v>609</v>
      </c>
      <c r="E4649" s="9" t="s">
        <v>9571</v>
      </c>
      <c r="F4649" s="5" t="s">
        <v>9572</v>
      </c>
      <c r="G4649" s="5" t="str">
        <f t="shared" si="71"/>
        <v>SATM081119</v>
      </c>
      <c r="H4649" s="15">
        <v>450</v>
      </c>
    </row>
    <row r="4650" spans="1:8" x14ac:dyDescent="0.25">
      <c r="A4650" s="2" t="s">
        <v>1541</v>
      </c>
      <c r="B4650" s="2" t="s">
        <v>1542</v>
      </c>
      <c r="C4650" s="2" t="s">
        <v>10</v>
      </c>
      <c r="D4650" s="2" t="s">
        <v>609</v>
      </c>
      <c r="E4650" s="9" t="s">
        <v>9573</v>
      </c>
      <c r="F4650" s="5" t="s">
        <v>9574</v>
      </c>
      <c r="G4650" s="5" t="str">
        <f t="shared" si="71"/>
        <v>DIHJ080512</v>
      </c>
      <c r="H4650" s="15">
        <v>450</v>
      </c>
    </row>
    <row r="4651" spans="1:8" x14ac:dyDescent="0.25">
      <c r="A4651" s="2" t="s">
        <v>1541</v>
      </c>
      <c r="B4651" s="2" t="s">
        <v>1542</v>
      </c>
      <c r="C4651" s="2" t="s">
        <v>10</v>
      </c>
      <c r="D4651" s="2" t="s">
        <v>609</v>
      </c>
      <c r="E4651" s="9" t="s">
        <v>9575</v>
      </c>
      <c r="F4651" s="5" t="s">
        <v>9576</v>
      </c>
      <c r="G4651" s="5" t="str">
        <f t="shared" si="71"/>
        <v>DOKF100826</v>
      </c>
      <c r="H4651" s="15">
        <v>450</v>
      </c>
    </row>
    <row r="4652" spans="1:8" x14ac:dyDescent="0.25">
      <c r="A4652" s="2" t="s">
        <v>1541</v>
      </c>
      <c r="B4652" s="2" t="s">
        <v>1542</v>
      </c>
      <c r="C4652" s="2" t="s">
        <v>10</v>
      </c>
      <c r="D4652" s="2" t="s">
        <v>609</v>
      </c>
      <c r="E4652" s="9" t="s">
        <v>9577</v>
      </c>
      <c r="F4652" s="5" t="s">
        <v>9578</v>
      </c>
      <c r="G4652" s="5" t="str">
        <f t="shared" si="71"/>
        <v>EEAS090212</v>
      </c>
      <c r="H4652" s="15">
        <v>450</v>
      </c>
    </row>
    <row r="4653" spans="1:8" x14ac:dyDescent="0.25">
      <c r="A4653" s="2" t="s">
        <v>1541</v>
      </c>
      <c r="B4653" s="2" t="s">
        <v>1542</v>
      </c>
      <c r="C4653" s="2" t="s">
        <v>10</v>
      </c>
      <c r="D4653" s="2" t="s">
        <v>609</v>
      </c>
      <c r="E4653" s="9" t="s">
        <v>9579</v>
      </c>
      <c r="F4653" s="5" t="s">
        <v>9580</v>
      </c>
      <c r="G4653" s="5" t="str">
        <f t="shared" si="71"/>
        <v>EALD080712</v>
      </c>
      <c r="H4653" s="15">
        <v>450</v>
      </c>
    </row>
    <row r="4654" spans="1:8" ht="22.5" x14ac:dyDescent="0.25">
      <c r="A4654" s="2" t="s">
        <v>1541</v>
      </c>
      <c r="B4654" s="2" t="s">
        <v>1542</v>
      </c>
      <c r="C4654" s="2" t="s">
        <v>10</v>
      </c>
      <c r="D4654" s="2" t="s">
        <v>609</v>
      </c>
      <c r="E4654" s="9" t="s">
        <v>9581</v>
      </c>
      <c r="F4654" s="5" t="s">
        <v>9582</v>
      </c>
      <c r="G4654" s="5" t="str">
        <f t="shared" si="71"/>
        <v>EARR060910</v>
      </c>
      <c r="H4654" s="15">
        <v>450</v>
      </c>
    </row>
    <row r="4655" spans="1:8" x14ac:dyDescent="0.25">
      <c r="A4655" s="2" t="s">
        <v>1541</v>
      </c>
      <c r="B4655" s="2" t="s">
        <v>1542</v>
      </c>
      <c r="C4655" s="2" t="s">
        <v>10</v>
      </c>
      <c r="D4655" s="2" t="s">
        <v>609</v>
      </c>
      <c r="E4655" s="9" t="s">
        <v>9583</v>
      </c>
      <c r="F4655" s="5" t="s">
        <v>9584</v>
      </c>
      <c r="G4655" s="5" t="str">
        <f t="shared" si="71"/>
        <v>EICJ070416</v>
      </c>
      <c r="H4655" s="15">
        <v>450</v>
      </c>
    </row>
    <row r="4656" spans="1:8" x14ac:dyDescent="0.25">
      <c r="A4656" s="2" t="s">
        <v>1541</v>
      </c>
      <c r="B4656" s="2" t="s">
        <v>1542</v>
      </c>
      <c r="C4656" s="2" t="s">
        <v>10</v>
      </c>
      <c r="D4656" s="2" t="s">
        <v>609</v>
      </c>
      <c r="E4656" s="9" t="s">
        <v>9585</v>
      </c>
      <c r="F4656" s="5" t="s">
        <v>9586</v>
      </c>
      <c r="G4656" s="5" t="str">
        <f t="shared" si="71"/>
        <v>GOHJ090421</v>
      </c>
      <c r="H4656" s="15">
        <v>450</v>
      </c>
    </row>
    <row r="4657" spans="1:8" x14ac:dyDescent="0.25">
      <c r="A4657" s="2" t="s">
        <v>1541</v>
      </c>
      <c r="B4657" s="2" t="s">
        <v>1542</v>
      </c>
      <c r="C4657" s="2" t="s">
        <v>10</v>
      </c>
      <c r="D4657" s="2" t="s">
        <v>609</v>
      </c>
      <c r="E4657" s="9" t="s">
        <v>9587</v>
      </c>
      <c r="F4657" s="5" t="s">
        <v>9588</v>
      </c>
      <c r="G4657" s="5" t="str">
        <f t="shared" si="71"/>
        <v>HEGJ060512</v>
      </c>
      <c r="H4657" s="15">
        <v>450</v>
      </c>
    </row>
    <row r="4658" spans="1:8" x14ac:dyDescent="0.25">
      <c r="A4658" s="2" t="s">
        <v>1541</v>
      </c>
      <c r="B4658" s="2" t="s">
        <v>1542</v>
      </c>
      <c r="C4658" s="2" t="s">
        <v>10</v>
      </c>
      <c r="D4658" s="2" t="s">
        <v>609</v>
      </c>
      <c r="E4658" s="9" t="s">
        <v>9589</v>
      </c>
      <c r="F4658" s="5" t="s">
        <v>9590</v>
      </c>
      <c r="G4658" s="5" t="str">
        <f t="shared" si="71"/>
        <v>IULJ060605</v>
      </c>
      <c r="H4658" s="15">
        <v>450</v>
      </c>
    </row>
    <row r="4659" spans="1:8" x14ac:dyDescent="0.25">
      <c r="A4659" s="2" t="s">
        <v>1541</v>
      </c>
      <c r="B4659" s="2" t="s">
        <v>1542</v>
      </c>
      <c r="C4659" s="2" t="s">
        <v>10</v>
      </c>
      <c r="D4659" s="2" t="s">
        <v>609</v>
      </c>
      <c r="E4659" s="9" t="s">
        <v>9591</v>
      </c>
      <c r="F4659" s="5" t="s">
        <v>9592</v>
      </c>
      <c r="G4659" s="5" t="str">
        <f t="shared" si="71"/>
        <v>LOCE060930</v>
      </c>
      <c r="H4659" s="15">
        <v>450</v>
      </c>
    </row>
    <row r="4660" spans="1:8" x14ac:dyDescent="0.25">
      <c r="A4660" s="2" t="s">
        <v>1541</v>
      </c>
      <c r="B4660" s="2" t="s">
        <v>1542</v>
      </c>
      <c r="C4660" s="2" t="s">
        <v>10</v>
      </c>
      <c r="D4660" s="2" t="s">
        <v>609</v>
      </c>
      <c r="E4660" s="9" t="s">
        <v>9593</v>
      </c>
      <c r="F4660" s="5" t="s">
        <v>9594</v>
      </c>
      <c r="G4660" s="5" t="str">
        <f t="shared" si="71"/>
        <v>MACL060708</v>
      </c>
      <c r="H4660" s="15">
        <v>450</v>
      </c>
    </row>
    <row r="4661" spans="1:8" x14ac:dyDescent="0.25">
      <c r="A4661" s="2" t="s">
        <v>1541</v>
      </c>
      <c r="B4661" s="2" t="s">
        <v>1542</v>
      </c>
      <c r="C4661" s="2" t="s">
        <v>10</v>
      </c>
      <c r="D4661" s="2" t="s">
        <v>609</v>
      </c>
      <c r="E4661" s="9" t="s">
        <v>9595</v>
      </c>
      <c r="F4661" s="5" t="s">
        <v>9596</v>
      </c>
      <c r="G4661" s="5" t="str">
        <f t="shared" si="71"/>
        <v>MEPE060806</v>
      </c>
      <c r="H4661" s="15">
        <v>450</v>
      </c>
    </row>
    <row r="4662" spans="1:8" x14ac:dyDescent="0.25">
      <c r="A4662" s="2" t="s">
        <v>1541</v>
      </c>
      <c r="B4662" s="2" t="s">
        <v>1542</v>
      </c>
      <c r="C4662" s="2" t="s">
        <v>10</v>
      </c>
      <c r="D4662" s="2" t="s">
        <v>609</v>
      </c>
      <c r="E4662" s="9" t="s">
        <v>9597</v>
      </c>
      <c r="F4662" s="5" t="s">
        <v>9598</v>
      </c>
      <c r="G4662" s="5" t="str">
        <f t="shared" si="71"/>
        <v>MOBM061222</v>
      </c>
      <c r="H4662" s="15">
        <v>450</v>
      </c>
    </row>
    <row r="4663" spans="1:8" x14ac:dyDescent="0.25">
      <c r="A4663" s="2" t="s">
        <v>1541</v>
      </c>
      <c r="B4663" s="2" t="s">
        <v>1542</v>
      </c>
      <c r="C4663" s="2" t="s">
        <v>10</v>
      </c>
      <c r="D4663" s="2" t="s">
        <v>609</v>
      </c>
      <c r="E4663" s="9" t="s">
        <v>9599</v>
      </c>
      <c r="F4663" s="5" t="s">
        <v>9600</v>
      </c>
      <c r="G4663" s="5" t="str">
        <f t="shared" si="71"/>
        <v>NACJ080119</v>
      </c>
      <c r="H4663" s="15">
        <v>450</v>
      </c>
    </row>
    <row r="4664" spans="1:8" ht="22.5" x14ac:dyDescent="0.25">
      <c r="A4664" s="2" t="s">
        <v>1541</v>
      </c>
      <c r="B4664" s="2" t="s">
        <v>1542</v>
      </c>
      <c r="C4664" s="2" t="s">
        <v>10</v>
      </c>
      <c r="D4664" s="2" t="s">
        <v>609</v>
      </c>
      <c r="E4664" s="9" t="s">
        <v>9601</v>
      </c>
      <c r="F4664" s="5" t="s">
        <v>9602</v>
      </c>
      <c r="G4664" s="5" t="str">
        <f t="shared" si="71"/>
        <v>NAMA090917</v>
      </c>
      <c r="H4664" s="15">
        <v>450</v>
      </c>
    </row>
    <row r="4665" spans="1:8" x14ac:dyDescent="0.25">
      <c r="A4665" s="2" t="s">
        <v>1541</v>
      </c>
      <c r="B4665" s="2" t="s">
        <v>1542</v>
      </c>
      <c r="C4665" s="2" t="s">
        <v>10</v>
      </c>
      <c r="D4665" s="2" t="s">
        <v>609</v>
      </c>
      <c r="E4665" s="9" t="s">
        <v>9603</v>
      </c>
      <c r="F4665" s="5" t="s">
        <v>9604</v>
      </c>
      <c r="G4665" s="5" t="str">
        <f t="shared" si="71"/>
        <v>OEKS081220</v>
      </c>
      <c r="H4665" s="15">
        <v>450</v>
      </c>
    </row>
    <row r="4666" spans="1:8" x14ac:dyDescent="0.25">
      <c r="A4666" s="2" t="s">
        <v>1541</v>
      </c>
      <c r="B4666" s="2" t="s">
        <v>1542</v>
      </c>
      <c r="C4666" s="2" t="s">
        <v>10</v>
      </c>
      <c r="D4666" s="2" t="s">
        <v>609</v>
      </c>
      <c r="E4666" s="9" t="s">
        <v>9605</v>
      </c>
      <c r="F4666" s="5" t="s">
        <v>9606</v>
      </c>
      <c r="G4666" s="5" t="str">
        <f t="shared" si="71"/>
        <v>OOGC060911</v>
      </c>
      <c r="H4666" s="15">
        <v>450</v>
      </c>
    </row>
    <row r="4667" spans="1:8" x14ac:dyDescent="0.25">
      <c r="A4667" s="2" t="s">
        <v>1541</v>
      </c>
      <c r="B4667" s="2" t="s">
        <v>1542</v>
      </c>
      <c r="C4667" s="2" t="s">
        <v>10</v>
      </c>
      <c r="D4667" s="2" t="s">
        <v>609</v>
      </c>
      <c r="E4667" s="9" t="s">
        <v>9607</v>
      </c>
      <c r="F4667" s="5" t="s">
        <v>9608</v>
      </c>
      <c r="G4667" s="5" t="str">
        <f t="shared" si="71"/>
        <v>OOXA070330</v>
      </c>
      <c r="H4667" s="15">
        <v>450</v>
      </c>
    </row>
    <row r="4668" spans="1:8" x14ac:dyDescent="0.25">
      <c r="A4668" s="2" t="s">
        <v>1541</v>
      </c>
      <c r="B4668" s="2" t="s">
        <v>1542</v>
      </c>
      <c r="C4668" s="2" t="s">
        <v>10</v>
      </c>
      <c r="D4668" s="2" t="s">
        <v>609</v>
      </c>
      <c r="E4668" s="9" t="s">
        <v>9609</v>
      </c>
      <c r="F4668" s="5" t="s">
        <v>9610</v>
      </c>
      <c r="G4668" s="5" t="str">
        <f t="shared" ref="G4668:G4731" si="72">MID(F4668,1,10)</f>
        <v>PECM070212</v>
      </c>
      <c r="H4668" s="15">
        <v>450</v>
      </c>
    </row>
    <row r="4669" spans="1:8" x14ac:dyDescent="0.25">
      <c r="A4669" s="2" t="s">
        <v>1541</v>
      </c>
      <c r="B4669" s="2" t="s">
        <v>1542</v>
      </c>
      <c r="C4669" s="2" t="s">
        <v>10</v>
      </c>
      <c r="D4669" s="2" t="s">
        <v>609</v>
      </c>
      <c r="E4669" s="9" t="s">
        <v>9611</v>
      </c>
      <c r="F4669" s="5" t="s">
        <v>9612</v>
      </c>
      <c r="G4669" s="5" t="str">
        <f t="shared" si="72"/>
        <v>PONE060509</v>
      </c>
      <c r="H4669" s="15">
        <v>450</v>
      </c>
    </row>
    <row r="4670" spans="1:8" x14ac:dyDescent="0.25">
      <c r="A4670" s="2" t="s">
        <v>1541</v>
      </c>
      <c r="B4670" s="2" t="s">
        <v>1542</v>
      </c>
      <c r="C4670" s="2" t="s">
        <v>10</v>
      </c>
      <c r="D4670" s="2" t="s">
        <v>609</v>
      </c>
      <c r="E4670" s="9" t="s">
        <v>9613</v>
      </c>
      <c r="F4670" s="5" t="s">
        <v>9614</v>
      </c>
      <c r="G4670" s="5" t="str">
        <f t="shared" si="72"/>
        <v>POQN060715</v>
      </c>
      <c r="H4670" s="15">
        <v>450</v>
      </c>
    </row>
    <row r="4671" spans="1:8" x14ac:dyDescent="0.25">
      <c r="A4671" s="2" t="s">
        <v>1541</v>
      </c>
      <c r="B4671" s="2" t="s">
        <v>1542</v>
      </c>
      <c r="C4671" s="2" t="s">
        <v>10</v>
      </c>
      <c r="D4671" s="2" t="s">
        <v>609</v>
      </c>
      <c r="E4671" s="9" t="s">
        <v>9615</v>
      </c>
      <c r="F4671" s="5" t="s">
        <v>9616</v>
      </c>
      <c r="G4671" s="5" t="str">
        <f t="shared" si="72"/>
        <v>RAOC060505</v>
      </c>
      <c r="H4671" s="15">
        <v>450</v>
      </c>
    </row>
    <row r="4672" spans="1:8" x14ac:dyDescent="0.25">
      <c r="A4672" s="2" t="s">
        <v>1541</v>
      </c>
      <c r="B4672" s="2" t="s">
        <v>1542</v>
      </c>
      <c r="C4672" s="2" t="s">
        <v>10</v>
      </c>
      <c r="D4672" s="2" t="s">
        <v>609</v>
      </c>
      <c r="E4672" s="9" t="s">
        <v>9617</v>
      </c>
      <c r="F4672" s="5" t="s">
        <v>9618</v>
      </c>
      <c r="G4672" s="5" t="str">
        <f t="shared" si="72"/>
        <v>RUGK101016</v>
      </c>
      <c r="H4672" s="15">
        <v>450</v>
      </c>
    </row>
    <row r="4673" spans="1:8" x14ac:dyDescent="0.25">
      <c r="A4673" s="2" t="s">
        <v>1541</v>
      </c>
      <c r="B4673" s="2" t="s">
        <v>1542</v>
      </c>
      <c r="C4673" s="2" t="s">
        <v>10</v>
      </c>
      <c r="D4673" s="2" t="s">
        <v>609</v>
      </c>
      <c r="E4673" s="9" t="s">
        <v>9619</v>
      </c>
      <c r="F4673" s="5" t="s">
        <v>9620</v>
      </c>
      <c r="G4673" s="5" t="str">
        <f t="shared" si="72"/>
        <v>SARM060813</v>
      </c>
      <c r="H4673" s="15">
        <v>450</v>
      </c>
    </row>
    <row r="4674" spans="1:8" x14ac:dyDescent="0.25">
      <c r="A4674" s="2" t="s">
        <v>1541</v>
      </c>
      <c r="B4674" s="2" t="s">
        <v>1542</v>
      </c>
      <c r="C4674" s="2" t="s">
        <v>10</v>
      </c>
      <c r="D4674" s="2" t="s">
        <v>609</v>
      </c>
      <c r="E4674" s="9" t="s">
        <v>9621</v>
      </c>
      <c r="F4674" s="5" t="s">
        <v>9622</v>
      </c>
      <c r="G4674" s="5" t="str">
        <f t="shared" si="72"/>
        <v>SAGR081224</v>
      </c>
      <c r="H4674" s="15">
        <v>450</v>
      </c>
    </row>
    <row r="4675" spans="1:8" x14ac:dyDescent="0.25">
      <c r="A4675" s="2" t="s">
        <v>1541</v>
      </c>
      <c r="B4675" s="2" t="s">
        <v>1542</v>
      </c>
      <c r="C4675" s="2" t="s">
        <v>10</v>
      </c>
      <c r="D4675" s="2" t="s">
        <v>609</v>
      </c>
      <c r="E4675" s="9" t="s">
        <v>9623</v>
      </c>
      <c r="F4675" s="5" t="s">
        <v>9624</v>
      </c>
      <c r="G4675" s="5" t="str">
        <f t="shared" si="72"/>
        <v>TESA070623</v>
      </c>
      <c r="H4675" s="15">
        <v>450</v>
      </c>
    </row>
    <row r="4676" spans="1:8" x14ac:dyDescent="0.25">
      <c r="A4676" s="2" t="s">
        <v>1541</v>
      </c>
      <c r="B4676" s="2" t="s">
        <v>1542</v>
      </c>
      <c r="C4676" s="2" t="s">
        <v>10</v>
      </c>
      <c r="D4676" s="2" t="s">
        <v>609</v>
      </c>
      <c r="E4676" s="9" t="s">
        <v>9625</v>
      </c>
      <c r="F4676" s="5" t="s">
        <v>9626</v>
      </c>
      <c r="G4676" s="5" t="str">
        <f t="shared" si="72"/>
        <v>TOGE050914</v>
      </c>
      <c r="H4676" s="15">
        <v>450</v>
      </c>
    </row>
    <row r="4677" spans="1:8" x14ac:dyDescent="0.25">
      <c r="A4677" s="2" t="s">
        <v>1541</v>
      </c>
      <c r="B4677" s="2" t="s">
        <v>1542</v>
      </c>
      <c r="C4677" s="2" t="s">
        <v>10</v>
      </c>
      <c r="D4677" s="2" t="s">
        <v>609</v>
      </c>
      <c r="E4677" s="9" t="s">
        <v>9627</v>
      </c>
      <c r="F4677" s="5" t="s">
        <v>9628</v>
      </c>
      <c r="G4677" s="5" t="str">
        <f t="shared" si="72"/>
        <v>TECE071110</v>
      </c>
      <c r="H4677" s="15">
        <v>450</v>
      </c>
    </row>
    <row r="4678" spans="1:8" x14ac:dyDescent="0.25">
      <c r="A4678" s="2" t="s">
        <v>1541</v>
      </c>
      <c r="B4678" s="2" t="s">
        <v>1542</v>
      </c>
      <c r="C4678" s="2" t="s">
        <v>10</v>
      </c>
      <c r="D4678" s="2" t="s">
        <v>609</v>
      </c>
      <c r="E4678" s="9" t="s">
        <v>9629</v>
      </c>
      <c r="F4678" s="5" t="s">
        <v>9630</v>
      </c>
      <c r="G4678" s="5" t="str">
        <f t="shared" si="72"/>
        <v>TUAV080610</v>
      </c>
      <c r="H4678" s="15">
        <v>450</v>
      </c>
    </row>
    <row r="4679" spans="1:8" x14ac:dyDescent="0.25">
      <c r="A4679" s="2" t="s">
        <v>1541</v>
      </c>
      <c r="B4679" s="2" t="s">
        <v>1542</v>
      </c>
      <c r="C4679" s="2" t="s">
        <v>10</v>
      </c>
      <c r="D4679" s="2" t="s">
        <v>609</v>
      </c>
      <c r="E4679" s="9" t="s">
        <v>9631</v>
      </c>
      <c r="F4679" s="5" t="s">
        <v>9632</v>
      </c>
      <c r="G4679" s="5" t="str">
        <f t="shared" si="72"/>
        <v>VAPD050801</v>
      </c>
      <c r="H4679" s="15">
        <v>450</v>
      </c>
    </row>
    <row r="4680" spans="1:8" x14ac:dyDescent="0.25">
      <c r="A4680" s="2" t="s">
        <v>1541</v>
      </c>
      <c r="B4680" s="2" t="s">
        <v>1542</v>
      </c>
      <c r="C4680" s="2" t="s">
        <v>10</v>
      </c>
      <c r="D4680" s="2" t="s">
        <v>609</v>
      </c>
      <c r="E4680" s="9" t="s">
        <v>9633</v>
      </c>
      <c r="F4680" s="5" t="s">
        <v>9634</v>
      </c>
      <c r="G4680" s="5" t="str">
        <f t="shared" si="72"/>
        <v>VEMA090602</v>
      </c>
      <c r="H4680" s="15">
        <v>450</v>
      </c>
    </row>
    <row r="4681" spans="1:8" x14ac:dyDescent="0.25">
      <c r="A4681" s="2" t="s">
        <v>1541</v>
      </c>
      <c r="B4681" s="2" t="s">
        <v>1542</v>
      </c>
      <c r="C4681" s="2" t="s">
        <v>10</v>
      </c>
      <c r="D4681" s="2" t="s">
        <v>609</v>
      </c>
      <c r="E4681" s="9" t="s">
        <v>9635</v>
      </c>
      <c r="F4681" s="5" t="s">
        <v>9636</v>
      </c>
      <c r="G4681" s="5" t="str">
        <f t="shared" si="72"/>
        <v>YACV060208</v>
      </c>
      <c r="H4681" s="15">
        <v>450</v>
      </c>
    </row>
    <row r="4682" spans="1:8" x14ac:dyDescent="0.25">
      <c r="A4682" s="2" t="s">
        <v>1541</v>
      </c>
      <c r="B4682" s="2" t="s">
        <v>1542</v>
      </c>
      <c r="C4682" s="2" t="s">
        <v>10</v>
      </c>
      <c r="D4682" s="2" t="s">
        <v>609</v>
      </c>
      <c r="E4682" s="9" t="s">
        <v>9637</v>
      </c>
      <c r="F4682" s="5" t="s">
        <v>9638</v>
      </c>
      <c r="G4682" s="5" t="str">
        <f t="shared" si="72"/>
        <v>COGA061013</v>
      </c>
      <c r="H4682" s="15">
        <v>450</v>
      </c>
    </row>
    <row r="4683" spans="1:8" x14ac:dyDescent="0.25">
      <c r="A4683" s="2" t="s">
        <v>1541</v>
      </c>
      <c r="B4683" s="2" t="s">
        <v>1542</v>
      </c>
      <c r="C4683" s="2" t="s">
        <v>10</v>
      </c>
      <c r="D4683" s="2" t="s">
        <v>609</v>
      </c>
      <c r="E4683" s="9" t="s">
        <v>9639</v>
      </c>
      <c r="F4683" s="5" t="s">
        <v>9640</v>
      </c>
      <c r="G4683" s="5" t="str">
        <f t="shared" si="72"/>
        <v>GUDK070809</v>
      </c>
      <c r="H4683" s="15">
        <v>450</v>
      </c>
    </row>
    <row r="4684" spans="1:8" x14ac:dyDescent="0.25">
      <c r="A4684" s="2" t="s">
        <v>1541</v>
      </c>
      <c r="B4684" s="2" t="s">
        <v>1542</v>
      </c>
      <c r="C4684" s="2" t="s">
        <v>10</v>
      </c>
      <c r="D4684" s="2" t="s">
        <v>609</v>
      </c>
      <c r="E4684" s="9" t="s">
        <v>9641</v>
      </c>
      <c r="F4684" s="5" t="s">
        <v>9642</v>
      </c>
      <c r="G4684" s="5" t="str">
        <f t="shared" si="72"/>
        <v>MOCM091225</v>
      </c>
      <c r="H4684" s="15">
        <v>450</v>
      </c>
    </row>
    <row r="4685" spans="1:8" x14ac:dyDescent="0.25">
      <c r="A4685" s="2" t="s">
        <v>1541</v>
      </c>
      <c r="B4685" s="2" t="s">
        <v>1542</v>
      </c>
      <c r="C4685" s="2" t="s">
        <v>10</v>
      </c>
      <c r="D4685" s="2" t="s">
        <v>609</v>
      </c>
      <c r="E4685" s="9" t="s">
        <v>9643</v>
      </c>
      <c r="F4685" s="5" t="s">
        <v>9644</v>
      </c>
      <c r="G4685" s="5" t="str">
        <f t="shared" si="72"/>
        <v>SAAR080123</v>
      </c>
      <c r="H4685" s="15">
        <v>450</v>
      </c>
    </row>
    <row r="4686" spans="1:8" x14ac:dyDescent="0.25">
      <c r="A4686" s="2" t="s">
        <v>1541</v>
      </c>
      <c r="B4686" s="2" t="s">
        <v>1542</v>
      </c>
      <c r="C4686" s="2" t="s">
        <v>10</v>
      </c>
      <c r="D4686" s="2" t="s">
        <v>609</v>
      </c>
      <c r="E4686" s="9" t="s">
        <v>9645</v>
      </c>
      <c r="F4686" s="5" t="s">
        <v>9646</v>
      </c>
      <c r="G4686" s="5" t="str">
        <f t="shared" si="72"/>
        <v>CAAD060802</v>
      </c>
      <c r="H4686" s="15">
        <v>450</v>
      </c>
    </row>
    <row r="4687" spans="1:8" x14ac:dyDescent="0.25">
      <c r="A4687" s="2" t="s">
        <v>1541</v>
      </c>
      <c r="B4687" s="2" t="s">
        <v>1542</v>
      </c>
      <c r="C4687" s="2" t="s">
        <v>10</v>
      </c>
      <c r="D4687" s="2" t="s">
        <v>609</v>
      </c>
      <c r="E4687" s="9" t="s">
        <v>9647</v>
      </c>
      <c r="F4687" s="5" t="s">
        <v>9648</v>
      </c>
      <c r="G4687" s="5" t="str">
        <f t="shared" si="72"/>
        <v>GAUC080605</v>
      </c>
      <c r="H4687" s="15">
        <v>450</v>
      </c>
    </row>
    <row r="4688" spans="1:8" x14ac:dyDescent="0.25">
      <c r="A4688" s="2" t="s">
        <v>1541</v>
      </c>
      <c r="B4688" s="2" t="s">
        <v>1542</v>
      </c>
      <c r="C4688" s="2" t="s">
        <v>10</v>
      </c>
      <c r="D4688" s="2" t="s">
        <v>609</v>
      </c>
      <c r="E4688" s="9" t="s">
        <v>9649</v>
      </c>
      <c r="F4688" s="5" t="s">
        <v>9650</v>
      </c>
      <c r="G4688" s="5" t="str">
        <f t="shared" si="72"/>
        <v>PIRA081030</v>
      </c>
      <c r="H4688" s="15">
        <v>450</v>
      </c>
    </row>
    <row r="4689" spans="1:8" x14ac:dyDescent="0.25">
      <c r="A4689" s="2" t="s">
        <v>1541</v>
      </c>
      <c r="B4689" s="2" t="s">
        <v>1542</v>
      </c>
      <c r="C4689" s="2" t="s">
        <v>10</v>
      </c>
      <c r="D4689" s="2" t="s">
        <v>609</v>
      </c>
      <c r="E4689" s="9" t="s">
        <v>9651</v>
      </c>
      <c r="F4689" s="5" t="s">
        <v>9652</v>
      </c>
      <c r="G4689" s="5" t="str">
        <f t="shared" si="72"/>
        <v>AIME090323</v>
      </c>
      <c r="H4689" s="15">
        <v>450</v>
      </c>
    </row>
    <row r="4690" spans="1:8" x14ac:dyDescent="0.25">
      <c r="A4690" s="2" t="s">
        <v>1541</v>
      </c>
      <c r="B4690" s="2" t="s">
        <v>1542</v>
      </c>
      <c r="C4690" s="2" t="s">
        <v>10</v>
      </c>
      <c r="D4690" s="2" t="s">
        <v>609</v>
      </c>
      <c r="E4690" s="9" t="s">
        <v>9653</v>
      </c>
      <c r="F4690" s="5" t="s">
        <v>9654</v>
      </c>
      <c r="G4690" s="5" t="str">
        <f t="shared" si="72"/>
        <v>BAND091105</v>
      </c>
      <c r="H4690" s="15">
        <v>450</v>
      </c>
    </row>
    <row r="4691" spans="1:8" x14ac:dyDescent="0.25">
      <c r="A4691" s="2" t="s">
        <v>1541</v>
      </c>
      <c r="B4691" s="2" t="s">
        <v>1542</v>
      </c>
      <c r="C4691" s="2" t="s">
        <v>10</v>
      </c>
      <c r="D4691" s="2" t="s">
        <v>609</v>
      </c>
      <c r="E4691" s="9" t="s">
        <v>9655</v>
      </c>
      <c r="F4691" s="5" t="s">
        <v>9656</v>
      </c>
      <c r="G4691" s="5" t="str">
        <f t="shared" si="72"/>
        <v>BARD061219</v>
      </c>
      <c r="H4691" s="15">
        <v>450</v>
      </c>
    </row>
    <row r="4692" spans="1:8" x14ac:dyDescent="0.25">
      <c r="A4692" s="2" t="s">
        <v>1541</v>
      </c>
      <c r="B4692" s="2" t="s">
        <v>1542</v>
      </c>
      <c r="C4692" s="2" t="s">
        <v>10</v>
      </c>
      <c r="D4692" s="2" t="s">
        <v>609</v>
      </c>
      <c r="E4692" s="9" t="s">
        <v>9657</v>
      </c>
      <c r="F4692" s="5" t="s">
        <v>9658</v>
      </c>
      <c r="G4692" s="5" t="str">
        <f t="shared" si="72"/>
        <v>CATA051010</v>
      </c>
      <c r="H4692" s="15">
        <v>450</v>
      </c>
    </row>
    <row r="4693" spans="1:8" x14ac:dyDescent="0.25">
      <c r="A4693" s="2" t="s">
        <v>1541</v>
      </c>
      <c r="B4693" s="2" t="s">
        <v>1542</v>
      </c>
      <c r="C4693" s="2" t="s">
        <v>10</v>
      </c>
      <c r="D4693" s="2" t="s">
        <v>609</v>
      </c>
      <c r="E4693" s="9" t="s">
        <v>9659</v>
      </c>
      <c r="F4693" s="5" t="s">
        <v>9660</v>
      </c>
      <c r="G4693" s="5" t="str">
        <f t="shared" si="72"/>
        <v>CAPK080103</v>
      </c>
      <c r="H4693" s="15">
        <v>450</v>
      </c>
    </row>
    <row r="4694" spans="1:8" x14ac:dyDescent="0.25">
      <c r="A4694" s="2" t="s">
        <v>1541</v>
      </c>
      <c r="B4694" s="2" t="s">
        <v>1542</v>
      </c>
      <c r="C4694" s="2" t="s">
        <v>10</v>
      </c>
      <c r="D4694" s="2" t="s">
        <v>609</v>
      </c>
      <c r="E4694" s="9" t="s">
        <v>9661</v>
      </c>
      <c r="F4694" s="5" t="s">
        <v>9662</v>
      </c>
      <c r="G4694" s="5" t="str">
        <f t="shared" si="72"/>
        <v>CACV090221</v>
      </c>
      <c r="H4694" s="15">
        <v>450</v>
      </c>
    </row>
    <row r="4695" spans="1:8" x14ac:dyDescent="0.25">
      <c r="A4695" s="2" t="s">
        <v>1541</v>
      </c>
      <c r="B4695" s="2" t="s">
        <v>1542</v>
      </c>
      <c r="C4695" s="2" t="s">
        <v>10</v>
      </c>
      <c r="D4695" s="2" t="s">
        <v>609</v>
      </c>
      <c r="E4695" s="9" t="s">
        <v>9663</v>
      </c>
      <c r="F4695" s="5" t="s">
        <v>9664</v>
      </c>
      <c r="G4695" s="5" t="str">
        <f t="shared" si="72"/>
        <v>CATM071116</v>
      </c>
      <c r="H4695" s="15">
        <v>450</v>
      </c>
    </row>
    <row r="4696" spans="1:8" x14ac:dyDescent="0.25">
      <c r="A4696" s="2" t="s">
        <v>1541</v>
      </c>
      <c r="B4696" s="2" t="s">
        <v>1542</v>
      </c>
      <c r="C4696" s="2" t="s">
        <v>10</v>
      </c>
      <c r="D4696" s="2" t="s">
        <v>609</v>
      </c>
      <c r="E4696" s="9" t="s">
        <v>9665</v>
      </c>
      <c r="F4696" s="5" t="s">
        <v>9666</v>
      </c>
      <c r="G4696" s="5" t="str">
        <f t="shared" si="72"/>
        <v>CAND070105</v>
      </c>
      <c r="H4696" s="15">
        <v>450</v>
      </c>
    </row>
    <row r="4697" spans="1:8" x14ac:dyDescent="0.25">
      <c r="A4697" s="2" t="s">
        <v>1541</v>
      </c>
      <c r="B4697" s="2" t="s">
        <v>1542</v>
      </c>
      <c r="C4697" s="2" t="s">
        <v>10</v>
      </c>
      <c r="D4697" s="2" t="s">
        <v>609</v>
      </c>
      <c r="E4697" s="9" t="s">
        <v>9667</v>
      </c>
      <c r="F4697" s="5" t="s">
        <v>9668</v>
      </c>
      <c r="G4697" s="5" t="str">
        <f t="shared" si="72"/>
        <v>CUPW090320</v>
      </c>
      <c r="H4697" s="15">
        <v>450</v>
      </c>
    </row>
    <row r="4698" spans="1:8" x14ac:dyDescent="0.25">
      <c r="A4698" s="2" t="s">
        <v>1541</v>
      </c>
      <c r="B4698" s="2" t="s">
        <v>1542</v>
      </c>
      <c r="C4698" s="2" t="s">
        <v>10</v>
      </c>
      <c r="D4698" s="2" t="s">
        <v>609</v>
      </c>
      <c r="E4698" s="9" t="s">
        <v>9669</v>
      </c>
      <c r="F4698" s="5" t="s">
        <v>9670</v>
      </c>
      <c r="G4698" s="5" t="str">
        <f t="shared" si="72"/>
        <v>DIGD100924</v>
      </c>
      <c r="H4698" s="15">
        <v>450</v>
      </c>
    </row>
    <row r="4699" spans="1:8" x14ac:dyDescent="0.25">
      <c r="A4699" s="2" t="s">
        <v>1541</v>
      </c>
      <c r="B4699" s="2" t="s">
        <v>1542</v>
      </c>
      <c r="C4699" s="2" t="s">
        <v>10</v>
      </c>
      <c r="D4699" s="2" t="s">
        <v>609</v>
      </c>
      <c r="E4699" s="9" t="s">
        <v>9671</v>
      </c>
      <c r="F4699" s="5" t="s">
        <v>9672</v>
      </c>
      <c r="G4699" s="5" t="str">
        <f t="shared" si="72"/>
        <v>DONA100621</v>
      </c>
      <c r="H4699" s="15">
        <v>450</v>
      </c>
    </row>
    <row r="4700" spans="1:8" x14ac:dyDescent="0.25">
      <c r="A4700" s="2" t="s">
        <v>1541</v>
      </c>
      <c r="B4700" s="2" t="s">
        <v>1542</v>
      </c>
      <c r="C4700" s="2" t="s">
        <v>10</v>
      </c>
      <c r="D4700" s="2" t="s">
        <v>609</v>
      </c>
      <c r="E4700" s="9" t="s">
        <v>9673</v>
      </c>
      <c r="F4700" s="5" t="s">
        <v>9674</v>
      </c>
      <c r="G4700" s="5" t="str">
        <f t="shared" si="72"/>
        <v>DOCN061210</v>
      </c>
      <c r="H4700" s="15">
        <v>450</v>
      </c>
    </row>
    <row r="4701" spans="1:8" x14ac:dyDescent="0.25">
      <c r="A4701" s="2" t="s">
        <v>1541</v>
      </c>
      <c r="B4701" s="2" t="s">
        <v>1542</v>
      </c>
      <c r="C4701" s="2" t="s">
        <v>10</v>
      </c>
      <c r="D4701" s="2" t="s">
        <v>609</v>
      </c>
      <c r="E4701" s="9" t="s">
        <v>9675</v>
      </c>
      <c r="F4701" s="5" t="s">
        <v>9676</v>
      </c>
      <c r="G4701" s="5" t="str">
        <f t="shared" si="72"/>
        <v>EIRC080812</v>
      </c>
      <c r="H4701" s="15">
        <v>450</v>
      </c>
    </row>
    <row r="4702" spans="1:8" x14ac:dyDescent="0.25">
      <c r="A4702" s="2" t="s">
        <v>1541</v>
      </c>
      <c r="B4702" s="2" t="s">
        <v>1542</v>
      </c>
      <c r="C4702" s="2" t="s">
        <v>10</v>
      </c>
      <c r="D4702" s="2" t="s">
        <v>609</v>
      </c>
      <c r="E4702" s="9" t="s">
        <v>9677</v>
      </c>
      <c r="F4702" s="5" t="s">
        <v>9678</v>
      </c>
      <c r="G4702" s="5" t="str">
        <f t="shared" si="72"/>
        <v>FUCH091124</v>
      </c>
      <c r="H4702" s="15">
        <v>450</v>
      </c>
    </row>
    <row r="4703" spans="1:8" x14ac:dyDescent="0.25">
      <c r="A4703" s="2" t="s">
        <v>1541</v>
      </c>
      <c r="B4703" s="2" t="s">
        <v>1542</v>
      </c>
      <c r="C4703" s="2" t="s">
        <v>10</v>
      </c>
      <c r="D4703" s="2" t="s">
        <v>609</v>
      </c>
      <c r="E4703" s="9" t="s">
        <v>9679</v>
      </c>
      <c r="F4703" s="5" t="s">
        <v>9680</v>
      </c>
      <c r="G4703" s="5" t="str">
        <f t="shared" si="72"/>
        <v>GOCJ061223</v>
      </c>
      <c r="H4703" s="15">
        <v>450</v>
      </c>
    </row>
    <row r="4704" spans="1:8" x14ac:dyDescent="0.25">
      <c r="A4704" s="2" t="s">
        <v>1541</v>
      </c>
      <c r="B4704" s="2" t="s">
        <v>1542</v>
      </c>
      <c r="C4704" s="2" t="s">
        <v>10</v>
      </c>
      <c r="D4704" s="2" t="s">
        <v>609</v>
      </c>
      <c r="E4704" s="9" t="s">
        <v>9681</v>
      </c>
      <c r="F4704" s="5" t="s">
        <v>9682</v>
      </c>
      <c r="G4704" s="5" t="str">
        <f t="shared" si="72"/>
        <v>GOMS101024</v>
      </c>
      <c r="H4704" s="15">
        <v>450</v>
      </c>
    </row>
    <row r="4705" spans="1:8" x14ac:dyDescent="0.25">
      <c r="A4705" s="2" t="s">
        <v>1541</v>
      </c>
      <c r="B4705" s="2" t="s">
        <v>1542</v>
      </c>
      <c r="C4705" s="2" t="s">
        <v>10</v>
      </c>
      <c r="D4705" s="2" t="s">
        <v>609</v>
      </c>
      <c r="E4705" s="9" t="s">
        <v>9683</v>
      </c>
      <c r="F4705" s="5" t="s">
        <v>9684</v>
      </c>
      <c r="G4705" s="5" t="str">
        <f t="shared" si="72"/>
        <v>HEGJ081219</v>
      </c>
      <c r="H4705" s="15">
        <v>450</v>
      </c>
    </row>
    <row r="4706" spans="1:8" x14ac:dyDescent="0.25">
      <c r="A4706" s="2" t="s">
        <v>1541</v>
      </c>
      <c r="B4706" s="2" t="s">
        <v>1542</v>
      </c>
      <c r="C4706" s="2" t="s">
        <v>10</v>
      </c>
      <c r="D4706" s="2" t="s">
        <v>609</v>
      </c>
      <c r="E4706" s="9" t="s">
        <v>9685</v>
      </c>
      <c r="F4706" s="5" t="s">
        <v>9686</v>
      </c>
      <c r="G4706" s="5" t="str">
        <f t="shared" si="72"/>
        <v>HETC080204</v>
      </c>
      <c r="H4706" s="15">
        <v>450</v>
      </c>
    </row>
    <row r="4707" spans="1:8" x14ac:dyDescent="0.25">
      <c r="A4707" s="2" t="s">
        <v>1541</v>
      </c>
      <c r="B4707" s="2" t="s">
        <v>1542</v>
      </c>
      <c r="C4707" s="2" t="s">
        <v>10</v>
      </c>
      <c r="D4707" s="2" t="s">
        <v>609</v>
      </c>
      <c r="E4707" s="9" t="s">
        <v>9687</v>
      </c>
      <c r="F4707" s="5" t="s">
        <v>9688</v>
      </c>
      <c r="G4707" s="5" t="str">
        <f t="shared" si="72"/>
        <v>KUCN080123</v>
      </c>
      <c r="H4707" s="15">
        <v>450</v>
      </c>
    </row>
    <row r="4708" spans="1:8" x14ac:dyDescent="0.25">
      <c r="A4708" s="2" t="s">
        <v>1541</v>
      </c>
      <c r="B4708" s="2" t="s">
        <v>1542</v>
      </c>
      <c r="C4708" s="2" t="s">
        <v>10</v>
      </c>
      <c r="D4708" s="2" t="s">
        <v>609</v>
      </c>
      <c r="E4708" s="9" t="s">
        <v>9689</v>
      </c>
      <c r="F4708" s="5" t="s">
        <v>9690</v>
      </c>
      <c r="G4708" s="5" t="str">
        <f t="shared" si="72"/>
        <v>KUYR081010</v>
      </c>
      <c r="H4708" s="15">
        <v>450</v>
      </c>
    </row>
    <row r="4709" spans="1:8" x14ac:dyDescent="0.25">
      <c r="A4709" s="2" t="s">
        <v>1541</v>
      </c>
      <c r="B4709" s="2" t="s">
        <v>1542</v>
      </c>
      <c r="C4709" s="2" t="s">
        <v>10</v>
      </c>
      <c r="D4709" s="2" t="s">
        <v>609</v>
      </c>
      <c r="E4709" s="9" t="s">
        <v>9691</v>
      </c>
      <c r="F4709" s="5" t="s">
        <v>9692</v>
      </c>
      <c r="G4709" s="5" t="str">
        <f t="shared" si="72"/>
        <v>LAGN080228</v>
      </c>
      <c r="H4709" s="15">
        <v>450</v>
      </c>
    </row>
    <row r="4710" spans="1:8" x14ac:dyDescent="0.25">
      <c r="A4710" s="2" t="s">
        <v>1541</v>
      </c>
      <c r="B4710" s="2" t="s">
        <v>1542</v>
      </c>
      <c r="C4710" s="2" t="s">
        <v>10</v>
      </c>
      <c r="D4710" s="2" t="s">
        <v>609</v>
      </c>
      <c r="E4710" s="9" t="s">
        <v>9693</v>
      </c>
      <c r="F4710" s="5" t="s">
        <v>9694</v>
      </c>
      <c r="G4710" s="5" t="str">
        <f t="shared" si="72"/>
        <v>LOCJ100119</v>
      </c>
      <c r="H4710" s="15">
        <v>450</v>
      </c>
    </row>
    <row r="4711" spans="1:8" x14ac:dyDescent="0.25">
      <c r="A4711" s="2" t="s">
        <v>1541</v>
      </c>
      <c r="B4711" s="2" t="s">
        <v>1542</v>
      </c>
      <c r="C4711" s="2" t="s">
        <v>10</v>
      </c>
      <c r="D4711" s="2" t="s">
        <v>609</v>
      </c>
      <c r="E4711" s="9" t="s">
        <v>9695</v>
      </c>
      <c r="F4711" s="5" t="s">
        <v>9696</v>
      </c>
      <c r="G4711" s="5" t="str">
        <f t="shared" si="72"/>
        <v>LOEM101224</v>
      </c>
      <c r="H4711" s="15">
        <v>450</v>
      </c>
    </row>
    <row r="4712" spans="1:8" x14ac:dyDescent="0.25">
      <c r="A4712" s="2" t="s">
        <v>1541</v>
      </c>
      <c r="B4712" s="2" t="s">
        <v>1542</v>
      </c>
      <c r="C4712" s="2" t="s">
        <v>10</v>
      </c>
      <c r="D4712" s="2" t="s">
        <v>609</v>
      </c>
      <c r="E4712" s="9" t="s">
        <v>9697</v>
      </c>
      <c r="F4712" s="5" t="s">
        <v>9698</v>
      </c>
      <c r="G4712" s="5" t="str">
        <f t="shared" si="72"/>
        <v>LUML090313</v>
      </c>
      <c r="H4712" s="15">
        <v>450</v>
      </c>
    </row>
    <row r="4713" spans="1:8" x14ac:dyDescent="0.25">
      <c r="A4713" s="2" t="s">
        <v>1541</v>
      </c>
      <c r="B4713" s="2" t="s">
        <v>1542</v>
      </c>
      <c r="C4713" s="2" t="s">
        <v>10</v>
      </c>
      <c r="D4713" s="2" t="s">
        <v>609</v>
      </c>
      <c r="E4713" s="9" t="s">
        <v>9699</v>
      </c>
      <c r="F4713" s="5" t="s">
        <v>9700</v>
      </c>
      <c r="G4713" s="5" t="str">
        <f t="shared" si="72"/>
        <v>MANE090504</v>
      </c>
      <c r="H4713" s="15">
        <v>450</v>
      </c>
    </row>
    <row r="4714" spans="1:8" x14ac:dyDescent="0.25">
      <c r="A4714" s="2" t="s">
        <v>1541</v>
      </c>
      <c r="B4714" s="2" t="s">
        <v>1542</v>
      </c>
      <c r="C4714" s="2" t="s">
        <v>10</v>
      </c>
      <c r="D4714" s="2" t="s">
        <v>609</v>
      </c>
      <c r="E4714" s="9" t="s">
        <v>9701</v>
      </c>
      <c r="F4714" s="5" t="s">
        <v>9702</v>
      </c>
      <c r="G4714" s="5" t="str">
        <f t="shared" si="72"/>
        <v>MECJ081007</v>
      </c>
      <c r="H4714" s="15">
        <v>450</v>
      </c>
    </row>
    <row r="4715" spans="1:8" x14ac:dyDescent="0.25">
      <c r="A4715" s="2" t="s">
        <v>1541</v>
      </c>
      <c r="B4715" s="2" t="s">
        <v>1542</v>
      </c>
      <c r="C4715" s="2" t="s">
        <v>10</v>
      </c>
      <c r="D4715" s="2" t="s">
        <v>609</v>
      </c>
      <c r="E4715" s="9" t="s">
        <v>9703</v>
      </c>
      <c r="F4715" s="5" t="s">
        <v>9704</v>
      </c>
      <c r="G4715" s="5" t="str">
        <f t="shared" si="72"/>
        <v>MICS091227</v>
      </c>
      <c r="H4715" s="15">
        <v>450</v>
      </c>
    </row>
    <row r="4716" spans="1:8" x14ac:dyDescent="0.25">
      <c r="A4716" s="2" t="s">
        <v>1541</v>
      </c>
      <c r="B4716" s="2" t="s">
        <v>1542</v>
      </c>
      <c r="C4716" s="2" t="s">
        <v>10</v>
      </c>
      <c r="D4716" s="2" t="s">
        <v>609</v>
      </c>
      <c r="E4716" s="9" t="s">
        <v>9705</v>
      </c>
      <c r="F4716" s="5" t="s">
        <v>9706</v>
      </c>
      <c r="G4716" s="5" t="str">
        <f t="shared" si="72"/>
        <v>MOUV070806</v>
      </c>
      <c r="H4716" s="15">
        <v>450</v>
      </c>
    </row>
    <row r="4717" spans="1:8" x14ac:dyDescent="0.25">
      <c r="A4717" s="2" t="s">
        <v>1541</v>
      </c>
      <c r="B4717" s="2" t="s">
        <v>1542</v>
      </c>
      <c r="C4717" s="2" t="s">
        <v>10</v>
      </c>
      <c r="D4717" s="2" t="s">
        <v>609</v>
      </c>
      <c r="E4717" s="9" t="s">
        <v>9707</v>
      </c>
      <c r="F4717" s="5" t="s">
        <v>9708</v>
      </c>
      <c r="G4717" s="5" t="str">
        <f t="shared" si="72"/>
        <v>MORC100823</v>
      </c>
      <c r="H4717" s="15">
        <v>450</v>
      </c>
    </row>
    <row r="4718" spans="1:8" x14ac:dyDescent="0.25">
      <c r="A4718" s="2" t="s">
        <v>1541</v>
      </c>
      <c r="B4718" s="2" t="s">
        <v>1542</v>
      </c>
      <c r="C4718" s="2" t="s">
        <v>10</v>
      </c>
      <c r="D4718" s="2" t="s">
        <v>609</v>
      </c>
      <c r="E4718" s="9" t="s">
        <v>9709</v>
      </c>
      <c r="F4718" s="5" t="s">
        <v>9710</v>
      </c>
      <c r="G4718" s="5" t="str">
        <f t="shared" si="72"/>
        <v>NORE101002</v>
      </c>
      <c r="H4718" s="15">
        <v>450</v>
      </c>
    </row>
    <row r="4719" spans="1:8" x14ac:dyDescent="0.25">
      <c r="A4719" s="2" t="s">
        <v>1541</v>
      </c>
      <c r="B4719" s="2" t="s">
        <v>1542</v>
      </c>
      <c r="C4719" s="2" t="s">
        <v>10</v>
      </c>
      <c r="D4719" s="2" t="s">
        <v>609</v>
      </c>
      <c r="E4719" s="9" t="s">
        <v>9711</v>
      </c>
      <c r="F4719" s="5" t="s">
        <v>9712</v>
      </c>
      <c r="G4719" s="5" t="str">
        <f t="shared" si="72"/>
        <v>PAON091002</v>
      </c>
      <c r="H4719" s="15">
        <v>450</v>
      </c>
    </row>
    <row r="4720" spans="1:8" x14ac:dyDescent="0.25">
      <c r="A4720" s="2" t="s">
        <v>1541</v>
      </c>
      <c r="B4720" s="2" t="s">
        <v>1542</v>
      </c>
      <c r="C4720" s="2" t="s">
        <v>10</v>
      </c>
      <c r="D4720" s="2" t="s">
        <v>609</v>
      </c>
      <c r="E4720" s="9" t="s">
        <v>9713</v>
      </c>
      <c r="F4720" s="5" t="s">
        <v>9714</v>
      </c>
      <c r="G4720" s="5" t="str">
        <f t="shared" si="72"/>
        <v>PEOL060112</v>
      </c>
      <c r="H4720" s="15">
        <v>450</v>
      </c>
    </row>
    <row r="4721" spans="1:8" x14ac:dyDescent="0.25">
      <c r="A4721" s="2" t="s">
        <v>1541</v>
      </c>
      <c r="B4721" s="2" t="s">
        <v>1542</v>
      </c>
      <c r="C4721" s="2" t="s">
        <v>10</v>
      </c>
      <c r="D4721" s="2" t="s">
        <v>609</v>
      </c>
      <c r="E4721" s="9" t="s">
        <v>9715</v>
      </c>
      <c r="F4721" s="5" t="s">
        <v>9716</v>
      </c>
      <c r="G4721" s="5" t="str">
        <f t="shared" si="72"/>
        <v>PUCW101117</v>
      </c>
      <c r="H4721" s="15">
        <v>450</v>
      </c>
    </row>
    <row r="4722" spans="1:8" x14ac:dyDescent="0.25">
      <c r="A4722" s="2" t="s">
        <v>1541</v>
      </c>
      <c r="B4722" s="2" t="s">
        <v>1542</v>
      </c>
      <c r="C4722" s="2" t="s">
        <v>10</v>
      </c>
      <c r="D4722" s="2" t="s">
        <v>609</v>
      </c>
      <c r="E4722" s="9" t="s">
        <v>9717</v>
      </c>
      <c r="F4722" s="5" t="s">
        <v>9718</v>
      </c>
      <c r="G4722" s="5" t="str">
        <f t="shared" si="72"/>
        <v>RAAG101007</v>
      </c>
      <c r="H4722" s="15">
        <v>450</v>
      </c>
    </row>
    <row r="4723" spans="1:8" x14ac:dyDescent="0.25">
      <c r="A4723" s="2" t="s">
        <v>1541</v>
      </c>
      <c r="B4723" s="2" t="s">
        <v>1542</v>
      </c>
      <c r="C4723" s="2" t="s">
        <v>10</v>
      </c>
      <c r="D4723" s="2" t="s">
        <v>609</v>
      </c>
      <c r="E4723" s="9" t="s">
        <v>9719</v>
      </c>
      <c r="F4723" s="5" t="s">
        <v>9720</v>
      </c>
      <c r="G4723" s="5" t="str">
        <f t="shared" si="72"/>
        <v>REKJ070518</v>
      </c>
      <c r="H4723" s="15">
        <v>450</v>
      </c>
    </row>
    <row r="4724" spans="1:8" x14ac:dyDescent="0.25">
      <c r="A4724" s="2" t="s">
        <v>1541</v>
      </c>
      <c r="B4724" s="2" t="s">
        <v>1542</v>
      </c>
      <c r="C4724" s="2" t="s">
        <v>10</v>
      </c>
      <c r="D4724" s="2" t="s">
        <v>609</v>
      </c>
      <c r="E4724" s="9" t="s">
        <v>9721</v>
      </c>
      <c r="F4724" s="5" t="s">
        <v>9722</v>
      </c>
      <c r="G4724" s="5" t="str">
        <f t="shared" si="72"/>
        <v>SAMM080222</v>
      </c>
      <c r="H4724" s="15">
        <v>450</v>
      </c>
    </row>
    <row r="4725" spans="1:8" x14ac:dyDescent="0.25">
      <c r="A4725" s="2" t="s">
        <v>1541</v>
      </c>
      <c r="B4725" s="2" t="s">
        <v>1542</v>
      </c>
      <c r="C4725" s="2" t="s">
        <v>10</v>
      </c>
      <c r="D4725" s="2" t="s">
        <v>609</v>
      </c>
      <c r="E4725" s="9" t="s">
        <v>9723</v>
      </c>
      <c r="F4725" s="5" t="s">
        <v>9724</v>
      </c>
      <c r="G4725" s="5" t="str">
        <f t="shared" si="72"/>
        <v>SOEV080119</v>
      </c>
      <c r="H4725" s="15">
        <v>450</v>
      </c>
    </row>
    <row r="4726" spans="1:8" x14ac:dyDescent="0.25">
      <c r="A4726" s="2" t="s">
        <v>1541</v>
      </c>
      <c r="B4726" s="2" t="s">
        <v>1542</v>
      </c>
      <c r="C4726" s="2" t="s">
        <v>10</v>
      </c>
      <c r="D4726" s="2" t="s">
        <v>609</v>
      </c>
      <c r="E4726" s="9" t="s">
        <v>9725</v>
      </c>
      <c r="F4726" s="5" t="s">
        <v>9726</v>
      </c>
      <c r="G4726" s="5" t="str">
        <f t="shared" si="72"/>
        <v>SUJE080617</v>
      </c>
      <c r="H4726" s="15">
        <v>450</v>
      </c>
    </row>
    <row r="4727" spans="1:8" x14ac:dyDescent="0.25">
      <c r="A4727" s="2" t="s">
        <v>1541</v>
      </c>
      <c r="B4727" s="2" t="s">
        <v>1542</v>
      </c>
      <c r="C4727" s="2" t="s">
        <v>10</v>
      </c>
      <c r="D4727" s="2" t="s">
        <v>609</v>
      </c>
      <c r="E4727" s="9" t="s">
        <v>9727</v>
      </c>
      <c r="F4727" s="5" t="s">
        <v>9728</v>
      </c>
      <c r="G4727" s="5" t="str">
        <f t="shared" si="72"/>
        <v>TACE090129</v>
      </c>
      <c r="H4727" s="15">
        <v>450</v>
      </c>
    </row>
    <row r="4728" spans="1:8" x14ac:dyDescent="0.25">
      <c r="A4728" s="2" t="s">
        <v>1541</v>
      </c>
      <c r="B4728" s="2" t="s">
        <v>1542</v>
      </c>
      <c r="C4728" s="2" t="s">
        <v>10</v>
      </c>
      <c r="D4728" s="2" t="s">
        <v>609</v>
      </c>
      <c r="E4728" s="9" t="s">
        <v>9729</v>
      </c>
      <c r="F4728" s="5" t="s">
        <v>9730</v>
      </c>
      <c r="G4728" s="5" t="str">
        <f t="shared" si="72"/>
        <v>TECR071113</v>
      </c>
      <c r="H4728" s="15">
        <v>450</v>
      </c>
    </row>
    <row r="4729" spans="1:8" x14ac:dyDescent="0.25">
      <c r="A4729" s="2" t="s">
        <v>1541</v>
      </c>
      <c r="B4729" s="2" t="s">
        <v>1542</v>
      </c>
      <c r="C4729" s="2" t="s">
        <v>10</v>
      </c>
      <c r="D4729" s="2" t="s">
        <v>609</v>
      </c>
      <c r="E4729" s="9" t="s">
        <v>9731</v>
      </c>
      <c r="F4729" s="5" t="s">
        <v>9732</v>
      </c>
      <c r="G4729" s="5" t="str">
        <f t="shared" si="72"/>
        <v>TESA091201</v>
      </c>
      <c r="H4729" s="15">
        <v>450</v>
      </c>
    </row>
    <row r="4730" spans="1:8" x14ac:dyDescent="0.25">
      <c r="A4730" s="2" t="s">
        <v>1541</v>
      </c>
      <c r="B4730" s="2" t="s">
        <v>1542</v>
      </c>
      <c r="C4730" s="2" t="s">
        <v>10</v>
      </c>
      <c r="D4730" s="2" t="s">
        <v>609</v>
      </c>
      <c r="E4730" s="9" t="s">
        <v>9733</v>
      </c>
      <c r="F4730" s="5" t="s">
        <v>9734</v>
      </c>
      <c r="G4730" s="5" t="str">
        <f t="shared" si="72"/>
        <v>TIGA060729</v>
      </c>
      <c r="H4730" s="15">
        <v>450</v>
      </c>
    </row>
    <row r="4731" spans="1:8" x14ac:dyDescent="0.25">
      <c r="A4731" s="2" t="s">
        <v>1541</v>
      </c>
      <c r="B4731" s="2" t="s">
        <v>1542</v>
      </c>
      <c r="C4731" s="2" t="s">
        <v>10</v>
      </c>
      <c r="D4731" s="2" t="s">
        <v>609</v>
      </c>
      <c r="E4731" s="9" t="s">
        <v>9735</v>
      </c>
      <c r="F4731" s="5" t="s">
        <v>9736</v>
      </c>
      <c r="G4731" s="5" t="str">
        <f t="shared" si="72"/>
        <v>TOCE070613</v>
      </c>
      <c r="H4731" s="15">
        <v>450</v>
      </c>
    </row>
    <row r="4732" spans="1:8" x14ac:dyDescent="0.25">
      <c r="A4732" s="2" t="s">
        <v>1541</v>
      </c>
      <c r="B4732" s="2" t="s">
        <v>1542</v>
      </c>
      <c r="C4732" s="2" t="s">
        <v>10</v>
      </c>
      <c r="D4732" s="2" t="s">
        <v>609</v>
      </c>
      <c r="E4732" s="9" t="s">
        <v>9737</v>
      </c>
      <c r="F4732" s="5" t="s">
        <v>9738</v>
      </c>
      <c r="G4732" s="5" t="str">
        <f t="shared" ref="G4732:G4795" si="73">MID(F4732,1,10)</f>
        <v>UILN070409</v>
      </c>
      <c r="H4732" s="15">
        <v>450</v>
      </c>
    </row>
    <row r="4733" spans="1:8" x14ac:dyDescent="0.25">
      <c r="A4733" s="2" t="s">
        <v>1541</v>
      </c>
      <c r="B4733" s="2" t="s">
        <v>1542</v>
      </c>
      <c r="C4733" s="2" t="s">
        <v>10</v>
      </c>
      <c r="D4733" s="2" t="s">
        <v>609</v>
      </c>
      <c r="E4733" s="9" t="s">
        <v>9739</v>
      </c>
      <c r="F4733" s="5" t="s">
        <v>9740</v>
      </c>
      <c r="G4733" s="5" t="str">
        <f t="shared" si="73"/>
        <v>UETS070802</v>
      </c>
      <c r="H4733" s="15">
        <v>450</v>
      </c>
    </row>
    <row r="4734" spans="1:8" ht="22.5" x14ac:dyDescent="0.25">
      <c r="A4734" s="2" t="s">
        <v>1541</v>
      </c>
      <c r="B4734" s="2" t="s">
        <v>1542</v>
      </c>
      <c r="C4734" s="2" t="s">
        <v>10</v>
      </c>
      <c r="D4734" s="2" t="s">
        <v>609</v>
      </c>
      <c r="E4734" s="9" t="s">
        <v>9741</v>
      </c>
      <c r="F4734" s="5" t="s">
        <v>9742</v>
      </c>
      <c r="G4734" s="5" t="str">
        <f t="shared" si="73"/>
        <v>VAVK060906</v>
      </c>
      <c r="H4734" s="15">
        <v>450</v>
      </c>
    </row>
    <row r="4735" spans="1:8" x14ac:dyDescent="0.25">
      <c r="A4735" s="2" t="s">
        <v>1541</v>
      </c>
      <c r="B4735" s="2" t="s">
        <v>1542</v>
      </c>
      <c r="C4735" s="2" t="s">
        <v>10</v>
      </c>
      <c r="D4735" s="2" t="s">
        <v>609</v>
      </c>
      <c r="E4735" s="9" t="s">
        <v>9743</v>
      </c>
      <c r="F4735" s="5" t="s">
        <v>9744</v>
      </c>
      <c r="G4735" s="5" t="str">
        <f t="shared" si="73"/>
        <v>GARP100703</v>
      </c>
      <c r="H4735" s="15">
        <v>450</v>
      </c>
    </row>
    <row r="4736" spans="1:8" x14ac:dyDescent="0.25">
      <c r="A4736" s="2" t="s">
        <v>1541</v>
      </c>
      <c r="B4736" s="2" t="s">
        <v>1542</v>
      </c>
      <c r="C4736" s="2" t="s">
        <v>10</v>
      </c>
      <c r="D4736" s="2" t="s">
        <v>609</v>
      </c>
      <c r="E4736" s="9" t="s">
        <v>9745</v>
      </c>
      <c r="F4736" s="5" t="s">
        <v>9746</v>
      </c>
      <c r="G4736" s="5" t="str">
        <f t="shared" si="73"/>
        <v>NAPM090316</v>
      </c>
      <c r="H4736" s="15">
        <v>450</v>
      </c>
    </row>
    <row r="4737" spans="1:8" x14ac:dyDescent="0.25">
      <c r="A4737" s="2" t="s">
        <v>1541</v>
      </c>
      <c r="B4737" s="2" t="s">
        <v>1542</v>
      </c>
      <c r="C4737" s="2" t="s">
        <v>10</v>
      </c>
      <c r="D4737" s="2" t="s">
        <v>609</v>
      </c>
      <c r="E4737" s="9" t="s">
        <v>9747</v>
      </c>
      <c r="F4737" s="5" t="s">
        <v>9748</v>
      </c>
      <c r="G4737" s="5" t="str">
        <f t="shared" si="73"/>
        <v>PERM100925</v>
      </c>
      <c r="H4737" s="15">
        <v>450</v>
      </c>
    </row>
    <row r="4738" spans="1:8" x14ac:dyDescent="0.25">
      <c r="A4738" s="2" t="s">
        <v>1541</v>
      </c>
      <c r="B4738" s="2" t="s">
        <v>1542</v>
      </c>
      <c r="C4738" s="2" t="s">
        <v>10</v>
      </c>
      <c r="D4738" s="2" t="s">
        <v>609</v>
      </c>
      <c r="E4738" s="9" t="s">
        <v>9749</v>
      </c>
      <c r="F4738" s="5" t="s">
        <v>9750</v>
      </c>
      <c r="G4738" s="5" t="str">
        <f t="shared" si="73"/>
        <v>AACE080828</v>
      </c>
      <c r="H4738" s="15">
        <v>450</v>
      </c>
    </row>
    <row r="4739" spans="1:8" x14ac:dyDescent="0.25">
      <c r="A4739" s="2" t="s">
        <v>1541</v>
      </c>
      <c r="B4739" s="2" t="s">
        <v>1542</v>
      </c>
      <c r="C4739" s="2" t="s">
        <v>10</v>
      </c>
      <c r="D4739" s="2" t="s">
        <v>609</v>
      </c>
      <c r="E4739" s="9" t="s">
        <v>9751</v>
      </c>
      <c r="F4739" s="5" t="s">
        <v>9752</v>
      </c>
      <c r="G4739" s="5" t="str">
        <f t="shared" si="73"/>
        <v>BAPD090113</v>
      </c>
      <c r="H4739" s="15">
        <v>450</v>
      </c>
    </row>
    <row r="4740" spans="1:8" x14ac:dyDescent="0.25">
      <c r="A4740" s="2" t="s">
        <v>1541</v>
      </c>
      <c r="B4740" s="2" t="s">
        <v>1542</v>
      </c>
      <c r="C4740" s="2" t="s">
        <v>10</v>
      </c>
      <c r="D4740" s="2" t="s">
        <v>609</v>
      </c>
      <c r="E4740" s="9" t="s">
        <v>9753</v>
      </c>
      <c r="F4740" s="5" t="s">
        <v>9754</v>
      </c>
      <c r="G4740" s="5" t="str">
        <f t="shared" si="73"/>
        <v>BEVE091026</v>
      </c>
      <c r="H4740" s="15">
        <v>450</v>
      </c>
    </row>
    <row r="4741" spans="1:8" x14ac:dyDescent="0.25">
      <c r="A4741" s="2" t="s">
        <v>1541</v>
      </c>
      <c r="B4741" s="2" t="s">
        <v>1542</v>
      </c>
      <c r="C4741" s="2" t="s">
        <v>10</v>
      </c>
      <c r="D4741" s="2" t="s">
        <v>609</v>
      </c>
      <c r="E4741" s="9" t="s">
        <v>9755</v>
      </c>
      <c r="F4741" s="5" t="s">
        <v>9756</v>
      </c>
      <c r="G4741" s="5" t="str">
        <f t="shared" si="73"/>
        <v>CAHA070220</v>
      </c>
      <c r="H4741" s="15">
        <v>450</v>
      </c>
    </row>
    <row r="4742" spans="1:8" x14ac:dyDescent="0.25">
      <c r="A4742" s="2" t="s">
        <v>1541</v>
      </c>
      <c r="B4742" s="2" t="s">
        <v>1542</v>
      </c>
      <c r="C4742" s="2" t="s">
        <v>10</v>
      </c>
      <c r="D4742" s="2" t="s">
        <v>609</v>
      </c>
      <c r="E4742" s="9" t="s">
        <v>9757</v>
      </c>
      <c r="F4742" s="5" t="s">
        <v>9758</v>
      </c>
      <c r="G4742" s="5" t="str">
        <f t="shared" si="73"/>
        <v>CANR081210</v>
      </c>
      <c r="H4742" s="15">
        <v>450</v>
      </c>
    </row>
    <row r="4743" spans="1:8" x14ac:dyDescent="0.25">
      <c r="A4743" s="2" t="s">
        <v>1541</v>
      </c>
      <c r="B4743" s="2" t="s">
        <v>1542</v>
      </c>
      <c r="C4743" s="2" t="s">
        <v>10</v>
      </c>
      <c r="D4743" s="2" t="s">
        <v>609</v>
      </c>
      <c r="E4743" s="9" t="s">
        <v>9759</v>
      </c>
      <c r="F4743" s="5" t="s">
        <v>9760</v>
      </c>
      <c r="G4743" s="5" t="str">
        <f t="shared" si="73"/>
        <v>CEVL071226</v>
      </c>
      <c r="H4743" s="15">
        <v>450</v>
      </c>
    </row>
    <row r="4744" spans="1:8" x14ac:dyDescent="0.25">
      <c r="A4744" s="2" t="s">
        <v>1541</v>
      </c>
      <c r="B4744" s="2" t="s">
        <v>1542</v>
      </c>
      <c r="C4744" s="2" t="s">
        <v>10</v>
      </c>
      <c r="D4744" s="2" t="s">
        <v>609</v>
      </c>
      <c r="E4744" s="9" t="s">
        <v>9761</v>
      </c>
      <c r="F4744" s="5" t="s">
        <v>9762</v>
      </c>
      <c r="G4744" s="5" t="str">
        <f t="shared" si="73"/>
        <v>CECF081206</v>
      </c>
      <c r="H4744" s="15">
        <v>450</v>
      </c>
    </row>
    <row r="4745" spans="1:8" x14ac:dyDescent="0.25">
      <c r="A4745" s="2" t="s">
        <v>1541</v>
      </c>
      <c r="B4745" s="2" t="s">
        <v>1542</v>
      </c>
      <c r="C4745" s="2" t="s">
        <v>10</v>
      </c>
      <c r="D4745" s="2" t="s">
        <v>609</v>
      </c>
      <c r="E4745" s="9" t="s">
        <v>9763</v>
      </c>
      <c r="F4745" s="5" t="s">
        <v>9764</v>
      </c>
      <c r="G4745" s="5" t="str">
        <f t="shared" si="73"/>
        <v>CEAA070224</v>
      </c>
      <c r="H4745" s="15">
        <v>450</v>
      </c>
    </row>
    <row r="4746" spans="1:8" x14ac:dyDescent="0.25">
      <c r="A4746" s="2" t="s">
        <v>1541</v>
      </c>
      <c r="B4746" s="2" t="s">
        <v>1542</v>
      </c>
      <c r="C4746" s="2" t="s">
        <v>10</v>
      </c>
      <c r="D4746" s="2" t="s">
        <v>609</v>
      </c>
      <c r="E4746" s="9" t="s">
        <v>9765</v>
      </c>
      <c r="F4746" s="5" t="s">
        <v>9766</v>
      </c>
      <c r="G4746" s="5" t="str">
        <f t="shared" si="73"/>
        <v>COVK080820</v>
      </c>
      <c r="H4746" s="15">
        <v>450</v>
      </c>
    </row>
    <row r="4747" spans="1:8" x14ac:dyDescent="0.25">
      <c r="A4747" s="2" t="s">
        <v>1541</v>
      </c>
      <c r="B4747" s="2" t="s">
        <v>1542</v>
      </c>
      <c r="C4747" s="2" t="s">
        <v>10</v>
      </c>
      <c r="D4747" s="2" t="s">
        <v>609</v>
      </c>
      <c r="E4747" s="9" t="s">
        <v>9767</v>
      </c>
      <c r="F4747" s="5" t="s">
        <v>9768</v>
      </c>
      <c r="G4747" s="5" t="str">
        <f t="shared" si="73"/>
        <v>SALJ071231</v>
      </c>
      <c r="H4747" s="15">
        <v>450</v>
      </c>
    </row>
    <row r="4748" spans="1:8" x14ac:dyDescent="0.25">
      <c r="A4748" s="2" t="s">
        <v>1541</v>
      </c>
      <c r="B4748" s="2" t="s">
        <v>1542</v>
      </c>
      <c r="C4748" s="2" t="s">
        <v>10</v>
      </c>
      <c r="D4748" s="2" t="s">
        <v>609</v>
      </c>
      <c r="E4748" s="9" t="s">
        <v>9769</v>
      </c>
      <c r="F4748" s="5" t="s">
        <v>9770</v>
      </c>
      <c r="G4748" s="5" t="str">
        <f t="shared" si="73"/>
        <v>DIDM070529</v>
      </c>
      <c r="H4748" s="15">
        <v>450</v>
      </c>
    </row>
    <row r="4749" spans="1:8" x14ac:dyDescent="0.25">
      <c r="A4749" s="2" t="s">
        <v>1541</v>
      </c>
      <c r="B4749" s="2" t="s">
        <v>1542</v>
      </c>
      <c r="C4749" s="2" t="s">
        <v>10</v>
      </c>
      <c r="D4749" s="2" t="s">
        <v>609</v>
      </c>
      <c r="E4749" s="9" t="s">
        <v>9771</v>
      </c>
      <c r="F4749" s="5" t="s">
        <v>9772</v>
      </c>
      <c r="G4749" s="5" t="str">
        <f t="shared" si="73"/>
        <v>HEAB070316</v>
      </c>
      <c r="H4749" s="15">
        <v>450</v>
      </c>
    </row>
    <row r="4750" spans="1:8" x14ac:dyDescent="0.25">
      <c r="A4750" s="2" t="s">
        <v>1541</v>
      </c>
      <c r="B4750" s="2" t="s">
        <v>1542</v>
      </c>
      <c r="C4750" s="2" t="s">
        <v>10</v>
      </c>
      <c r="D4750" s="2" t="s">
        <v>609</v>
      </c>
      <c r="E4750" s="9" t="s">
        <v>9773</v>
      </c>
      <c r="F4750" s="5" t="s">
        <v>9774</v>
      </c>
      <c r="G4750" s="5" t="str">
        <f t="shared" si="73"/>
        <v>HEDF071015</v>
      </c>
      <c r="H4750" s="15">
        <v>450</v>
      </c>
    </row>
    <row r="4751" spans="1:8" x14ac:dyDescent="0.25">
      <c r="A4751" s="2" t="s">
        <v>1541</v>
      </c>
      <c r="B4751" s="2" t="s">
        <v>1542</v>
      </c>
      <c r="C4751" s="2" t="s">
        <v>10</v>
      </c>
      <c r="D4751" s="2" t="s">
        <v>609</v>
      </c>
      <c r="E4751" s="9" t="s">
        <v>9775</v>
      </c>
      <c r="F4751" s="5" t="s">
        <v>9776</v>
      </c>
      <c r="G4751" s="5" t="str">
        <f t="shared" si="73"/>
        <v>LOCJ080822</v>
      </c>
      <c r="H4751" s="15">
        <v>450</v>
      </c>
    </row>
    <row r="4752" spans="1:8" x14ac:dyDescent="0.25">
      <c r="A4752" s="2" t="s">
        <v>1541</v>
      </c>
      <c r="B4752" s="2" t="s">
        <v>1542</v>
      </c>
      <c r="C4752" s="2" t="s">
        <v>10</v>
      </c>
      <c r="D4752" s="2" t="s">
        <v>609</v>
      </c>
      <c r="E4752" s="9" t="s">
        <v>9777</v>
      </c>
      <c r="F4752" s="5" t="s">
        <v>9778</v>
      </c>
      <c r="G4752" s="5" t="str">
        <f t="shared" si="73"/>
        <v>MABA080920</v>
      </c>
      <c r="H4752" s="15">
        <v>450</v>
      </c>
    </row>
    <row r="4753" spans="1:8" x14ac:dyDescent="0.25">
      <c r="A4753" s="2" t="s">
        <v>1541</v>
      </c>
      <c r="B4753" s="2" t="s">
        <v>1542</v>
      </c>
      <c r="C4753" s="2" t="s">
        <v>10</v>
      </c>
      <c r="D4753" s="2" t="s">
        <v>609</v>
      </c>
      <c r="E4753" s="9" t="s">
        <v>9779</v>
      </c>
      <c r="F4753" s="5" t="s">
        <v>9780</v>
      </c>
      <c r="G4753" s="5" t="str">
        <f t="shared" si="73"/>
        <v>MEGV060523</v>
      </c>
      <c r="H4753" s="15">
        <v>450</v>
      </c>
    </row>
    <row r="4754" spans="1:8" x14ac:dyDescent="0.25">
      <c r="A4754" s="2" t="s">
        <v>1541</v>
      </c>
      <c r="B4754" s="2" t="s">
        <v>1542</v>
      </c>
      <c r="C4754" s="2" t="s">
        <v>10</v>
      </c>
      <c r="D4754" s="2" t="s">
        <v>609</v>
      </c>
      <c r="E4754" s="9" t="s">
        <v>9781</v>
      </c>
      <c r="F4754" s="5" t="s">
        <v>9782</v>
      </c>
      <c r="G4754" s="5" t="str">
        <f t="shared" si="73"/>
        <v>NICY091231</v>
      </c>
      <c r="H4754" s="15">
        <v>450</v>
      </c>
    </row>
    <row r="4755" spans="1:8" x14ac:dyDescent="0.25">
      <c r="A4755" s="2" t="s">
        <v>1541</v>
      </c>
      <c r="B4755" s="2" t="s">
        <v>1542</v>
      </c>
      <c r="C4755" s="2" t="s">
        <v>10</v>
      </c>
      <c r="D4755" s="2" t="s">
        <v>609</v>
      </c>
      <c r="E4755" s="9" t="s">
        <v>9783</v>
      </c>
      <c r="F4755" s="5" t="s">
        <v>9784</v>
      </c>
      <c r="G4755" s="5" t="str">
        <f t="shared" si="73"/>
        <v>PEUD080309</v>
      </c>
      <c r="H4755" s="15">
        <v>450</v>
      </c>
    </row>
    <row r="4756" spans="1:8" x14ac:dyDescent="0.25">
      <c r="A4756" s="2" t="s">
        <v>1541</v>
      </c>
      <c r="B4756" s="2" t="s">
        <v>1542</v>
      </c>
      <c r="C4756" s="2" t="s">
        <v>10</v>
      </c>
      <c r="D4756" s="2" t="s">
        <v>609</v>
      </c>
      <c r="E4756" s="9" t="s">
        <v>9785</v>
      </c>
      <c r="F4756" s="5" t="s">
        <v>9786</v>
      </c>
      <c r="G4756" s="5" t="str">
        <f t="shared" si="73"/>
        <v>POAL070905</v>
      </c>
      <c r="H4756" s="15">
        <v>450</v>
      </c>
    </row>
    <row r="4757" spans="1:8" x14ac:dyDescent="0.25">
      <c r="A4757" s="2" t="s">
        <v>1541</v>
      </c>
      <c r="B4757" s="2" t="s">
        <v>1542</v>
      </c>
      <c r="C4757" s="2" t="s">
        <v>10</v>
      </c>
      <c r="D4757" s="2" t="s">
        <v>609</v>
      </c>
      <c r="E4757" s="9" t="s">
        <v>9787</v>
      </c>
      <c r="F4757" s="5" t="s">
        <v>9788</v>
      </c>
      <c r="G4757" s="5" t="str">
        <f t="shared" si="73"/>
        <v>ROCA090804</v>
      </c>
      <c r="H4757" s="15">
        <v>450</v>
      </c>
    </row>
    <row r="4758" spans="1:8" x14ac:dyDescent="0.25">
      <c r="A4758" s="2" t="s">
        <v>1541</v>
      </c>
      <c r="B4758" s="2" t="s">
        <v>1542</v>
      </c>
      <c r="C4758" s="2" t="s">
        <v>10</v>
      </c>
      <c r="D4758" s="2" t="s">
        <v>609</v>
      </c>
      <c r="E4758" s="9" t="s">
        <v>9789</v>
      </c>
      <c r="F4758" s="5" t="s">
        <v>9790</v>
      </c>
      <c r="G4758" s="5" t="str">
        <f t="shared" si="73"/>
        <v>ROCL061123</v>
      </c>
      <c r="H4758" s="15">
        <v>450</v>
      </c>
    </row>
    <row r="4759" spans="1:8" x14ac:dyDescent="0.25">
      <c r="A4759" s="2" t="s">
        <v>1541</v>
      </c>
      <c r="B4759" s="2" t="s">
        <v>1542</v>
      </c>
      <c r="C4759" s="2" t="s">
        <v>10</v>
      </c>
      <c r="D4759" s="2" t="s">
        <v>609</v>
      </c>
      <c r="E4759" s="9" t="s">
        <v>9791</v>
      </c>
      <c r="F4759" s="5" t="s">
        <v>9792</v>
      </c>
      <c r="G4759" s="5" t="str">
        <f t="shared" si="73"/>
        <v>TUTA080717</v>
      </c>
      <c r="H4759" s="15">
        <v>450</v>
      </c>
    </row>
    <row r="4760" spans="1:8" x14ac:dyDescent="0.25">
      <c r="A4760" s="2" t="s">
        <v>1541</v>
      </c>
      <c r="B4760" s="2" t="s">
        <v>1542</v>
      </c>
      <c r="C4760" s="2" t="s">
        <v>10</v>
      </c>
      <c r="D4760" s="2" t="s">
        <v>609</v>
      </c>
      <c r="E4760" s="9" t="s">
        <v>9793</v>
      </c>
      <c r="F4760" s="5" t="s">
        <v>9794</v>
      </c>
      <c r="G4760" s="5" t="str">
        <f t="shared" si="73"/>
        <v>ZAHA090201</v>
      </c>
      <c r="H4760" s="15">
        <v>450</v>
      </c>
    </row>
    <row r="4761" spans="1:8" x14ac:dyDescent="0.25">
      <c r="A4761" s="2" t="s">
        <v>1541</v>
      </c>
      <c r="B4761" s="2" t="s">
        <v>1542</v>
      </c>
      <c r="C4761" s="2" t="s">
        <v>10</v>
      </c>
      <c r="D4761" s="2" t="s">
        <v>609</v>
      </c>
      <c r="E4761" s="9" t="s">
        <v>9795</v>
      </c>
      <c r="F4761" s="5" t="s">
        <v>9796</v>
      </c>
      <c r="G4761" s="5" t="str">
        <f t="shared" si="73"/>
        <v>AECA080223</v>
      </c>
      <c r="H4761" s="15">
        <v>450</v>
      </c>
    </row>
    <row r="4762" spans="1:8" x14ac:dyDescent="0.25">
      <c r="A4762" s="2" t="s">
        <v>1541</v>
      </c>
      <c r="B4762" s="2" t="s">
        <v>1542</v>
      </c>
      <c r="C4762" s="2" t="s">
        <v>10</v>
      </c>
      <c r="D4762" s="2" t="s">
        <v>609</v>
      </c>
      <c r="E4762" s="9" t="s">
        <v>9797</v>
      </c>
      <c r="F4762" s="5" t="s">
        <v>9798</v>
      </c>
      <c r="G4762" s="5" t="str">
        <f t="shared" si="73"/>
        <v>AOML080826</v>
      </c>
      <c r="H4762" s="15">
        <v>450</v>
      </c>
    </row>
    <row r="4763" spans="1:8" x14ac:dyDescent="0.25">
      <c r="A4763" s="2" t="s">
        <v>1541</v>
      </c>
      <c r="B4763" s="2" t="s">
        <v>1542</v>
      </c>
      <c r="C4763" s="2" t="s">
        <v>10</v>
      </c>
      <c r="D4763" s="2" t="s">
        <v>609</v>
      </c>
      <c r="E4763" s="9" t="s">
        <v>9799</v>
      </c>
      <c r="F4763" s="5" t="s">
        <v>9800</v>
      </c>
      <c r="G4763" s="5" t="str">
        <f t="shared" si="73"/>
        <v>BEXR070626</v>
      </c>
      <c r="H4763" s="15">
        <v>450</v>
      </c>
    </row>
    <row r="4764" spans="1:8" x14ac:dyDescent="0.25">
      <c r="A4764" s="2" t="s">
        <v>1541</v>
      </c>
      <c r="B4764" s="2" t="s">
        <v>1542</v>
      </c>
      <c r="C4764" s="2" t="s">
        <v>10</v>
      </c>
      <c r="D4764" s="2" t="s">
        <v>609</v>
      </c>
      <c r="E4764" s="9" t="s">
        <v>9801</v>
      </c>
      <c r="F4764" s="5" t="s">
        <v>9802</v>
      </c>
      <c r="G4764" s="5" t="str">
        <f t="shared" si="73"/>
        <v>CACJ101127</v>
      </c>
      <c r="H4764" s="15">
        <v>450</v>
      </c>
    </row>
    <row r="4765" spans="1:8" x14ac:dyDescent="0.25">
      <c r="A4765" s="2" t="s">
        <v>1541</v>
      </c>
      <c r="B4765" s="2" t="s">
        <v>1542</v>
      </c>
      <c r="C4765" s="2" t="s">
        <v>10</v>
      </c>
      <c r="D4765" s="2" t="s">
        <v>609</v>
      </c>
      <c r="E4765" s="9" t="s">
        <v>9803</v>
      </c>
      <c r="F4765" s="5" t="s">
        <v>9804</v>
      </c>
      <c r="G4765" s="5" t="str">
        <f t="shared" si="73"/>
        <v>AAGA070321</v>
      </c>
      <c r="H4765" s="15">
        <v>450</v>
      </c>
    </row>
    <row r="4766" spans="1:8" x14ac:dyDescent="0.25">
      <c r="A4766" s="2" t="s">
        <v>1541</v>
      </c>
      <c r="B4766" s="2" t="s">
        <v>1542</v>
      </c>
      <c r="C4766" s="2" t="s">
        <v>10</v>
      </c>
      <c r="D4766" s="2" t="s">
        <v>609</v>
      </c>
      <c r="E4766" s="9" t="s">
        <v>9805</v>
      </c>
      <c r="F4766" s="5" t="s">
        <v>9806</v>
      </c>
      <c r="G4766" s="5" t="str">
        <f t="shared" si="73"/>
        <v>CULA090512</v>
      </c>
      <c r="H4766" s="15">
        <v>450</v>
      </c>
    </row>
    <row r="4767" spans="1:8" x14ac:dyDescent="0.25">
      <c r="A4767" s="2" t="s">
        <v>1541</v>
      </c>
      <c r="B4767" s="2" t="s">
        <v>1542</v>
      </c>
      <c r="C4767" s="2" t="s">
        <v>10</v>
      </c>
      <c r="D4767" s="2" t="s">
        <v>609</v>
      </c>
      <c r="E4767" s="9" t="s">
        <v>9807</v>
      </c>
      <c r="F4767" s="5" t="s">
        <v>9808</v>
      </c>
      <c r="G4767" s="5" t="str">
        <f t="shared" si="73"/>
        <v>GARS060822</v>
      </c>
      <c r="H4767" s="15">
        <v>450</v>
      </c>
    </row>
    <row r="4768" spans="1:8" x14ac:dyDescent="0.25">
      <c r="A4768" s="2" t="s">
        <v>1541</v>
      </c>
      <c r="B4768" s="2" t="s">
        <v>1542</v>
      </c>
      <c r="C4768" s="2" t="s">
        <v>10</v>
      </c>
      <c r="D4768" s="2" t="s">
        <v>609</v>
      </c>
      <c r="E4768" s="9" t="s">
        <v>9809</v>
      </c>
      <c r="F4768" s="5" t="s">
        <v>9810</v>
      </c>
      <c r="G4768" s="5" t="str">
        <f t="shared" si="73"/>
        <v>GORL090329</v>
      </c>
      <c r="H4768" s="15">
        <v>450</v>
      </c>
    </row>
    <row r="4769" spans="1:8" x14ac:dyDescent="0.25">
      <c r="A4769" s="2" t="s">
        <v>1541</v>
      </c>
      <c r="B4769" s="2" t="s">
        <v>1542</v>
      </c>
      <c r="C4769" s="2" t="s">
        <v>10</v>
      </c>
      <c r="D4769" s="2" t="s">
        <v>609</v>
      </c>
      <c r="E4769" s="9" t="s">
        <v>9811</v>
      </c>
      <c r="F4769" s="5" t="s">
        <v>9812</v>
      </c>
      <c r="G4769" s="5" t="str">
        <f t="shared" si="73"/>
        <v>GOEI091130</v>
      </c>
      <c r="H4769" s="15">
        <v>450</v>
      </c>
    </row>
    <row r="4770" spans="1:8" x14ac:dyDescent="0.25">
      <c r="A4770" s="2" t="s">
        <v>1541</v>
      </c>
      <c r="B4770" s="2" t="s">
        <v>1542</v>
      </c>
      <c r="C4770" s="2" t="s">
        <v>10</v>
      </c>
      <c r="D4770" s="2" t="s">
        <v>609</v>
      </c>
      <c r="E4770" s="9" t="s">
        <v>9813</v>
      </c>
      <c r="F4770" s="5" t="s">
        <v>9814</v>
      </c>
      <c r="G4770" s="5" t="str">
        <f t="shared" si="73"/>
        <v>HEVH080830</v>
      </c>
      <c r="H4770" s="15">
        <v>450</v>
      </c>
    </row>
    <row r="4771" spans="1:8" x14ac:dyDescent="0.25">
      <c r="A4771" s="2" t="s">
        <v>1541</v>
      </c>
      <c r="B4771" s="2" t="s">
        <v>1542</v>
      </c>
      <c r="C4771" s="2" t="s">
        <v>10</v>
      </c>
      <c r="D4771" s="2" t="s">
        <v>609</v>
      </c>
      <c r="E4771" s="9" t="s">
        <v>9815</v>
      </c>
      <c r="F4771" s="5" t="s">
        <v>9816</v>
      </c>
      <c r="G4771" s="5" t="str">
        <f t="shared" si="73"/>
        <v>HEKL081202</v>
      </c>
      <c r="H4771" s="15">
        <v>450</v>
      </c>
    </row>
    <row r="4772" spans="1:8" x14ac:dyDescent="0.25">
      <c r="A4772" s="2" t="s">
        <v>1541</v>
      </c>
      <c r="B4772" s="2" t="s">
        <v>1542</v>
      </c>
      <c r="C4772" s="2" t="s">
        <v>10</v>
      </c>
      <c r="D4772" s="2" t="s">
        <v>609</v>
      </c>
      <c r="E4772" s="9" t="s">
        <v>9817</v>
      </c>
      <c r="F4772" s="5" t="s">
        <v>9818</v>
      </c>
      <c r="G4772" s="5" t="str">
        <f t="shared" si="73"/>
        <v>IARA071123</v>
      </c>
      <c r="H4772" s="15">
        <v>450</v>
      </c>
    </row>
    <row r="4773" spans="1:8" x14ac:dyDescent="0.25">
      <c r="A4773" s="2" t="s">
        <v>1541</v>
      </c>
      <c r="B4773" s="2" t="s">
        <v>1542</v>
      </c>
      <c r="C4773" s="2" t="s">
        <v>10</v>
      </c>
      <c r="D4773" s="2" t="s">
        <v>609</v>
      </c>
      <c r="E4773" s="9" t="s">
        <v>9819</v>
      </c>
      <c r="F4773" s="5" t="s">
        <v>9820</v>
      </c>
      <c r="G4773" s="5" t="str">
        <f t="shared" si="73"/>
        <v>JISS090305</v>
      </c>
      <c r="H4773" s="15">
        <v>450</v>
      </c>
    </row>
    <row r="4774" spans="1:8" x14ac:dyDescent="0.25">
      <c r="A4774" s="2" t="s">
        <v>1541</v>
      </c>
      <c r="B4774" s="2" t="s">
        <v>1542</v>
      </c>
      <c r="C4774" s="2" t="s">
        <v>10</v>
      </c>
      <c r="D4774" s="2" t="s">
        <v>609</v>
      </c>
      <c r="E4774" s="9" t="s">
        <v>9821</v>
      </c>
      <c r="F4774" s="5" t="s">
        <v>9822</v>
      </c>
      <c r="G4774" s="5" t="str">
        <f t="shared" si="73"/>
        <v>LOQL070112</v>
      </c>
      <c r="H4774" s="15">
        <v>450</v>
      </c>
    </row>
    <row r="4775" spans="1:8" x14ac:dyDescent="0.25">
      <c r="A4775" s="2" t="s">
        <v>1541</v>
      </c>
      <c r="B4775" s="2" t="s">
        <v>1542</v>
      </c>
      <c r="C4775" s="2" t="s">
        <v>10</v>
      </c>
      <c r="D4775" s="2" t="s">
        <v>609</v>
      </c>
      <c r="E4775" s="9" t="s">
        <v>9823</v>
      </c>
      <c r="F4775" s="5" t="s">
        <v>9824</v>
      </c>
      <c r="G4775" s="5" t="str">
        <f t="shared" si="73"/>
        <v>MAUA071130</v>
      </c>
      <c r="H4775" s="15">
        <v>450</v>
      </c>
    </row>
    <row r="4776" spans="1:8" x14ac:dyDescent="0.25">
      <c r="A4776" s="2" t="s">
        <v>1541</v>
      </c>
      <c r="B4776" s="2" t="s">
        <v>1542</v>
      </c>
      <c r="C4776" s="2" t="s">
        <v>10</v>
      </c>
      <c r="D4776" s="2" t="s">
        <v>609</v>
      </c>
      <c r="E4776" s="9" t="s">
        <v>9825</v>
      </c>
      <c r="F4776" s="5" t="s">
        <v>9826</v>
      </c>
      <c r="G4776" s="5" t="str">
        <f t="shared" si="73"/>
        <v>MABI081028</v>
      </c>
      <c r="H4776" s="15">
        <v>450</v>
      </c>
    </row>
    <row r="4777" spans="1:8" x14ac:dyDescent="0.25">
      <c r="A4777" s="2" t="s">
        <v>1541</v>
      </c>
      <c r="B4777" s="2" t="s">
        <v>1542</v>
      </c>
      <c r="C4777" s="2" t="s">
        <v>10</v>
      </c>
      <c r="D4777" s="2" t="s">
        <v>609</v>
      </c>
      <c r="E4777" s="9" t="s">
        <v>9827</v>
      </c>
      <c r="F4777" s="5" t="s">
        <v>9828</v>
      </c>
      <c r="G4777" s="5" t="str">
        <f t="shared" si="73"/>
        <v>MEFO090330</v>
      </c>
      <c r="H4777" s="15">
        <v>450</v>
      </c>
    </row>
    <row r="4778" spans="1:8" x14ac:dyDescent="0.25">
      <c r="A4778" s="2" t="s">
        <v>1541</v>
      </c>
      <c r="B4778" s="2" t="s">
        <v>1542</v>
      </c>
      <c r="C4778" s="2" t="s">
        <v>10</v>
      </c>
      <c r="D4778" s="2" t="s">
        <v>609</v>
      </c>
      <c r="E4778" s="9" t="s">
        <v>9829</v>
      </c>
      <c r="F4778" s="5" t="s">
        <v>9830</v>
      </c>
      <c r="G4778" s="5" t="str">
        <f t="shared" si="73"/>
        <v>NICD071225</v>
      </c>
      <c r="H4778" s="15">
        <v>450</v>
      </c>
    </row>
    <row r="4779" spans="1:8" x14ac:dyDescent="0.25">
      <c r="A4779" s="2" t="s">
        <v>1541</v>
      </c>
      <c r="B4779" s="2" t="s">
        <v>1542</v>
      </c>
      <c r="C4779" s="2" t="s">
        <v>10</v>
      </c>
      <c r="D4779" s="2" t="s">
        <v>609</v>
      </c>
      <c r="E4779" s="9" t="s">
        <v>9831</v>
      </c>
      <c r="F4779" s="5" t="s">
        <v>9832</v>
      </c>
      <c r="G4779" s="5" t="str">
        <f t="shared" si="73"/>
        <v>PACM080911</v>
      </c>
      <c r="H4779" s="15">
        <v>450</v>
      </c>
    </row>
    <row r="4780" spans="1:8" x14ac:dyDescent="0.25">
      <c r="A4780" s="2" t="s">
        <v>1541</v>
      </c>
      <c r="B4780" s="2" t="s">
        <v>1542</v>
      </c>
      <c r="C4780" s="2" t="s">
        <v>10</v>
      </c>
      <c r="D4780" s="2" t="s">
        <v>609</v>
      </c>
      <c r="E4780" s="9" t="s">
        <v>9833</v>
      </c>
      <c r="F4780" s="5" t="s">
        <v>9834</v>
      </c>
      <c r="G4780" s="5" t="str">
        <f t="shared" si="73"/>
        <v>PEKC060921</v>
      </c>
      <c r="H4780" s="15">
        <v>450</v>
      </c>
    </row>
    <row r="4781" spans="1:8" x14ac:dyDescent="0.25">
      <c r="A4781" s="2" t="s">
        <v>1541</v>
      </c>
      <c r="B4781" s="2" t="s">
        <v>1542</v>
      </c>
      <c r="C4781" s="2" t="s">
        <v>10</v>
      </c>
      <c r="D4781" s="2" t="s">
        <v>609</v>
      </c>
      <c r="E4781" s="9" t="s">
        <v>9835</v>
      </c>
      <c r="F4781" s="5" t="s">
        <v>9836</v>
      </c>
      <c r="G4781" s="5" t="str">
        <f t="shared" si="73"/>
        <v>PEDC101120</v>
      </c>
      <c r="H4781" s="15">
        <v>450</v>
      </c>
    </row>
    <row r="4782" spans="1:8" x14ac:dyDescent="0.25">
      <c r="A4782" s="2" t="s">
        <v>1541</v>
      </c>
      <c r="B4782" s="2" t="s">
        <v>1542</v>
      </c>
      <c r="C4782" s="2" t="s">
        <v>10</v>
      </c>
      <c r="D4782" s="2" t="s">
        <v>609</v>
      </c>
      <c r="E4782" s="9" t="s">
        <v>9837</v>
      </c>
      <c r="F4782" s="5" t="s">
        <v>9838</v>
      </c>
      <c r="G4782" s="5" t="str">
        <f t="shared" si="73"/>
        <v>POSR100727</v>
      </c>
      <c r="H4782" s="15">
        <v>450</v>
      </c>
    </row>
    <row r="4783" spans="1:8" x14ac:dyDescent="0.25">
      <c r="A4783" s="2" t="s">
        <v>1541</v>
      </c>
      <c r="B4783" s="2" t="s">
        <v>1542</v>
      </c>
      <c r="C4783" s="2" t="s">
        <v>10</v>
      </c>
      <c r="D4783" s="2" t="s">
        <v>609</v>
      </c>
      <c r="E4783" s="9" t="s">
        <v>9839</v>
      </c>
      <c r="F4783" s="5" t="s">
        <v>9840</v>
      </c>
      <c r="G4783" s="5" t="str">
        <f t="shared" si="73"/>
        <v>RIMJ090217</v>
      </c>
      <c r="H4783" s="15">
        <v>450</v>
      </c>
    </row>
    <row r="4784" spans="1:8" x14ac:dyDescent="0.25">
      <c r="A4784" s="2" t="s">
        <v>1541</v>
      </c>
      <c r="B4784" s="2" t="s">
        <v>1542</v>
      </c>
      <c r="C4784" s="2" t="s">
        <v>10</v>
      </c>
      <c r="D4784" s="2" t="s">
        <v>609</v>
      </c>
      <c r="E4784" s="9" t="s">
        <v>9841</v>
      </c>
      <c r="F4784" s="5" t="s">
        <v>9842</v>
      </c>
      <c r="G4784" s="5" t="str">
        <f t="shared" si="73"/>
        <v>ROCD070409</v>
      </c>
      <c r="H4784" s="15">
        <v>450</v>
      </c>
    </row>
    <row r="4785" spans="1:8" x14ac:dyDescent="0.25">
      <c r="A4785" s="2" t="s">
        <v>1541</v>
      </c>
      <c r="B4785" s="2" t="s">
        <v>1542</v>
      </c>
      <c r="C4785" s="2" t="s">
        <v>10</v>
      </c>
      <c r="D4785" s="2" t="s">
        <v>609</v>
      </c>
      <c r="E4785" s="9" t="s">
        <v>9843</v>
      </c>
      <c r="F4785" s="5" t="s">
        <v>9844</v>
      </c>
      <c r="G4785" s="5" t="str">
        <f t="shared" si="73"/>
        <v>AAMK070225</v>
      </c>
      <c r="H4785" s="15">
        <v>450</v>
      </c>
    </row>
    <row r="4786" spans="1:8" x14ac:dyDescent="0.25">
      <c r="A4786" s="2" t="s">
        <v>1541</v>
      </c>
      <c r="B4786" s="2" t="s">
        <v>1542</v>
      </c>
      <c r="C4786" s="2" t="s">
        <v>10</v>
      </c>
      <c r="D4786" s="2" t="s">
        <v>609</v>
      </c>
      <c r="E4786" s="9" t="s">
        <v>9845</v>
      </c>
      <c r="F4786" s="5" t="s">
        <v>9846</v>
      </c>
      <c r="G4786" s="5" t="str">
        <f t="shared" si="73"/>
        <v>AUGL070206</v>
      </c>
      <c r="H4786" s="15">
        <v>450</v>
      </c>
    </row>
    <row r="4787" spans="1:8" x14ac:dyDescent="0.25">
      <c r="A4787" s="2" t="s">
        <v>1541</v>
      </c>
      <c r="B4787" s="2" t="s">
        <v>1542</v>
      </c>
      <c r="C4787" s="2" t="s">
        <v>10</v>
      </c>
      <c r="D4787" s="2" t="s">
        <v>609</v>
      </c>
      <c r="E4787" s="9" t="s">
        <v>9847</v>
      </c>
      <c r="F4787" s="5" t="s">
        <v>9848</v>
      </c>
      <c r="G4787" s="5" t="str">
        <f t="shared" si="73"/>
        <v>AUBI101120</v>
      </c>
      <c r="H4787" s="15">
        <v>450</v>
      </c>
    </row>
    <row r="4788" spans="1:8" x14ac:dyDescent="0.25">
      <c r="A4788" s="2" t="s">
        <v>1541</v>
      </c>
      <c r="B4788" s="2" t="s">
        <v>1542</v>
      </c>
      <c r="C4788" s="2" t="s">
        <v>10</v>
      </c>
      <c r="D4788" s="2" t="s">
        <v>609</v>
      </c>
      <c r="E4788" s="9" t="s">
        <v>9849</v>
      </c>
      <c r="F4788" s="5" t="s">
        <v>9850</v>
      </c>
      <c r="G4788" s="5" t="str">
        <f t="shared" si="73"/>
        <v>AAPY090801</v>
      </c>
      <c r="H4788" s="15">
        <v>450</v>
      </c>
    </row>
    <row r="4789" spans="1:8" x14ac:dyDescent="0.25">
      <c r="A4789" s="2" t="s">
        <v>1541</v>
      </c>
      <c r="B4789" s="2" t="s">
        <v>1542</v>
      </c>
      <c r="C4789" s="2" t="s">
        <v>10</v>
      </c>
      <c r="D4789" s="2" t="s">
        <v>609</v>
      </c>
      <c r="E4789" s="9" t="s">
        <v>9851</v>
      </c>
      <c r="F4789" s="5" t="s">
        <v>9852</v>
      </c>
      <c r="G4789" s="5" t="str">
        <f t="shared" si="73"/>
        <v>AASK071002</v>
      </c>
      <c r="H4789" s="15">
        <v>450</v>
      </c>
    </row>
    <row r="4790" spans="1:8" x14ac:dyDescent="0.25">
      <c r="A4790" s="2" t="s">
        <v>1541</v>
      </c>
      <c r="B4790" s="2" t="s">
        <v>1542</v>
      </c>
      <c r="C4790" s="2" t="s">
        <v>10</v>
      </c>
      <c r="D4790" s="2" t="s">
        <v>609</v>
      </c>
      <c r="E4790" s="9" t="s">
        <v>9853</v>
      </c>
      <c r="F4790" s="5" t="s">
        <v>9854</v>
      </c>
      <c r="G4790" s="5" t="str">
        <f t="shared" si="73"/>
        <v>BAAD090113</v>
      </c>
      <c r="H4790" s="15">
        <v>450</v>
      </c>
    </row>
    <row r="4791" spans="1:8" x14ac:dyDescent="0.25">
      <c r="A4791" s="2" t="s">
        <v>1541</v>
      </c>
      <c r="B4791" s="2" t="s">
        <v>1542</v>
      </c>
      <c r="C4791" s="2" t="s">
        <v>10</v>
      </c>
      <c r="D4791" s="2" t="s">
        <v>609</v>
      </c>
      <c r="E4791" s="9" t="s">
        <v>9855</v>
      </c>
      <c r="F4791" s="5" t="s">
        <v>9856</v>
      </c>
      <c r="G4791" s="5" t="str">
        <f t="shared" si="73"/>
        <v>BERA090930</v>
      </c>
      <c r="H4791" s="15">
        <v>450</v>
      </c>
    </row>
    <row r="4792" spans="1:8" x14ac:dyDescent="0.25">
      <c r="A4792" s="2" t="s">
        <v>1541</v>
      </c>
      <c r="B4792" s="2" t="s">
        <v>1542</v>
      </c>
      <c r="C4792" s="2" t="s">
        <v>10</v>
      </c>
      <c r="D4792" s="2" t="s">
        <v>609</v>
      </c>
      <c r="E4792" s="9" t="s">
        <v>9857</v>
      </c>
      <c r="F4792" s="5" t="s">
        <v>9858</v>
      </c>
      <c r="G4792" s="5" t="str">
        <f t="shared" si="73"/>
        <v>BUVA060509</v>
      </c>
      <c r="H4792" s="15">
        <v>450</v>
      </c>
    </row>
    <row r="4793" spans="1:8" x14ac:dyDescent="0.25">
      <c r="A4793" s="2" t="s">
        <v>1541</v>
      </c>
      <c r="B4793" s="2" t="s">
        <v>1542</v>
      </c>
      <c r="C4793" s="2" t="s">
        <v>10</v>
      </c>
      <c r="D4793" s="2" t="s">
        <v>609</v>
      </c>
      <c r="E4793" s="9" t="s">
        <v>9859</v>
      </c>
      <c r="F4793" s="5" t="s">
        <v>9860</v>
      </c>
      <c r="G4793" s="5" t="str">
        <f t="shared" si="73"/>
        <v>CARE080516</v>
      </c>
      <c r="H4793" s="15">
        <v>450</v>
      </c>
    </row>
    <row r="4794" spans="1:8" x14ac:dyDescent="0.25">
      <c r="A4794" s="2" t="s">
        <v>1541</v>
      </c>
      <c r="B4794" s="2" t="s">
        <v>1542</v>
      </c>
      <c r="C4794" s="2" t="s">
        <v>10</v>
      </c>
      <c r="D4794" s="2" t="s">
        <v>609</v>
      </c>
      <c r="E4794" s="9" t="s">
        <v>9861</v>
      </c>
      <c r="F4794" s="5" t="s">
        <v>9862</v>
      </c>
      <c r="G4794" s="5" t="str">
        <f t="shared" si="73"/>
        <v>CARR090217</v>
      </c>
      <c r="H4794" s="15">
        <v>450</v>
      </c>
    </row>
    <row r="4795" spans="1:8" ht="22.5" x14ac:dyDescent="0.25">
      <c r="A4795" s="2" t="s">
        <v>1541</v>
      </c>
      <c r="B4795" s="2" t="s">
        <v>1542</v>
      </c>
      <c r="C4795" s="2" t="s">
        <v>10</v>
      </c>
      <c r="D4795" s="2" t="s">
        <v>609</v>
      </c>
      <c r="E4795" s="9" t="s">
        <v>9863</v>
      </c>
      <c r="F4795" s="5" t="s">
        <v>9864</v>
      </c>
      <c r="G4795" s="5" t="str">
        <f t="shared" si="73"/>
        <v>CACK070614</v>
      </c>
      <c r="H4795" s="15">
        <v>450</v>
      </c>
    </row>
    <row r="4796" spans="1:8" x14ac:dyDescent="0.25">
      <c r="A4796" s="2" t="s">
        <v>1541</v>
      </c>
      <c r="B4796" s="2" t="s">
        <v>1542</v>
      </c>
      <c r="C4796" s="2" t="s">
        <v>10</v>
      </c>
      <c r="D4796" s="2" t="s">
        <v>609</v>
      </c>
      <c r="E4796" s="9" t="s">
        <v>9865</v>
      </c>
      <c r="F4796" s="5" t="s">
        <v>9866</v>
      </c>
      <c r="G4796" s="5" t="str">
        <f t="shared" ref="G4796:G4859" si="74">MID(F4796,1,10)</f>
        <v>CACX080319</v>
      </c>
      <c r="H4796" s="15">
        <v>450</v>
      </c>
    </row>
    <row r="4797" spans="1:8" x14ac:dyDescent="0.25">
      <c r="A4797" s="2" t="s">
        <v>1541</v>
      </c>
      <c r="B4797" s="2" t="s">
        <v>1542</v>
      </c>
      <c r="C4797" s="2" t="s">
        <v>10</v>
      </c>
      <c r="D4797" s="2" t="s">
        <v>609</v>
      </c>
      <c r="E4797" s="9" t="s">
        <v>9867</v>
      </c>
      <c r="F4797" s="5" t="s">
        <v>9868</v>
      </c>
      <c r="G4797" s="5" t="str">
        <f t="shared" si="74"/>
        <v>CACK070605</v>
      </c>
      <c r="H4797" s="15">
        <v>450</v>
      </c>
    </row>
    <row r="4798" spans="1:8" x14ac:dyDescent="0.25">
      <c r="A4798" s="2" t="s">
        <v>1541</v>
      </c>
      <c r="B4798" s="2" t="s">
        <v>1542</v>
      </c>
      <c r="C4798" s="2" t="s">
        <v>10</v>
      </c>
      <c r="D4798" s="2" t="s">
        <v>609</v>
      </c>
      <c r="E4798" s="9" t="s">
        <v>9869</v>
      </c>
      <c r="F4798" s="5" t="s">
        <v>9870</v>
      </c>
      <c r="G4798" s="5" t="str">
        <f t="shared" si="74"/>
        <v>CECJ100924</v>
      </c>
      <c r="H4798" s="15">
        <v>450</v>
      </c>
    </row>
    <row r="4799" spans="1:8" x14ac:dyDescent="0.25">
      <c r="A4799" s="2" t="s">
        <v>1541</v>
      </c>
      <c r="B4799" s="2" t="s">
        <v>1542</v>
      </c>
      <c r="C4799" s="2" t="s">
        <v>10</v>
      </c>
      <c r="D4799" s="2" t="s">
        <v>609</v>
      </c>
      <c r="E4799" s="9" t="s">
        <v>9871</v>
      </c>
      <c r="F4799" s="5" t="s">
        <v>9872</v>
      </c>
      <c r="G4799" s="5" t="str">
        <f t="shared" si="74"/>
        <v>CIGY060221</v>
      </c>
      <c r="H4799" s="15">
        <v>450</v>
      </c>
    </row>
    <row r="4800" spans="1:8" x14ac:dyDescent="0.25">
      <c r="A4800" s="2" t="s">
        <v>1541</v>
      </c>
      <c r="B4800" s="2" t="s">
        <v>1542</v>
      </c>
      <c r="C4800" s="2" t="s">
        <v>10</v>
      </c>
      <c r="D4800" s="2" t="s">
        <v>609</v>
      </c>
      <c r="E4800" s="9" t="s">
        <v>9873</v>
      </c>
      <c r="F4800" s="5" t="s">
        <v>9874</v>
      </c>
      <c r="G4800" s="5" t="str">
        <f t="shared" si="74"/>
        <v>COCY061221</v>
      </c>
      <c r="H4800" s="15">
        <v>450</v>
      </c>
    </row>
    <row r="4801" spans="1:8" x14ac:dyDescent="0.25">
      <c r="A4801" s="2" t="s">
        <v>1541</v>
      </c>
      <c r="B4801" s="2" t="s">
        <v>1542</v>
      </c>
      <c r="C4801" s="2" t="s">
        <v>10</v>
      </c>
      <c r="D4801" s="2" t="s">
        <v>609</v>
      </c>
      <c r="E4801" s="9" t="s">
        <v>9875</v>
      </c>
      <c r="F4801" s="5" t="s">
        <v>9876</v>
      </c>
      <c r="G4801" s="5" t="str">
        <f t="shared" si="74"/>
        <v>CXLA070419</v>
      </c>
      <c r="H4801" s="15">
        <v>450</v>
      </c>
    </row>
    <row r="4802" spans="1:8" x14ac:dyDescent="0.25">
      <c r="A4802" s="2" t="s">
        <v>1541</v>
      </c>
      <c r="B4802" s="2" t="s">
        <v>1542</v>
      </c>
      <c r="C4802" s="2" t="s">
        <v>10</v>
      </c>
      <c r="D4802" s="2" t="s">
        <v>609</v>
      </c>
      <c r="E4802" s="9" t="s">
        <v>9877</v>
      </c>
      <c r="F4802" s="5" t="s">
        <v>9878</v>
      </c>
      <c r="G4802" s="5" t="str">
        <f t="shared" si="74"/>
        <v>CUMA090529</v>
      </c>
      <c r="H4802" s="15">
        <v>450</v>
      </c>
    </row>
    <row r="4803" spans="1:8" x14ac:dyDescent="0.25">
      <c r="A4803" s="2" t="s">
        <v>1541</v>
      </c>
      <c r="B4803" s="2" t="s">
        <v>1542</v>
      </c>
      <c r="C4803" s="2" t="s">
        <v>10</v>
      </c>
      <c r="D4803" s="2" t="s">
        <v>609</v>
      </c>
      <c r="E4803" s="9" t="s">
        <v>9879</v>
      </c>
      <c r="F4803" s="5" t="s">
        <v>9880</v>
      </c>
      <c r="G4803" s="5" t="str">
        <f t="shared" si="74"/>
        <v>CUGE070522</v>
      </c>
      <c r="H4803" s="15">
        <v>450</v>
      </c>
    </row>
    <row r="4804" spans="1:8" x14ac:dyDescent="0.25">
      <c r="A4804" s="2" t="s">
        <v>1541</v>
      </c>
      <c r="B4804" s="2" t="s">
        <v>1542</v>
      </c>
      <c r="C4804" s="2" t="s">
        <v>10</v>
      </c>
      <c r="D4804" s="2" t="s">
        <v>609</v>
      </c>
      <c r="E4804" s="9" t="s">
        <v>9881</v>
      </c>
      <c r="F4804" s="5" t="s">
        <v>9882</v>
      </c>
      <c r="G4804" s="5" t="str">
        <f t="shared" si="74"/>
        <v>DOBR070820</v>
      </c>
      <c r="H4804" s="15">
        <v>450</v>
      </c>
    </row>
    <row r="4805" spans="1:8" x14ac:dyDescent="0.25">
      <c r="A4805" s="2" t="s">
        <v>1541</v>
      </c>
      <c r="B4805" s="2" t="s">
        <v>1542</v>
      </c>
      <c r="C4805" s="2" t="s">
        <v>10</v>
      </c>
      <c r="D4805" s="2" t="s">
        <v>609</v>
      </c>
      <c r="E4805" s="9" t="s">
        <v>9883</v>
      </c>
      <c r="F4805" s="5" t="s">
        <v>9884</v>
      </c>
      <c r="G4805" s="5" t="str">
        <f t="shared" si="74"/>
        <v>FOGA080101</v>
      </c>
      <c r="H4805" s="15">
        <v>450</v>
      </c>
    </row>
    <row r="4806" spans="1:8" x14ac:dyDescent="0.25">
      <c r="A4806" s="2" t="s">
        <v>1541</v>
      </c>
      <c r="B4806" s="2" t="s">
        <v>1542</v>
      </c>
      <c r="C4806" s="2" t="s">
        <v>10</v>
      </c>
      <c r="D4806" s="2" t="s">
        <v>609</v>
      </c>
      <c r="E4806" s="9" t="s">
        <v>9885</v>
      </c>
      <c r="F4806" s="5" t="s">
        <v>9886</v>
      </c>
      <c r="G4806" s="5" t="str">
        <f t="shared" si="74"/>
        <v>FOLR100912</v>
      </c>
      <c r="H4806" s="15">
        <v>450</v>
      </c>
    </row>
    <row r="4807" spans="1:8" x14ac:dyDescent="0.25">
      <c r="A4807" s="2" t="s">
        <v>1541</v>
      </c>
      <c r="B4807" s="2" t="s">
        <v>1542</v>
      </c>
      <c r="C4807" s="2" t="s">
        <v>10</v>
      </c>
      <c r="D4807" s="2" t="s">
        <v>609</v>
      </c>
      <c r="E4807" s="9" t="s">
        <v>9887</v>
      </c>
      <c r="F4807" s="5" t="s">
        <v>9888</v>
      </c>
      <c r="G4807" s="5" t="str">
        <f t="shared" si="74"/>
        <v>FUCD060130</v>
      </c>
      <c r="H4807" s="15">
        <v>450</v>
      </c>
    </row>
    <row r="4808" spans="1:8" x14ac:dyDescent="0.25">
      <c r="A4808" s="2" t="s">
        <v>1541</v>
      </c>
      <c r="B4808" s="2" t="s">
        <v>1542</v>
      </c>
      <c r="C4808" s="2" t="s">
        <v>10</v>
      </c>
      <c r="D4808" s="2" t="s">
        <v>609</v>
      </c>
      <c r="E4808" s="9" t="s">
        <v>9889</v>
      </c>
      <c r="F4808" s="5" t="s">
        <v>9890</v>
      </c>
      <c r="G4808" s="5" t="str">
        <f t="shared" si="74"/>
        <v>GABJ060116</v>
      </c>
      <c r="H4808" s="15">
        <v>450</v>
      </c>
    </row>
    <row r="4809" spans="1:8" x14ac:dyDescent="0.25">
      <c r="A4809" s="2" t="s">
        <v>1541</v>
      </c>
      <c r="B4809" s="2" t="s">
        <v>1542</v>
      </c>
      <c r="C4809" s="2" t="s">
        <v>10</v>
      </c>
      <c r="D4809" s="2" t="s">
        <v>609</v>
      </c>
      <c r="E4809" s="9" t="s">
        <v>9891</v>
      </c>
      <c r="F4809" s="5" t="s">
        <v>9892</v>
      </c>
      <c r="G4809" s="5" t="str">
        <f t="shared" si="74"/>
        <v>GAEA090302</v>
      </c>
      <c r="H4809" s="15">
        <v>450</v>
      </c>
    </row>
    <row r="4810" spans="1:8" x14ac:dyDescent="0.25">
      <c r="A4810" s="2" t="s">
        <v>1541</v>
      </c>
      <c r="B4810" s="2" t="s">
        <v>1542</v>
      </c>
      <c r="C4810" s="2" t="s">
        <v>10</v>
      </c>
      <c r="D4810" s="2" t="s">
        <v>609</v>
      </c>
      <c r="E4810" s="9" t="s">
        <v>9893</v>
      </c>
      <c r="F4810" s="5" t="s">
        <v>9894</v>
      </c>
      <c r="G4810" s="5" t="str">
        <f t="shared" si="74"/>
        <v>GOAD060825</v>
      </c>
      <c r="H4810" s="15">
        <v>450</v>
      </c>
    </row>
    <row r="4811" spans="1:8" x14ac:dyDescent="0.25">
      <c r="A4811" s="2" t="s">
        <v>1541</v>
      </c>
      <c r="B4811" s="2" t="s">
        <v>1542</v>
      </c>
      <c r="C4811" s="2" t="s">
        <v>10</v>
      </c>
      <c r="D4811" s="2" t="s">
        <v>609</v>
      </c>
      <c r="E4811" s="9" t="s">
        <v>9895</v>
      </c>
      <c r="F4811" s="5" t="s">
        <v>9896</v>
      </c>
      <c r="G4811" s="5" t="str">
        <f t="shared" si="74"/>
        <v>GONH061107</v>
      </c>
      <c r="H4811" s="15">
        <v>450</v>
      </c>
    </row>
    <row r="4812" spans="1:8" x14ac:dyDescent="0.25">
      <c r="A4812" s="2" t="s">
        <v>1541</v>
      </c>
      <c r="B4812" s="2" t="s">
        <v>1542</v>
      </c>
      <c r="C4812" s="2" t="s">
        <v>10</v>
      </c>
      <c r="D4812" s="2" t="s">
        <v>609</v>
      </c>
      <c r="E4812" s="9" t="s">
        <v>9897</v>
      </c>
      <c r="F4812" s="5" t="s">
        <v>9898</v>
      </c>
      <c r="G4812" s="5" t="str">
        <f t="shared" si="74"/>
        <v>GAMY060412</v>
      </c>
      <c r="H4812" s="15">
        <v>450</v>
      </c>
    </row>
    <row r="4813" spans="1:8" x14ac:dyDescent="0.25">
      <c r="A4813" s="2" t="s">
        <v>1541</v>
      </c>
      <c r="B4813" s="2" t="s">
        <v>1542</v>
      </c>
      <c r="C4813" s="2" t="s">
        <v>10</v>
      </c>
      <c r="D4813" s="2" t="s">
        <v>609</v>
      </c>
      <c r="E4813" s="9" t="s">
        <v>9899</v>
      </c>
      <c r="F4813" s="5" t="s">
        <v>9900</v>
      </c>
      <c r="G4813" s="5" t="str">
        <f t="shared" si="74"/>
        <v>HEVJ091224</v>
      </c>
      <c r="H4813" s="15">
        <v>450</v>
      </c>
    </row>
    <row r="4814" spans="1:8" x14ac:dyDescent="0.25">
      <c r="A4814" s="2" t="s">
        <v>1541</v>
      </c>
      <c r="B4814" s="2" t="s">
        <v>1542</v>
      </c>
      <c r="C4814" s="2" t="s">
        <v>10</v>
      </c>
      <c r="D4814" s="2" t="s">
        <v>609</v>
      </c>
      <c r="E4814" s="9" t="s">
        <v>9901</v>
      </c>
      <c r="F4814" s="5" t="s">
        <v>9902</v>
      </c>
      <c r="G4814" s="5" t="str">
        <f t="shared" si="74"/>
        <v>HICB090209</v>
      </c>
      <c r="H4814" s="15">
        <v>450</v>
      </c>
    </row>
    <row r="4815" spans="1:8" x14ac:dyDescent="0.25">
      <c r="A4815" s="2" t="s">
        <v>1541</v>
      </c>
      <c r="B4815" s="2" t="s">
        <v>1542</v>
      </c>
      <c r="C4815" s="2" t="s">
        <v>10</v>
      </c>
      <c r="D4815" s="2" t="s">
        <v>609</v>
      </c>
      <c r="E4815" s="9" t="s">
        <v>9903</v>
      </c>
      <c r="F4815" s="5" t="s">
        <v>9904</v>
      </c>
      <c r="G4815" s="5" t="str">
        <f t="shared" si="74"/>
        <v>LECA071003</v>
      </c>
      <c r="H4815" s="15">
        <v>450</v>
      </c>
    </row>
    <row r="4816" spans="1:8" x14ac:dyDescent="0.25">
      <c r="A4816" s="2" t="s">
        <v>1541</v>
      </c>
      <c r="B4816" s="2" t="s">
        <v>1542</v>
      </c>
      <c r="C4816" s="2" t="s">
        <v>10</v>
      </c>
      <c r="D4816" s="2" t="s">
        <v>609</v>
      </c>
      <c r="E4816" s="9" t="s">
        <v>9905</v>
      </c>
      <c r="F4816" s="5" t="s">
        <v>9906</v>
      </c>
      <c r="G4816" s="5" t="str">
        <f t="shared" si="74"/>
        <v>LIDE080912</v>
      </c>
      <c r="H4816" s="15">
        <v>450</v>
      </c>
    </row>
    <row r="4817" spans="1:8" x14ac:dyDescent="0.25">
      <c r="A4817" s="2" t="s">
        <v>1541</v>
      </c>
      <c r="B4817" s="2" t="s">
        <v>1542</v>
      </c>
      <c r="C4817" s="2" t="s">
        <v>10</v>
      </c>
      <c r="D4817" s="2" t="s">
        <v>609</v>
      </c>
      <c r="E4817" s="9" t="s">
        <v>9907</v>
      </c>
      <c r="F4817" s="5" t="s">
        <v>9908</v>
      </c>
      <c r="G4817" s="5" t="str">
        <f t="shared" si="74"/>
        <v>LOHJ090807</v>
      </c>
      <c r="H4817" s="15">
        <v>450</v>
      </c>
    </row>
    <row r="4818" spans="1:8" x14ac:dyDescent="0.25">
      <c r="A4818" s="2" t="s">
        <v>1541</v>
      </c>
      <c r="B4818" s="2" t="s">
        <v>1542</v>
      </c>
      <c r="C4818" s="2" t="s">
        <v>10</v>
      </c>
      <c r="D4818" s="2" t="s">
        <v>609</v>
      </c>
      <c r="E4818" s="9" t="s">
        <v>9909</v>
      </c>
      <c r="F4818" s="5" t="s">
        <v>9910</v>
      </c>
      <c r="G4818" s="5" t="str">
        <f t="shared" si="74"/>
        <v>LUNA100624</v>
      </c>
      <c r="H4818" s="15">
        <v>450</v>
      </c>
    </row>
    <row r="4819" spans="1:8" x14ac:dyDescent="0.25">
      <c r="A4819" s="2" t="s">
        <v>1541</v>
      </c>
      <c r="B4819" s="2" t="s">
        <v>1542</v>
      </c>
      <c r="C4819" s="2" t="s">
        <v>10</v>
      </c>
      <c r="D4819" s="2" t="s">
        <v>609</v>
      </c>
      <c r="E4819" s="9" t="s">
        <v>9911</v>
      </c>
      <c r="F4819" s="5" t="s">
        <v>9912</v>
      </c>
      <c r="G4819" s="5" t="str">
        <f t="shared" si="74"/>
        <v>LUPN060508</v>
      </c>
      <c r="H4819" s="15">
        <v>450</v>
      </c>
    </row>
    <row r="4820" spans="1:8" x14ac:dyDescent="0.25">
      <c r="A4820" s="2" t="s">
        <v>1541</v>
      </c>
      <c r="B4820" s="2" t="s">
        <v>1542</v>
      </c>
      <c r="C4820" s="2" t="s">
        <v>10</v>
      </c>
      <c r="D4820" s="2" t="s">
        <v>609</v>
      </c>
      <c r="E4820" s="9" t="s">
        <v>9913</v>
      </c>
      <c r="F4820" s="5" t="s">
        <v>9914</v>
      </c>
      <c r="G4820" s="5" t="str">
        <f t="shared" si="74"/>
        <v>MACA100511</v>
      </c>
      <c r="H4820" s="15">
        <v>450</v>
      </c>
    </row>
    <row r="4821" spans="1:8" x14ac:dyDescent="0.25">
      <c r="A4821" s="2" t="s">
        <v>1541</v>
      </c>
      <c r="B4821" s="2" t="s">
        <v>1542</v>
      </c>
      <c r="C4821" s="2" t="s">
        <v>10</v>
      </c>
      <c r="D4821" s="2" t="s">
        <v>609</v>
      </c>
      <c r="E4821" s="9" t="s">
        <v>9915</v>
      </c>
      <c r="F4821" s="5" t="s">
        <v>9916</v>
      </c>
      <c r="G4821" s="5" t="str">
        <f t="shared" si="74"/>
        <v>MEEE080130</v>
      </c>
      <c r="H4821" s="15">
        <v>450</v>
      </c>
    </row>
    <row r="4822" spans="1:8" x14ac:dyDescent="0.25">
      <c r="A4822" s="2" t="s">
        <v>1541</v>
      </c>
      <c r="B4822" s="2" t="s">
        <v>1542</v>
      </c>
      <c r="C4822" s="2" t="s">
        <v>10</v>
      </c>
      <c r="D4822" s="2" t="s">
        <v>609</v>
      </c>
      <c r="E4822" s="9" t="s">
        <v>9917</v>
      </c>
      <c r="F4822" s="5" t="s">
        <v>9918</v>
      </c>
      <c r="G4822" s="5" t="str">
        <f t="shared" si="74"/>
        <v>NADF100921</v>
      </c>
      <c r="H4822" s="15">
        <v>450</v>
      </c>
    </row>
    <row r="4823" spans="1:8" x14ac:dyDescent="0.25">
      <c r="A4823" s="2" t="s">
        <v>1541</v>
      </c>
      <c r="B4823" s="2" t="s">
        <v>1542</v>
      </c>
      <c r="C4823" s="2" t="s">
        <v>10</v>
      </c>
      <c r="D4823" s="2" t="s">
        <v>609</v>
      </c>
      <c r="E4823" s="9" t="s">
        <v>9919</v>
      </c>
      <c r="F4823" s="5" t="s">
        <v>9920</v>
      </c>
      <c r="G4823" s="5" t="str">
        <f t="shared" si="74"/>
        <v>OIGS070926</v>
      </c>
      <c r="H4823" s="15">
        <v>450</v>
      </c>
    </row>
    <row r="4824" spans="1:8" x14ac:dyDescent="0.25">
      <c r="A4824" s="2" t="s">
        <v>1541</v>
      </c>
      <c r="B4824" s="2" t="s">
        <v>1542</v>
      </c>
      <c r="C4824" s="2" t="s">
        <v>10</v>
      </c>
      <c r="D4824" s="2" t="s">
        <v>609</v>
      </c>
      <c r="E4824" s="9" t="s">
        <v>9921</v>
      </c>
      <c r="F4824" s="5" t="s">
        <v>9922</v>
      </c>
      <c r="G4824" s="5" t="str">
        <f t="shared" si="74"/>
        <v>PAKK100621</v>
      </c>
      <c r="H4824" s="15">
        <v>450</v>
      </c>
    </row>
    <row r="4825" spans="1:8" x14ac:dyDescent="0.25">
      <c r="A4825" s="2" t="s">
        <v>1541</v>
      </c>
      <c r="B4825" s="2" t="s">
        <v>1542</v>
      </c>
      <c r="C4825" s="2" t="s">
        <v>10</v>
      </c>
      <c r="D4825" s="2" t="s">
        <v>609</v>
      </c>
      <c r="E4825" s="9" t="s">
        <v>9923</v>
      </c>
      <c r="F4825" s="5" t="s">
        <v>9924</v>
      </c>
      <c r="G4825" s="5" t="str">
        <f t="shared" si="74"/>
        <v>PECD090520</v>
      </c>
      <c r="H4825" s="15">
        <v>450</v>
      </c>
    </row>
    <row r="4826" spans="1:8" x14ac:dyDescent="0.25">
      <c r="A4826" s="2" t="s">
        <v>1541</v>
      </c>
      <c r="B4826" s="2" t="s">
        <v>1542</v>
      </c>
      <c r="C4826" s="2" t="s">
        <v>10</v>
      </c>
      <c r="D4826" s="2" t="s">
        <v>609</v>
      </c>
      <c r="E4826" s="9" t="s">
        <v>9925</v>
      </c>
      <c r="F4826" s="5" t="s">
        <v>9926</v>
      </c>
      <c r="G4826" s="5" t="str">
        <f t="shared" si="74"/>
        <v>PEQJ060505</v>
      </c>
      <c r="H4826" s="15">
        <v>450</v>
      </c>
    </row>
    <row r="4827" spans="1:8" x14ac:dyDescent="0.25">
      <c r="A4827" s="2" t="s">
        <v>1541</v>
      </c>
      <c r="B4827" s="2" t="s">
        <v>1542</v>
      </c>
      <c r="C4827" s="2" t="s">
        <v>10</v>
      </c>
      <c r="D4827" s="2" t="s">
        <v>609</v>
      </c>
      <c r="E4827" s="9" t="s">
        <v>9927</v>
      </c>
      <c r="F4827" s="5" t="s">
        <v>9928</v>
      </c>
      <c r="G4827" s="5" t="str">
        <f t="shared" si="74"/>
        <v>PEGS071018</v>
      </c>
      <c r="H4827" s="15">
        <v>450</v>
      </c>
    </row>
    <row r="4828" spans="1:8" x14ac:dyDescent="0.25">
      <c r="A4828" s="2" t="s">
        <v>1541</v>
      </c>
      <c r="B4828" s="2" t="s">
        <v>1542</v>
      </c>
      <c r="C4828" s="2" t="s">
        <v>10</v>
      </c>
      <c r="D4828" s="2" t="s">
        <v>609</v>
      </c>
      <c r="E4828" s="9" t="s">
        <v>9929</v>
      </c>
      <c r="F4828" s="5" t="s">
        <v>9930</v>
      </c>
      <c r="G4828" s="5" t="str">
        <f t="shared" si="74"/>
        <v>PECD091102</v>
      </c>
      <c r="H4828" s="15">
        <v>450</v>
      </c>
    </row>
    <row r="4829" spans="1:8" x14ac:dyDescent="0.25">
      <c r="A4829" s="2" t="s">
        <v>1541</v>
      </c>
      <c r="B4829" s="2" t="s">
        <v>1542</v>
      </c>
      <c r="C4829" s="2" t="s">
        <v>10</v>
      </c>
      <c r="D4829" s="2" t="s">
        <v>609</v>
      </c>
      <c r="E4829" s="9" t="s">
        <v>9931</v>
      </c>
      <c r="F4829" s="5" t="s">
        <v>9932</v>
      </c>
      <c r="G4829" s="5" t="str">
        <f t="shared" si="74"/>
        <v>POSE080730</v>
      </c>
      <c r="H4829" s="15">
        <v>450</v>
      </c>
    </row>
    <row r="4830" spans="1:8" x14ac:dyDescent="0.25">
      <c r="A4830" s="2" t="s">
        <v>1541</v>
      </c>
      <c r="B4830" s="2" t="s">
        <v>1542</v>
      </c>
      <c r="C4830" s="2" t="s">
        <v>10</v>
      </c>
      <c r="D4830" s="2" t="s">
        <v>609</v>
      </c>
      <c r="E4830" s="9" t="s">
        <v>9933</v>
      </c>
      <c r="F4830" s="5" t="s">
        <v>9934</v>
      </c>
      <c r="G4830" s="5" t="str">
        <f t="shared" si="74"/>
        <v>RASY080820</v>
      </c>
      <c r="H4830" s="15">
        <v>450</v>
      </c>
    </row>
    <row r="4831" spans="1:8" x14ac:dyDescent="0.25">
      <c r="A4831" s="2" t="s">
        <v>1541</v>
      </c>
      <c r="B4831" s="2" t="s">
        <v>1542</v>
      </c>
      <c r="C4831" s="2" t="s">
        <v>10</v>
      </c>
      <c r="D4831" s="2" t="s">
        <v>609</v>
      </c>
      <c r="E4831" s="9" t="s">
        <v>9935</v>
      </c>
      <c r="F4831" s="5" t="s">
        <v>9936</v>
      </c>
      <c r="G4831" s="5" t="str">
        <f t="shared" si="74"/>
        <v>RIHI081103</v>
      </c>
      <c r="H4831" s="15">
        <v>450</v>
      </c>
    </row>
    <row r="4832" spans="1:8" x14ac:dyDescent="0.25">
      <c r="A4832" s="2" t="s">
        <v>1541</v>
      </c>
      <c r="B4832" s="2" t="s">
        <v>1542</v>
      </c>
      <c r="C4832" s="2" t="s">
        <v>10</v>
      </c>
      <c r="D4832" s="2" t="s">
        <v>609</v>
      </c>
      <c r="E4832" s="9" t="s">
        <v>9937</v>
      </c>
      <c r="F4832" s="5" t="s">
        <v>9938</v>
      </c>
      <c r="G4832" s="5" t="str">
        <f t="shared" si="74"/>
        <v>ROHM081025</v>
      </c>
      <c r="H4832" s="15">
        <v>450</v>
      </c>
    </row>
    <row r="4833" spans="1:8" x14ac:dyDescent="0.25">
      <c r="A4833" s="2" t="s">
        <v>1541</v>
      </c>
      <c r="B4833" s="2" t="s">
        <v>1542</v>
      </c>
      <c r="C4833" s="2" t="s">
        <v>10</v>
      </c>
      <c r="D4833" s="2" t="s">
        <v>609</v>
      </c>
      <c r="E4833" s="9" t="s">
        <v>9939</v>
      </c>
      <c r="F4833" s="5" t="s">
        <v>9940</v>
      </c>
      <c r="G4833" s="5" t="str">
        <f t="shared" si="74"/>
        <v>ROOA080728</v>
      </c>
      <c r="H4833" s="15">
        <v>450</v>
      </c>
    </row>
    <row r="4834" spans="1:8" x14ac:dyDescent="0.25">
      <c r="A4834" s="2" t="s">
        <v>1541</v>
      </c>
      <c r="B4834" s="2" t="s">
        <v>1542</v>
      </c>
      <c r="C4834" s="2" t="s">
        <v>10</v>
      </c>
      <c r="D4834" s="2" t="s">
        <v>609</v>
      </c>
      <c r="E4834" s="9" t="s">
        <v>9941</v>
      </c>
      <c r="F4834" s="5" t="s">
        <v>9942</v>
      </c>
      <c r="G4834" s="5" t="str">
        <f t="shared" si="74"/>
        <v>ROCD081119</v>
      </c>
      <c r="H4834" s="15">
        <v>450</v>
      </c>
    </row>
    <row r="4835" spans="1:8" x14ac:dyDescent="0.25">
      <c r="A4835" s="2" t="s">
        <v>1541</v>
      </c>
      <c r="B4835" s="2" t="s">
        <v>1542</v>
      </c>
      <c r="C4835" s="2" t="s">
        <v>10</v>
      </c>
      <c r="D4835" s="2" t="s">
        <v>609</v>
      </c>
      <c r="E4835" s="9" t="s">
        <v>9943</v>
      </c>
      <c r="F4835" s="5" t="s">
        <v>9944</v>
      </c>
      <c r="G4835" s="5" t="str">
        <f t="shared" si="74"/>
        <v>RUOJ090918</v>
      </c>
      <c r="H4835" s="15">
        <v>450</v>
      </c>
    </row>
    <row r="4836" spans="1:8" x14ac:dyDescent="0.25">
      <c r="A4836" s="2" t="s">
        <v>1541</v>
      </c>
      <c r="B4836" s="2" t="s">
        <v>1542</v>
      </c>
      <c r="C4836" s="2" t="s">
        <v>10</v>
      </c>
      <c r="D4836" s="2" t="s">
        <v>609</v>
      </c>
      <c r="E4836" s="9" t="s">
        <v>9945</v>
      </c>
      <c r="F4836" s="5" t="s">
        <v>9946</v>
      </c>
      <c r="G4836" s="5" t="str">
        <f t="shared" si="74"/>
        <v>SAGD060424</v>
      </c>
      <c r="H4836" s="15">
        <v>450</v>
      </c>
    </row>
    <row r="4837" spans="1:8" x14ac:dyDescent="0.25">
      <c r="A4837" s="2" t="s">
        <v>1541</v>
      </c>
      <c r="B4837" s="2" t="s">
        <v>1542</v>
      </c>
      <c r="C4837" s="2" t="s">
        <v>10</v>
      </c>
      <c r="D4837" s="2" t="s">
        <v>609</v>
      </c>
      <c r="E4837" s="9" t="s">
        <v>9947</v>
      </c>
      <c r="F4837" s="5" t="s">
        <v>9948</v>
      </c>
      <c r="G4837" s="5" t="str">
        <f t="shared" si="74"/>
        <v>SECS070419</v>
      </c>
      <c r="H4837" s="15">
        <v>450</v>
      </c>
    </row>
    <row r="4838" spans="1:8" x14ac:dyDescent="0.25">
      <c r="A4838" s="2" t="s">
        <v>1541</v>
      </c>
      <c r="B4838" s="2" t="s">
        <v>1542</v>
      </c>
      <c r="C4838" s="2" t="s">
        <v>10</v>
      </c>
      <c r="D4838" s="2" t="s">
        <v>609</v>
      </c>
      <c r="E4838" s="9" t="s">
        <v>9949</v>
      </c>
      <c r="F4838" s="5" t="s">
        <v>9950</v>
      </c>
      <c r="G4838" s="5" t="str">
        <f t="shared" si="74"/>
        <v>SOHC070323</v>
      </c>
      <c r="H4838" s="15">
        <v>450</v>
      </c>
    </row>
    <row r="4839" spans="1:8" x14ac:dyDescent="0.25">
      <c r="A4839" s="2" t="s">
        <v>1541</v>
      </c>
      <c r="B4839" s="2" t="s">
        <v>1542</v>
      </c>
      <c r="C4839" s="2" t="s">
        <v>10</v>
      </c>
      <c r="D4839" s="2" t="s">
        <v>609</v>
      </c>
      <c r="E4839" s="9" t="s">
        <v>9951</v>
      </c>
      <c r="F4839" s="5" t="s">
        <v>9952</v>
      </c>
      <c r="G4839" s="5" t="str">
        <f t="shared" si="74"/>
        <v>UXPD080312</v>
      </c>
      <c r="H4839" s="15">
        <v>450</v>
      </c>
    </row>
    <row r="4840" spans="1:8" x14ac:dyDescent="0.25">
      <c r="A4840" s="2" t="s">
        <v>1541</v>
      </c>
      <c r="B4840" s="2" t="s">
        <v>1542</v>
      </c>
      <c r="C4840" s="2" t="s">
        <v>10</v>
      </c>
      <c r="D4840" s="2" t="s">
        <v>609</v>
      </c>
      <c r="E4840" s="9" t="s">
        <v>9953</v>
      </c>
      <c r="F4840" s="5" t="s">
        <v>9954</v>
      </c>
      <c r="G4840" s="5" t="str">
        <f t="shared" si="74"/>
        <v>ZAMJ091020</v>
      </c>
      <c r="H4840" s="15">
        <v>450</v>
      </c>
    </row>
    <row r="4841" spans="1:8" x14ac:dyDescent="0.25">
      <c r="A4841" s="2" t="s">
        <v>1541</v>
      </c>
      <c r="B4841" s="2" t="s">
        <v>1542</v>
      </c>
      <c r="C4841" s="2" t="s">
        <v>10</v>
      </c>
      <c r="D4841" s="2" t="s">
        <v>609</v>
      </c>
      <c r="E4841" s="9" t="s">
        <v>9955</v>
      </c>
      <c r="F4841" s="5" t="s">
        <v>9956</v>
      </c>
      <c r="G4841" s="5" t="str">
        <f t="shared" si="74"/>
        <v>AEPA080512</v>
      </c>
      <c r="H4841" s="15">
        <v>450</v>
      </c>
    </row>
    <row r="4842" spans="1:8" x14ac:dyDescent="0.25">
      <c r="A4842" s="2" t="s">
        <v>1541</v>
      </c>
      <c r="B4842" s="2" t="s">
        <v>1542</v>
      </c>
      <c r="C4842" s="2" t="s">
        <v>10</v>
      </c>
      <c r="D4842" s="2" t="s">
        <v>609</v>
      </c>
      <c r="E4842" s="9" t="s">
        <v>9957</v>
      </c>
      <c r="F4842" s="5" t="s">
        <v>9958</v>
      </c>
      <c r="G4842" s="5" t="str">
        <f t="shared" si="74"/>
        <v>BAMJ061112</v>
      </c>
      <c r="H4842" s="15">
        <v>450</v>
      </c>
    </row>
    <row r="4843" spans="1:8" x14ac:dyDescent="0.25">
      <c r="A4843" s="2" t="s">
        <v>1541</v>
      </c>
      <c r="B4843" s="2" t="s">
        <v>1542</v>
      </c>
      <c r="C4843" s="2" t="s">
        <v>10</v>
      </c>
      <c r="D4843" s="2" t="s">
        <v>609</v>
      </c>
      <c r="E4843" s="9" t="s">
        <v>9959</v>
      </c>
      <c r="F4843" s="5" t="s">
        <v>9960</v>
      </c>
      <c r="G4843" s="5" t="str">
        <f t="shared" si="74"/>
        <v>CATC061018</v>
      </c>
      <c r="H4843" s="15">
        <v>450</v>
      </c>
    </row>
    <row r="4844" spans="1:8" x14ac:dyDescent="0.25">
      <c r="A4844" s="2" t="s">
        <v>1541</v>
      </c>
      <c r="B4844" s="2" t="s">
        <v>1542</v>
      </c>
      <c r="C4844" s="2" t="s">
        <v>10</v>
      </c>
      <c r="D4844" s="2" t="s">
        <v>609</v>
      </c>
      <c r="E4844" s="9" t="s">
        <v>9961</v>
      </c>
      <c r="F4844" s="5" t="s">
        <v>9962</v>
      </c>
      <c r="G4844" s="5" t="str">
        <f t="shared" si="74"/>
        <v>CUUB081005</v>
      </c>
      <c r="H4844" s="15">
        <v>450</v>
      </c>
    </row>
    <row r="4845" spans="1:8" x14ac:dyDescent="0.25">
      <c r="A4845" s="2" t="s">
        <v>1541</v>
      </c>
      <c r="B4845" s="2" t="s">
        <v>1542</v>
      </c>
      <c r="C4845" s="2" t="s">
        <v>10</v>
      </c>
      <c r="D4845" s="2" t="s">
        <v>609</v>
      </c>
      <c r="E4845" s="9" t="s">
        <v>9963</v>
      </c>
      <c r="F4845" s="5" t="s">
        <v>9964</v>
      </c>
      <c r="G4845" s="5" t="str">
        <f t="shared" si="74"/>
        <v>EIHF101026</v>
      </c>
      <c r="H4845" s="15">
        <v>450</v>
      </c>
    </row>
    <row r="4846" spans="1:8" x14ac:dyDescent="0.25">
      <c r="A4846" s="2" t="s">
        <v>1541</v>
      </c>
      <c r="B4846" s="2" t="s">
        <v>1542</v>
      </c>
      <c r="C4846" s="2" t="s">
        <v>10</v>
      </c>
      <c r="D4846" s="2" t="s">
        <v>609</v>
      </c>
      <c r="E4846" s="9" t="s">
        <v>9965</v>
      </c>
      <c r="F4846" s="5" t="s">
        <v>9966</v>
      </c>
      <c r="G4846" s="5" t="str">
        <f t="shared" si="74"/>
        <v>FEPA080110</v>
      </c>
      <c r="H4846" s="15">
        <v>450</v>
      </c>
    </row>
    <row r="4847" spans="1:8" x14ac:dyDescent="0.25">
      <c r="A4847" s="2" t="s">
        <v>1541</v>
      </c>
      <c r="B4847" s="2" t="s">
        <v>1542</v>
      </c>
      <c r="C4847" s="2" t="s">
        <v>10</v>
      </c>
      <c r="D4847" s="2" t="s">
        <v>609</v>
      </c>
      <c r="E4847" s="9" t="s">
        <v>9967</v>
      </c>
      <c r="F4847" s="5" t="s">
        <v>9968</v>
      </c>
      <c r="G4847" s="5" t="str">
        <f t="shared" si="74"/>
        <v>HADD090905</v>
      </c>
      <c r="H4847" s="15">
        <v>450</v>
      </c>
    </row>
    <row r="4848" spans="1:8" x14ac:dyDescent="0.25">
      <c r="A4848" s="2" t="s">
        <v>1541</v>
      </c>
      <c r="B4848" s="2" t="s">
        <v>1542</v>
      </c>
      <c r="C4848" s="2" t="s">
        <v>10</v>
      </c>
      <c r="D4848" s="2" t="s">
        <v>609</v>
      </c>
      <c r="E4848" s="9" t="s">
        <v>9969</v>
      </c>
      <c r="F4848" s="5" t="s">
        <v>9970</v>
      </c>
      <c r="G4848" s="5" t="str">
        <f t="shared" si="74"/>
        <v>HECM070405</v>
      </c>
      <c r="H4848" s="15">
        <v>450</v>
      </c>
    </row>
    <row r="4849" spans="1:8" x14ac:dyDescent="0.25">
      <c r="A4849" s="2" t="s">
        <v>1541</v>
      </c>
      <c r="B4849" s="2" t="s">
        <v>1542</v>
      </c>
      <c r="C4849" s="2" t="s">
        <v>10</v>
      </c>
      <c r="D4849" s="2" t="s">
        <v>609</v>
      </c>
      <c r="E4849" s="9" t="s">
        <v>9971</v>
      </c>
      <c r="F4849" s="5" t="s">
        <v>9972</v>
      </c>
      <c r="G4849" s="5" t="str">
        <f t="shared" si="74"/>
        <v>LOBJ071223</v>
      </c>
      <c r="H4849" s="15">
        <v>450</v>
      </c>
    </row>
    <row r="4850" spans="1:8" x14ac:dyDescent="0.25">
      <c r="A4850" s="2" t="s">
        <v>1541</v>
      </c>
      <c r="B4850" s="2" t="s">
        <v>1542</v>
      </c>
      <c r="C4850" s="2" t="s">
        <v>10</v>
      </c>
      <c r="D4850" s="2" t="s">
        <v>609</v>
      </c>
      <c r="E4850" s="9" t="s">
        <v>9973</v>
      </c>
      <c r="F4850" s="5" t="s">
        <v>9974</v>
      </c>
      <c r="G4850" s="5" t="str">
        <f t="shared" si="74"/>
        <v>MAVZ081104</v>
      </c>
      <c r="H4850" s="15">
        <v>450</v>
      </c>
    </row>
    <row r="4851" spans="1:8" x14ac:dyDescent="0.25">
      <c r="A4851" s="2" t="s">
        <v>1541</v>
      </c>
      <c r="B4851" s="2" t="s">
        <v>1542</v>
      </c>
      <c r="C4851" s="2" t="s">
        <v>10</v>
      </c>
      <c r="D4851" s="2" t="s">
        <v>609</v>
      </c>
      <c r="E4851" s="9" t="s">
        <v>9975</v>
      </c>
      <c r="F4851" s="5" t="s">
        <v>9976</v>
      </c>
      <c r="G4851" s="5" t="str">
        <f t="shared" si="74"/>
        <v>RUVA070509</v>
      </c>
      <c r="H4851" s="15">
        <v>450</v>
      </c>
    </row>
    <row r="4852" spans="1:8" x14ac:dyDescent="0.25">
      <c r="A4852" s="2" t="s">
        <v>1541</v>
      </c>
      <c r="B4852" s="2" t="s">
        <v>1542</v>
      </c>
      <c r="C4852" s="2" t="s">
        <v>10</v>
      </c>
      <c r="D4852" s="2" t="s">
        <v>609</v>
      </c>
      <c r="E4852" s="9" t="s">
        <v>9977</v>
      </c>
      <c r="F4852" s="5" t="s">
        <v>9978</v>
      </c>
      <c r="G4852" s="5" t="str">
        <f t="shared" si="74"/>
        <v>TUKE090826</v>
      </c>
      <c r="H4852" s="15">
        <v>450</v>
      </c>
    </row>
    <row r="4853" spans="1:8" x14ac:dyDescent="0.25">
      <c r="A4853" s="2" t="s">
        <v>1541</v>
      </c>
      <c r="B4853" s="2" t="s">
        <v>1542</v>
      </c>
      <c r="C4853" s="2" t="s">
        <v>10</v>
      </c>
      <c r="D4853" s="2" t="s">
        <v>609</v>
      </c>
      <c r="E4853" s="9" t="s">
        <v>9979</v>
      </c>
      <c r="F4853" s="5" t="s">
        <v>9980</v>
      </c>
      <c r="G4853" s="5" t="str">
        <f t="shared" si="74"/>
        <v>UXMC060316</v>
      </c>
      <c r="H4853" s="15">
        <v>450</v>
      </c>
    </row>
    <row r="4854" spans="1:8" x14ac:dyDescent="0.25">
      <c r="A4854" s="2" t="s">
        <v>1541</v>
      </c>
      <c r="B4854" s="2" t="s">
        <v>1542</v>
      </c>
      <c r="C4854" s="2" t="s">
        <v>10</v>
      </c>
      <c r="D4854" s="2" t="s">
        <v>609</v>
      </c>
      <c r="E4854" s="9" t="s">
        <v>9981</v>
      </c>
      <c r="F4854" s="5" t="s">
        <v>9982</v>
      </c>
      <c r="G4854" s="5" t="str">
        <f t="shared" si="74"/>
        <v>VABC060323</v>
      </c>
      <c r="H4854" s="15">
        <v>450</v>
      </c>
    </row>
    <row r="4855" spans="1:8" x14ac:dyDescent="0.25">
      <c r="A4855" s="2" t="s">
        <v>1541</v>
      </c>
      <c r="B4855" s="2" t="s">
        <v>1542</v>
      </c>
      <c r="C4855" s="2" t="s">
        <v>10</v>
      </c>
      <c r="D4855" s="2" t="s">
        <v>609</v>
      </c>
      <c r="E4855" s="9" t="s">
        <v>9983</v>
      </c>
      <c r="F4855" s="5" t="s">
        <v>9984</v>
      </c>
      <c r="G4855" s="5" t="str">
        <f t="shared" si="74"/>
        <v>VIGJ060819</v>
      </c>
      <c r="H4855" s="15">
        <v>450</v>
      </c>
    </row>
    <row r="4856" spans="1:8" x14ac:dyDescent="0.25">
      <c r="A4856" s="2" t="s">
        <v>1541</v>
      </c>
      <c r="B4856" s="2" t="s">
        <v>1542</v>
      </c>
      <c r="C4856" s="2" t="s">
        <v>10</v>
      </c>
      <c r="D4856" s="2" t="s">
        <v>609</v>
      </c>
      <c r="E4856" s="9" t="s">
        <v>9985</v>
      </c>
      <c r="F4856" s="5" t="s">
        <v>9986</v>
      </c>
      <c r="G4856" s="5" t="str">
        <f t="shared" si="74"/>
        <v>XICN090914</v>
      </c>
      <c r="H4856" s="15">
        <v>450</v>
      </c>
    </row>
    <row r="4857" spans="1:8" x14ac:dyDescent="0.25">
      <c r="A4857" s="2" t="s">
        <v>1541</v>
      </c>
      <c r="B4857" s="2" t="s">
        <v>1542</v>
      </c>
      <c r="C4857" s="2" t="s">
        <v>10</v>
      </c>
      <c r="D4857" s="2" t="s">
        <v>609</v>
      </c>
      <c r="E4857" s="9" t="s">
        <v>9987</v>
      </c>
      <c r="F4857" s="5" t="s">
        <v>9988</v>
      </c>
      <c r="G4857" s="5" t="str">
        <f t="shared" si="74"/>
        <v>CASM060506</v>
      </c>
      <c r="H4857" s="15">
        <v>450</v>
      </c>
    </row>
    <row r="4858" spans="1:8" x14ac:dyDescent="0.25">
      <c r="A4858" s="2" t="s">
        <v>1541</v>
      </c>
      <c r="B4858" s="2" t="s">
        <v>1542</v>
      </c>
      <c r="C4858" s="2" t="s">
        <v>10</v>
      </c>
      <c r="D4858" s="2" t="s">
        <v>609</v>
      </c>
      <c r="E4858" s="9" t="s">
        <v>9989</v>
      </c>
      <c r="F4858" s="5" t="s">
        <v>9990</v>
      </c>
      <c r="G4858" s="5" t="str">
        <f t="shared" si="74"/>
        <v>FOMA090601</v>
      </c>
      <c r="H4858" s="15">
        <v>450</v>
      </c>
    </row>
    <row r="4859" spans="1:8" x14ac:dyDescent="0.25">
      <c r="A4859" s="2" t="s">
        <v>1541</v>
      </c>
      <c r="B4859" s="2" t="s">
        <v>1542</v>
      </c>
      <c r="C4859" s="2" t="s">
        <v>10</v>
      </c>
      <c r="D4859" s="2" t="s">
        <v>609</v>
      </c>
      <c r="E4859" s="9" t="s">
        <v>9991</v>
      </c>
      <c r="F4859" s="5" t="s">
        <v>9992</v>
      </c>
      <c r="G4859" s="5" t="str">
        <f t="shared" si="74"/>
        <v>GAGB091110</v>
      </c>
      <c r="H4859" s="15">
        <v>450</v>
      </c>
    </row>
    <row r="4860" spans="1:8" x14ac:dyDescent="0.25">
      <c r="A4860" s="2" t="s">
        <v>1541</v>
      </c>
      <c r="B4860" s="2" t="s">
        <v>1542</v>
      </c>
      <c r="C4860" s="2" t="s">
        <v>10</v>
      </c>
      <c r="D4860" s="2" t="s">
        <v>609</v>
      </c>
      <c r="E4860" s="9" t="s">
        <v>9993</v>
      </c>
      <c r="F4860" s="5" t="s">
        <v>9994</v>
      </c>
      <c r="G4860" s="5" t="str">
        <f t="shared" ref="G4860:G4923" si="75">MID(F4860,1,10)</f>
        <v>GAHA091109</v>
      </c>
      <c r="H4860" s="15">
        <v>450</v>
      </c>
    </row>
    <row r="4861" spans="1:8" x14ac:dyDescent="0.25">
      <c r="A4861" s="2" t="s">
        <v>1541</v>
      </c>
      <c r="B4861" s="2" t="s">
        <v>1542</v>
      </c>
      <c r="C4861" s="2" t="s">
        <v>10</v>
      </c>
      <c r="D4861" s="2" t="s">
        <v>609</v>
      </c>
      <c r="E4861" s="9" t="s">
        <v>9995</v>
      </c>
      <c r="F4861" s="5" t="s">
        <v>9996</v>
      </c>
      <c r="G4861" s="5" t="str">
        <f t="shared" si="75"/>
        <v>HEGA100413</v>
      </c>
      <c r="H4861" s="15">
        <v>450</v>
      </c>
    </row>
    <row r="4862" spans="1:8" x14ac:dyDescent="0.25">
      <c r="A4862" s="2" t="s">
        <v>1541</v>
      </c>
      <c r="B4862" s="2" t="s">
        <v>1542</v>
      </c>
      <c r="C4862" s="2" t="s">
        <v>10</v>
      </c>
      <c r="D4862" s="2" t="s">
        <v>609</v>
      </c>
      <c r="E4862" s="9" t="s">
        <v>9997</v>
      </c>
      <c r="F4862" s="5" t="s">
        <v>9998</v>
      </c>
      <c r="G4862" s="5" t="str">
        <f t="shared" si="75"/>
        <v>HEGL090816</v>
      </c>
      <c r="H4862" s="15">
        <v>450</v>
      </c>
    </row>
    <row r="4863" spans="1:8" x14ac:dyDescent="0.25">
      <c r="A4863" s="2" t="s">
        <v>1541</v>
      </c>
      <c r="B4863" s="2" t="s">
        <v>1542</v>
      </c>
      <c r="C4863" s="2" t="s">
        <v>10</v>
      </c>
      <c r="D4863" s="2" t="s">
        <v>609</v>
      </c>
      <c r="E4863" s="9" t="s">
        <v>9999</v>
      </c>
      <c r="F4863" s="5" t="s">
        <v>10000</v>
      </c>
      <c r="G4863" s="5" t="str">
        <f t="shared" si="75"/>
        <v>HEHK060612</v>
      </c>
      <c r="H4863" s="15">
        <v>450</v>
      </c>
    </row>
    <row r="4864" spans="1:8" x14ac:dyDescent="0.25">
      <c r="A4864" s="2" t="s">
        <v>1541</v>
      </c>
      <c r="B4864" s="2" t="s">
        <v>1542</v>
      </c>
      <c r="C4864" s="2" t="s">
        <v>10</v>
      </c>
      <c r="D4864" s="2" t="s">
        <v>609</v>
      </c>
      <c r="E4864" s="9" t="s">
        <v>10001</v>
      </c>
      <c r="F4864" s="5" t="s">
        <v>10002</v>
      </c>
      <c r="G4864" s="5" t="str">
        <f t="shared" si="75"/>
        <v>LOLE090903</v>
      </c>
      <c r="H4864" s="15">
        <v>450</v>
      </c>
    </row>
    <row r="4865" spans="1:8" x14ac:dyDescent="0.25">
      <c r="A4865" s="2" t="s">
        <v>1541</v>
      </c>
      <c r="B4865" s="2" t="s">
        <v>1542</v>
      </c>
      <c r="C4865" s="2" t="s">
        <v>10</v>
      </c>
      <c r="D4865" s="2" t="s">
        <v>609</v>
      </c>
      <c r="E4865" s="9" t="s">
        <v>10003</v>
      </c>
      <c r="F4865" s="5" t="s">
        <v>10004</v>
      </c>
      <c r="G4865" s="5" t="str">
        <f t="shared" si="75"/>
        <v>MOSA070106</v>
      </c>
      <c r="H4865" s="15">
        <v>450</v>
      </c>
    </row>
    <row r="4866" spans="1:8" x14ac:dyDescent="0.25">
      <c r="A4866" s="2" t="s">
        <v>1541</v>
      </c>
      <c r="B4866" s="2" t="s">
        <v>1542</v>
      </c>
      <c r="C4866" s="2" t="s">
        <v>10</v>
      </c>
      <c r="D4866" s="2" t="s">
        <v>609</v>
      </c>
      <c r="E4866" s="9" t="s">
        <v>10005</v>
      </c>
      <c r="F4866" s="5" t="s">
        <v>10006</v>
      </c>
      <c r="G4866" s="5" t="str">
        <f t="shared" si="75"/>
        <v>SIGM060131</v>
      </c>
      <c r="H4866" s="15">
        <v>450</v>
      </c>
    </row>
    <row r="4867" spans="1:8" x14ac:dyDescent="0.25">
      <c r="A4867" s="2" t="s">
        <v>1541</v>
      </c>
      <c r="B4867" s="2" t="s">
        <v>1542</v>
      </c>
      <c r="C4867" s="2" t="s">
        <v>10</v>
      </c>
      <c r="D4867" s="2" t="s">
        <v>609</v>
      </c>
      <c r="E4867" s="9" t="s">
        <v>10007</v>
      </c>
      <c r="F4867" s="5" t="s">
        <v>10008</v>
      </c>
      <c r="G4867" s="5" t="str">
        <f t="shared" si="75"/>
        <v>AERL080925</v>
      </c>
      <c r="H4867" s="15">
        <v>450</v>
      </c>
    </row>
    <row r="4868" spans="1:8" x14ac:dyDescent="0.25">
      <c r="A4868" s="2" t="s">
        <v>1541</v>
      </c>
      <c r="B4868" s="2" t="s">
        <v>1542</v>
      </c>
      <c r="C4868" s="2" t="s">
        <v>10</v>
      </c>
      <c r="D4868" s="2" t="s">
        <v>609</v>
      </c>
      <c r="E4868" s="9" t="s">
        <v>10009</v>
      </c>
      <c r="F4868" s="5" t="s">
        <v>10010</v>
      </c>
      <c r="G4868" s="5" t="str">
        <f t="shared" si="75"/>
        <v>CASC080707</v>
      </c>
      <c r="H4868" s="15">
        <v>450</v>
      </c>
    </row>
    <row r="4869" spans="1:8" x14ac:dyDescent="0.25">
      <c r="A4869" s="2" t="s">
        <v>1541</v>
      </c>
      <c r="B4869" s="2" t="s">
        <v>1542</v>
      </c>
      <c r="C4869" s="2" t="s">
        <v>10</v>
      </c>
      <c r="D4869" s="2" t="s">
        <v>609</v>
      </c>
      <c r="E4869" s="9" t="s">
        <v>10011</v>
      </c>
      <c r="F4869" s="5" t="s">
        <v>10012</v>
      </c>
      <c r="G4869" s="5" t="str">
        <f t="shared" si="75"/>
        <v>CAJE091201</v>
      </c>
      <c r="H4869" s="15">
        <v>450</v>
      </c>
    </row>
    <row r="4870" spans="1:8" x14ac:dyDescent="0.25">
      <c r="A4870" s="2" t="s">
        <v>1541</v>
      </c>
      <c r="B4870" s="2" t="s">
        <v>1542</v>
      </c>
      <c r="C4870" s="2" t="s">
        <v>10</v>
      </c>
      <c r="D4870" s="2" t="s">
        <v>609</v>
      </c>
      <c r="E4870" s="9" t="s">
        <v>10013</v>
      </c>
      <c r="F4870" s="5" t="s">
        <v>10014</v>
      </c>
      <c r="G4870" s="5" t="str">
        <f t="shared" si="75"/>
        <v>COVE061113</v>
      </c>
      <c r="H4870" s="15">
        <v>450</v>
      </c>
    </row>
    <row r="4871" spans="1:8" x14ac:dyDescent="0.25">
      <c r="A4871" s="2" t="s">
        <v>1541</v>
      </c>
      <c r="B4871" s="2" t="s">
        <v>1542</v>
      </c>
      <c r="C4871" s="2" t="s">
        <v>10</v>
      </c>
      <c r="D4871" s="2" t="s">
        <v>609</v>
      </c>
      <c r="E4871" s="9" t="s">
        <v>10015</v>
      </c>
      <c r="F4871" s="5" t="s">
        <v>10016</v>
      </c>
      <c r="G4871" s="5" t="str">
        <f t="shared" si="75"/>
        <v>FAMY090201</v>
      </c>
      <c r="H4871" s="15">
        <v>450</v>
      </c>
    </row>
    <row r="4872" spans="1:8" x14ac:dyDescent="0.25">
      <c r="A4872" s="2" t="s">
        <v>1541</v>
      </c>
      <c r="B4872" s="2" t="s">
        <v>1542</v>
      </c>
      <c r="C4872" s="2" t="s">
        <v>10</v>
      </c>
      <c r="D4872" s="2" t="s">
        <v>609</v>
      </c>
      <c r="E4872" s="9" t="s">
        <v>10017</v>
      </c>
      <c r="F4872" s="5" t="s">
        <v>10018</v>
      </c>
      <c r="G4872" s="5" t="str">
        <f t="shared" si="75"/>
        <v>HEPR060406</v>
      </c>
      <c r="H4872" s="15">
        <v>450</v>
      </c>
    </row>
    <row r="4873" spans="1:8" x14ac:dyDescent="0.25">
      <c r="A4873" s="2" t="s">
        <v>1541</v>
      </c>
      <c r="B4873" s="2" t="s">
        <v>1542</v>
      </c>
      <c r="C4873" s="2" t="s">
        <v>10</v>
      </c>
      <c r="D4873" s="2" t="s">
        <v>609</v>
      </c>
      <c r="E4873" s="9" t="s">
        <v>10019</v>
      </c>
      <c r="F4873" s="5" t="s">
        <v>10020</v>
      </c>
      <c r="G4873" s="5" t="str">
        <f t="shared" si="75"/>
        <v>LACA070729</v>
      </c>
      <c r="H4873" s="15">
        <v>450</v>
      </c>
    </row>
    <row r="4874" spans="1:8" x14ac:dyDescent="0.25">
      <c r="A4874" s="2" t="s">
        <v>1541</v>
      </c>
      <c r="B4874" s="2" t="s">
        <v>1542</v>
      </c>
      <c r="C4874" s="2" t="s">
        <v>10</v>
      </c>
      <c r="D4874" s="2" t="s">
        <v>609</v>
      </c>
      <c r="E4874" s="9" t="s">
        <v>10021</v>
      </c>
      <c r="F4874" s="5" t="s">
        <v>10022</v>
      </c>
      <c r="G4874" s="5" t="str">
        <f t="shared" si="75"/>
        <v>LUBZ061129</v>
      </c>
      <c r="H4874" s="15">
        <v>450</v>
      </c>
    </row>
    <row r="4875" spans="1:8" x14ac:dyDescent="0.25">
      <c r="A4875" s="2" t="s">
        <v>1541</v>
      </c>
      <c r="B4875" s="2" t="s">
        <v>1542</v>
      </c>
      <c r="C4875" s="2" t="s">
        <v>10</v>
      </c>
      <c r="D4875" s="2" t="s">
        <v>609</v>
      </c>
      <c r="E4875" s="9" t="s">
        <v>10023</v>
      </c>
      <c r="F4875" s="5" t="s">
        <v>10024</v>
      </c>
      <c r="G4875" s="5" t="str">
        <f t="shared" si="75"/>
        <v>MOSJ070219</v>
      </c>
      <c r="H4875" s="15">
        <v>450</v>
      </c>
    </row>
    <row r="4876" spans="1:8" x14ac:dyDescent="0.25">
      <c r="A4876" s="2" t="s">
        <v>1541</v>
      </c>
      <c r="B4876" s="2" t="s">
        <v>1542</v>
      </c>
      <c r="C4876" s="2" t="s">
        <v>10</v>
      </c>
      <c r="D4876" s="2" t="s">
        <v>609</v>
      </c>
      <c r="E4876" s="9" t="s">
        <v>10025</v>
      </c>
      <c r="F4876" s="5" t="s">
        <v>10026</v>
      </c>
      <c r="G4876" s="5" t="str">
        <f t="shared" si="75"/>
        <v>OANA081224</v>
      </c>
      <c r="H4876" s="15">
        <v>450</v>
      </c>
    </row>
    <row r="4877" spans="1:8" x14ac:dyDescent="0.25">
      <c r="A4877" s="2" t="s">
        <v>1541</v>
      </c>
      <c r="B4877" s="2" t="s">
        <v>1542</v>
      </c>
      <c r="C4877" s="2" t="s">
        <v>10</v>
      </c>
      <c r="D4877" s="2" t="s">
        <v>609</v>
      </c>
      <c r="E4877" s="9" t="s">
        <v>10027</v>
      </c>
      <c r="F4877" s="5" t="s">
        <v>10028</v>
      </c>
      <c r="G4877" s="5" t="str">
        <f t="shared" si="75"/>
        <v>PAMG060104</v>
      </c>
      <c r="H4877" s="15">
        <v>450</v>
      </c>
    </row>
    <row r="4878" spans="1:8" x14ac:dyDescent="0.25">
      <c r="A4878" s="2" t="s">
        <v>1541</v>
      </c>
      <c r="B4878" s="2" t="s">
        <v>1542</v>
      </c>
      <c r="C4878" s="2" t="s">
        <v>10</v>
      </c>
      <c r="D4878" s="2" t="s">
        <v>609</v>
      </c>
      <c r="E4878" s="9" t="s">
        <v>10029</v>
      </c>
      <c r="F4878" s="5" t="s">
        <v>10030</v>
      </c>
      <c r="G4878" s="5" t="str">
        <f t="shared" si="75"/>
        <v>PORM070719</v>
      </c>
      <c r="H4878" s="15">
        <v>450</v>
      </c>
    </row>
    <row r="4879" spans="1:8" x14ac:dyDescent="0.25">
      <c r="A4879" s="2" t="s">
        <v>1541</v>
      </c>
      <c r="B4879" s="2" t="s">
        <v>1542</v>
      </c>
      <c r="C4879" s="2" t="s">
        <v>10</v>
      </c>
      <c r="D4879" s="2" t="s">
        <v>609</v>
      </c>
      <c r="E4879" s="9" t="s">
        <v>10031</v>
      </c>
      <c r="F4879" s="5" t="s">
        <v>10032</v>
      </c>
      <c r="G4879" s="5" t="str">
        <f t="shared" si="75"/>
        <v>QUSL090327</v>
      </c>
      <c r="H4879" s="15">
        <v>450</v>
      </c>
    </row>
    <row r="4880" spans="1:8" x14ac:dyDescent="0.25">
      <c r="A4880" s="2" t="s">
        <v>1541</v>
      </c>
      <c r="B4880" s="2" t="s">
        <v>1542</v>
      </c>
      <c r="C4880" s="2" t="s">
        <v>10</v>
      </c>
      <c r="D4880" s="2" t="s">
        <v>609</v>
      </c>
      <c r="E4880" s="9" t="s">
        <v>10033</v>
      </c>
      <c r="F4880" s="5" t="s">
        <v>10034</v>
      </c>
      <c r="G4880" s="5" t="str">
        <f t="shared" si="75"/>
        <v>REHA061119</v>
      </c>
      <c r="H4880" s="15">
        <v>450</v>
      </c>
    </row>
    <row r="4881" spans="1:8" x14ac:dyDescent="0.25">
      <c r="A4881" s="2" t="s">
        <v>1541</v>
      </c>
      <c r="B4881" s="2" t="s">
        <v>1542</v>
      </c>
      <c r="C4881" s="2" t="s">
        <v>10</v>
      </c>
      <c r="D4881" s="2" t="s">
        <v>609</v>
      </c>
      <c r="E4881" s="9" t="s">
        <v>10035</v>
      </c>
      <c r="F4881" s="5" t="s">
        <v>10036</v>
      </c>
      <c r="G4881" s="5" t="str">
        <f t="shared" si="75"/>
        <v>REPI070901</v>
      </c>
      <c r="H4881" s="15">
        <v>450</v>
      </c>
    </row>
    <row r="4882" spans="1:8" x14ac:dyDescent="0.25">
      <c r="A4882" s="2" t="s">
        <v>1541</v>
      </c>
      <c r="B4882" s="2" t="s">
        <v>1542</v>
      </c>
      <c r="C4882" s="2" t="s">
        <v>10</v>
      </c>
      <c r="D4882" s="2" t="s">
        <v>609</v>
      </c>
      <c r="E4882" s="9" t="s">
        <v>10037</v>
      </c>
      <c r="F4882" s="5" t="s">
        <v>10038</v>
      </c>
      <c r="G4882" s="5" t="str">
        <f t="shared" si="75"/>
        <v>REPL070625</v>
      </c>
      <c r="H4882" s="15">
        <v>450</v>
      </c>
    </row>
    <row r="4883" spans="1:8" x14ac:dyDescent="0.25">
      <c r="A4883" s="2" t="s">
        <v>1541</v>
      </c>
      <c r="B4883" s="2" t="s">
        <v>1542</v>
      </c>
      <c r="C4883" s="2" t="s">
        <v>10</v>
      </c>
      <c r="D4883" s="2" t="s">
        <v>609</v>
      </c>
      <c r="E4883" s="9" t="s">
        <v>10039</v>
      </c>
      <c r="F4883" s="5" t="s">
        <v>10040</v>
      </c>
      <c r="G4883" s="5" t="str">
        <f t="shared" si="75"/>
        <v>SOSJ081018</v>
      </c>
      <c r="H4883" s="15">
        <v>450</v>
      </c>
    </row>
    <row r="4884" spans="1:8" x14ac:dyDescent="0.25">
      <c r="A4884" s="2" t="s">
        <v>1541</v>
      </c>
      <c r="B4884" s="2" t="s">
        <v>1542</v>
      </c>
      <c r="C4884" s="2" t="s">
        <v>10</v>
      </c>
      <c r="D4884" s="2" t="s">
        <v>609</v>
      </c>
      <c r="E4884" s="9" t="s">
        <v>10041</v>
      </c>
      <c r="F4884" s="5" t="s">
        <v>10042</v>
      </c>
      <c r="G4884" s="5" t="str">
        <f t="shared" si="75"/>
        <v>SOTA060807</v>
      </c>
      <c r="H4884" s="15">
        <v>450</v>
      </c>
    </row>
    <row r="4885" spans="1:8" x14ac:dyDescent="0.25">
      <c r="A4885" s="2" t="s">
        <v>1541</v>
      </c>
      <c r="B4885" s="2" t="s">
        <v>1542</v>
      </c>
      <c r="C4885" s="2" t="s">
        <v>10</v>
      </c>
      <c r="D4885" s="2" t="s">
        <v>609</v>
      </c>
      <c r="E4885" s="9" t="s">
        <v>10043</v>
      </c>
      <c r="F4885" s="5" t="s">
        <v>10044</v>
      </c>
      <c r="G4885" s="5" t="str">
        <f t="shared" si="75"/>
        <v>VAAL080618</v>
      </c>
      <c r="H4885" s="15">
        <v>450</v>
      </c>
    </row>
    <row r="4886" spans="1:8" x14ac:dyDescent="0.25">
      <c r="A4886" s="2" t="s">
        <v>1541</v>
      </c>
      <c r="B4886" s="2" t="s">
        <v>1542</v>
      </c>
      <c r="C4886" s="2" t="s">
        <v>10</v>
      </c>
      <c r="D4886" s="2" t="s">
        <v>609</v>
      </c>
      <c r="E4886" s="9" t="s">
        <v>10045</v>
      </c>
      <c r="F4886" s="5" t="s">
        <v>10046</v>
      </c>
      <c r="G4886" s="5" t="str">
        <f t="shared" si="75"/>
        <v>AOUE080715</v>
      </c>
      <c r="H4886" s="15">
        <v>450</v>
      </c>
    </row>
    <row r="4887" spans="1:8" x14ac:dyDescent="0.25">
      <c r="A4887" s="2" t="s">
        <v>1541</v>
      </c>
      <c r="B4887" s="2" t="s">
        <v>1542</v>
      </c>
      <c r="C4887" s="2" t="s">
        <v>10</v>
      </c>
      <c r="D4887" s="2" t="s">
        <v>609</v>
      </c>
      <c r="E4887" s="9" t="s">
        <v>10047</v>
      </c>
      <c r="F4887" s="5" t="s">
        <v>10048</v>
      </c>
      <c r="G4887" s="5" t="str">
        <f t="shared" si="75"/>
        <v>AAAR060215</v>
      </c>
      <c r="H4887" s="15">
        <v>450</v>
      </c>
    </row>
    <row r="4888" spans="1:8" x14ac:dyDescent="0.25">
      <c r="A4888" s="2" t="s">
        <v>1541</v>
      </c>
      <c r="B4888" s="2" t="s">
        <v>1542</v>
      </c>
      <c r="C4888" s="2" t="s">
        <v>10</v>
      </c>
      <c r="D4888" s="2" t="s">
        <v>609</v>
      </c>
      <c r="E4888" s="9" t="s">
        <v>10049</v>
      </c>
      <c r="F4888" s="5" t="s">
        <v>10050</v>
      </c>
      <c r="G4888" s="5" t="str">
        <f t="shared" si="75"/>
        <v>AICN090203</v>
      </c>
      <c r="H4888" s="15">
        <v>450</v>
      </c>
    </row>
    <row r="4889" spans="1:8" x14ac:dyDescent="0.25">
      <c r="A4889" s="2" t="s">
        <v>1541</v>
      </c>
      <c r="B4889" s="2" t="s">
        <v>1542</v>
      </c>
      <c r="C4889" s="2" t="s">
        <v>10</v>
      </c>
      <c r="D4889" s="2" t="s">
        <v>609</v>
      </c>
      <c r="E4889" s="9" t="s">
        <v>10051</v>
      </c>
      <c r="F4889" s="5" t="s">
        <v>10052</v>
      </c>
      <c r="G4889" s="5" t="str">
        <f t="shared" si="75"/>
        <v>BAPC090225</v>
      </c>
      <c r="H4889" s="15">
        <v>450</v>
      </c>
    </row>
    <row r="4890" spans="1:8" x14ac:dyDescent="0.25">
      <c r="A4890" s="2" t="s">
        <v>1541</v>
      </c>
      <c r="B4890" s="2" t="s">
        <v>1542</v>
      </c>
      <c r="C4890" s="2" t="s">
        <v>10</v>
      </c>
      <c r="D4890" s="2" t="s">
        <v>609</v>
      </c>
      <c r="E4890" s="9" t="s">
        <v>10053</v>
      </c>
      <c r="F4890" s="5" t="s">
        <v>10054</v>
      </c>
      <c r="G4890" s="5" t="str">
        <f t="shared" si="75"/>
        <v>BIMY060701</v>
      </c>
      <c r="H4890" s="15">
        <v>450</v>
      </c>
    </row>
    <row r="4891" spans="1:8" x14ac:dyDescent="0.25">
      <c r="A4891" s="2" t="s">
        <v>1541</v>
      </c>
      <c r="B4891" s="2" t="s">
        <v>1542</v>
      </c>
      <c r="C4891" s="2" t="s">
        <v>10</v>
      </c>
      <c r="D4891" s="2" t="s">
        <v>609</v>
      </c>
      <c r="E4891" s="9" t="s">
        <v>10055</v>
      </c>
      <c r="F4891" s="5" t="s">
        <v>10056</v>
      </c>
      <c r="G4891" s="5" t="str">
        <f t="shared" si="75"/>
        <v>CAPI070415</v>
      </c>
      <c r="H4891" s="15">
        <v>450</v>
      </c>
    </row>
    <row r="4892" spans="1:8" x14ac:dyDescent="0.25">
      <c r="A4892" s="2" t="s">
        <v>1541</v>
      </c>
      <c r="B4892" s="2" t="s">
        <v>1542</v>
      </c>
      <c r="C4892" s="2" t="s">
        <v>10</v>
      </c>
      <c r="D4892" s="2" t="s">
        <v>609</v>
      </c>
      <c r="E4892" s="9" t="s">
        <v>10057</v>
      </c>
      <c r="F4892" s="5" t="s">
        <v>10058</v>
      </c>
      <c r="G4892" s="5" t="str">
        <f t="shared" si="75"/>
        <v>CANJ090611</v>
      </c>
      <c r="H4892" s="15">
        <v>450</v>
      </c>
    </row>
    <row r="4893" spans="1:8" x14ac:dyDescent="0.25">
      <c r="A4893" s="2" t="s">
        <v>1541</v>
      </c>
      <c r="B4893" s="2" t="s">
        <v>1542</v>
      </c>
      <c r="C4893" s="2" t="s">
        <v>10</v>
      </c>
      <c r="D4893" s="2" t="s">
        <v>609</v>
      </c>
      <c r="E4893" s="9" t="s">
        <v>10059</v>
      </c>
      <c r="F4893" s="5" t="s">
        <v>10060</v>
      </c>
      <c r="G4893" s="5" t="str">
        <f t="shared" si="75"/>
        <v>CAMC100927</v>
      </c>
      <c r="H4893" s="15">
        <v>450</v>
      </c>
    </row>
    <row r="4894" spans="1:8" x14ac:dyDescent="0.25">
      <c r="A4894" s="2" t="s">
        <v>1541</v>
      </c>
      <c r="B4894" s="2" t="s">
        <v>1542</v>
      </c>
      <c r="C4894" s="2" t="s">
        <v>10</v>
      </c>
      <c r="D4894" s="2" t="s">
        <v>609</v>
      </c>
      <c r="E4894" s="9" t="s">
        <v>10061</v>
      </c>
      <c r="F4894" s="5" t="s">
        <v>10062</v>
      </c>
      <c r="G4894" s="5" t="str">
        <f t="shared" si="75"/>
        <v>CEUA060602</v>
      </c>
      <c r="H4894" s="15">
        <v>450</v>
      </c>
    </row>
    <row r="4895" spans="1:8" x14ac:dyDescent="0.25">
      <c r="A4895" s="2" t="s">
        <v>1541</v>
      </c>
      <c r="B4895" s="2" t="s">
        <v>1542</v>
      </c>
      <c r="C4895" s="2" t="s">
        <v>10</v>
      </c>
      <c r="D4895" s="2" t="s">
        <v>609</v>
      </c>
      <c r="E4895" s="9" t="s">
        <v>10063</v>
      </c>
      <c r="F4895" s="5" t="s">
        <v>10064</v>
      </c>
      <c r="G4895" s="5" t="str">
        <f t="shared" si="75"/>
        <v>COOB080425</v>
      </c>
      <c r="H4895" s="15">
        <v>450</v>
      </c>
    </row>
    <row r="4896" spans="1:8" x14ac:dyDescent="0.25">
      <c r="A4896" s="2" t="s">
        <v>1541</v>
      </c>
      <c r="B4896" s="2" t="s">
        <v>1542</v>
      </c>
      <c r="C4896" s="2" t="s">
        <v>10</v>
      </c>
      <c r="D4896" s="2" t="s">
        <v>609</v>
      </c>
      <c r="E4896" s="9" t="s">
        <v>10065</v>
      </c>
      <c r="F4896" s="5" t="s">
        <v>10066</v>
      </c>
      <c r="G4896" s="5" t="str">
        <f t="shared" si="75"/>
        <v>COML060126</v>
      </c>
      <c r="H4896" s="15">
        <v>450</v>
      </c>
    </row>
    <row r="4897" spans="1:8" x14ac:dyDescent="0.25">
      <c r="A4897" s="2" t="s">
        <v>1541</v>
      </c>
      <c r="B4897" s="2" t="s">
        <v>1542</v>
      </c>
      <c r="C4897" s="2" t="s">
        <v>10</v>
      </c>
      <c r="D4897" s="2" t="s">
        <v>609</v>
      </c>
      <c r="E4897" s="9" t="s">
        <v>10067</v>
      </c>
      <c r="F4897" s="5" t="s">
        <v>10068</v>
      </c>
      <c r="G4897" s="5" t="str">
        <f t="shared" si="75"/>
        <v>COCC081017</v>
      </c>
      <c r="H4897" s="15">
        <v>450</v>
      </c>
    </row>
    <row r="4898" spans="1:8" x14ac:dyDescent="0.25">
      <c r="A4898" s="2" t="s">
        <v>1541</v>
      </c>
      <c r="B4898" s="2" t="s">
        <v>1542</v>
      </c>
      <c r="C4898" s="2" t="s">
        <v>10</v>
      </c>
      <c r="D4898" s="2" t="s">
        <v>609</v>
      </c>
      <c r="E4898" s="9" t="s">
        <v>10069</v>
      </c>
      <c r="F4898" s="5" t="s">
        <v>10070</v>
      </c>
      <c r="G4898" s="5" t="str">
        <f t="shared" si="75"/>
        <v>CUHN060416</v>
      </c>
      <c r="H4898" s="15">
        <v>450</v>
      </c>
    </row>
    <row r="4899" spans="1:8" x14ac:dyDescent="0.25">
      <c r="A4899" s="2" t="s">
        <v>1541</v>
      </c>
      <c r="B4899" s="2" t="s">
        <v>1542</v>
      </c>
      <c r="C4899" s="2" t="s">
        <v>10</v>
      </c>
      <c r="D4899" s="2" t="s">
        <v>609</v>
      </c>
      <c r="E4899" s="9" t="s">
        <v>10071</v>
      </c>
      <c r="F4899" s="5" t="s">
        <v>10072</v>
      </c>
      <c r="G4899" s="5" t="str">
        <f t="shared" si="75"/>
        <v>DISA060605</v>
      </c>
      <c r="H4899" s="15">
        <v>450</v>
      </c>
    </row>
    <row r="4900" spans="1:8" x14ac:dyDescent="0.25">
      <c r="A4900" s="2" t="s">
        <v>1541</v>
      </c>
      <c r="B4900" s="2" t="s">
        <v>1542</v>
      </c>
      <c r="C4900" s="2" t="s">
        <v>10</v>
      </c>
      <c r="D4900" s="2" t="s">
        <v>609</v>
      </c>
      <c r="E4900" s="9" t="s">
        <v>10073</v>
      </c>
      <c r="F4900" s="5" t="s">
        <v>10074</v>
      </c>
      <c r="G4900" s="5" t="str">
        <f t="shared" si="75"/>
        <v>DUMR081014</v>
      </c>
      <c r="H4900" s="15">
        <v>450</v>
      </c>
    </row>
    <row r="4901" spans="1:8" x14ac:dyDescent="0.25">
      <c r="A4901" s="2" t="s">
        <v>1541</v>
      </c>
      <c r="B4901" s="2" t="s">
        <v>1542</v>
      </c>
      <c r="C4901" s="2" t="s">
        <v>10</v>
      </c>
      <c r="D4901" s="2" t="s">
        <v>609</v>
      </c>
      <c r="E4901" s="9" t="s">
        <v>10075</v>
      </c>
      <c r="F4901" s="5" t="s">
        <v>10076</v>
      </c>
      <c r="G4901" s="5" t="str">
        <f t="shared" si="75"/>
        <v>EXSG060124</v>
      </c>
      <c r="H4901" s="15">
        <v>450</v>
      </c>
    </row>
    <row r="4902" spans="1:8" x14ac:dyDescent="0.25">
      <c r="A4902" s="2" t="s">
        <v>1541</v>
      </c>
      <c r="B4902" s="2" t="s">
        <v>1542</v>
      </c>
      <c r="C4902" s="2" t="s">
        <v>10</v>
      </c>
      <c r="D4902" s="2" t="s">
        <v>609</v>
      </c>
      <c r="E4902" s="9" t="s">
        <v>10077</v>
      </c>
      <c r="F4902" s="5" t="s">
        <v>10078</v>
      </c>
      <c r="G4902" s="5" t="str">
        <f t="shared" si="75"/>
        <v>EIHK080315</v>
      </c>
      <c r="H4902" s="15">
        <v>450</v>
      </c>
    </row>
    <row r="4903" spans="1:8" x14ac:dyDescent="0.25">
      <c r="A4903" s="2" t="s">
        <v>1541</v>
      </c>
      <c r="B4903" s="2" t="s">
        <v>1542</v>
      </c>
      <c r="C4903" s="2" t="s">
        <v>10</v>
      </c>
      <c r="D4903" s="2" t="s">
        <v>609</v>
      </c>
      <c r="E4903" s="9" t="s">
        <v>10079</v>
      </c>
      <c r="F4903" s="5" t="s">
        <v>10080</v>
      </c>
      <c r="G4903" s="5" t="str">
        <f t="shared" si="75"/>
        <v>EIHP060831</v>
      </c>
      <c r="H4903" s="15">
        <v>450</v>
      </c>
    </row>
    <row r="4904" spans="1:8" x14ac:dyDescent="0.25">
      <c r="A4904" s="2" t="s">
        <v>1541</v>
      </c>
      <c r="B4904" s="2" t="s">
        <v>1542</v>
      </c>
      <c r="C4904" s="2" t="s">
        <v>10</v>
      </c>
      <c r="D4904" s="2" t="s">
        <v>609</v>
      </c>
      <c r="E4904" s="9" t="s">
        <v>10081</v>
      </c>
      <c r="F4904" s="5" t="s">
        <v>10082</v>
      </c>
      <c r="G4904" s="5" t="str">
        <f t="shared" si="75"/>
        <v>GAAJ090723</v>
      </c>
      <c r="H4904" s="15">
        <v>450</v>
      </c>
    </row>
    <row r="4905" spans="1:8" x14ac:dyDescent="0.25">
      <c r="A4905" s="2" t="s">
        <v>1541</v>
      </c>
      <c r="B4905" s="2" t="s">
        <v>1542</v>
      </c>
      <c r="C4905" s="2" t="s">
        <v>10</v>
      </c>
      <c r="D4905" s="2" t="s">
        <v>609</v>
      </c>
      <c r="E4905" s="9" t="s">
        <v>10083</v>
      </c>
      <c r="F4905" s="5" t="s">
        <v>10084</v>
      </c>
      <c r="G4905" s="5" t="str">
        <f t="shared" si="75"/>
        <v>GORC070702</v>
      </c>
      <c r="H4905" s="15">
        <v>450</v>
      </c>
    </row>
    <row r="4906" spans="1:8" x14ac:dyDescent="0.25">
      <c r="A4906" s="2" t="s">
        <v>1541</v>
      </c>
      <c r="B4906" s="2" t="s">
        <v>1542</v>
      </c>
      <c r="C4906" s="2" t="s">
        <v>10</v>
      </c>
      <c r="D4906" s="2" t="s">
        <v>609</v>
      </c>
      <c r="E4906" s="9" t="s">
        <v>10085</v>
      </c>
      <c r="F4906" s="5" t="s">
        <v>10086</v>
      </c>
      <c r="G4906" s="5" t="str">
        <f t="shared" si="75"/>
        <v>GUVS070330</v>
      </c>
      <c r="H4906" s="15">
        <v>450</v>
      </c>
    </row>
    <row r="4907" spans="1:8" x14ac:dyDescent="0.25">
      <c r="A4907" s="2" t="s">
        <v>1541</v>
      </c>
      <c r="B4907" s="2" t="s">
        <v>1542</v>
      </c>
      <c r="C4907" s="2" t="s">
        <v>10</v>
      </c>
      <c r="D4907" s="2" t="s">
        <v>609</v>
      </c>
      <c r="E4907" s="9" t="s">
        <v>10087</v>
      </c>
      <c r="F4907" s="5" t="s">
        <v>10088</v>
      </c>
      <c r="G4907" s="5" t="str">
        <f t="shared" si="75"/>
        <v>HEPJ090527</v>
      </c>
      <c r="H4907" s="15">
        <v>450</v>
      </c>
    </row>
    <row r="4908" spans="1:8" x14ac:dyDescent="0.25">
      <c r="A4908" s="2" t="s">
        <v>1541</v>
      </c>
      <c r="B4908" s="2" t="s">
        <v>1542</v>
      </c>
      <c r="C4908" s="2" t="s">
        <v>10</v>
      </c>
      <c r="D4908" s="2" t="s">
        <v>609</v>
      </c>
      <c r="E4908" s="9" t="s">
        <v>10089</v>
      </c>
      <c r="F4908" s="5" t="s">
        <v>10090</v>
      </c>
      <c r="G4908" s="5" t="str">
        <f t="shared" si="75"/>
        <v>HEGA080722</v>
      </c>
      <c r="H4908" s="15">
        <v>450</v>
      </c>
    </row>
    <row r="4909" spans="1:8" x14ac:dyDescent="0.25">
      <c r="A4909" s="2" t="s">
        <v>1541</v>
      </c>
      <c r="B4909" s="2" t="s">
        <v>1542</v>
      </c>
      <c r="C4909" s="2" t="s">
        <v>10</v>
      </c>
      <c r="D4909" s="2" t="s">
        <v>609</v>
      </c>
      <c r="E4909" s="9" t="s">
        <v>10091</v>
      </c>
      <c r="F4909" s="5" t="s">
        <v>10092</v>
      </c>
      <c r="G4909" s="5" t="str">
        <f t="shared" si="75"/>
        <v>HEML070911</v>
      </c>
      <c r="H4909" s="15">
        <v>450</v>
      </c>
    </row>
    <row r="4910" spans="1:8" x14ac:dyDescent="0.25">
      <c r="A4910" s="2" t="s">
        <v>1541</v>
      </c>
      <c r="B4910" s="2" t="s">
        <v>1542</v>
      </c>
      <c r="C4910" s="2" t="s">
        <v>10</v>
      </c>
      <c r="D4910" s="2" t="s">
        <v>609</v>
      </c>
      <c r="E4910" s="9" t="s">
        <v>10093</v>
      </c>
      <c r="F4910" s="5" t="s">
        <v>10094</v>
      </c>
      <c r="G4910" s="5" t="str">
        <f t="shared" si="75"/>
        <v>HENK060613</v>
      </c>
      <c r="H4910" s="15">
        <v>450</v>
      </c>
    </row>
    <row r="4911" spans="1:8" x14ac:dyDescent="0.25">
      <c r="A4911" s="2" t="s">
        <v>1541</v>
      </c>
      <c r="B4911" s="2" t="s">
        <v>1542</v>
      </c>
      <c r="C4911" s="2" t="s">
        <v>10</v>
      </c>
      <c r="D4911" s="2" t="s">
        <v>609</v>
      </c>
      <c r="E4911" s="9" t="s">
        <v>10095</v>
      </c>
      <c r="F4911" s="5" t="s">
        <v>10096</v>
      </c>
      <c r="G4911" s="5" t="str">
        <f t="shared" si="75"/>
        <v>HENV091114</v>
      </c>
      <c r="H4911" s="15">
        <v>450</v>
      </c>
    </row>
    <row r="4912" spans="1:8" x14ac:dyDescent="0.25">
      <c r="A4912" s="2" t="s">
        <v>1541</v>
      </c>
      <c r="B4912" s="2" t="s">
        <v>1542</v>
      </c>
      <c r="C4912" s="2" t="s">
        <v>10</v>
      </c>
      <c r="D4912" s="2" t="s">
        <v>609</v>
      </c>
      <c r="E4912" s="9" t="s">
        <v>10097</v>
      </c>
      <c r="F4912" s="5" t="s">
        <v>10098</v>
      </c>
      <c r="G4912" s="5" t="str">
        <f t="shared" si="75"/>
        <v>HUGL070807</v>
      </c>
      <c r="H4912" s="15">
        <v>450</v>
      </c>
    </row>
    <row r="4913" spans="1:8" x14ac:dyDescent="0.25">
      <c r="A4913" s="2" t="s">
        <v>1541</v>
      </c>
      <c r="B4913" s="2" t="s">
        <v>1542</v>
      </c>
      <c r="C4913" s="2" t="s">
        <v>10</v>
      </c>
      <c r="D4913" s="2" t="s">
        <v>609</v>
      </c>
      <c r="E4913" s="9" t="s">
        <v>10099</v>
      </c>
      <c r="F4913" s="5" t="s">
        <v>10100</v>
      </c>
      <c r="G4913" s="5" t="str">
        <f t="shared" si="75"/>
        <v>LOEA061007</v>
      </c>
      <c r="H4913" s="15">
        <v>450</v>
      </c>
    </row>
    <row r="4914" spans="1:8" x14ac:dyDescent="0.25">
      <c r="A4914" s="2" t="s">
        <v>1541</v>
      </c>
      <c r="B4914" s="2" t="s">
        <v>1542</v>
      </c>
      <c r="C4914" s="2" t="s">
        <v>10</v>
      </c>
      <c r="D4914" s="2" t="s">
        <v>609</v>
      </c>
      <c r="E4914" s="9" t="s">
        <v>10101</v>
      </c>
      <c r="F4914" s="5" t="s">
        <v>10102</v>
      </c>
      <c r="G4914" s="5" t="str">
        <f t="shared" si="75"/>
        <v>LOMA071026</v>
      </c>
      <c r="H4914" s="15">
        <v>450</v>
      </c>
    </row>
    <row r="4915" spans="1:8" x14ac:dyDescent="0.25">
      <c r="A4915" s="2" t="s">
        <v>1541</v>
      </c>
      <c r="B4915" s="2" t="s">
        <v>1542</v>
      </c>
      <c r="C4915" s="2" t="s">
        <v>10</v>
      </c>
      <c r="D4915" s="2" t="s">
        <v>609</v>
      </c>
      <c r="E4915" s="9" t="s">
        <v>10103</v>
      </c>
      <c r="F4915" s="5" t="s">
        <v>10104</v>
      </c>
      <c r="G4915" s="5" t="str">
        <f t="shared" si="75"/>
        <v>MARH080117</v>
      </c>
      <c r="H4915" s="15">
        <v>450</v>
      </c>
    </row>
    <row r="4916" spans="1:8" x14ac:dyDescent="0.25">
      <c r="A4916" s="2" t="s">
        <v>1541</v>
      </c>
      <c r="B4916" s="2" t="s">
        <v>1542</v>
      </c>
      <c r="C4916" s="2" t="s">
        <v>10</v>
      </c>
      <c r="D4916" s="2" t="s">
        <v>609</v>
      </c>
      <c r="E4916" s="9" t="s">
        <v>10105</v>
      </c>
      <c r="F4916" s="5" t="s">
        <v>10106</v>
      </c>
      <c r="G4916" s="5" t="str">
        <f t="shared" si="75"/>
        <v>MAUJ070621</v>
      </c>
      <c r="H4916" s="15">
        <v>450</v>
      </c>
    </row>
    <row r="4917" spans="1:8" x14ac:dyDescent="0.25">
      <c r="A4917" s="2" t="s">
        <v>1541</v>
      </c>
      <c r="B4917" s="2" t="s">
        <v>1542</v>
      </c>
      <c r="C4917" s="2" t="s">
        <v>10</v>
      </c>
      <c r="D4917" s="2" t="s">
        <v>609</v>
      </c>
      <c r="E4917" s="9" t="s">
        <v>10107</v>
      </c>
      <c r="F4917" s="5" t="s">
        <v>10108</v>
      </c>
      <c r="G4917" s="5" t="str">
        <f t="shared" si="75"/>
        <v>MACK071019</v>
      </c>
      <c r="H4917" s="15">
        <v>450</v>
      </c>
    </row>
    <row r="4918" spans="1:8" x14ac:dyDescent="0.25">
      <c r="A4918" s="2" t="s">
        <v>1541</v>
      </c>
      <c r="B4918" s="2" t="s">
        <v>1542</v>
      </c>
      <c r="C4918" s="2" t="s">
        <v>10</v>
      </c>
      <c r="D4918" s="2" t="s">
        <v>609</v>
      </c>
      <c r="E4918" s="9" t="s">
        <v>10109</v>
      </c>
      <c r="F4918" s="5" t="s">
        <v>10110</v>
      </c>
      <c r="G4918" s="5" t="str">
        <f t="shared" si="75"/>
        <v>MAAL080429</v>
      </c>
      <c r="H4918" s="15">
        <v>450</v>
      </c>
    </row>
    <row r="4919" spans="1:8" x14ac:dyDescent="0.25">
      <c r="A4919" s="2" t="s">
        <v>1541</v>
      </c>
      <c r="B4919" s="2" t="s">
        <v>1542</v>
      </c>
      <c r="C4919" s="2" t="s">
        <v>10</v>
      </c>
      <c r="D4919" s="2" t="s">
        <v>609</v>
      </c>
      <c r="E4919" s="9" t="s">
        <v>10111</v>
      </c>
      <c r="F4919" s="5" t="s">
        <v>10112</v>
      </c>
      <c r="G4919" s="5" t="str">
        <f t="shared" si="75"/>
        <v>MASJ101117</v>
      </c>
      <c r="H4919" s="15">
        <v>450</v>
      </c>
    </row>
    <row r="4920" spans="1:8" x14ac:dyDescent="0.25">
      <c r="A4920" s="2" t="s">
        <v>1541</v>
      </c>
      <c r="B4920" s="2" t="s">
        <v>1542</v>
      </c>
      <c r="C4920" s="2" t="s">
        <v>10</v>
      </c>
      <c r="D4920" s="2" t="s">
        <v>609</v>
      </c>
      <c r="E4920" s="9" t="s">
        <v>10113</v>
      </c>
      <c r="F4920" s="5" t="s">
        <v>10114</v>
      </c>
      <c r="G4920" s="5" t="str">
        <f t="shared" si="75"/>
        <v>MERV081017</v>
      </c>
      <c r="H4920" s="15">
        <v>450</v>
      </c>
    </row>
    <row r="4921" spans="1:8" x14ac:dyDescent="0.25">
      <c r="A4921" s="2" t="s">
        <v>1541</v>
      </c>
      <c r="B4921" s="2" t="s">
        <v>1542</v>
      </c>
      <c r="C4921" s="2" t="s">
        <v>10</v>
      </c>
      <c r="D4921" s="2" t="s">
        <v>609</v>
      </c>
      <c r="E4921" s="9" t="s">
        <v>10115</v>
      </c>
      <c r="F4921" s="5" t="s">
        <v>10116</v>
      </c>
      <c r="G4921" s="5" t="str">
        <f t="shared" si="75"/>
        <v>MIKD100812</v>
      </c>
      <c r="H4921" s="15">
        <v>450</v>
      </c>
    </row>
    <row r="4922" spans="1:8" x14ac:dyDescent="0.25">
      <c r="A4922" s="2" t="s">
        <v>1541</v>
      </c>
      <c r="B4922" s="2" t="s">
        <v>1542</v>
      </c>
      <c r="C4922" s="2" t="s">
        <v>10</v>
      </c>
      <c r="D4922" s="2" t="s">
        <v>609</v>
      </c>
      <c r="E4922" s="9" t="s">
        <v>10117</v>
      </c>
      <c r="F4922" s="5" t="s">
        <v>10118</v>
      </c>
      <c r="G4922" s="5" t="str">
        <f t="shared" si="75"/>
        <v>NANP080302</v>
      </c>
      <c r="H4922" s="15">
        <v>450</v>
      </c>
    </row>
    <row r="4923" spans="1:8" x14ac:dyDescent="0.25">
      <c r="A4923" s="2" t="s">
        <v>1541</v>
      </c>
      <c r="B4923" s="2" t="s">
        <v>1542</v>
      </c>
      <c r="C4923" s="2" t="s">
        <v>10</v>
      </c>
      <c r="D4923" s="2" t="s">
        <v>609</v>
      </c>
      <c r="E4923" s="9" t="s">
        <v>10119</v>
      </c>
      <c r="F4923" s="5" t="s">
        <v>10120</v>
      </c>
      <c r="G4923" s="5" t="str">
        <f t="shared" si="75"/>
        <v>PABA080504</v>
      </c>
      <c r="H4923" s="15">
        <v>450</v>
      </c>
    </row>
    <row r="4924" spans="1:8" x14ac:dyDescent="0.25">
      <c r="A4924" s="2" t="s">
        <v>1541</v>
      </c>
      <c r="B4924" s="2" t="s">
        <v>1542</v>
      </c>
      <c r="C4924" s="2" t="s">
        <v>10</v>
      </c>
      <c r="D4924" s="2" t="s">
        <v>609</v>
      </c>
      <c r="E4924" s="9" t="s">
        <v>10121</v>
      </c>
      <c r="F4924" s="5" t="s">
        <v>10122</v>
      </c>
      <c r="G4924" s="5" t="str">
        <f t="shared" ref="G4924:G4987" si="76">MID(F4924,1,10)</f>
        <v>PORR090709</v>
      </c>
      <c r="H4924" s="15">
        <v>450</v>
      </c>
    </row>
    <row r="4925" spans="1:8" x14ac:dyDescent="0.25">
      <c r="A4925" s="2" t="s">
        <v>1541</v>
      </c>
      <c r="B4925" s="2" t="s">
        <v>1542</v>
      </c>
      <c r="C4925" s="2" t="s">
        <v>10</v>
      </c>
      <c r="D4925" s="2" t="s">
        <v>609</v>
      </c>
      <c r="E4925" s="9" t="s">
        <v>10123</v>
      </c>
      <c r="F4925" s="5" t="s">
        <v>10124</v>
      </c>
      <c r="G4925" s="5" t="str">
        <f t="shared" si="76"/>
        <v>RAAB080815</v>
      </c>
      <c r="H4925" s="15">
        <v>450</v>
      </c>
    </row>
    <row r="4926" spans="1:8" x14ac:dyDescent="0.25">
      <c r="A4926" s="2" t="s">
        <v>1541</v>
      </c>
      <c r="B4926" s="2" t="s">
        <v>1542</v>
      </c>
      <c r="C4926" s="2" t="s">
        <v>10</v>
      </c>
      <c r="D4926" s="2" t="s">
        <v>609</v>
      </c>
      <c r="E4926" s="9" t="s">
        <v>10125</v>
      </c>
      <c r="F4926" s="5" t="s">
        <v>10126</v>
      </c>
      <c r="G4926" s="5" t="str">
        <f t="shared" si="76"/>
        <v>RAGC090814</v>
      </c>
      <c r="H4926" s="15">
        <v>450</v>
      </c>
    </row>
    <row r="4927" spans="1:8" x14ac:dyDescent="0.25">
      <c r="A4927" s="2" t="s">
        <v>1541</v>
      </c>
      <c r="B4927" s="2" t="s">
        <v>1542</v>
      </c>
      <c r="C4927" s="2" t="s">
        <v>10</v>
      </c>
      <c r="D4927" s="2" t="s">
        <v>609</v>
      </c>
      <c r="E4927" s="9" t="s">
        <v>10127</v>
      </c>
      <c r="F4927" s="5" t="s">
        <v>10128</v>
      </c>
      <c r="G4927" s="5" t="str">
        <f t="shared" si="76"/>
        <v>RUQA060610</v>
      </c>
      <c r="H4927" s="15">
        <v>450</v>
      </c>
    </row>
    <row r="4928" spans="1:8" x14ac:dyDescent="0.25">
      <c r="A4928" s="2" t="s">
        <v>1541</v>
      </c>
      <c r="B4928" s="2" t="s">
        <v>1542</v>
      </c>
      <c r="C4928" s="2" t="s">
        <v>10</v>
      </c>
      <c r="D4928" s="2" t="s">
        <v>609</v>
      </c>
      <c r="E4928" s="9" t="s">
        <v>10129</v>
      </c>
      <c r="F4928" s="5" t="s">
        <v>10130</v>
      </c>
      <c r="G4928" s="5" t="str">
        <f t="shared" si="76"/>
        <v>SATD070129</v>
      </c>
      <c r="H4928" s="15">
        <v>450</v>
      </c>
    </row>
    <row r="4929" spans="1:8" x14ac:dyDescent="0.25">
      <c r="A4929" s="2" t="s">
        <v>1541</v>
      </c>
      <c r="B4929" s="2" t="s">
        <v>1542</v>
      </c>
      <c r="C4929" s="2" t="s">
        <v>10</v>
      </c>
      <c r="D4929" s="2" t="s">
        <v>609</v>
      </c>
      <c r="E4929" s="9" t="s">
        <v>10131</v>
      </c>
      <c r="F4929" s="5" t="s">
        <v>10132</v>
      </c>
      <c r="G4929" s="5" t="str">
        <f t="shared" si="76"/>
        <v>SARJ100901</v>
      </c>
      <c r="H4929" s="15">
        <v>450</v>
      </c>
    </row>
    <row r="4930" spans="1:8" x14ac:dyDescent="0.25">
      <c r="A4930" s="2" t="s">
        <v>1541</v>
      </c>
      <c r="B4930" s="2" t="s">
        <v>1542</v>
      </c>
      <c r="C4930" s="2" t="s">
        <v>10</v>
      </c>
      <c r="D4930" s="2" t="s">
        <v>609</v>
      </c>
      <c r="E4930" s="9" t="s">
        <v>10133</v>
      </c>
      <c r="F4930" s="5" t="s">
        <v>10134</v>
      </c>
      <c r="G4930" s="5" t="str">
        <f t="shared" si="76"/>
        <v>VIRG081010</v>
      </c>
      <c r="H4930" s="15">
        <v>450</v>
      </c>
    </row>
    <row r="4931" spans="1:8" x14ac:dyDescent="0.25">
      <c r="A4931" s="2" t="s">
        <v>1541</v>
      </c>
      <c r="B4931" s="2" t="s">
        <v>1542</v>
      </c>
      <c r="C4931" s="2" t="s">
        <v>10</v>
      </c>
      <c r="D4931" s="2" t="s">
        <v>609</v>
      </c>
      <c r="E4931" s="9" t="s">
        <v>10135</v>
      </c>
      <c r="F4931" s="5" t="s">
        <v>10136</v>
      </c>
      <c r="G4931" s="5" t="str">
        <f t="shared" si="76"/>
        <v>VIAJ080625</v>
      </c>
      <c r="H4931" s="15">
        <v>450</v>
      </c>
    </row>
    <row r="4932" spans="1:8" x14ac:dyDescent="0.25">
      <c r="A4932" s="2" t="s">
        <v>1541</v>
      </c>
      <c r="B4932" s="2" t="s">
        <v>1542</v>
      </c>
      <c r="C4932" s="2" t="s">
        <v>10</v>
      </c>
      <c r="D4932" s="2" t="s">
        <v>609</v>
      </c>
      <c r="E4932" s="9" t="s">
        <v>10137</v>
      </c>
      <c r="F4932" s="5" t="s">
        <v>10138</v>
      </c>
      <c r="G4932" s="5" t="str">
        <f t="shared" si="76"/>
        <v>COCL071018</v>
      </c>
      <c r="H4932" s="15">
        <v>450</v>
      </c>
    </row>
    <row r="4933" spans="1:8" x14ac:dyDescent="0.25">
      <c r="A4933" s="2" t="s">
        <v>1541</v>
      </c>
      <c r="B4933" s="2" t="s">
        <v>1542</v>
      </c>
      <c r="C4933" s="2" t="s">
        <v>10</v>
      </c>
      <c r="D4933" s="2" t="s">
        <v>609</v>
      </c>
      <c r="E4933" s="9" t="s">
        <v>10139</v>
      </c>
      <c r="F4933" s="5" t="s">
        <v>10140</v>
      </c>
      <c r="G4933" s="5" t="str">
        <f t="shared" si="76"/>
        <v>HESS060308</v>
      </c>
      <c r="H4933" s="15">
        <v>450</v>
      </c>
    </row>
    <row r="4934" spans="1:8" x14ac:dyDescent="0.25">
      <c r="A4934" s="2" t="s">
        <v>1541</v>
      </c>
      <c r="B4934" s="2" t="s">
        <v>1542</v>
      </c>
      <c r="C4934" s="2" t="s">
        <v>10</v>
      </c>
      <c r="D4934" s="2" t="s">
        <v>609</v>
      </c>
      <c r="E4934" s="9" t="s">
        <v>10141</v>
      </c>
      <c r="F4934" s="5" t="s">
        <v>10142</v>
      </c>
      <c r="G4934" s="5" t="str">
        <f t="shared" si="76"/>
        <v>KUJE100322</v>
      </c>
      <c r="H4934" s="15">
        <v>450</v>
      </c>
    </row>
    <row r="4935" spans="1:8" x14ac:dyDescent="0.25">
      <c r="A4935" s="2" t="s">
        <v>1541</v>
      </c>
      <c r="B4935" s="2" t="s">
        <v>1542</v>
      </c>
      <c r="C4935" s="2" t="s">
        <v>10</v>
      </c>
      <c r="D4935" s="2" t="s">
        <v>609</v>
      </c>
      <c r="E4935" s="9" t="s">
        <v>10143</v>
      </c>
      <c r="F4935" s="5" t="s">
        <v>10144</v>
      </c>
      <c r="G4935" s="5" t="str">
        <f t="shared" si="76"/>
        <v>RECA090719</v>
      </c>
      <c r="H4935" s="15">
        <v>450</v>
      </c>
    </row>
    <row r="4936" spans="1:8" x14ac:dyDescent="0.25">
      <c r="A4936" s="2" t="s">
        <v>1541</v>
      </c>
      <c r="B4936" s="2" t="s">
        <v>1542</v>
      </c>
      <c r="C4936" s="2" t="s">
        <v>10</v>
      </c>
      <c r="D4936" s="2" t="s">
        <v>609</v>
      </c>
      <c r="E4936" s="9" t="s">
        <v>10145</v>
      </c>
      <c r="F4936" s="5" t="s">
        <v>10146</v>
      </c>
      <c r="G4936" s="5" t="str">
        <f t="shared" si="76"/>
        <v>VAMC060130</v>
      </c>
      <c r="H4936" s="15">
        <v>450</v>
      </c>
    </row>
    <row r="4937" spans="1:8" x14ac:dyDescent="0.25">
      <c r="A4937" s="2" t="s">
        <v>1541</v>
      </c>
      <c r="B4937" s="2" t="s">
        <v>1542</v>
      </c>
      <c r="C4937" s="2" t="s">
        <v>10</v>
      </c>
      <c r="D4937" s="2" t="s">
        <v>609</v>
      </c>
      <c r="E4937" s="9" t="s">
        <v>10147</v>
      </c>
      <c r="F4937" s="5" t="s">
        <v>10148</v>
      </c>
      <c r="G4937" s="5" t="str">
        <f t="shared" si="76"/>
        <v>VADS100727</v>
      </c>
      <c r="H4937" s="15">
        <v>450</v>
      </c>
    </row>
    <row r="4938" spans="1:8" x14ac:dyDescent="0.25">
      <c r="A4938" s="2" t="s">
        <v>1541</v>
      </c>
      <c r="B4938" s="2" t="s">
        <v>1542</v>
      </c>
      <c r="C4938" s="2" t="s">
        <v>10</v>
      </c>
      <c r="D4938" s="2" t="s">
        <v>609</v>
      </c>
      <c r="E4938" s="9" t="s">
        <v>10149</v>
      </c>
      <c r="F4938" s="5" t="s">
        <v>10150</v>
      </c>
      <c r="G4938" s="5" t="str">
        <f t="shared" si="76"/>
        <v>AUSA070327</v>
      </c>
      <c r="H4938" s="15">
        <v>450</v>
      </c>
    </row>
    <row r="4939" spans="1:8" x14ac:dyDescent="0.25">
      <c r="A4939" s="2" t="s">
        <v>1541</v>
      </c>
      <c r="B4939" s="2" t="s">
        <v>1542</v>
      </c>
      <c r="C4939" s="2" t="s">
        <v>10</v>
      </c>
      <c r="D4939" s="2" t="s">
        <v>609</v>
      </c>
      <c r="E4939" s="9" t="s">
        <v>10151</v>
      </c>
      <c r="F4939" s="5" t="s">
        <v>10152</v>
      </c>
      <c r="G4939" s="5" t="str">
        <f t="shared" si="76"/>
        <v>AIGL070725</v>
      </c>
      <c r="H4939" s="15">
        <v>450</v>
      </c>
    </row>
    <row r="4940" spans="1:8" x14ac:dyDescent="0.25">
      <c r="A4940" s="2" t="s">
        <v>1541</v>
      </c>
      <c r="B4940" s="2" t="s">
        <v>1542</v>
      </c>
      <c r="C4940" s="2" t="s">
        <v>10</v>
      </c>
      <c r="D4940" s="2" t="s">
        <v>609</v>
      </c>
      <c r="E4940" s="9" t="s">
        <v>10153</v>
      </c>
      <c r="F4940" s="5" t="s">
        <v>10154</v>
      </c>
      <c r="G4940" s="5" t="str">
        <f t="shared" si="76"/>
        <v>CALH071013</v>
      </c>
      <c r="H4940" s="15">
        <v>450</v>
      </c>
    </row>
    <row r="4941" spans="1:8" x14ac:dyDescent="0.25">
      <c r="A4941" s="2" t="s">
        <v>1541</v>
      </c>
      <c r="B4941" s="2" t="s">
        <v>1542</v>
      </c>
      <c r="C4941" s="2" t="s">
        <v>10</v>
      </c>
      <c r="D4941" s="2" t="s">
        <v>609</v>
      </c>
      <c r="E4941" s="9" t="s">
        <v>10155</v>
      </c>
      <c r="F4941" s="5" t="s">
        <v>10156</v>
      </c>
      <c r="G4941" s="5" t="str">
        <f t="shared" si="76"/>
        <v>CABU080904</v>
      </c>
      <c r="H4941" s="15">
        <v>450</v>
      </c>
    </row>
    <row r="4942" spans="1:8" x14ac:dyDescent="0.25">
      <c r="A4942" s="2" t="s">
        <v>1541</v>
      </c>
      <c r="B4942" s="2" t="s">
        <v>1542</v>
      </c>
      <c r="C4942" s="2" t="s">
        <v>10</v>
      </c>
      <c r="D4942" s="2" t="s">
        <v>609</v>
      </c>
      <c r="E4942" s="9" t="s">
        <v>10157</v>
      </c>
      <c r="F4942" s="5" t="s">
        <v>10158</v>
      </c>
      <c r="G4942" s="5" t="str">
        <f t="shared" si="76"/>
        <v>CAPB100812</v>
      </c>
      <c r="H4942" s="15">
        <v>450</v>
      </c>
    </row>
    <row r="4943" spans="1:8" x14ac:dyDescent="0.25">
      <c r="A4943" s="2" t="s">
        <v>1541</v>
      </c>
      <c r="B4943" s="2" t="s">
        <v>1542</v>
      </c>
      <c r="C4943" s="2" t="s">
        <v>10</v>
      </c>
      <c r="D4943" s="2" t="s">
        <v>609</v>
      </c>
      <c r="E4943" s="9" t="s">
        <v>10159</v>
      </c>
      <c r="F4943" s="5" t="s">
        <v>10160</v>
      </c>
      <c r="G4943" s="5" t="str">
        <f t="shared" si="76"/>
        <v>CAMP090220</v>
      </c>
      <c r="H4943" s="15">
        <v>450</v>
      </c>
    </row>
    <row r="4944" spans="1:8" x14ac:dyDescent="0.25">
      <c r="A4944" s="2" t="s">
        <v>1541</v>
      </c>
      <c r="B4944" s="2" t="s">
        <v>1542</v>
      </c>
      <c r="C4944" s="2" t="s">
        <v>10</v>
      </c>
      <c r="D4944" s="2" t="s">
        <v>609</v>
      </c>
      <c r="E4944" s="9" t="s">
        <v>10161</v>
      </c>
      <c r="F4944" s="5" t="s">
        <v>10162</v>
      </c>
      <c r="G4944" s="5" t="str">
        <f t="shared" si="76"/>
        <v>CAPM091221</v>
      </c>
      <c r="H4944" s="15">
        <v>450</v>
      </c>
    </row>
    <row r="4945" spans="1:8" x14ac:dyDescent="0.25">
      <c r="A4945" s="2" t="s">
        <v>1541</v>
      </c>
      <c r="B4945" s="2" t="s">
        <v>1542</v>
      </c>
      <c r="C4945" s="2" t="s">
        <v>10</v>
      </c>
      <c r="D4945" s="2" t="s">
        <v>609</v>
      </c>
      <c r="E4945" s="9" t="s">
        <v>10163</v>
      </c>
      <c r="F4945" s="5" t="s">
        <v>10164</v>
      </c>
      <c r="G4945" s="5" t="str">
        <f t="shared" si="76"/>
        <v>CELM080109</v>
      </c>
      <c r="H4945" s="15">
        <v>450</v>
      </c>
    </row>
    <row r="4946" spans="1:8" x14ac:dyDescent="0.25">
      <c r="A4946" s="2" t="s">
        <v>1541</v>
      </c>
      <c r="B4946" s="2" t="s">
        <v>1542</v>
      </c>
      <c r="C4946" s="2" t="s">
        <v>10</v>
      </c>
      <c r="D4946" s="2" t="s">
        <v>609</v>
      </c>
      <c r="E4946" s="9" t="s">
        <v>10165</v>
      </c>
      <c r="F4946" s="5" t="s">
        <v>10166</v>
      </c>
      <c r="G4946" s="5" t="str">
        <f t="shared" si="76"/>
        <v>CAHG070227</v>
      </c>
      <c r="H4946" s="15">
        <v>450</v>
      </c>
    </row>
    <row r="4947" spans="1:8" x14ac:dyDescent="0.25">
      <c r="A4947" s="2" t="s">
        <v>1541</v>
      </c>
      <c r="B4947" s="2" t="s">
        <v>1542</v>
      </c>
      <c r="C4947" s="2" t="s">
        <v>10</v>
      </c>
      <c r="D4947" s="2" t="s">
        <v>609</v>
      </c>
      <c r="E4947" s="9" t="s">
        <v>10167</v>
      </c>
      <c r="F4947" s="5" t="s">
        <v>10168</v>
      </c>
      <c r="G4947" s="5" t="str">
        <f t="shared" si="76"/>
        <v>CUCH090309</v>
      </c>
      <c r="H4947" s="15">
        <v>450</v>
      </c>
    </row>
    <row r="4948" spans="1:8" x14ac:dyDescent="0.25">
      <c r="A4948" s="2" t="s">
        <v>1541</v>
      </c>
      <c r="B4948" s="2" t="s">
        <v>1542</v>
      </c>
      <c r="C4948" s="2" t="s">
        <v>10</v>
      </c>
      <c r="D4948" s="2" t="s">
        <v>609</v>
      </c>
      <c r="E4948" s="9" t="s">
        <v>10169</v>
      </c>
      <c r="F4948" s="5" t="s">
        <v>10170</v>
      </c>
      <c r="G4948" s="5" t="str">
        <f t="shared" si="76"/>
        <v>DODA090203</v>
      </c>
      <c r="H4948" s="15">
        <v>450</v>
      </c>
    </row>
    <row r="4949" spans="1:8" x14ac:dyDescent="0.25">
      <c r="A4949" s="2" t="s">
        <v>1541</v>
      </c>
      <c r="B4949" s="2" t="s">
        <v>1542</v>
      </c>
      <c r="C4949" s="2" t="s">
        <v>10</v>
      </c>
      <c r="D4949" s="2" t="s">
        <v>609</v>
      </c>
      <c r="E4949" s="9" t="s">
        <v>10171</v>
      </c>
      <c r="F4949" s="5" t="s">
        <v>10172</v>
      </c>
      <c r="G4949" s="5" t="str">
        <f t="shared" si="76"/>
        <v>DUHY061006</v>
      </c>
      <c r="H4949" s="15">
        <v>450</v>
      </c>
    </row>
    <row r="4950" spans="1:8" x14ac:dyDescent="0.25">
      <c r="A4950" s="2" t="s">
        <v>1541</v>
      </c>
      <c r="B4950" s="2" t="s">
        <v>1542</v>
      </c>
      <c r="C4950" s="2" t="s">
        <v>10</v>
      </c>
      <c r="D4950" s="2" t="s">
        <v>609</v>
      </c>
      <c r="E4950" s="9" t="s">
        <v>10173</v>
      </c>
      <c r="F4950" s="5" t="s">
        <v>10174</v>
      </c>
      <c r="G4950" s="5" t="str">
        <f t="shared" si="76"/>
        <v>GASP070603</v>
      </c>
      <c r="H4950" s="15">
        <v>450</v>
      </c>
    </row>
    <row r="4951" spans="1:8" x14ac:dyDescent="0.25">
      <c r="A4951" s="2" t="s">
        <v>1541</v>
      </c>
      <c r="B4951" s="2" t="s">
        <v>1542</v>
      </c>
      <c r="C4951" s="2" t="s">
        <v>10</v>
      </c>
      <c r="D4951" s="2" t="s">
        <v>609</v>
      </c>
      <c r="E4951" s="9" t="s">
        <v>10175</v>
      </c>
      <c r="F4951" s="5" t="s">
        <v>10176</v>
      </c>
      <c r="G4951" s="5" t="str">
        <f t="shared" si="76"/>
        <v>HASL091125</v>
      </c>
      <c r="H4951" s="15">
        <v>450</v>
      </c>
    </row>
    <row r="4952" spans="1:8" x14ac:dyDescent="0.25">
      <c r="A4952" s="2" t="s">
        <v>1541</v>
      </c>
      <c r="B4952" s="2" t="s">
        <v>1542</v>
      </c>
      <c r="C4952" s="2" t="s">
        <v>10</v>
      </c>
      <c r="D4952" s="2" t="s">
        <v>609</v>
      </c>
      <c r="E4952" s="9" t="s">
        <v>10177</v>
      </c>
      <c r="F4952" s="5" t="s">
        <v>10178</v>
      </c>
      <c r="G4952" s="5" t="str">
        <f t="shared" si="76"/>
        <v>HEMA101211</v>
      </c>
      <c r="H4952" s="15">
        <v>450</v>
      </c>
    </row>
    <row r="4953" spans="1:8" ht="22.5" x14ac:dyDescent="0.25">
      <c r="A4953" s="2" t="s">
        <v>1541</v>
      </c>
      <c r="B4953" s="2" t="s">
        <v>1542</v>
      </c>
      <c r="C4953" s="2" t="s">
        <v>10</v>
      </c>
      <c r="D4953" s="2" t="s">
        <v>609</v>
      </c>
      <c r="E4953" s="9" t="s">
        <v>10179</v>
      </c>
      <c r="F4953" s="5" t="s">
        <v>10180</v>
      </c>
      <c r="G4953" s="5" t="str">
        <f t="shared" si="76"/>
        <v>MAGM070929</v>
      </c>
      <c r="H4953" s="15">
        <v>450</v>
      </c>
    </row>
    <row r="4954" spans="1:8" x14ac:dyDescent="0.25">
      <c r="A4954" s="2" t="s">
        <v>1541</v>
      </c>
      <c r="B4954" s="2" t="s">
        <v>1542</v>
      </c>
      <c r="C4954" s="2" t="s">
        <v>10</v>
      </c>
      <c r="D4954" s="2" t="s">
        <v>609</v>
      </c>
      <c r="E4954" s="9" t="s">
        <v>10181</v>
      </c>
      <c r="F4954" s="5" t="s">
        <v>10182</v>
      </c>
      <c r="G4954" s="5" t="str">
        <f t="shared" si="76"/>
        <v>MAED090130</v>
      </c>
      <c r="H4954" s="15">
        <v>450</v>
      </c>
    </row>
    <row r="4955" spans="1:8" x14ac:dyDescent="0.25">
      <c r="A4955" s="2" t="s">
        <v>1541</v>
      </c>
      <c r="B4955" s="2" t="s">
        <v>1542</v>
      </c>
      <c r="C4955" s="2" t="s">
        <v>10</v>
      </c>
      <c r="D4955" s="2" t="s">
        <v>609</v>
      </c>
      <c r="E4955" s="9" t="s">
        <v>10183</v>
      </c>
      <c r="F4955" s="5" t="s">
        <v>10184</v>
      </c>
      <c r="G4955" s="5" t="str">
        <f t="shared" si="76"/>
        <v>MEHJ081009</v>
      </c>
      <c r="H4955" s="15">
        <v>450</v>
      </c>
    </row>
    <row r="4956" spans="1:8" x14ac:dyDescent="0.25">
      <c r="A4956" s="2" t="s">
        <v>1541</v>
      </c>
      <c r="B4956" s="2" t="s">
        <v>1542</v>
      </c>
      <c r="C4956" s="2" t="s">
        <v>10</v>
      </c>
      <c r="D4956" s="2" t="s">
        <v>609</v>
      </c>
      <c r="E4956" s="9" t="s">
        <v>10185</v>
      </c>
      <c r="F4956" s="5" t="s">
        <v>10186</v>
      </c>
      <c r="G4956" s="5" t="str">
        <f t="shared" si="76"/>
        <v>MECC090128</v>
      </c>
      <c r="H4956" s="15">
        <v>450</v>
      </c>
    </row>
    <row r="4957" spans="1:8" x14ac:dyDescent="0.25">
      <c r="A4957" s="2" t="s">
        <v>1541</v>
      </c>
      <c r="B4957" s="2" t="s">
        <v>1542</v>
      </c>
      <c r="C4957" s="2" t="s">
        <v>10</v>
      </c>
      <c r="D4957" s="2" t="s">
        <v>609</v>
      </c>
      <c r="E4957" s="9" t="s">
        <v>10187</v>
      </c>
      <c r="F4957" s="5" t="s">
        <v>10188</v>
      </c>
      <c r="G4957" s="5" t="str">
        <f t="shared" si="76"/>
        <v>MOVY091203</v>
      </c>
      <c r="H4957" s="15">
        <v>450</v>
      </c>
    </row>
    <row r="4958" spans="1:8" x14ac:dyDescent="0.25">
      <c r="A4958" s="2" t="s">
        <v>1541</v>
      </c>
      <c r="B4958" s="2" t="s">
        <v>1542</v>
      </c>
      <c r="C4958" s="2" t="s">
        <v>10</v>
      </c>
      <c r="D4958" s="2" t="s">
        <v>609</v>
      </c>
      <c r="E4958" s="9" t="s">
        <v>10189</v>
      </c>
      <c r="F4958" s="5" t="s">
        <v>10190</v>
      </c>
      <c r="G4958" s="5" t="str">
        <f t="shared" si="76"/>
        <v>MOME090901</v>
      </c>
      <c r="H4958" s="15">
        <v>450</v>
      </c>
    </row>
    <row r="4959" spans="1:8" x14ac:dyDescent="0.25">
      <c r="A4959" s="2" t="s">
        <v>1541</v>
      </c>
      <c r="B4959" s="2" t="s">
        <v>1542</v>
      </c>
      <c r="C4959" s="2" t="s">
        <v>10</v>
      </c>
      <c r="D4959" s="2" t="s">
        <v>609</v>
      </c>
      <c r="E4959" s="9" t="s">
        <v>10191</v>
      </c>
      <c r="F4959" s="5" t="s">
        <v>10192</v>
      </c>
      <c r="G4959" s="5" t="str">
        <f t="shared" si="76"/>
        <v>PETC090409</v>
      </c>
      <c r="H4959" s="15">
        <v>450</v>
      </c>
    </row>
    <row r="4960" spans="1:8" x14ac:dyDescent="0.25">
      <c r="A4960" s="2" t="s">
        <v>1541</v>
      </c>
      <c r="B4960" s="2" t="s">
        <v>1542</v>
      </c>
      <c r="C4960" s="2" t="s">
        <v>10</v>
      </c>
      <c r="D4960" s="2" t="s">
        <v>609</v>
      </c>
      <c r="E4960" s="9" t="s">
        <v>10193</v>
      </c>
      <c r="F4960" s="5" t="s">
        <v>10194</v>
      </c>
      <c r="G4960" s="5" t="str">
        <f t="shared" si="76"/>
        <v>PEUG081205</v>
      </c>
      <c r="H4960" s="15">
        <v>450</v>
      </c>
    </row>
    <row r="4961" spans="1:8" x14ac:dyDescent="0.25">
      <c r="A4961" s="2" t="s">
        <v>1541</v>
      </c>
      <c r="B4961" s="2" t="s">
        <v>1542</v>
      </c>
      <c r="C4961" s="2" t="s">
        <v>10</v>
      </c>
      <c r="D4961" s="2" t="s">
        <v>609</v>
      </c>
      <c r="E4961" s="9" t="s">
        <v>10195</v>
      </c>
      <c r="F4961" s="5" t="s">
        <v>10196</v>
      </c>
      <c r="G4961" s="5" t="str">
        <f t="shared" si="76"/>
        <v>POMN091128</v>
      </c>
      <c r="H4961" s="15">
        <v>450</v>
      </c>
    </row>
    <row r="4962" spans="1:8" x14ac:dyDescent="0.25">
      <c r="A4962" s="2" t="s">
        <v>1541</v>
      </c>
      <c r="B4962" s="2" t="s">
        <v>1542</v>
      </c>
      <c r="C4962" s="2" t="s">
        <v>10</v>
      </c>
      <c r="D4962" s="2" t="s">
        <v>609</v>
      </c>
      <c r="E4962" s="9" t="s">
        <v>10197</v>
      </c>
      <c r="F4962" s="5" t="s">
        <v>10198</v>
      </c>
      <c r="G4962" s="5" t="str">
        <f t="shared" si="76"/>
        <v>PULP091013</v>
      </c>
      <c r="H4962" s="15">
        <v>450</v>
      </c>
    </row>
    <row r="4963" spans="1:8" x14ac:dyDescent="0.25">
      <c r="A4963" s="2" t="s">
        <v>1541</v>
      </c>
      <c r="B4963" s="2" t="s">
        <v>1542</v>
      </c>
      <c r="C4963" s="2" t="s">
        <v>10</v>
      </c>
      <c r="D4963" s="2" t="s">
        <v>609</v>
      </c>
      <c r="E4963" s="9" t="s">
        <v>10199</v>
      </c>
      <c r="F4963" s="5" t="s">
        <v>10200</v>
      </c>
      <c r="G4963" s="5" t="str">
        <f t="shared" si="76"/>
        <v>RAPA090120</v>
      </c>
      <c r="H4963" s="15">
        <v>450</v>
      </c>
    </row>
    <row r="4964" spans="1:8" x14ac:dyDescent="0.25">
      <c r="A4964" s="2" t="s">
        <v>1541</v>
      </c>
      <c r="B4964" s="2" t="s">
        <v>1542</v>
      </c>
      <c r="C4964" s="2" t="s">
        <v>10</v>
      </c>
      <c r="D4964" s="2" t="s">
        <v>609</v>
      </c>
      <c r="E4964" s="9" t="s">
        <v>10201</v>
      </c>
      <c r="F4964" s="5" t="s">
        <v>10202</v>
      </c>
      <c r="G4964" s="5" t="str">
        <f t="shared" si="76"/>
        <v>RIGM090505</v>
      </c>
      <c r="H4964" s="15">
        <v>450</v>
      </c>
    </row>
    <row r="4965" spans="1:8" x14ac:dyDescent="0.25">
      <c r="A4965" s="2" t="s">
        <v>1541</v>
      </c>
      <c r="B4965" s="2" t="s">
        <v>1542</v>
      </c>
      <c r="C4965" s="2" t="s">
        <v>10</v>
      </c>
      <c r="D4965" s="2" t="s">
        <v>609</v>
      </c>
      <c r="E4965" s="9" t="s">
        <v>10203</v>
      </c>
      <c r="F4965" s="5" t="s">
        <v>10204</v>
      </c>
      <c r="G4965" s="5" t="str">
        <f t="shared" si="76"/>
        <v>ROPP060321</v>
      </c>
      <c r="H4965" s="15">
        <v>450</v>
      </c>
    </row>
    <row r="4966" spans="1:8" x14ac:dyDescent="0.25">
      <c r="A4966" s="2" t="s">
        <v>1541</v>
      </c>
      <c r="B4966" s="2" t="s">
        <v>1542</v>
      </c>
      <c r="C4966" s="2" t="s">
        <v>10</v>
      </c>
      <c r="D4966" s="2" t="s">
        <v>609</v>
      </c>
      <c r="E4966" s="9" t="s">
        <v>10205</v>
      </c>
      <c r="F4966" s="5" t="s">
        <v>10206</v>
      </c>
      <c r="G4966" s="5" t="str">
        <f t="shared" si="76"/>
        <v>TOGB100914</v>
      </c>
      <c r="H4966" s="15">
        <v>450</v>
      </c>
    </row>
    <row r="4967" spans="1:8" x14ac:dyDescent="0.25">
      <c r="A4967" s="2" t="s">
        <v>1541</v>
      </c>
      <c r="B4967" s="2" t="s">
        <v>1542</v>
      </c>
      <c r="C4967" s="2" t="s">
        <v>10</v>
      </c>
      <c r="D4967" s="2" t="s">
        <v>609</v>
      </c>
      <c r="E4967" s="9" t="s">
        <v>10207</v>
      </c>
      <c r="F4967" s="5" t="s">
        <v>10208</v>
      </c>
      <c r="G4967" s="5" t="str">
        <f t="shared" si="76"/>
        <v>TUVJ100803</v>
      </c>
      <c r="H4967" s="15">
        <v>450</v>
      </c>
    </row>
    <row r="4968" spans="1:8" x14ac:dyDescent="0.25">
      <c r="A4968" s="2" t="s">
        <v>1541</v>
      </c>
      <c r="B4968" s="2" t="s">
        <v>1542</v>
      </c>
      <c r="C4968" s="2" t="s">
        <v>10</v>
      </c>
      <c r="D4968" s="2" t="s">
        <v>609</v>
      </c>
      <c r="E4968" s="9" t="s">
        <v>10209</v>
      </c>
      <c r="F4968" s="5" t="s">
        <v>10210</v>
      </c>
      <c r="G4968" s="5" t="str">
        <f t="shared" si="76"/>
        <v>TUGL070130</v>
      </c>
      <c r="H4968" s="15">
        <v>450</v>
      </c>
    </row>
    <row r="4969" spans="1:8" x14ac:dyDescent="0.25">
      <c r="A4969" s="2" t="s">
        <v>1541</v>
      </c>
      <c r="B4969" s="2" t="s">
        <v>1542</v>
      </c>
      <c r="C4969" s="2" t="s">
        <v>10</v>
      </c>
      <c r="D4969" s="2" t="s">
        <v>609</v>
      </c>
      <c r="E4969" s="9" t="s">
        <v>10211</v>
      </c>
      <c r="F4969" s="5" t="s">
        <v>10212</v>
      </c>
      <c r="G4969" s="5" t="str">
        <f t="shared" si="76"/>
        <v>TUPU090629</v>
      </c>
      <c r="H4969" s="15">
        <v>450</v>
      </c>
    </row>
    <row r="4970" spans="1:8" x14ac:dyDescent="0.25">
      <c r="A4970" s="2" t="s">
        <v>1541</v>
      </c>
      <c r="B4970" s="2" t="s">
        <v>1542</v>
      </c>
      <c r="C4970" s="2" t="s">
        <v>10</v>
      </c>
      <c r="D4970" s="2" t="s">
        <v>609</v>
      </c>
      <c r="E4970" s="9" t="s">
        <v>10213</v>
      </c>
      <c r="F4970" s="5" t="s">
        <v>10214</v>
      </c>
      <c r="G4970" s="5" t="str">
        <f t="shared" si="76"/>
        <v>VAVS070127</v>
      </c>
      <c r="H4970" s="15">
        <v>450</v>
      </c>
    </row>
    <row r="4971" spans="1:8" x14ac:dyDescent="0.25">
      <c r="A4971" s="2" t="s">
        <v>1541</v>
      </c>
      <c r="B4971" s="2" t="s">
        <v>1542</v>
      </c>
      <c r="C4971" s="2" t="s">
        <v>10</v>
      </c>
      <c r="D4971" s="2" t="s">
        <v>609</v>
      </c>
      <c r="E4971" s="9" t="s">
        <v>10215</v>
      </c>
      <c r="F4971" s="5" t="s">
        <v>10216</v>
      </c>
      <c r="G4971" s="5" t="str">
        <f t="shared" si="76"/>
        <v>VEBA080211</v>
      </c>
      <c r="H4971" s="15">
        <v>450</v>
      </c>
    </row>
    <row r="4972" spans="1:8" x14ac:dyDescent="0.25">
      <c r="A4972" s="2" t="s">
        <v>1541</v>
      </c>
      <c r="B4972" s="2" t="s">
        <v>1542</v>
      </c>
      <c r="C4972" s="2" t="s">
        <v>10</v>
      </c>
      <c r="D4972" s="2" t="s">
        <v>609</v>
      </c>
      <c r="E4972" s="9" t="s">
        <v>10217</v>
      </c>
      <c r="F4972" s="5" t="s">
        <v>10218</v>
      </c>
      <c r="G4972" s="5" t="str">
        <f t="shared" si="76"/>
        <v>AUBX091215</v>
      </c>
      <c r="H4972" s="15">
        <v>450</v>
      </c>
    </row>
    <row r="4973" spans="1:8" x14ac:dyDescent="0.25">
      <c r="A4973" s="2" t="s">
        <v>1541</v>
      </c>
      <c r="B4973" s="2" t="s">
        <v>1542</v>
      </c>
      <c r="C4973" s="2" t="s">
        <v>10</v>
      </c>
      <c r="D4973" s="2" t="s">
        <v>609</v>
      </c>
      <c r="E4973" s="9" t="s">
        <v>10219</v>
      </c>
      <c r="F4973" s="5" t="s">
        <v>10220</v>
      </c>
      <c r="G4973" s="5" t="str">
        <f t="shared" si="76"/>
        <v>AUGA071028</v>
      </c>
      <c r="H4973" s="15">
        <v>450</v>
      </c>
    </row>
    <row r="4974" spans="1:8" x14ac:dyDescent="0.25">
      <c r="A4974" s="2" t="s">
        <v>1541</v>
      </c>
      <c r="B4974" s="2" t="s">
        <v>1542</v>
      </c>
      <c r="C4974" s="2" t="s">
        <v>10</v>
      </c>
      <c r="D4974" s="2" t="s">
        <v>609</v>
      </c>
      <c r="E4974" s="9" t="s">
        <v>10221</v>
      </c>
      <c r="F4974" s="5" t="s">
        <v>10222</v>
      </c>
      <c r="G4974" s="5" t="str">
        <f t="shared" si="76"/>
        <v>AEAE081214</v>
      </c>
      <c r="H4974" s="15">
        <v>450</v>
      </c>
    </row>
    <row r="4975" spans="1:8" x14ac:dyDescent="0.25">
      <c r="A4975" s="2" t="s">
        <v>1541</v>
      </c>
      <c r="B4975" s="2" t="s">
        <v>1542</v>
      </c>
      <c r="C4975" s="2" t="s">
        <v>10</v>
      </c>
      <c r="D4975" s="2" t="s">
        <v>609</v>
      </c>
      <c r="E4975" s="9" t="s">
        <v>10223</v>
      </c>
      <c r="F4975" s="5" t="s">
        <v>10224</v>
      </c>
      <c r="G4975" s="5" t="str">
        <f t="shared" si="76"/>
        <v>AIGJ081004</v>
      </c>
      <c r="H4975" s="15">
        <v>450</v>
      </c>
    </row>
    <row r="4976" spans="1:8" x14ac:dyDescent="0.25">
      <c r="A4976" s="2" t="s">
        <v>1541</v>
      </c>
      <c r="B4976" s="2" t="s">
        <v>1542</v>
      </c>
      <c r="C4976" s="2" t="s">
        <v>10</v>
      </c>
      <c r="D4976" s="2" t="s">
        <v>609</v>
      </c>
      <c r="E4976" s="9" t="s">
        <v>10225</v>
      </c>
      <c r="F4976" s="5" t="s">
        <v>10226</v>
      </c>
      <c r="G4976" s="5" t="str">
        <f t="shared" si="76"/>
        <v>AIMA080105</v>
      </c>
      <c r="H4976" s="15">
        <v>450</v>
      </c>
    </row>
    <row r="4977" spans="1:8" x14ac:dyDescent="0.25">
      <c r="A4977" s="2" t="s">
        <v>1541</v>
      </c>
      <c r="B4977" s="2" t="s">
        <v>1542</v>
      </c>
      <c r="C4977" s="2" t="s">
        <v>10</v>
      </c>
      <c r="D4977" s="2" t="s">
        <v>609</v>
      </c>
      <c r="E4977" s="9" t="s">
        <v>10227</v>
      </c>
      <c r="F4977" s="5" t="s">
        <v>10228</v>
      </c>
      <c r="G4977" s="5" t="str">
        <f t="shared" si="76"/>
        <v>BUVA071206</v>
      </c>
      <c r="H4977" s="15">
        <v>450</v>
      </c>
    </row>
    <row r="4978" spans="1:8" x14ac:dyDescent="0.25">
      <c r="A4978" s="2" t="s">
        <v>1541</v>
      </c>
      <c r="B4978" s="2" t="s">
        <v>1542</v>
      </c>
      <c r="C4978" s="2" t="s">
        <v>10</v>
      </c>
      <c r="D4978" s="2" t="s">
        <v>609</v>
      </c>
      <c r="E4978" s="9" t="s">
        <v>10229</v>
      </c>
      <c r="F4978" s="5" t="s">
        <v>10230</v>
      </c>
      <c r="G4978" s="5" t="str">
        <f t="shared" si="76"/>
        <v>CATD070911</v>
      </c>
      <c r="H4978" s="15">
        <v>450</v>
      </c>
    </row>
    <row r="4979" spans="1:8" x14ac:dyDescent="0.25">
      <c r="A4979" s="2" t="s">
        <v>1541</v>
      </c>
      <c r="B4979" s="2" t="s">
        <v>1542</v>
      </c>
      <c r="C4979" s="2" t="s">
        <v>10</v>
      </c>
      <c r="D4979" s="2" t="s">
        <v>609</v>
      </c>
      <c r="E4979" s="9" t="s">
        <v>10231</v>
      </c>
      <c r="F4979" s="5" t="s">
        <v>10232</v>
      </c>
      <c r="G4979" s="5" t="str">
        <f t="shared" si="76"/>
        <v>CAZA091014</v>
      </c>
      <c r="H4979" s="15">
        <v>450</v>
      </c>
    </row>
    <row r="4980" spans="1:8" x14ac:dyDescent="0.25">
      <c r="A4980" s="2" t="s">
        <v>1541</v>
      </c>
      <c r="B4980" s="2" t="s">
        <v>1542</v>
      </c>
      <c r="C4980" s="2" t="s">
        <v>10</v>
      </c>
      <c r="D4980" s="2" t="s">
        <v>609</v>
      </c>
      <c r="E4980" s="9" t="s">
        <v>10233</v>
      </c>
      <c r="F4980" s="5" t="s">
        <v>10234</v>
      </c>
      <c r="G4980" s="5" t="str">
        <f t="shared" si="76"/>
        <v>CXCA090710</v>
      </c>
      <c r="H4980" s="15">
        <v>450</v>
      </c>
    </row>
    <row r="4981" spans="1:8" x14ac:dyDescent="0.25">
      <c r="A4981" s="2" t="s">
        <v>1541</v>
      </c>
      <c r="B4981" s="2" t="s">
        <v>1542</v>
      </c>
      <c r="C4981" s="2" t="s">
        <v>10</v>
      </c>
      <c r="D4981" s="2" t="s">
        <v>609</v>
      </c>
      <c r="E4981" s="9" t="s">
        <v>10235</v>
      </c>
      <c r="F4981" s="5" t="s">
        <v>10236</v>
      </c>
      <c r="G4981" s="5" t="str">
        <f t="shared" si="76"/>
        <v>CAMY091022</v>
      </c>
      <c r="H4981" s="15">
        <v>450</v>
      </c>
    </row>
    <row r="4982" spans="1:8" x14ac:dyDescent="0.25">
      <c r="A4982" s="2" t="s">
        <v>1541</v>
      </c>
      <c r="B4982" s="2" t="s">
        <v>1542</v>
      </c>
      <c r="C4982" s="2" t="s">
        <v>10</v>
      </c>
      <c r="D4982" s="2" t="s">
        <v>609</v>
      </c>
      <c r="E4982" s="9" t="s">
        <v>10237</v>
      </c>
      <c r="F4982" s="5" t="s">
        <v>10238</v>
      </c>
      <c r="G4982" s="5" t="str">
        <f t="shared" si="76"/>
        <v>CACM080721</v>
      </c>
      <c r="H4982" s="15">
        <v>450</v>
      </c>
    </row>
    <row r="4983" spans="1:8" x14ac:dyDescent="0.25">
      <c r="A4983" s="2" t="s">
        <v>1541</v>
      </c>
      <c r="B4983" s="2" t="s">
        <v>1542</v>
      </c>
      <c r="C4983" s="2" t="s">
        <v>10</v>
      </c>
      <c r="D4983" s="2" t="s">
        <v>609</v>
      </c>
      <c r="E4983" s="9" t="s">
        <v>10239</v>
      </c>
      <c r="F4983" s="5" t="s">
        <v>10240</v>
      </c>
      <c r="G4983" s="5" t="str">
        <f t="shared" si="76"/>
        <v>CACD090627</v>
      </c>
      <c r="H4983" s="15">
        <v>450</v>
      </c>
    </row>
    <row r="4984" spans="1:8" x14ac:dyDescent="0.25">
      <c r="A4984" s="2" t="s">
        <v>1541</v>
      </c>
      <c r="B4984" s="2" t="s">
        <v>1542</v>
      </c>
      <c r="C4984" s="2" t="s">
        <v>10</v>
      </c>
      <c r="D4984" s="2" t="s">
        <v>609</v>
      </c>
      <c r="E4984" s="9" t="s">
        <v>10241</v>
      </c>
      <c r="F4984" s="5" t="s">
        <v>10242</v>
      </c>
      <c r="G4984" s="5" t="str">
        <f t="shared" si="76"/>
        <v>CACJ091026</v>
      </c>
      <c r="H4984" s="15">
        <v>450</v>
      </c>
    </row>
    <row r="4985" spans="1:8" x14ac:dyDescent="0.25">
      <c r="A4985" s="2" t="s">
        <v>1541</v>
      </c>
      <c r="B4985" s="2" t="s">
        <v>1542</v>
      </c>
      <c r="C4985" s="2" t="s">
        <v>10</v>
      </c>
      <c r="D4985" s="2" t="s">
        <v>609</v>
      </c>
      <c r="E4985" s="9" t="s">
        <v>10243</v>
      </c>
      <c r="F4985" s="5" t="s">
        <v>10244</v>
      </c>
      <c r="G4985" s="5" t="str">
        <f t="shared" si="76"/>
        <v>CAQA090125</v>
      </c>
      <c r="H4985" s="15">
        <v>450</v>
      </c>
    </row>
    <row r="4986" spans="1:8" x14ac:dyDescent="0.25">
      <c r="A4986" s="2" t="s">
        <v>1541</v>
      </c>
      <c r="B4986" s="2" t="s">
        <v>1542</v>
      </c>
      <c r="C4986" s="2" t="s">
        <v>10</v>
      </c>
      <c r="D4986" s="2" t="s">
        <v>609</v>
      </c>
      <c r="E4986" s="9" t="s">
        <v>10245</v>
      </c>
      <c r="F4986" s="5" t="s">
        <v>10246</v>
      </c>
      <c r="G4986" s="5" t="str">
        <f t="shared" si="76"/>
        <v>CXGA091105</v>
      </c>
      <c r="H4986" s="15">
        <v>450</v>
      </c>
    </row>
    <row r="4987" spans="1:8" x14ac:dyDescent="0.25">
      <c r="A4987" s="2" t="s">
        <v>1541</v>
      </c>
      <c r="B4987" s="2" t="s">
        <v>1542</v>
      </c>
      <c r="C4987" s="2" t="s">
        <v>10</v>
      </c>
      <c r="D4987" s="2" t="s">
        <v>609</v>
      </c>
      <c r="E4987" s="9" t="s">
        <v>10247</v>
      </c>
      <c r="F4987" s="5" t="s">
        <v>10248</v>
      </c>
      <c r="G4987" s="5" t="str">
        <f t="shared" si="76"/>
        <v>CACV081211</v>
      </c>
      <c r="H4987" s="15">
        <v>450</v>
      </c>
    </row>
    <row r="4988" spans="1:8" x14ac:dyDescent="0.25">
      <c r="A4988" s="2" t="s">
        <v>1541</v>
      </c>
      <c r="B4988" s="2" t="s">
        <v>1542</v>
      </c>
      <c r="C4988" s="2" t="s">
        <v>10</v>
      </c>
      <c r="D4988" s="2" t="s">
        <v>609</v>
      </c>
      <c r="E4988" s="9" t="s">
        <v>10249</v>
      </c>
      <c r="F4988" s="5" t="s">
        <v>10250</v>
      </c>
      <c r="G4988" s="5" t="str">
        <f t="shared" ref="G4988:G5051" si="77">MID(F4988,1,10)</f>
        <v>CAMA071221</v>
      </c>
      <c r="H4988" s="15">
        <v>450</v>
      </c>
    </row>
    <row r="4989" spans="1:8" x14ac:dyDescent="0.25">
      <c r="A4989" s="2" t="s">
        <v>1541</v>
      </c>
      <c r="B4989" s="2" t="s">
        <v>1542</v>
      </c>
      <c r="C4989" s="2" t="s">
        <v>10</v>
      </c>
      <c r="D4989" s="2" t="s">
        <v>609</v>
      </c>
      <c r="E4989" s="9" t="s">
        <v>10251</v>
      </c>
      <c r="F4989" s="5" t="s">
        <v>10252</v>
      </c>
      <c r="G4989" s="5" t="str">
        <f t="shared" si="77"/>
        <v>CILJ060929</v>
      </c>
      <c r="H4989" s="15">
        <v>450</v>
      </c>
    </row>
    <row r="4990" spans="1:8" x14ac:dyDescent="0.25">
      <c r="A4990" s="2" t="s">
        <v>1541</v>
      </c>
      <c r="B4990" s="2" t="s">
        <v>1542</v>
      </c>
      <c r="C4990" s="2" t="s">
        <v>10</v>
      </c>
      <c r="D4990" s="2" t="s">
        <v>609</v>
      </c>
      <c r="E4990" s="9" t="s">
        <v>10253</v>
      </c>
      <c r="F4990" s="5" t="s">
        <v>10254</v>
      </c>
      <c r="G4990" s="5" t="str">
        <f t="shared" si="77"/>
        <v>COFE070920</v>
      </c>
      <c r="H4990" s="15">
        <v>450</v>
      </c>
    </row>
    <row r="4991" spans="1:8" x14ac:dyDescent="0.25">
      <c r="A4991" s="2" t="s">
        <v>1541</v>
      </c>
      <c r="B4991" s="2" t="s">
        <v>1542</v>
      </c>
      <c r="C4991" s="2" t="s">
        <v>10</v>
      </c>
      <c r="D4991" s="2" t="s">
        <v>609</v>
      </c>
      <c r="E4991" s="9" t="s">
        <v>10255</v>
      </c>
      <c r="F4991" s="5" t="s">
        <v>10256</v>
      </c>
      <c r="G4991" s="5" t="str">
        <f t="shared" si="77"/>
        <v>DEUW090415</v>
      </c>
      <c r="H4991" s="15">
        <v>450</v>
      </c>
    </row>
    <row r="4992" spans="1:8" x14ac:dyDescent="0.25">
      <c r="A4992" s="2" t="s">
        <v>1541</v>
      </c>
      <c r="B4992" s="2" t="s">
        <v>1542</v>
      </c>
      <c r="C4992" s="2" t="s">
        <v>10</v>
      </c>
      <c r="D4992" s="2" t="s">
        <v>609</v>
      </c>
      <c r="E4992" s="9" t="s">
        <v>10257</v>
      </c>
      <c r="F4992" s="5" t="s">
        <v>10258</v>
      </c>
      <c r="G4992" s="5" t="str">
        <f t="shared" si="77"/>
        <v>FOYV081006</v>
      </c>
      <c r="H4992" s="15">
        <v>450</v>
      </c>
    </row>
    <row r="4993" spans="1:8" x14ac:dyDescent="0.25">
      <c r="A4993" s="2" t="s">
        <v>1541</v>
      </c>
      <c r="B4993" s="2" t="s">
        <v>1542</v>
      </c>
      <c r="C4993" s="2" t="s">
        <v>10</v>
      </c>
      <c r="D4993" s="2" t="s">
        <v>609</v>
      </c>
      <c r="E4993" s="9" t="s">
        <v>10259</v>
      </c>
      <c r="F4993" s="5" t="s">
        <v>10260</v>
      </c>
      <c r="G4993" s="5" t="str">
        <f t="shared" si="77"/>
        <v>FUAE060915</v>
      </c>
      <c r="H4993" s="15">
        <v>450</v>
      </c>
    </row>
    <row r="4994" spans="1:8" x14ac:dyDescent="0.25">
      <c r="A4994" s="2" t="s">
        <v>1541</v>
      </c>
      <c r="B4994" s="2" t="s">
        <v>1542</v>
      </c>
      <c r="C4994" s="2" t="s">
        <v>10</v>
      </c>
      <c r="D4994" s="2" t="s">
        <v>609</v>
      </c>
      <c r="E4994" s="9" t="s">
        <v>10261</v>
      </c>
      <c r="F4994" s="5" t="s">
        <v>10262</v>
      </c>
      <c r="G4994" s="5" t="str">
        <f t="shared" si="77"/>
        <v>GAVD090409</v>
      </c>
      <c r="H4994" s="15">
        <v>450</v>
      </c>
    </row>
    <row r="4995" spans="1:8" x14ac:dyDescent="0.25">
      <c r="A4995" s="2" t="s">
        <v>1541</v>
      </c>
      <c r="B4995" s="2" t="s">
        <v>1542</v>
      </c>
      <c r="C4995" s="2" t="s">
        <v>10</v>
      </c>
      <c r="D4995" s="2" t="s">
        <v>609</v>
      </c>
      <c r="E4995" s="9" t="s">
        <v>10263</v>
      </c>
      <c r="F4995" s="5" t="s">
        <v>10264</v>
      </c>
      <c r="G4995" s="5" t="str">
        <f t="shared" si="77"/>
        <v>GAMA080410</v>
      </c>
      <c r="H4995" s="15">
        <v>450</v>
      </c>
    </row>
    <row r="4996" spans="1:8" x14ac:dyDescent="0.25">
      <c r="A4996" s="2" t="s">
        <v>1541</v>
      </c>
      <c r="B4996" s="2" t="s">
        <v>1542</v>
      </c>
      <c r="C4996" s="2" t="s">
        <v>10</v>
      </c>
      <c r="D4996" s="2" t="s">
        <v>609</v>
      </c>
      <c r="E4996" s="9" t="s">
        <v>10265</v>
      </c>
      <c r="F4996" s="5" t="s">
        <v>10266</v>
      </c>
      <c r="G4996" s="5" t="str">
        <f t="shared" si="77"/>
        <v>GOCV070713</v>
      </c>
      <c r="H4996" s="15">
        <v>450</v>
      </c>
    </row>
    <row r="4997" spans="1:8" x14ac:dyDescent="0.25">
      <c r="A4997" s="2" t="s">
        <v>1541</v>
      </c>
      <c r="B4997" s="2" t="s">
        <v>1542</v>
      </c>
      <c r="C4997" s="2" t="s">
        <v>10</v>
      </c>
      <c r="D4997" s="2" t="s">
        <v>609</v>
      </c>
      <c r="E4997" s="9" t="s">
        <v>10267</v>
      </c>
      <c r="F4997" s="5" t="s">
        <v>10268</v>
      </c>
      <c r="G4997" s="5" t="str">
        <f t="shared" si="77"/>
        <v>GOQJ060310</v>
      </c>
      <c r="H4997" s="15">
        <v>450</v>
      </c>
    </row>
    <row r="4998" spans="1:8" x14ac:dyDescent="0.25">
      <c r="A4998" s="2" t="s">
        <v>1541</v>
      </c>
      <c r="B4998" s="2" t="s">
        <v>1542</v>
      </c>
      <c r="C4998" s="2" t="s">
        <v>10</v>
      </c>
      <c r="D4998" s="2" t="s">
        <v>609</v>
      </c>
      <c r="E4998" s="9" t="s">
        <v>10269</v>
      </c>
      <c r="F4998" s="5" t="s">
        <v>10270</v>
      </c>
      <c r="G4998" s="5" t="str">
        <f t="shared" si="77"/>
        <v>GOSD090520</v>
      </c>
      <c r="H4998" s="15">
        <v>450</v>
      </c>
    </row>
    <row r="4999" spans="1:8" x14ac:dyDescent="0.25">
      <c r="A4999" s="2" t="s">
        <v>1541</v>
      </c>
      <c r="B4999" s="2" t="s">
        <v>1542</v>
      </c>
      <c r="C4999" s="2" t="s">
        <v>10</v>
      </c>
      <c r="D4999" s="2" t="s">
        <v>609</v>
      </c>
      <c r="E4999" s="9" t="s">
        <v>10271</v>
      </c>
      <c r="F4999" s="5" t="s">
        <v>10272</v>
      </c>
      <c r="G4999" s="5" t="str">
        <f t="shared" si="77"/>
        <v>HECS070330</v>
      </c>
      <c r="H4999" s="15">
        <v>450</v>
      </c>
    </row>
    <row r="5000" spans="1:8" x14ac:dyDescent="0.25">
      <c r="A5000" s="2" t="s">
        <v>1541</v>
      </c>
      <c r="B5000" s="2" t="s">
        <v>1542</v>
      </c>
      <c r="C5000" s="2" t="s">
        <v>10</v>
      </c>
      <c r="D5000" s="2" t="s">
        <v>609</v>
      </c>
      <c r="E5000" s="9" t="s">
        <v>10273</v>
      </c>
      <c r="F5000" s="5" t="s">
        <v>10274</v>
      </c>
      <c r="G5000" s="5" t="str">
        <f t="shared" si="77"/>
        <v>JIFY070105</v>
      </c>
      <c r="H5000" s="15">
        <v>450</v>
      </c>
    </row>
    <row r="5001" spans="1:8" x14ac:dyDescent="0.25">
      <c r="A5001" s="2" t="s">
        <v>1541</v>
      </c>
      <c r="B5001" s="2" t="s">
        <v>1542</v>
      </c>
      <c r="C5001" s="2" t="s">
        <v>10</v>
      </c>
      <c r="D5001" s="2" t="s">
        <v>609</v>
      </c>
      <c r="E5001" s="9" t="s">
        <v>10275</v>
      </c>
      <c r="F5001" s="5" t="s">
        <v>10276</v>
      </c>
      <c r="G5001" s="5" t="str">
        <f t="shared" si="77"/>
        <v>JURY100814</v>
      </c>
      <c r="H5001" s="15">
        <v>450</v>
      </c>
    </row>
    <row r="5002" spans="1:8" x14ac:dyDescent="0.25">
      <c r="A5002" s="2" t="s">
        <v>1541</v>
      </c>
      <c r="B5002" s="2" t="s">
        <v>1542</v>
      </c>
      <c r="C5002" s="2" t="s">
        <v>10</v>
      </c>
      <c r="D5002" s="2" t="s">
        <v>609</v>
      </c>
      <c r="E5002" s="9" t="s">
        <v>10277</v>
      </c>
      <c r="F5002" s="5" t="s">
        <v>10278</v>
      </c>
      <c r="G5002" s="5" t="str">
        <f t="shared" si="77"/>
        <v>JURS070317</v>
      </c>
      <c r="H5002" s="15">
        <v>450</v>
      </c>
    </row>
    <row r="5003" spans="1:8" x14ac:dyDescent="0.25">
      <c r="A5003" s="2" t="s">
        <v>1541</v>
      </c>
      <c r="B5003" s="2" t="s">
        <v>1542</v>
      </c>
      <c r="C5003" s="2" t="s">
        <v>10</v>
      </c>
      <c r="D5003" s="2" t="s">
        <v>609</v>
      </c>
      <c r="E5003" s="9" t="s">
        <v>10279</v>
      </c>
      <c r="F5003" s="5" t="s">
        <v>10280</v>
      </c>
      <c r="G5003" s="5" t="str">
        <f t="shared" si="77"/>
        <v>MAPB060618</v>
      </c>
      <c r="H5003" s="15">
        <v>450</v>
      </c>
    </row>
    <row r="5004" spans="1:8" x14ac:dyDescent="0.25">
      <c r="A5004" s="2" t="s">
        <v>1541</v>
      </c>
      <c r="B5004" s="2" t="s">
        <v>1542</v>
      </c>
      <c r="C5004" s="2" t="s">
        <v>10</v>
      </c>
      <c r="D5004" s="2" t="s">
        <v>609</v>
      </c>
      <c r="E5004" s="9" t="s">
        <v>10281</v>
      </c>
      <c r="F5004" s="5" t="s">
        <v>10282</v>
      </c>
      <c r="G5004" s="5" t="str">
        <f t="shared" si="77"/>
        <v>MALC090518</v>
      </c>
      <c r="H5004" s="15">
        <v>450</v>
      </c>
    </row>
    <row r="5005" spans="1:8" x14ac:dyDescent="0.25">
      <c r="A5005" s="2" t="s">
        <v>1541</v>
      </c>
      <c r="B5005" s="2" t="s">
        <v>1542</v>
      </c>
      <c r="C5005" s="2" t="s">
        <v>10</v>
      </c>
      <c r="D5005" s="2" t="s">
        <v>609</v>
      </c>
      <c r="E5005" s="9" t="s">
        <v>10283</v>
      </c>
      <c r="F5005" s="5" t="s">
        <v>10284</v>
      </c>
      <c r="G5005" s="5" t="str">
        <f t="shared" si="77"/>
        <v>MAAL091007</v>
      </c>
      <c r="H5005" s="15">
        <v>450</v>
      </c>
    </row>
    <row r="5006" spans="1:8" x14ac:dyDescent="0.25">
      <c r="A5006" s="2" t="s">
        <v>1541</v>
      </c>
      <c r="B5006" s="2" t="s">
        <v>1542</v>
      </c>
      <c r="C5006" s="2" t="s">
        <v>10</v>
      </c>
      <c r="D5006" s="2" t="s">
        <v>609</v>
      </c>
      <c r="E5006" s="9" t="s">
        <v>10285</v>
      </c>
      <c r="F5006" s="5" t="s">
        <v>10286</v>
      </c>
      <c r="G5006" s="5" t="str">
        <f t="shared" si="77"/>
        <v>MECN101213</v>
      </c>
      <c r="H5006" s="15">
        <v>450</v>
      </c>
    </row>
    <row r="5007" spans="1:8" x14ac:dyDescent="0.25">
      <c r="A5007" s="2" t="s">
        <v>1541</v>
      </c>
      <c r="B5007" s="2" t="s">
        <v>1542</v>
      </c>
      <c r="C5007" s="2" t="s">
        <v>10</v>
      </c>
      <c r="D5007" s="2" t="s">
        <v>609</v>
      </c>
      <c r="E5007" s="9" t="s">
        <v>10287</v>
      </c>
      <c r="F5007" s="5" t="s">
        <v>10288</v>
      </c>
      <c r="G5007" s="5" t="str">
        <f t="shared" si="77"/>
        <v>MEPF080604</v>
      </c>
      <c r="H5007" s="15">
        <v>450</v>
      </c>
    </row>
    <row r="5008" spans="1:8" x14ac:dyDescent="0.25">
      <c r="A5008" s="2" t="s">
        <v>1541</v>
      </c>
      <c r="B5008" s="2" t="s">
        <v>1542</v>
      </c>
      <c r="C5008" s="2" t="s">
        <v>10</v>
      </c>
      <c r="D5008" s="2" t="s">
        <v>609</v>
      </c>
      <c r="E5008" s="9" t="s">
        <v>10289</v>
      </c>
      <c r="F5008" s="5" t="s">
        <v>10290</v>
      </c>
      <c r="G5008" s="5" t="str">
        <f t="shared" si="77"/>
        <v>METJ090525</v>
      </c>
      <c r="H5008" s="15">
        <v>450</v>
      </c>
    </row>
    <row r="5009" spans="1:8" x14ac:dyDescent="0.25">
      <c r="A5009" s="2" t="s">
        <v>1541</v>
      </c>
      <c r="B5009" s="2" t="s">
        <v>1542</v>
      </c>
      <c r="C5009" s="2" t="s">
        <v>10</v>
      </c>
      <c r="D5009" s="2" t="s">
        <v>609</v>
      </c>
      <c r="E5009" s="9" t="s">
        <v>10291</v>
      </c>
      <c r="F5009" s="5" t="s">
        <v>10292</v>
      </c>
      <c r="G5009" s="5" t="str">
        <f t="shared" si="77"/>
        <v>MIDL100712</v>
      </c>
      <c r="H5009" s="15">
        <v>450</v>
      </c>
    </row>
    <row r="5010" spans="1:8" x14ac:dyDescent="0.25">
      <c r="A5010" s="2" t="s">
        <v>1541</v>
      </c>
      <c r="B5010" s="2" t="s">
        <v>1542</v>
      </c>
      <c r="C5010" s="2" t="s">
        <v>10</v>
      </c>
      <c r="D5010" s="2" t="s">
        <v>609</v>
      </c>
      <c r="E5010" s="9" t="s">
        <v>10293</v>
      </c>
      <c r="F5010" s="5" t="s">
        <v>10294</v>
      </c>
      <c r="G5010" s="5" t="str">
        <f t="shared" si="77"/>
        <v>NADJ080201</v>
      </c>
      <c r="H5010" s="15">
        <v>450</v>
      </c>
    </row>
    <row r="5011" spans="1:8" x14ac:dyDescent="0.25">
      <c r="A5011" s="2" t="s">
        <v>1541</v>
      </c>
      <c r="B5011" s="2" t="s">
        <v>1542</v>
      </c>
      <c r="C5011" s="2" t="s">
        <v>10</v>
      </c>
      <c r="D5011" s="2" t="s">
        <v>609</v>
      </c>
      <c r="E5011" s="9" t="s">
        <v>10295</v>
      </c>
      <c r="F5011" s="5" t="s">
        <v>10296</v>
      </c>
      <c r="G5011" s="5" t="str">
        <f t="shared" si="77"/>
        <v>NOGR100901</v>
      </c>
      <c r="H5011" s="15">
        <v>450</v>
      </c>
    </row>
    <row r="5012" spans="1:8" x14ac:dyDescent="0.25">
      <c r="A5012" s="2" t="s">
        <v>1541</v>
      </c>
      <c r="B5012" s="2" t="s">
        <v>1542</v>
      </c>
      <c r="C5012" s="2" t="s">
        <v>10</v>
      </c>
      <c r="D5012" s="2" t="s">
        <v>609</v>
      </c>
      <c r="E5012" s="9" t="s">
        <v>10297</v>
      </c>
      <c r="F5012" s="5" t="s">
        <v>10298</v>
      </c>
      <c r="G5012" s="5" t="str">
        <f t="shared" si="77"/>
        <v>PAGY101209</v>
      </c>
      <c r="H5012" s="15">
        <v>450</v>
      </c>
    </row>
    <row r="5013" spans="1:8" x14ac:dyDescent="0.25">
      <c r="A5013" s="2" t="s">
        <v>1541</v>
      </c>
      <c r="B5013" s="2" t="s">
        <v>1542</v>
      </c>
      <c r="C5013" s="2" t="s">
        <v>10</v>
      </c>
      <c r="D5013" s="2" t="s">
        <v>609</v>
      </c>
      <c r="E5013" s="9" t="s">
        <v>10299</v>
      </c>
      <c r="F5013" s="5" t="s">
        <v>10300</v>
      </c>
      <c r="G5013" s="5" t="str">
        <f t="shared" si="77"/>
        <v>PELE090406</v>
      </c>
      <c r="H5013" s="15">
        <v>450</v>
      </c>
    </row>
    <row r="5014" spans="1:8" x14ac:dyDescent="0.25">
      <c r="A5014" s="2" t="s">
        <v>1541</v>
      </c>
      <c r="B5014" s="2" t="s">
        <v>1542</v>
      </c>
      <c r="C5014" s="2" t="s">
        <v>10</v>
      </c>
      <c r="D5014" s="2" t="s">
        <v>609</v>
      </c>
      <c r="E5014" s="9" t="s">
        <v>10301</v>
      </c>
      <c r="F5014" s="5" t="s">
        <v>10302</v>
      </c>
      <c r="G5014" s="5" t="str">
        <f t="shared" si="77"/>
        <v>PIRZ080107</v>
      </c>
      <c r="H5014" s="15">
        <v>450</v>
      </c>
    </row>
    <row r="5015" spans="1:8" x14ac:dyDescent="0.25">
      <c r="A5015" s="2" t="s">
        <v>1541</v>
      </c>
      <c r="B5015" s="2" t="s">
        <v>1542</v>
      </c>
      <c r="C5015" s="2" t="s">
        <v>10</v>
      </c>
      <c r="D5015" s="2" t="s">
        <v>609</v>
      </c>
      <c r="E5015" s="9" t="s">
        <v>10303</v>
      </c>
      <c r="F5015" s="5" t="s">
        <v>10304</v>
      </c>
      <c r="G5015" s="5" t="str">
        <f t="shared" si="77"/>
        <v>RANL060810</v>
      </c>
      <c r="H5015" s="15">
        <v>450</v>
      </c>
    </row>
    <row r="5016" spans="1:8" x14ac:dyDescent="0.25">
      <c r="A5016" s="2" t="s">
        <v>1541</v>
      </c>
      <c r="B5016" s="2" t="s">
        <v>1542</v>
      </c>
      <c r="C5016" s="2" t="s">
        <v>10</v>
      </c>
      <c r="D5016" s="2" t="s">
        <v>609</v>
      </c>
      <c r="E5016" s="9" t="s">
        <v>10305</v>
      </c>
      <c r="F5016" s="5" t="s">
        <v>10306</v>
      </c>
      <c r="G5016" s="5" t="str">
        <f t="shared" si="77"/>
        <v>RAPG080509</v>
      </c>
      <c r="H5016" s="15">
        <v>450</v>
      </c>
    </row>
    <row r="5017" spans="1:8" x14ac:dyDescent="0.25">
      <c r="A5017" s="2" t="s">
        <v>1541</v>
      </c>
      <c r="B5017" s="2" t="s">
        <v>1542</v>
      </c>
      <c r="C5017" s="2" t="s">
        <v>10</v>
      </c>
      <c r="D5017" s="2" t="s">
        <v>609</v>
      </c>
      <c r="E5017" s="9" t="s">
        <v>10307</v>
      </c>
      <c r="F5017" s="5" t="s">
        <v>10308</v>
      </c>
      <c r="G5017" s="5" t="str">
        <f t="shared" si="77"/>
        <v>RONN060330</v>
      </c>
      <c r="H5017" s="15">
        <v>450</v>
      </c>
    </row>
    <row r="5018" spans="1:8" x14ac:dyDescent="0.25">
      <c r="A5018" s="2" t="s">
        <v>1541</v>
      </c>
      <c r="B5018" s="2" t="s">
        <v>1542</v>
      </c>
      <c r="C5018" s="2" t="s">
        <v>10</v>
      </c>
      <c r="D5018" s="2" t="s">
        <v>609</v>
      </c>
      <c r="E5018" s="9" t="s">
        <v>10309</v>
      </c>
      <c r="F5018" s="5" t="s">
        <v>10310</v>
      </c>
      <c r="G5018" s="5" t="str">
        <f t="shared" si="77"/>
        <v>SARD100713</v>
      </c>
      <c r="H5018" s="15">
        <v>450</v>
      </c>
    </row>
    <row r="5019" spans="1:8" x14ac:dyDescent="0.25">
      <c r="A5019" s="2" t="s">
        <v>1541</v>
      </c>
      <c r="B5019" s="2" t="s">
        <v>1542</v>
      </c>
      <c r="C5019" s="2" t="s">
        <v>10</v>
      </c>
      <c r="D5019" s="2" t="s">
        <v>609</v>
      </c>
      <c r="E5019" s="9" t="s">
        <v>10311</v>
      </c>
      <c r="F5019" s="5" t="s">
        <v>10312</v>
      </c>
      <c r="G5019" s="5" t="str">
        <f t="shared" si="77"/>
        <v>TADJ090708</v>
      </c>
      <c r="H5019" s="15">
        <v>450</v>
      </c>
    </row>
    <row r="5020" spans="1:8" x14ac:dyDescent="0.25">
      <c r="A5020" s="2" t="s">
        <v>1541</v>
      </c>
      <c r="B5020" s="2" t="s">
        <v>1542</v>
      </c>
      <c r="C5020" s="2" t="s">
        <v>10</v>
      </c>
      <c r="D5020" s="2" t="s">
        <v>609</v>
      </c>
      <c r="E5020" s="9" t="s">
        <v>10313</v>
      </c>
      <c r="F5020" s="5" t="s">
        <v>10314</v>
      </c>
      <c r="G5020" s="5" t="str">
        <f t="shared" si="77"/>
        <v>TOCJ080814</v>
      </c>
      <c r="H5020" s="15">
        <v>450</v>
      </c>
    </row>
    <row r="5021" spans="1:8" x14ac:dyDescent="0.25">
      <c r="A5021" s="2" t="s">
        <v>1541</v>
      </c>
      <c r="B5021" s="2" t="s">
        <v>1542</v>
      </c>
      <c r="C5021" s="2" t="s">
        <v>10</v>
      </c>
      <c r="D5021" s="2" t="s">
        <v>609</v>
      </c>
      <c r="E5021" s="9" t="s">
        <v>10315</v>
      </c>
      <c r="F5021" s="5" t="s">
        <v>10316</v>
      </c>
      <c r="G5021" s="5" t="str">
        <f t="shared" si="77"/>
        <v>UXMA060617</v>
      </c>
      <c r="H5021" s="15">
        <v>450</v>
      </c>
    </row>
    <row r="5022" spans="1:8" x14ac:dyDescent="0.25">
      <c r="A5022" s="2" t="s">
        <v>1541</v>
      </c>
      <c r="B5022" s="2" t="s">
        <v>1542</v>
      </c>
      <c r="C5022" s="2" t="s">
        <v>10</v>
      </c>
      <c r="D5022" s="2" t="s">
        <v>609</v>
      </c>
      <c r="E5022" s="9" t="s">
        <v>10317</v>
      </c>
      <c r="F5022" s="5" t="s">
        <v>10318</v>
      </c>
      <c r="G5022" s="5" t="str">
        <f t="shared" si="77"/>
        <v>VECD060224</v>
      </c>
      <c r="H5022" s="15">
        <v>450</v>
      </c>
    </row>
    <row r="5023" spans="1:8" x14ac:dyDescent="0.25">
      <c r="A5023" s="2" t="s">
        <v>1541</v>
      </c>
      <c r="B5023" s="2" t="s">
        <v>1542</v>
      </c>
      <c r="C5023" s="2" t="s">
        <v>10</v>
      </c>
      <c r="D5023" s="2" t="s">
        <v>609</v>
      </c>
      <c r="E5023" s="9" t="s">
        <v>10319</v>
      </c>
      <c r="F5023" s="5" t="s">
        <v>10320</v>
      </c>
      <c r="G5023" s="5" t="str">
        <f t="shared" si="77"/>
        <v>VICX070226</v>
      </c>
      <c r="H5023" s="15">
        <v>450</v>
      </c>
    </row>
    <row r="5024" spans="1:8" x14ac:dyDescent="0.25">
      <c r="A5024" s="2" t="s">
        <v>1541</v>
      </c>
      <c r="B5024" s="2" t="s">
        <v>1542</v>
      </c>
      <c r="C5024" s="2" t="s">
        <v>10</v>
      </c>
      <c r="D5024" s="2" t="s">
        <v>609</v>
      </c>
      <c r="E5024" s="9" t="s">
        <v>10321</v>
      </c>
      <c r="F5024" s="5" t="s">
        <v>10322</v>
      </c>
      <c r="G5024" s="5" t="str">
        <f t="shared" si="77"/>
        <v>XIOD080209</v>
      </c>
      <c r="H5024" s="15">
        <v>450</v>
      </c>
    </row>
    <row r="5025" spans="1:8" x14ac:dyDescent="0.25">
      <c r="A5025" s="2" t="s">
        <v>1541</v>
      </c>
      <c r="B5025" s="2" t="s">
        <v>1542</v>
      </c>
      <c r="C5025" s="2" t="s">
        <v>10</v>
      </c>
      <c r="D5025" s="2" t="s">
        <v>609</v>
      </c>
      <c r="E5025" s="9" t="s">
        <v>10323</v>
      </c>
      <c r="F5025" s="5" t="s">
        <v>10324</v>
      </c>
      <c r="G5025" s="5" t="str">
        <f t="shared" si="77"/>
        <v>XIPP080206</v>
      </c>
      <c r="H5025" s="15">
        <v>450</v>
      </c>
    </row>
    <row r="5026" spans="1:8" x14ac:dyDescent="0.25">
      <c r="A5026" s="2" t="s">
        <v>1541</v>
      </c>
      <c r="B5026" s="2" t="s">
        <v>1542</v>
      </c>
      <c r="C5026" s="2" t="s">
        <v>10</v>
      </c>
      <c r="D5026" s="2" t="s">
        <v>609</v>
      </c>
      <c r="E5026" s="9" t="s">
        <v>10325</v>
      </c>
      <c r="F5026" s="5" t="s">
        <v>10326</v>
      </c>
      <c r="G5026" s="5" t="str">
        <f t="shared" si="77"/>
        <v>XIDD080330</v>
      </c>
      <c r="H5026" s="15">
        <v>450</v>
      </c>
    </row>
    <row r="5027" spans="1:8" x14ac:dyDescent="0.25">
      <c r="A5027" s="2" t="s">
        <v>1541</v>
      </c>
      <c r="B5027" s="2" t="s">
        <v>1542</v>
      </c>
      <c r="C5027" s="2" t="s">
        <v>10</v>
      </c>
      <c r="D5027" s="2" t="s">
        <v>609</v>
      </c>
      <c r="E5027" s="9" t="s">
        <v>10327</v>
      </c>
      <c r="F5027" s="5" t="s">
        <v>10328</v>
      </c>
      <c r="G5027" s="5" t="str">
        <f t="shared" si="77"/>
        <v>BAOE060830</v>
      </c>
      <c r="H5027" s="15">
        <v>450</v>
      </c>
    </row>
    <row r="5028" spans="1:8" x14ac:dyDescent="0.25">
      <c r="A5028" s="2" t="s">
        <v>1541</v>
      </c>
      <c r="B5028" s="2" t="s">
        <v>1542</v>
      </c>
      <c r="C5028" s="2" t="s">
        <v>10</v>
      </c>
      <c r="D5028" s="2" t="s">
        <v>609</v>
      </c>
      <c r="E5028" s="9" t="s">
        <v>10329</v>
      </c>
      <c r="F5028" s="5" t="s">
        <v>10330</v>
      </c>
      <c r="G5028" s="5" t="str">
        <f t="shared" si="77"/>
        <v>CADS060131</v>
      </c>
      <c r="H5028" s="15">
        <v>450</v>
      </c>
    </row>
    <row r="5029" spans="1:8" x14ac:dyDescent="0.25">
      <c r="A5029" s="2" t="s">
        <v>1541</v>
      </c>
      <c r="B5029" s="2" t="s">
        <v>1542</v>
      </c>
      <c r="C5029" s="2" t="s">
        <v>10</v>
      </c>
      <c r="D5029" s="2" t="s">
        <v>609</v>
      </c>
      <c r="E5029" s="9" t="s">
        <v>10331</v>
      </c>
      <c r="F5029" s="5" t="s">
        <v>10332</v>
      </c>
      <c r="G5029" s="5" t="str">
        <f t="shared" si="77"/>
        <v>CABD060208</v>
      </c>
      <c r="H5029" s="15">
        <v>450</v>
      </c>
    </row>
    <row r="5030" spans="1:8" x14ac:dyDescent="0.25">
      <c r="A5030" s="2" t="s">
        <v>1541</v>
      </c>
      <c r="B5030" s="2" t="s">
        <v>1542</v>
      </c>
      <c r="C5030" s="2" t="s">
        <v>10</v>
      </c>
      <c r="D5030" s="2" t="s">
        <v>609</v>
      </c>
      <c r="E5030" s="9" t="s">
        <v>10333</v>
      </c>
      <c r="F5030" s="5" t="s">
        <v>10334</v>
      </c>
      <c r="G5030" s="5" t="str">
        <f t="shared" si="77"/>
        <v>EAMV070429</v>
      </c>
      <c r="H5030" s="15">
        <v>450</v>
      </c>
    </row>
    <row r="5031" spans="1:8" x14ac:dyDescent="0.25">
      <c r="A5031" s="2" t="s">
        <v>1541</v>
      </c>
      <c r="B5031" s="2" t="s">
        <v>1542</v>
      </c>
      <c r="C5031" s="2" t="s">
        <v>10</v>
      </c>
      <c r="D5031" s="2" t="s">
        <v>609</v>
      </c>
      <c r="E5031" s="9" t="s">
        <v>10335</v>
      </c>
      <c r="F5031" s="5" t="s">
        <v>10336</v>
      </c>
      <c r="G5031" s="5" t="str">
        <f t="shared" si="77"/>
        <v>GAPG080831</v>
      </c>
      <c r="H5031" s="15">
        <v>450</v>
      </c>
    </row>
    <row r="5032" spans="1:8" x14ac:dyDescent="0.25">
      <c r="A5032" s="2" t="s">
        <v>1541</v>
      </c>
      <c r="B5032" s="2" t="s">
        <v>1542</v>
      </c>
      <c r="C5032" s="2" t="s">
        <v>10</v>
      </c>
      <c r="D5032" s="2" t="s">
        <v>609</v>
      </c>
      <c r="E5032" s="9" t="s">
        <v>10337</v>
      </c>
      <c r="F5032" s="5" t="s">
        <v>10338</v>
      </c>
      <c r="G5032" s="5" t="str">
        <f t="shared" si="77"/>
        <v>GADV061020</v>
      </c>
      <c r="H5032" s="15">
        <v>450</v>
      </c>
    </row>
    <row r="5033" spans="1:8" x14ac:dyDescent="0.25">
      <c r="A5033" s="2" t="s">
        <v>1541</v>
      </c>
      <c r="B5033" s="2" t="s">
        <v>1542</v>
      </c>
      <c r="C5033" s="2" t="s">
        <v>10</v>
      </c>
      <c r="D5033" s="2" t="s">
        <v>609</v>
      </c>
      <c r="E5033" s="9" t="s">
        <v>10339</v>
      </c>
      <c r="F5033" s="5" t="s">
        <v>10340</v>
      </c>
      <c r="G5033" s="5" t="str">
        <f t="shared" si="77"/>
        <v>GOBK081209</v>
      </c>
      <c r="H5033" s="15">
        <v>450</v>
      </c>
    </row>
    <row r="5034" spans="1:8" x14ac:dyDescent="0.25">
      <c r="A5034" s="2" t="s">
        <v>1541</v>
      </c>
      <c r="B5034" s="2" t="s">
        <v>1542</v>
      </c>
      <c r="C5034" s="2" t="s">
        <v>10</v>
      </c>
      <c r="D5034" s="2" t="s">
        <v>609</v>
      </c>
      <c r="E5034" s="9" t="s">
        <v>10341</v>
      </c>
      <c r="F5034" s="5" t="s">
        <v>10342</v>
      </c>
      <c r="G5034" s="5" t="str">
        <f t="shared" si="77"/>
        <v>GUAG090417</v>
      </c>
      <c r="H5034" s="15">
        <v>450</v>
      </c>
    </row>
    <row r="5035" spans="1:8" x14ac:dyDescent="0.25">
      <c r="A5035" s="2" t="s">
        <v>1541</v>
      </c>
      <c r="B5035" s="2" t="s">
        <v>1542</v>
      </c>
      <c r="C5035" s="2" t="s">
        <v>10</v>
      </c>
      <c r="D5035" s="2" t="s">
        <v>609</v>
      </c>
      <c r="E5035" s="9" t="s">
        <v>10343</v>
      </c>
      <c r="F5035" s="5" t="s">
        <v>10344</v>
      </c>
      <c r="G5035" s="5" t="str">
        <f t="shared" si="77"/>
        <v>LARN080807</v>
      </c>
      <c r="H5035" s="15">
        <v>450</v>
      </c>
    </row>
    <row r="5036" spans="1:8" x14ac:dyDescent="0.25">
      <c r="A5036" s="2" t="s">
        <v>1541</v>
      </c>
      <c r="B5036" s="2" t="s">
        <v>1542</v>
      </c>
      <c r="C5036" s="2" t="s">
        <v>10</v>
      </c>
      <c r="D5036" s="2" t="s">
        <v>609</v>
      </c>
      <c r="E5036" s="9" t="s">
        <v>10345</v>
      </c>
      <c r="F5036" s="5" t="s">
        <v>10346</v>
      </c>
      <c r="G5036" s="5" t="str">
        <f t="shared" si="77"/>
        <v>MATE060221</v>
      </c>
      <c r="H5036" s="15">
        <v>450</v>
      </c>
    </row>
    <row r="5037" spans="1:8" x14ac:dyDescent="0.25">
      <c r="A5037" s="2" t="s">
        <v>1541</v>
      </c>
      <c r="B5037" s="2" t="s">
        <v>1542</v>
      </c>
      <c r="C5037" s="2" t="s">
        <v>10</v>
      </c>
      <c r="D5037" s="2" t="s">
        <v>609</v>
      </c>
      <c r="E5037" s="9" t="s">
        <v>10347</v>
      </c>
      <c r="F5037" s="5" t="s">
        <v>10348</v>
      </c>
      <c r="G5037" s="5" t="str">
        <f t="shared" si="77"/>
        <v>MOCC091029</v>
      </c>
      <c r="H5037" s="15">
        <v>450</v>
      </c>
    </row>
    <row r="5038" spans="1:8" x14ac:dyDescent="0.25">
      <c r="A5038" s="2" t="s">
        <v>1541</v>
      </c>
      <c r="B5038" s="2" t="s">
        <v>1542</v>
      </c>
      <c r="C5038" s="2" t="s">
        <v>10</v>
      </c>
      <c r="D5038" s="2" t="s">
        <v>609</v>
      </c>
      <c r="E5038" s="9" t="s">
        <v>10349</v>
      </c>
      <c r="F5038" s="5" t="s">
        <v>10350</v>
      </c>
      <c r="G5038" s="5" t="str">
        <f t="shared" si="77"/>
        <v>PAUG060208</v>
      </c>
      <c r="H5038" s="15">
        <v>450</v>
      </c>
    </row>
    <row r="5039" spans="1:8" x14ac:dyDescent="0.25">
      <c r="A5039" s="2" t="s">
        <v>1541</v>
      </c>
      <c r="B5039" s="2" t="s">
        <v>1542</v>
      </c>
      <c r="C5039" s="2" t="s">
        <v>10</v>
      </c>
      <c r="D5039" s="2" t="s">
        <v>609</v>
      </c>
      <c r="E5039" s="9" t="s">
        <v>10351</v>
      </c>
      <c r="F5039" s="5" t="s">
        <v>10352</v>
      </c>
      <c r="G5039" s="5" t="str">
        <f t="shared" si="77"/>
        <v>POME090917</v>
      </c>
      <c r="H5039" s="15">
        <v>450</v>
      </c>
    </row>
    <row r="5040" spans="1:8" x14ac:dyDescent="0.25">
      <c r="A5040" s="2" t="s">
        <v>1541</v>
      </c>
      <c r="B5040" s="2" t="s">
        <v>1542</v>
      </c>
      <c r="C5040" s="2" t="s">
        <v>10</v>
      </c>
      <c r="D5040" s="2" t="s">
        <v>609</v>
      </c>
      <c r="E5040" s="9" t="s">
        <v>10353</v>
      </c>
      <c r="F5040" s="5" t="s">
        <v>10354</v>
      </c>
      <c r="G5040" s="5" t="str">
        <f t="shared" si="77"/>
        <v>RACD070501</v>
      </c>
      <c r="H5040" s="15">
        <v>450</v>
      </c>
    </row>
    <row r="5041" spans="1:8" x14ac:dyDescent="0.25">
      <c r="A5041" s="2" t="s">
        <v>1541</v>
      </c>
      <c r="B5041" s="2" t="s">
        <v>1542</v>
      </c>
      <c r="C5041" s="2" t="s">
        <v>10</v>
      </c>
      <c r="D5041" s="2" t="s">
        <v>609</v>
      </c>
      <c r="E5041" s="9" t="s">
        <v>10355</v>
      </c>
      <c r="F5041" s="5" t="s">
        <v>10356</v>
      </c>
      <c r="G5041" s="5" t="str">
        <f t="shared" si="77"/>
        <v>SOPA070308</v>
      </c>
      <c r="H5041" s="15">
        <v>450</v>
      </c>
    </row>
    <row r="5042" spans="1:8" x14ac:dyDescent="0.25">
      <c r="A5042" s="2" t="s">
        <v>1541</v>
      </c>
      <c r="B5042" s="2" t="s">
        <v>1542</v>
      </c>
      <c r="C5042" s="2" t="s">
        <v>10</v>
      </c>
      <c r="D5042" s="2" t="s">
        <v>609</v>
      </c>
      <c r="E5042" s="9" t="s">
        <v>10357</v>
      </c>
      <c r="F5042" s="5" t="s">
        <v>10358</v>
      </c>
      <c r="G5042" s="5" t="str">
        <f t="shared" si="77"/>
        <v>AAPC090715</v>
      </c>
      <c r="H5042" s="15">
        <v>450</v>
      </c>
    </row>
    <row r="5043" spans="1:8" x14ac:dyDescent="0.25">
      <c r="A5043" s="2" t="s">
        <v>1541</v>
      </c>
      <c r="B5043" s="2" t="s">
        <v>1542</v>
      </c>
      <c r="C5043" s="2" t="s">
        <v>10</v>
      </c>
      <c r="D5043" s="2" t="s">
        <v>609</v>
      </c>
      <c r="E5043" s="9" t="s">
        <v>10359</v>
      </c>
      <c r="F5043" s="5" t="s">
        <v>10360</v>
      </c>
      <c r="G5043" s="5" t="str">
        <f t="shared" si="77"/>
        <v>AACR070528</v>
      </c>
      <c r="H5043" s="15">
        <v>450</v>
      </c>
    </row>
    <row r="5044" spans="1:8" x14ac:dyDescent="0.25">
      <c r="A5044" s="2" t="s">
        <v>1541</v>
      </c>
      <c r="B5044" s="2" t="s">
        <v>1542</v>
      </c>
      <c r="C5044" s="2" t="s">
        <v>10</v>
      </c>
      <c r="D5044" s="2" t="s">
        <v>609</v>
      </c>
      <c r="E5044" s="9" t="s">
        <v>10361</v>
      </c>
      <c r="F5044" s="5" t="s">
        <v>10362</v>
      </c>
      <c r="G5044" s="5" t="str">
        <f t="shared" si="77"/>
        <v>AIPJ080712</v>
      </c>
      <c r="H5044" s="15">
        <v>450</v>
      </c>
    </row>
    <row r="5045" spans="1:8" x14ac:dyDescent="0.25">
      <c r="A5045" s="2" t="s">
        <v>1541</v>
      </c>
      <c r="B5045" s="2" t="s">
        <v>1542</v>
      </c>
      <c r="C5045" s="2" t="s">
        <v>10</v>
      </c>
      <c r="D5045" s="2" t="s">
        <v>609</v>
      </c>
      <c r="E5045" s="9" t="s">
        <v>10363</v>
      </c>
      <c r="F5045" s="5" t="s">
        <v>10364</v>
      </c>
      <c r="G5045" s="5" t="str">
        <f t="shared" si="77"/>
        <v>AEHA071026</v>
      </c>
      <c r="H5045" s="15">
        <v>450</v>
      </c>
    </row>
    <row r="5046" spans="1:8" x14ac:dyDescent="0.25">
      <c r="A5046" s="2" t="s">
        <v>1541</v>
      </c>
      <c r="B5046" s="2" t="s">
        <v>1542</v>
      </c>
      <c r="C5046" s="2" t="s">
        <v>10</v>
      </c>
      <c r="D5046" s="2" t="s">
        <v>609</v>
      </c>
      <c r="E5046" s="9" t="s">
        <v>10365</v>
      </c>
      <c r="F5046" s="5" t="s">
        <v>10366</v>
      </c>
      <c r="G5046" s="5" t="str">
        <f t="shared" si="77"/>
        <v>AIME080714</v>
      </c>
      <c r="H5046" s="15">
        <v>450</v>
      </c>
    </row>
    <row r="5047" spans="1:8" x14ac:dyDescent="0.25">
      <c r="A5047" s="2" t="s">
        <v>1541</v>
      </c>
      <c r="B5047" s="2" t="s">
        <v>1542</v>
      </c>
      <c r="C5047" s="2" t="s">
        <v>10</v>
      </c>
      <c r="D5047" s="2" t="s">
        <v>609</v>
      </c>
      <c r="E5047" s="9" t="s">
        <v>10367</v>
      </c>
      <c r="F5047" s="5" t="s">
        <v>10368</v>
      </c>
      <c r="G5047" s="5" t="str">
        <f t="shared" si="77"/>
        <v>BACH081028</v>
      </c>
      <c r="H5047" s="15">
        <v>450</v>
      </c>
    </row>
    <row r="5048" spans="1:8" x14ac:dyDescent="0.25">
      <c r="A5048" s="2" t="s">
        <v>1541</v>
      </c>
      <c r="B5048" s="2" t="s">
        <v>1542</v>
      </c>
      <c r="C5048" s="2" t="s">
        <v>10</v>
      </c>
      <c r="D5048" s="2" t="s">
        <v>609</v>
      </c>
      <c r="E5048" s="9" t="s">
        <v>10369</v>
      </c>
      <c r="F5048" s="5" t="s">
        <v>10370</v>
      </c>
      <c r="G5048" s="5" t="str">
        <f t="shared" si="77"/>
        <v>BORD060502</v>
      </c>
      <c r="H5048" s="15">
        <v>450</v>
      </c>
    </row>
    <row r="5049" spans="1:8" x14ac:dyDescent="0.25">
      <c r="A5049" s="2" t="s">
        <v>1541</v>
      </c>
      <c r="B5049" s="2" t="s">
        <v>1542</v>
      </c>
      <c r="C5049" s="2" t="s">
        <v>10</v>
      </c>
      <c r="D5049" s="2" t="s">
        <v>609</v>
      </c>
      <c r="E5049" s="9" t="s">
        <v>10371</v>
      </c>
      <c r="F5049" s="5" t="s">
        <v>10372</v>
      </c>
      <c r="G5049" s="5" t="str">
        <f t="shared" si="77"/>
        <v>BUAY060922</v>
      </c>
      <c r="H5049" s="15">
        <v>450</v>
      </c>
    </row>
    <row r="5050" spans="1:8" x14ac:dyDescent="0.25">
      <c r="A5050" s="2" t="s">
        <v>1541</v>
      </c>
      <c r="B5050" s="2" t="s">
        <v>1542</v>
      </c>
      <c r="C5050" s="2" t="s">
        <v>10</v>
      </c>
      <c r="D5050" s="2" t="s">
        <v>609</v>
      </c>
      <c r="E5050" s="9" t="s">
        <v>10373</v>
      </c>
      <c r="F5050" s="5" t="s">
        <v>10374</v>
      </c>
      <c r="G5050" s="5" t="str">
        <f t="shared" si="77"/>
        <v>CACB071021</v>
      </c>
      <c r="H5050" s="15">
        <v>450</v>
      </c>
    </row>
    <row r="5051" spans="1:8" x14ac:dyDescent="0.25">
      <c r="A5051" s="2" t="s">
        <v>1541</v>
      </c>
      <c r="B5051" s="2" t="s">
        <v>1542</v>
      </c>
      <c r="C5051" s="2" t="s">
        <v>10</v>
      </c>
      <c r="D5051" s="2" t="s">
        <v>609</v>
      </c>
      <c r="E5051" s="9" t="s">
        <v>10375</v>
      </c>
      <c r="F5051" s="5" t="s">
        <v>10376</v>
      </c>
      <c r="G5051" s="5" t="str">
        <f t="shared" si="77"/>
        <v>CAGC060224</v>
      </c>
      <c r="H5051" s="15">
        <v>450</v>
      </c>
    </row>
    <row r="5052" spans="1:8" x14ac:dyDescent="0.25">
      <c r="A5052" s="2" t="s">
        <v>1541</v>
      </c>
      <c r="B5052" s="2" t="s">
        <v>1542</v>
      </c>
      <c r="C5052" s="2" t="s">
        <v>10</v>
      </c>
      <c r="D5052" s="2" t="s">
        <v>609</v>
      </c>
      <c r="E5052" s="9" t="s">
        <v>10377</v>
      </c>
      <c r="F5052" s="5" t="s">
        <v>10378</v>
      </c>
      <c r="G5052" s="5" t="str">
        <f t="shared" ref="G5052:G5115" si="78">MID(F5052,1,10)</f>
        <v>CACF090408</v>
      </c>
      <c r="H5052" s="15">
        <v>450</v>
      </c>
    </row>
    <row r="5053" spans="1:8" x14ac:dyDescent="0.25">
      <c r="A5053" s="2" t="s">
        <v>1541</v>
      </c>
      <c r="B5053" s="2" t="s">
        <v>1542</v>
      </c>
      <c r="C5053" s="2" t="s">
        <v>10</v>
      </c>
      <c r="D5053" s="2" t="s">
        <v>609</v>
      </c>
      <c r="E5053" s="9" t="s">
        <v>10379</v>
      </c>
      <c r="F5053" s="5" t="s">
        <v>10380</v>
      </c>
      <c r="G5053" s="5" t="str">
        <f t="shared" si="78"/>
        <v>CAON060703</v>
      </c>
      <c r="H5053" s="15">
        <v>450</v>
      </c>
    </row>
    <row r="5054" spans="1:8" x14ac:dyDescent="0.25">
      <c r="A5054" s="2" t="s">
        <v>1541</v>
      </c>
      <c r="B5054" s="2" t="s">
        <v>1542</v>
      </c>
      <c r="C5054" s="2" t="s">
        <v>10</v>
      </c>
      <c r="D5054" s="2" t="s">
        <v>609</v>
      </c>
      <c r="E5054" s="9" t="s">
        <v>10381</v>
      </c>
      <c r="F5054" s="5" t="s">
        <v>10382</v>
      </c>
      <c r="G5054" s="5" t="str">
        <f t="shared" si="78"/>
        <v>CAAA091014</v>
      </c>
      <c r="H5054" s="15">
        <v>450</v>
      </c>
    </row>
    <row r="5055" spans="1:8" x14ac:dyDescent="0.25">
      <c r="A5055" s="2" t="s">
        <v>1541</v>
      </c>
      <c r="B5055" s="2" t="s">
        <v>1542</v>
      </c>
      <c r="C5055" s="2" t="s">
        <v>10</v>
      </c>
      <c r="D5055" s="2" t="s">
        <v>609</v>
      </c>
      <c r="E5055" s="9" t="s">
        <v>10383</v>
      </c>
      <c r="F5055" s="5" t="s">
        <v>10384</v>
      </c>
      <c r="G5055" s="5" t="str">
        <f t="shared" si="78"/>
        <v>CAMA081017</v>
      </c>
      <c r="H5055" s="15">
        <v>450</v>
      </c>
    </row>
    <row r="5056" spans="1:8" x14ac:dyDescent="0.25">
      <c r="A5056" s="2" t="s">
        <v>1541</v>
      </c>
      <c r="B5056" s="2" t="s">
        <v>1542</v>
      </c>
      <c r="C5056" s="2" t="s">
        <v>10</v>
      </c>
      <c r="D5056" s="2" t="s">
        <v>609</v>
      </c>
      <c r="E5056" s="9" t="s">
        <v>10385</v>
      </c>
      <c r="F5056" s="5" t="s">
        <v>10386</v>
      </c>
      <c r="G5056" s="5" t="str">
        <f t="shared" si="78"/>
        <v>CANA070626</v>
      </c>
      <c r="H5056" s="15">
        <v>450</v>
      </c>
    </row>
    <row r="5057" spans="1:8" x14ac:dyDescent="0.25">
      <c r="A5057" s="2" t="s">
        <v>1541</v>
      </c>
      <c r="B5057" s="2" t="s">
        <v>1542</v>
      </c>
      <c r="C5057" s="2" t="s">
        <v>10</v>
      </c>
      <c r="D5057" s="2" t="s">
        <v>609</v>
      </c>
      <c r="E5057" s="9" t="s">
        <v>10387</v>
      </c>
      <c r="F5057" s="5" t="s">
        <v>10388</v>
      </c>
      <c r="G5057" s="5" t="str">
        <f t="shared" si="78"/>
        <v>CUGC080216</v>
      </c>
      <c r="H5057" s="15">
        <v>450</v>
      </c>
    </row>
    <row r="5058" spans="1:8" x14ac:dyDescent="0.25">
      <c r="A5058" s="2" t="s">
        <v>1541</v>
      </c>
      <c r="B5058" s="2" t="s">
        <v>1542</v>
      </c>
      <c r="C5058" s="2" t="s">
        <v>10</v>
      </c>
      <c r="D5058" s="2" t="s">
        <v>609</v>
      </c>
      <c r="E5058" s="9" t="s">
        <v>10389</v>
      </c>
      <c r="F5058" s="5" t="s">
        <v>10390</v>
      </c>
      <c r="G5058" s="5" t="str">
        <f t="shared" si="78"/>
        <v>COUD101202</v>
      </c>
      <c r="H5058" s="15">
        <v>450</v>
      </c>
    </row>
    <row r="5059" spans="1:8" x14ac:dyDescent="0.25">
      <c r="A5059" s="2" t="s">
        <v>1541</v>
      </c>
      <c r="B5059" s="2" t="s">
        <v>1542</v>
      </c>
      <c r="C5059" s="2" t="s">
        <v>10</v>
      </c>
      <c r="D5059" s="2" t="s">
        <v>609</v>
      </c>
      <c r="E5059" s="9" t="s">
        <v>10391</v>
      </c>
      <c r="F5059" s="5" t="s">
        <v>10392</v>
      </c>
      <c r="G5059" s="5" t="str">
        <f t="shared" si="78"/>
        <v>COMS060427</v>
      </c>
      <c r="H5059" s="15">
        <v>450</v>
      </c>
    </row>
    <row r="5060" spans="1:8" x14ac:dyDescent="0.25">
      <c r="A5060" s="2" t="s">
        <v>1541</v>
      </c>
      <c r="B5060" s="2" t="s">
        <v>1542</v>
      </c>
      <c r="C5060" s="2" t="s">
        <v>10</v>
      </c>
      <c r="D5060" s="2" t="s">
        <v>609</v>
      </c>
      <c r="E5060" s="9" t="s">
        <v>10393</v>
      </c>
      <c r="F5060" s="5" t="s">
        <v>10394</v>
      </c>
      <c r="G5060" s="5" t="str">
        <f t="shared" si="78"/>
        <v>COBC061016</v>
      </c>
      <c r="H5060" s="15">
        <v>450</v>
      </c>
    </row>
    <row r="5061" spans="1:8" x14ac:dyDescent="0.25">
      <c r="A5061" s="2" t="s">
        <v>1541</v>
      </c>
      <c r="B5061" s="2" t="s">
        <v>1542</v>
      </c>
      <c r="C5061" s="2" t="s">
        <v>10</v>
      </c>
      <c r="D5061" s="2" t="s">
        <v>609</v>
      </c>
      <c r="E5061" s="9" t="s">
        <v>10395</v>
      </c>
      <c r="F5061" s="5" t="s">
        <v>10396</v>
      </c>
      <c r="G5061" s="5" t="str">
        <f t="shared" si="78"/>
        <v>COYV060521</v>
      </c>
      <c r="H5061" s="15">
        <v>450</v>
      </c>
    </row>
    <row r="5062" spans="1:8" x14ac:dyDescent="0.25">
      <c r="A5062" s="2" t="s">
        <v>1541</v>
      </c>
      <c r="B5062" s="2" t="s">
        <v>1542</v>
      </c>
      <c r="C5062" s="2" t="s">
        <v>10</v>
      </c>
      <c r="D5062" s="2" t="s">
        <v>609</v>
      </c>
      <c r="E5062" s="9" t="s">
        <v>10397</v>
      </c>
      <c r="F5062" s="5" t="s">
        <v>10398</v>
      </c>
      <c r="G5062" s="5" t="str">
        <f t="shared" si="78"/>
        <v>CUAM061023</v>
      </c>
      <c r="H5062" s="15">
        <v>450</v>
      </c>
    </row>
    <row r="5063" spans="1:8" x14ac:dyDescent="0.25">
      <c r="A5063" s="2" t="s">
        <v>1541</v>
      </c>
      <c r="B5063" s="2" t="s">
        <v>1542</v>
      </c>
      <c r="C5063" s="2" t="s">
        <v>10</v>
      </c>
      <c r="D5063" s="2" t="s">
        <v>609</v>
      </c>
      <c r="E5063" s="9" t="s">
        <v>10399</v>
      </c>
      <c r="F5063" s="5" t="s">
        <v>10400</v>
      </c>
      <c r="G5063" s="5" t="str">
        <f t="shared" si="78"/>
        <v>DIGC080102</v>
      </c>
      <c r="H5063" s="15">
        <v>450</v>
      </c>
    </row>
    <row r="5064" spans="1:8" x14ac:dyDescent="0.25">
      <c r="A5064" s="2" t="s">
        <v>1541</v>
      </c>
      <c r="B5064" s="2" t="s">
        <v>1542</v>
      </c>
      <c r="C5064" s="2" t="s">
        <v>10</v>
      </c>
      <c r="D5064" s="2" t="s">
        <v>609</v>
      </c>
      <c r="E5064" s="9" t="s">
        <v>10401</v>
      </c>
      <c r="F5064" s="5" t="s">
        <v>10402</v>
      </c>
      <c r="G5064" s="5" t="str">
        <f t="shared" si="78"/>
        <v>DUSX060804</v>
      </c>
      <c r="H5064" s="15">
        <v>450</v>
      </c>
    </row>
    <row r="5065" spans="1:8" x14ac:dyDescent="0.25">
      <c r="A5065" s="2" t="s">
        <v>1541</v>
      </c>
      <c r="B5065" s="2" t="s">
        <v>1542</v>
      </c>
      <c r="C5065" s="2" t="s">
        <v>10</v>
      </c>
      <c r="D5065" s="2" t="s">
        <v>609</v>
      </c>
      <c r="E5065" s="9" t="s">
        <v>10403</v>
      </c>
      <c r="F5065" s="5" t="s">
        <v>10404</v>
      </c>
      <c r="G5065" s="5" t="str">
        <f t="shared" si="78"/>
        <v>EXRI090422</v>
      </c>
      <c r="H5065" s="15">
        <v>450</v>
      </c>
    </row>
    <row r="5066" spans="1:8" x14ac:dyDescent="0.25">
      <c r="A5066" s="2" t="s">
        <v>1541</v>
      </c>
      <c r="B5066" s="2" t="s">
        <v>1542</v>
      </c>
      <c r="C5066" s="2" t="s">
        <v>10</v>
      </c>
      <c r="D5066" s="2" t="s">
        <v>609</v>
      </c>
      <c r="E5066" s="9" t="s">
        <v>10405</v>
      </c>
      <c r="F5066" s="5" t="s">
        <v>10406</v>
      </c>
      <c r="G5066" s="5" t="str">
        <f t="shared" si="78"/>
        <v>EEGD080725</v>
      </c>
      <c r="H5066" s="15">
        <v>450</v>
      </c>
    </row>
    <row r="5067" spans="1:8" x14ac:dyDescent="0.25">
      <c r="A5067" s="2" t="s">
        <v>1541</v>
      </c>
      <c r="B5067" s="2" t="s">
        <v>1542</v>
      </c>
      <c r="C5067" s="2" t="s">
        <v>10</v>
      </c>
      <c r="D5067" s="2" t="s">
        <v>609</v>
      </c>
      <c r="E5067" s="9" t="s">
        <v>10407</v>
      </c>
      <c r="F5067" s="5" t="s">
        <v>10408</v>
      </c>
      <c r="G5067" s="5" t="str">
        <f t="shared" si="78"/>
        <v>EIOB061010</v>
      </c>
      <c r="H5067" s="15">
        <v>450</v>
      </c>
    </row>
    <row r="5068" spans="1:8" x14ac:dyDescent="0.25">
      <c r="A5068" s="2" t="s">
        <v>1541</v>
      </c>
      <c r="B5068" s="2" t="s">
        <v>1542</v>
      </c>
      <c r="C5068" s="2" t="s">
        <v>10</v>
      </c>
      <c r="D5068" s="2" t="s">
        <v>609</v>
      </c>
      <c r="E5068" s="9" t="s">
        <v>10409</v>
      </c>
      <c r="F5068" s="5" t="s">
        <v>10410</v>
      </c>
      <c r="G5068" s="5" t="str">
        <f t="shared" si="78"/>
        <v>FAGD070908</v>
      </c>
      <c r="H5068" s="15">
        <v>450</v>
      </c>
    </row>
    <row r="5069" spans="1:8" x14ac:dyDescent="0.25">
      <c r="A5069" s="2" t="s">
        <v>1541</v>
      </c>
      <c r="B5069" s="2" t="s">
        <v>1542</v>
      </c>
      <c r="C5069" s="2" t="s">
        <v>10</v>
      </c>
      <c r="D5069" s="2" t="s">
        <v>609</v>
      </c>
      <c r="E5069" s="9" t="s">
        <v>10411</v>
      </c>
      <c r="F5069" s="5" t="s">
        <v>10412</v>
      </c>
      <c r="G5069" s="5" t="str">
        <f t="shared" si="78"/>
        <v>GACS080228</v>
      </c>
      <c r="H5069" s="15">
        <v>450</v>
      </c>
    </row>
    <row r="5070" spans="1:8" x14ac:dyDescent="0.25">
      <c r="A5070" s="2" t="s">
        <v>1541</v>
      </c>
      <c r="B5070" s="2" t="s">
        <v>1542</v>
      </c>
      <c r="C5070" s="2" t="s">
        <v>10</v>
      </c>
      <c r="D5070" s="2" t="s">
        <v>609</v>
      </c>
      <c r="E5070" s="9" t="s">
        <v>10413</v>
      </c>
      <c r="F5070" s="5" t="s">
        <v>10414</v>
      </c>
      <c r="G5070" s="5" t="str">
        <f t="shared" si="78"/>
        <v>GOTD090529</v>
      </c>
      <c r="H5070" s="15">
        <v>450</v>
      </c>
    </row>
    <row r="5071" spans="1:8" x14ac:dyDescent="0.25">
      <c r="A5071" s="2" t="s">
        <v>1541</v>
      </c>
      <c r="B5071" s="2" t="s">
        <v>1542</v>
      </c>
      <c r="C5071" s="2" t="s">
        <v>10</v>
      </c>
      <c r="D5071" s="2" t="s">
        <v>609</v>
      </c>
      <c r="E5071" s="9" t="s">
        <v>10415</v>
      </c>
      <c r="F5071" s="5" t="s">
        <v>10416</v>
      </c>
      <c r="G5071" s="5" t="str">
        <f t="shared" si="78"/>
        <v>GUGZ090817</v>
      </c>
      <c r="H5071" s="15">
        <v>450</v>
      </c>
    </row>
    <row r="5072" spans="1:8" x14ac:dyDescent="0.25">
      <c r="A5072" s="2" t="s">
        <v>1541</v>
      </c>
      <c r="B5072" s="2" t="s">
        <v>1542</v>
      </c>
      <c r="C5072" s="2" t="s">
        <v>10</v>
      </c>
      <c r="D5072" s="2" t="s">
        <v>609</v>
      </c>
      <c r="E5072" s="9" t="s">
        <v>10417</v>
      </c>
      <c r="F5072" s="5" t="s">
        <v>10418</v>
      </c>
      <c r="G5072" s="5" t="str">
        <f t="shared" si="78"/>
        <v>GUAA081106</v>
      </c>
      <c r="H5072" s="15">
        <v>450</v>
      </c>
    </row>
    <row r="5073" spans="1:8" x14ac:dyDescent="0.25">
      <c r="A5073" s="2" t="s">
        <v>1541</v>
      </c>
      <c r="B5073" s="2" t="s">
        <v>1542</v>
      </c>
      <c r="C5073" s="2" t="s">
        <v>10</v>
      </c>
      <c r="D5073" s="2" t="s">
        <v>609</v>
      </c>
      <c r="E5073" s="9" t="s">
        <v>10419</v>
      </c>
      <c r="F5073" s="5" t="s">
        <v>10420</v>
      </c>
      <c r="G5073" s="5" t="str">
        <f t="shared" si="78"/>
        <v>GUDD071014</v>
      </c>
      <c r="H5073" s="15">
        <v>450</v>
      </c>
    </row>
    <row r="5074" spans="1:8" x14ac:dyDescent="0.25">
      <c r="A5074" s="2" t="s">
        <v>1541</v>
      </c>
      <c r="B5074" s="2" t="s">
        <v>1542</v>
      </c>
      <c r="C5074" s="2" t="s">
        <v>10</v>
      </c>
      <c r="D5074" s="2" t="s">
        <v>609</v>
      </c>
      <c r="E5074" s="9" t="s">
        <v>10421</v>
      </c>
      <c r="F5074" s="5" t="s">
        <v>10422</v>
      </c>
      <c r="G5074" s="5" t="str">
        <f t="shared" si="78"/>
        <v>HEEE090105</v>
      </c>
      <c r="H5074" s="15">
        <v>450</v>
      </c>
    </row>
    <row r="5075" spans="1:8" x14ac:dyDescent="0.25">
      <c r="A5075" s="2" t="s">
        <v>1541</v>
      </c>
      <c r="B5075" s="2" t="s">
        <v>1542</v>
      </c>
      <c r="C5075" s="2" t="s">
        <v>10</v>
      </c>
      <c r="D5075" s="2" t="s">
        <v>609</v>
      </c>
      <c r="E5075" s="9" t="s">
        <v>10423</v>
      </c>
      <c r="F5075" s="5" t="s">
        <v>10424</v>
      </c>
      <c r="G5075" s="5" t="str">
        <f t="shared" si="78"/>
        <v>HENJ060904</v>
      </c>
      <c r="H5075" s="15">
        <v>450</v>
      </c>
    </row>
    <row r="5076" spans="1:8" x14ac:dyDescent="0.25">
      <c r="A5076" s="2" t="s">
        <v>1541</v>
      </c>
      <c r="B5076" s="2" t="s">
        <v>1542</v>
      </c>
      <c r="C5076" s="2" t="s">
        <v>10</v>
      </c>
      <c r="D5076" s="2" t="s">
        <v>609</v>
      </c>
      <c r="E5076" s="9" t="s">
        <v>10425</v>
      </c>
      <c r="F5076" s="5" t="s">
        <v>10426</v>
      </c>
      <c r="G5076" s="5" t="str">
        <f t="shared" si="78"/>
        <v>IXHN090619</v>
      </c>
      <c r="H5076" s="15">
        <v>450</v>
      </c>
    </row>
    <row r="5077" spans="1:8" x14ac:dyDescent="0.25">
      <c r="A5077" s="2" t="s">
        <v>1541</v>
      </c>
      <c r="B5077" s="2" t="s">
        <v>1542</v>
      </c>
      <c r="C5077" s="2" t="s">
        <v>10</v>
      </c>
      <c r="D5077" s="2" t="s">
        <v>609</v>
      </c>
      <c r="E5077" s="9" t="s">
        <v>10427</v>
      </c>
      <c r="F5077" s="5" t="s">
        <v>10428</v>
      </c>
      <c r="G5077" s="5" t="str">
        <f t="shared" si="78"/>
        <v>KOOG080127</v>
      </c>
      <c r="H5077" s="15">
        <v>450</v>
      </c>
    </row>
    <row r="5078" spans="1:8" x14ac:dyDescent="0.25">
      <c r="A5078" s="2" t="s">
        <v>1541</v>
      </c>
      <c r="B5078" s="2" t="s">
        <v>1542</v>
      </c>
      <c r="C5078" s="2" t="s">
        <v>10</v>
      </c>
      <c r="D5078" s="2" t="s">
        <v>609</v>
      </c>
      <c r="E5078" s="9" t="s">
        <v>10429</v>
      </c>
      <c r="F5078" s="5" t="s">
        <v>10430</v>
      </c>
      <c r="G5078" s="5" t="str">
        <f t="shared" si="78"/>
        <v>LEGO080402</v>
      </c>
      <c r="H5078" s="15">
        <v>450</v>
      </c>
    </row>
    <row r="5079" spans="1:8" x14ac:dyDescent="0.25">
      <c r="A5079" s="2" t="s">
        <v>1541</v>
      </c>
      <c r="B5079" s="2" t="s">
        <v>1542</v>
      </c>
      <c r="C5079" s="2" t="s">
        <v>10</v>
      </c>
      <c r="D5079" s="2" t="s">
        <v>609</v>
      </c>
      <c r="E5079" s="9" t="s">
        <v>10431</v>
      </c>
      <c r="F5079" s="5" t="s">
        <v>10432</v>
      </c>
      <c r="G5079" s="5" t="str">
        <f t="shared" si="78"/>
        <v>LIBB081231</v>
      </c>
      <c r="H5079" s="15">
        <v>450</v>
      </c>
    </row>
    <row r="5080" spans="1:8" x14ac:dyDescent="0.25">
      <c r="A5080" s="2" t="s">
        <v>1541</v>
      </c>
      <c r="B5080" s="2" t="s">
        <v>1542</v>
      </c>
      <c r="C5080" s="2" t="s">
        <v>10</v>
      </c>
      <c r="D5080" s="2" t="s">
        <v>609</v>
      </c>
      <c r="E5080" s="9" t="s">
        <v>10433</v>
      </c>
      <c r="F5080" s="5" t="s">
        <v>10434</v>
      </c>
      <c r="G5080" s="5" t="str">
        <f t="shared" si="78"/>
        <v>LAAJ090407</v>
      </c>
      <c r="H5080" s="15">
        <v>450</v>
      </c>
    </row>
    <row r="5081" spans="1:8" x14ac:dyDescent="0.25">
      <c r="A5081" s="2" t="s">
        <v>1541</v>
      </c>
      <c r="B5081" s="2" t="s">
        <v>1542</v>
      </c>
      <c r="C5081" s="2" t="s">
        <v>10</v>
      </c>
      <c r="D5081" s="2" t="s">
        <v>609</v>
      </c>
      <c r="E5081" s="9" t="s">
        <v>10435</v>
      </c>
      <c r="F5081" s="5" t="s">
        <v>10436</v>
      </c>
      <c r="G5081" s="5" t="str">
        <f t="shared" si="78"/>
        <v>LOMA081024</v>
      </c>
      <c r="H5081" s="15">
        <v>450</v>
      </c>
    </row>
    <row r="5082" spans="1:8" x14ac:dyDescent="0.25">
      <c r="A5082" s="2" t="s">
        <v>1541</v>
      </c>
      <c r="B5082" s="2" t="s">
        <v>1542</v>
      </c>
      <c r="C5082" s="2" t="s">
        <v>10</v>
      </c>
      <c r="D5082" s="2" t="s">
        <v>609</v>
      </c>
      <c r="E5082" s="9" t="s">
        <v>10437</v>
      </c>
      <c r="F5082" s="5" t="s">
        <v>10438</v>
      </c>
      <c r="G5082" s="5" t="str">
        <f t="shared" si="78"/>
        <v>LUCA060424</v>
      </c>
      <c r="H5082" s="15">
        <v>450</v>
      </c>
    </row>
    <row r="5083" spans="1:8" x14ac:dyDescent="0.25">
      <c r="A5083" s="2" t="s">
        <v>1541</v>
      </c>
      <c r="B5083" s="2" t="s">
        <v>1542</v>
      </c>
      <c r="C5083" s="2" t="s">
        <v>10</v>
      </c>
      <c r="D5083" s="2" t="s">
        <v>609</v>
      </c>
      <c r="E5083" s="9" t="s">
        <v>10439</v>
      </c>
      <c r="F5083" s="5" t="s">
        <v>10440</v>
      </c>
      <c r="G5083" s="5" t="str">
        <f t="shared" si="78"/>
        <v>MAGB090516</v>
      </c>
      <c r="H5083" s="15">
        <v>450</v>
      </c>
    </row>
    <row r="5084" spans="1:8" x14ac:dyDescent="0.25">
      <c r="A5084" s="2" t="s">
        <v>1541</v>
      </c>
      <c r="B5084" s="2" t="s">
        <v>1542</v>
      </c>
      <c r="C5084" s="2" t="s">
        <v>10</v>
      </c>
      <c r="D5084" s="2" t="s">
        <v>609</v>
      </c>
      <c r="E5084" s="9" t="s">
        <v>10441</v>
      </c>
      <c r="F5084" s="5" t="s">
        <v>10442</v>
      </c>
      <c r="G5084" s="5" t="str">
        <f t="shared" si="78"/>
        <v>MACA060616</v>
      </c>
      <c r="H5084" s="15">
        <v>450</v>
      </c>
    </row>
    <row r="5085" spans="1:8" x14ac:dyDescent="0.25">
      <c r="A5085" s="2" t="s">
        <v>1541</v>
      </c>
      <c r="B5085" s="2" t="s">
        <v>1542</v>
      </c>
      <c r="C5085" s="2" t="s">
        <v>10</v>
      </c>
      <c r="D5085" s="2" t="s">
        <v>609</v>
      </c>
      <c r="E5085" s="9" t="s">
        <v>10443</v>
      </c>
      <c r="F5085" s="5" t="s">
        <v>10444</v>
      </c>
      <c r="G5085" s="5" t="str">
        <f t="shared" si="78"/>
        <v>MABJ070725</v>
      </c>
      <c r="H5085" s="15">
        <v>450</v>
      </c>
    </row>
    <row r="5086" spans="1:8" x14ac:dyDescent="0.25">
      <c r="A5086" s="2" t="s">
        <v>1541</v>
      </c>
      <c r="B5086" s="2" t="s">
        <v>1542</v>
      </c>
      <c r="C5086" s="2" t="s">
        <v>10</v>
      </c>
      <c r="D5086" s="2" t="s">
        <v>609</v>
      </c>
      <c r="E5086" s="9" t="s">
        <v>10445</v>
      </c>
      <c r="F5086" s="5" t="s">
        <v>10446</v>
      </c>
      <c r="G5086" s="5" t="str">
        <f t="shared" si="78"/>
        <v>MACA091102</v>
      </c>
      <c r="H5086" s="15">
        <v>450</v>
      </c>
    </row>
    <row r="5087" spans="1:8" x14ac:dyDescent="0.25">
      <c r="A5087" s="2" t="s">
        <v>1541</v>
      </c>
      <c r="B5087" s="2" t="s">
        <v>1542</v>
      </c>
      <c r="C5087" s="2" t="s">
        <v>10</v>
      </c>
      <c r="D5087" s="2" t="s">
        <v>609</v>
      </c>
      <c r="E5087" s="9" t="s">
        <v>10447</v>
      </c>
      <c r="F5087" s="5" t="s">
        <v>10448</v>
      </c>
      <c r="G5087" s="5" t="str">
        <f t="shared" si="78"/>
        <v>MALA060420</v>
      </c>
      <c r="H5087" s="15">
        <v>450</v>
      </c>
    </row>
    <row r="5088" spans="1:8" x14ac:dyDescent="0.25">
      <c r="A5088" s="2" t="s">
        <v>1541</v>
      </c>
      <c r="B5088" s="2" t="s">
        <v>1542</v>
      </c>
      <c r="C5088" s="2" t="s">
        <v>10</v>
      </c>
      <c r="D5088" s="2" t="s">
        <v>609</v>
      </c>
      <c r="E5088" s="9" t="s">
        <v>10449</v>
      </c>
      <c r="F5088" s="5" t="s">
        <v>10450</v>
      </c>
      <c r="G5088" s="5" t="str">
        <f t="shared" si="78"/>
        <v>MACA090527</v>
      </c>
      <c r="H5088" s="15">
        <v>450</v>
      </c>
    </row>
    <row r="5089" spans="1:8" x14ac:dyDescent="0.25">
      <c r="A5089" s="2" t="s">
        <v>1541</v>
      </c>
      <c r="B5089" s="2" t="s">
        <v>1542</v>
      </c>
      <c r="C5089" s="2" t="s">
        <v>10</v>
      </c>
      <c r="D5089" s="2" t="s">
        <v>609</v>
      </c>
      <c r="E5089" s="9" t="s">
        <v>10451</v>
      </c>
      <c r="F5089" s="5" t="s">
        <v>10452</v>
      </c>
      <c r="G5089" s="5" t="str">
        <f t="shared" si="78"/>
        <v>MAST090508</v>
      </c>
      <c r="H5089" s="15">
        <v>450</v>
      </c>
    </row>
    <row r="5090" spans="1:8" x14ac:dyDescent="0.25">
      <c r="A5090" s="2" t="s">
        <v>1541</v>
      </c>
      <c r="B5090" s="2" t="s">
        <v>1542</v>
      </c>
      <c r="C5090" s="2" t="s">
        <v>10</v>
      </c>
      <c r="D5090" s="2" t="s">
        <v>609</v>
      </c>
      <c r="E5090" s="9" t="s">
        <v>10453</v>
      </c>
      <c r="F5090" s="5" t="s">
        <v>10454</v>
      </c>
      <c r="G5090" s="5" t="str">
        <f t="shared" si="78"/>
        <v>MECY080202</v>
      </c>
      <c r="H5090" s="15">
        <v>450</v>
      </c>
    </row>
    <row r="5091" spans="1:8" x14ac:dyDescent="0.25">
      <c r="A5091" s="2" t="s">
        <v>1541</v>
      </c>
      <c r="B5091" s="2" t="s">
        <v>1542</v>
      </c>
      <c r="C5091" s="2" t="s">
        <v>10</v>
      </c>
      <c r="D5091" s="2" t="s">
        <v>609</v>
      </c>
      <c r="E5091" s="9" t="s">
        <v>10455</v>
      </c>
      <c r="F5091" s="5" t="s">
        <v>10456</v>
      </c>
      <c r="G5091" s="5" t="str">
        <f t="shared" si="78"/>
        <v>MEVG070921</v>
      </c>
      <c r="H5091" s="15">
        <v>450</v>
      </c>
    </row>
    <row r="5092" spans="1:8" x14ac:dyDescent="0.25">
      <c r="A5092" s="2" t="s">
        <v>1541</v>
      </c>
      <c r="B5092" s="2" t="s">
        <v>1542</v>
      </c>
      <c r="C5092" s="2" t="s">
        <v>10</v>
      </c>
      <c r="D5092" s="2" t="s">
        <v>609</v>
      </c>
      <c r="E5092" s="9" t="s">
        <v>10457</v>
      </c>
      <c r="F5092" s="5" t="s">
        <v>10458</v>
      </c>
      <c r="G5092" s="5" t="str">
        <f t="shared" si="78"/>
        <v>MEVJ060112</v>
      </c>
      <c r="H5092" s="15">
        <v>450</v>
      </c>
    </row>
    <row r="5093" spans="1:8" x14ac:dyDescent="0.25">
      <c r="A5093" s="2" t="s">
        <v>1541</v>
      </c>
      <c r="B5093" s="2" t="s">
        <v>1542</v>
      </c>
      <c r="C5093" s="2" t="s">
        <v>10</v>
      </c>
      <c r="D5093" s="2" t="s">
        <v>609</v>
      </c>
      <c r="E5093" s="9" t="s">
        <v>10459</v>
      </c>
      <c r="F5093" s="5" t="s">
        <v>10460</v>
      </c>
      <c r="G5093" s="5" t="str">
        <f t="shared" si="78"/>
        <v>MIVK060126</v>
      </c>
      <c r="H5093" s="15">
        <v>450</v>
      </c>
    </row>
    <row r="5094" spans="1:8" x14ac:dyDescent="0.25">
      <c r="A5094" s="2" t="s">
        <v>1541</v>
      </c>
      <c r="B5094" s="2" t="s">
        <v>1542</v>
      </c>
      <c r="C5094" s="2" t="s">
        <v>10</v>
      </c>
      <c r="D5094" s="2" t="s">
        <v>609</v>
      </c>
      <c r="E5094" s="9" t="s">
        <v>10461</v>
      </c>
      <c r="F5094" s="5" t="s">
        <v>10462</v>
      </c>
      <c r="G5094" s="5" t="str">
        <f t="shared" si="78"/>
        <v>MORK090306</v>
      </c>
      <c r="H5094" s="15">
        <v>450</v>
      </c>
    </row>
    <row r="5095" spans="1:8" x14ac:dyDescent="0.25">
      <c r="A5095" s="2" t="s">
        <v>1541</v>
      </c>
      <c r="B5095" s="2" t="s">
        <v>1542</v>
      </c>
      <c r="C5095" s="2" t="s">
        <v>10</v>
      </c>
      <c r="D5095" s="2" t="s">
        <v>609</v>
      </c>
      <c r="E5095" s="9" t="s">
        <v>10463</v>
      </c>
      <c r="F5095" s="5" t="s">
        <v>10464</v>
      </c>
      <c r="G5095" s="5" t="str">
        <f t="shared" si="78"/>
        <v>NAMA090622</v>
      </c>
      <c r="H5095" s="15">
        <v>450</v>
      </c>
    </row>
    <row r="5096" spans="1:8" x14ac:dyDescent="0.25">
      <c r="A5096" s="2" t="s">
        <v>1541</v>
      </c>
      <c r="B5096" s="2" t="s">
        <v>1542</v>
      </c>
      <c r="C5096" s="2" t="s">
        <v>10</v>
      </c>
      <c r="D5096" s="2" t="s">
        <v>609</v>
      </c>
      <c r="E5096" s="9" t="s">
        <v>10465</v>
      </c>
      <c r="F5096" s="5" t="s">
        <v>10466</v>
      </c>
      <c r="G5096" s="5" t="str">
        <f t="shared" si="78"/>
        <v>NANS101023</v>
      </c>
      <c r="H5096" s="15">
        <v>450</v>
      </c>
    </row>
    <row r="5097" spans="1:8" x14ac:dyDescent="0.25">
      <c r="A5097" s="2" t="s">
        <v>1541</v>
      </c>
      <c r="B5097" s="2" t="s">
        <v>1542</v>
      </c>
      <c r="C5097" s="2" t="s">
        <v>10</v>
      </c>
      <c r="D5097" s="2" t="s">
        <v>609</v>
      </c>
      <c r="E5097" s="9" t="s">
        <v>10467</v>
      </c>
      <c r="F5097" s="5" t="s">
        <v>10468</v>
      </c>
      <c r="G5097" s="5" t="str">
        <f t="shared" si="78"/>
        <v>NEME100122</v>
      </c>
      <c r="H5097" s="15">
        <v>450</v>
      </c>
    </row>
    <row r="5098" spans="1:8" x14ac:dyDescent="0.25">
      <c r="A5098" s="2" t="s">
        <v>1541</v>
      </c>
      <c r="B5098" s="2" t="s">
        <v>1542</v>
      </c>
      <c r="C5098" s="2" t="s">
        <v>10</v>
      </c>
      <c r="D5098" s="2" t="s">
        <v>609</v>
      </c>
      <c r="E5098" s="9" t="s">
        <v>10469</v>
      </c>
      <c r="F5098" s="5" t="s">
        <v>10470</v>
      </c>
      <c r="G5098" s="5" t="str">
        <f t="shared" si="78"/>
        <v>PACR100707</v>
      </c>
      <c r="H5098" s="15">
        <v>450</v>
      </c>
    </row>
    <row r="5099" spans="1:8" x14ac:dyDescent="0.25">
      <c r="A5099" s="2" t="s">
        <v>1541</v>
      </c>
      <c r="B5099" s="2" t="s">
        <v>1542</v>
      </c>
      <c r="C5099" s="2" t="s">
        <v>10</v>
      </c>
      <c r="D5099" s="2" t="s">
        <v>609</v>
      </c>
      <c r="E5099" s="9" t="s">
        <v>10471</v>
      </c>
      <c r="F5099" s="5" t="s">
        <v>10472</v>
      </c>
      <c r="G5099" s="5" t="str">
        <f t="shared" si="78"/>
        <v>PAMA091028</v>
      </c>
      <c r="H5099" s="15">
        <v>450</v>
      </c>
    </row>
    <row r="5100" spans="1:8" x14ac:dyDescent="0.25">
      <c r="A5100" s="2" t="s">
        <v>1541</v>
      </c>
      <c r="B5100" s="2" t="s">
        <v>1542</v>
      </c>
      <c r="C5100" s="2" t="s">
        <v>10</v>
      </c>
      <c r="D5100" s="2" t="s">
        <v>609</v>
      </c>
      <c r="E5100" s="9" t="s">
        <v>10473</v>
      </c>
      <c r="F5100" s="5" t="s">
        <v>10474</v>
      </c>
      <c r="G5100" s="5" t="str">
        <f t="shared" si="78"/>
        <v>PARA100208</v>
      </c>
      <c r="H5100" s="15">
        <v>450</v>
      </c>
    </row>
    <row r="5101" spans="1:8" x14ac:dyDescent="0.25">
      <c r="A5101" s="2" t="s">
        <v>1541</v>
      </c>
      <c r="B5101" s="2" t="s">
        <v>1542</v>
      </c>
      <c r="C5101" s="2" t="s">
        <v>10</v>
      </c>
      <c r="D5101" s="2" t="s">
        <v>609</v>
      </c>
      <c r="E5101" s="9" t="s">
        <v>10475</v>
      </c>
      <c r="F5101" s="5" t="s">
        <v>10476</v>
      </c>
      <c r="G5101" s="5" t="str">
        <f t="shared" si="78"/>
        <v>PEHA071021</v>
      </c>
      <c r="H5101" s="15">
        <v>450</v>
      </c>
    </row>
    <row r="5102" spans="1:8" x14ac:dyDescent="0.25">
      <c r="A5102" s="2" t="s">
        <v>1541</v>
      </c>
      <c r="B5102" s="2" t="s">
        <v>1542</v>
      </c>
      <c r="C5102" s="2" t="s">
        <v>10</v>
      </c>
      <c r="D5102" s="2" t="s">
        <v>609</v>
      </c>
      <c r="E5102" s="9" t="s">
        <v>10477</v>
      </c>
      <c r="F5102" s="5" t="s">
        <v>10478</v>
      </c>
      <c r="G5102" s="5" t="str">
        <f t="shared" si="78"/>
        <v>PEAJ101123</v>
      </c>
      <c r="H5102" s="15">
        <v>450</v>
      </c>
    </row>
    <row r="5103" spans="1:8" x14ac:dyDescent="0.25">
      <c r="A5103" s="2" t="s">
        <v>1541</v>
      </c>
      <c r="B5103" s="2" t="s">
        <v>1542</v>
      </c>
      <c r="C5103" s="2" t="s">
        <v>10</v>
      </c>
      <c r="D5103" s="2" t="s">
        <v>609</v>
      </c>
      <c r="E5103" s="9" t="s">
        <v>10479</v>
      </c>
      <c r="F5103" s="5" t="s">
        <v>10480</v>
      </c>
      <c r="G5103" s="5" t="str">
        <f t="shared" si="78"/>
        <v>PIZD070207</v>
      </c>
      <c r="H5103" s="15">
        <v>450</v>
      </c>
    </row>
    <row r="5104" spans="1:8" x14ac:dyDescent="0.25">
      <c r="A5104" s="2" t="s">
        <v>1541</v>
      </c>
      <c r="B5104" s="2" t="s">
        <v>1542</v>
      </c>
      <c r="C5104" s="2" t="s">
        <v>10</v>
      </c>
      <c r="D5104" s="2" t="s">
        <v>609</v>
      </c>
      <c r="E5104" s="9" t="s">
        <v>10481</v>
      </c>
      <c r="F5104" s="5" t="s">
        <v>10482</v>
      </c>
      <c r="G5104" s="5" t="str">
        <f t="shared" si="78"/>
        <v>PUPI080621</v>
      </c>
      <c r="H5104" s="15">
        <v>450</v>
      </c>
    </row>
    <row r="5105" spans="1:8" x14ac:dyDescent="0.25">
      <c r="A5105" s="2" t="s">
        <v>1541</v>
      </c>
      <c r="B5105" s="2" t="s">
        <v>1542</v>
      </c>
      <c r="C5105" s="2" t="s">
        <v>10</v>
      </c>
      <c r="D5105" s="2" t="s">
        <v>609</v>
      </c>
      <c r="E5105" s="9" t="s">
        <v>10483</v>
      </c>
      <c r="F5105" s="5" t="s">
        <v>10484</v>
      </c>
      <c r="G5105" s="5" t="str">
        <f t="shared" si="78"/>
        <v>RAPA070322</v>
      </c>
      <c r="H5105" s="15">
        <v>450</v>
      </c>
    </row>
    <row r="5106" spans="1:8" x14ac:dyDescent="0.25">
      <c r="A5106" s="2" t="s">
        <v>1541</v>
      </c>
      <c r="B5106" s="2" t="s">
        <v>1542</v>
      </c>
      <c r="C5106" s="2" t="s">
        <v>10</v>
      </c>
      <c r="D5106" s="2" t="s">
        <v>609</v>
      </c>
      <c r="E5106" s="9" t="s">
        <v>10485</v>
      </c>
      <c r="F5106" s="5" t="s">
        <v>10486</v>
      </c>
      <c r="G5106" s="5" t="str">
        <f t="shared" si="78"/>
        <v>RECG080701</v>
      </c>
      <c r="H5106" s="15">
        <v>450</v>
      </c>
    </row>
    <row r="5107" spans="1:8" x14ac:dyDescent="0.25">
      <c r="A5107" s="2" t="s">
        <v>1541</v>
      </c>
      <c r="B5107" s="2" t="s">
        <v>1542</v>
      </c>
      <c r="C5107" s="2" t="s">
        <v>10</v>
      </c>
      <c r="D5107" s="2" t="s">
        <v>609</v>
      </c>
      <c r="E5107" s="9" t="s">
        <v>10487</v>
      </c>
      <c r="F5107" s="5" t="s">
        <v>10488</v>
      </c>
      <c r="G5107" s="5" t="str">
        <f t="shared" si="78"/>
        <v>REBA061026</v>
      </c>
      <c r="H5107" s="15">
        <v>450</v>
      </c>
    </row>
    <row r="5108" spans="1:8" x14ac:dyDescent="0.25">
      <c r="A5108" s="2" t="s">
        <v>1541</v>
      </c>
      <c r="B5108" s="2" t="s">
        <v>1542</v>
      </c>
      <c r="C5108" s="2" t="s">
        <v>10</v>
      </c>
      <c r="D5108" s="2" t="s">
        <v>609</v>
      </c>
      <c r="E5108" s="9" t="s">
        <v>10489</v>
      </c>
      <c r="F5108" s="5" t="s">
        <v>10490</v>
      </c>
      <c r="G5108" s="5" t="str">
        <f t="shared" si="78"/>
        <v>RERB070714</v>
      </c>
      <c r="H5108" s="15">
        <v>450</v>
      </c>
    </row>
    <row r="5109" spans="1:8" x14ac:dyDescent="0.25">
      <c r="A5109" s="2" t="s">
        <v>1541</v>
      </c>
      <c r="B5109" s="2" t="s">
        <v>1542</v>
      </c>
      <c r="C5109" s="2" t="s">
        <v>10</v>
      </c>
      <c r="D5109" s="2" t="s">
        <v>609</v>
      </c>
      <c r="E5109" s="9" t="s">
        <v>10491</v>
      </c>
      <c r="F5109" s="5" t="s">
        <v>10492</v>
      </c>
      <c r="G5109" s="5" t="str">
        <f t="shared" si="78"/>
        <v>RECM081201</v>
      </c>
      <c r="H5109" s="15">
        <v>450</v>
      </c>
    </row>
    <row r="5110" spans="1:8" x14ac:dyDescent="0.25">
      <c r="A5110" s="2" t="s">
        <v>1541</v>
      </c>
      <c r="B5110" s="2" t="s">
        <v>1542</v>
      </c>
      <c r="C5110" s="2" t="s">
        <v>10</v>
      </c>
      <c r="D5110" s="2" t="s">
        <v>609</v>
      </c>
      <c r="E5110" s="9" t="s">
        <v>10493</v>
      </c>
      <c r="F5110" s="5" t="s">
        <v>10494</v>
      </c>
      <c r="G5110" s="5" t="str">
        <f t="shared" si="78"/>
        <v>REGL070218</v>
      </c>
      <c r="H5110" s="15">
        <v>450</v>
      </c>
    </row>
    <row r="5111" spans="1:8" x14ac:dyDescent="0.25">
      <c r="A5111" s="2" t="s">
        <v>1541</v>
      </c>
      <c r="B5111" s="2" t="s">
        <v>1542</v>
      </c>
      <c r="C5111" s="2" t="s">
        <v>10</v>
      </c>
      <c r="D5111" s="2" t="s">
        <v>609</v>
      </c>
      <c r="E5111" s="9" t="s">
        <v>10495</v>
      </c>
      <c r="F5111" s="5" t="s">
        <v>10496</v>
      </c>
      <c r="G5111" s="5" t="str">
        <f t="shared" si="78"/>
        <v>RIVA090128</v>
      </c>
      <c r="H5111" s="15">
        <v>450</v>
      </c>
    </row>
    <row r="5112" spans="1:8" x14ac:dyDescent="0.25">
      <c r="A5112" s="2" t="s">
        <v>1541</v>
      </c>
      <c r="B5112" s="2" t="s">
        <v>1542</v>
      </c>
      <c r="C5112" s="2" t="s">
        <v>10</v>
      </c>
      <c r="D5112" s="2" t="s">
        <v>609</v>
      </c>
      <c r="E5112" s="9" t="s">
        <v>10497</v>
      </c>
      <c r="F5112" s="5" t="s">
        <v>10498</v>
      </c>
      <c r="G5112" s="5" t="str">
        <f t="shared" si="78"/>
        <v>ROKX090330</v>
      </c>
      <c r="H5112" s="15">
        <v>450</v>
      </c>
    </row>
    <row r="5113" spans="1:8" x14ac:dyDescent="0.25">
      <c r="A5113" s="2" t="s">
        <v>1541</v>
      </c>
      <c r="B5113" s="2" t="s">
        <v>1542</v>
      </c>
      <c r="C5113" s="2" t="s">
        <v>10</v>
      </c>
      <c r="D5113" s="2" t="s">
        <v>609</v>
      </c>
      <c r="E5113" s="9" t="s">
        <v>10499</v>
      </c>
      <c r="F5113" s="5" t="s">
        <v>10500</v>
      </c>
      <c r="G5113" s="5" t="str">
        <f t="shared" si="78"/>
        <v>RURG060511</v>
      </c>
      <c r="H5113" s="15">
        <v>450</v>
      </c>
    </row>
    <row r="5114" spans="1:8" x14ac:dyDescent="0.25">
      <c r="A5114" s="2" t="s">
        <v>1541</v>
      </c>
      <c r="B5114" s="2" t="s">
        <v>1542</v>
      </c>
      <c r="C5114" s="2" t="s">
        <v>10</v>
      </c>
      <c r="D5114" s="2" t="s">
        <v>609</v>
      </c>
      <c r="E5114" s="9" t="s">
        <v>10501</v>
      </c>
      <c r="F5114" s="5" t="s">
        <v>10502</v>
      </c>
      <c r="G5114" s="5" t="str">
        <f t="shared" si="78"/>
        <v>SASK081205</v>
      </c>
      <c r="H5114" s="15">
        <v>450</v>
      </c>
    </row>
    <row r="5115" spans="1:8" x14ac:dyDescent="0.25">
      <c r="A5115" s="2" t="s">
        <v>1541</v>
      </c>
      <c r="B5115" s="2" t="s">
        <v>1542</v>
      </c>
      <c r="C5115" s="2" t="s">
        <v>10</v>
      </c>
      <c r="D5115" s="2" t="s">
        <v>609</v>
      </c>
      <c r="E5115" s="9" t="s">
        <v>10503</v>
      </c>
      <c r="F5115" s="5" t="s">
        <v>10504</v>
      </c>
      <c r="G5115" s="5" t="str">
        <f t="shared" si="78"/>
        <v>SAAE100506</v>
      </c>
      <c r="H5115" s="15">
        <v>450</v>
      </c>
    </row>
    <row r="5116" spans="1:8" x14ac:dyDescent="0.25">
      <c r="A5116" s="2" t="s">
        <v>1541</v>
      </c>
      <c r="B5116" s="2" t="s">
        <v>1542</v>
      </c>
      <c r="C5116" s="2" t="s">
        <v>10</v>
      </c>
      <c r="D5116" s="2" t="s">
        <v>609</v>
      </c>
      <c r="E5116" s="9" t="s">
        <v>10505</v>
      </c>
      <c r="F5116" s="5" t="s">
        <v>10506</v>
      </c>
      <c r="G5116" s="5" t="str">
        <f t="shared" ref="G5116:G5179" si="79">MID(F5116,1,10)</f>
        <v>SOLC061030</v>
      </c>
      <c r="H5116" s="15">
        <v>450</v>
      </c>
    </row>
    <row r="5117" spans="1:8" x14ac:dyDescent="0.25">
      <c r="A5117" s="2" t="s">
        <v>1541</v>
      </c>
      <c r="B5117" s="2" t="s">
        <v>1542</v>
      </c>
      <c r="C5117" s="2" t="s">
        <v>10</v>
      </c>
      <c r="D5117" s="2" t="s">
        <v>609</v>
      </c>
      <c r="E5117" s="9" t="s">
        <v>10507</v>
      </c>
      <c r="F5117" s="5" t="s">
        <v>10508</v>
      </c>
      <c r="G5117" s="5" t="str">
        <f t="shared" si="79"/>
        <v>TEML070306</v>
      </c>
      <c r="H5117" s="15">
        <v>450</v>
      </c>
    </row>
    <row r="5118" spans="1:8" x14ac:dyDescent="0.25">
      <c r="A5118" s="2" t="s">
        <v>1541</v>
      </c>
      <c r="B5118" s="2" t="s">
        <v>1542</v>
      </c>
      <c r="C5118" s="2" t="s">
        <v>10</v>
      </c>
      <c r="D5118" s="2" t="s">
        <v>609</v>
      </c>
      <c r="E5118" s="9" t="s">
        <v>10509</v>
      </c>
      <c r="F5118" s="5" t="s">
        <v>10510</v>
      </c>
      <c r="G5118" s="5" t="str">
        <f t="shared" si="79"/>
        <v>TUSA080610</v>
      </c>
      <c r="H5118" s="15">
        <v>450</v>
      </c>
    </row>
    <row r="5119" spans="1:8" x14ac:dyDescent="0.25">
      <c r="A5119" s="2" t="s">
        <v>1541</v>
      </c>
      <c r="B5119" s="2" t="s">
        <v>1542</v>
      </c>
      <c r="C5119" s="2" t="s">
        <v>10</v>
      </c>
      <c r="D5119" s="2" t="s">
        <v>609</v>
      </c>
      <c r="E5119" s="9" t="s">
        <v>10511</v>
      </c>
      <c r="F5119" s="5" t="s">
        <v>10512</v>
      </c>
      <c r="G5119" s="5" t="str">
        <f t="shared" si="79"/>
        <v>UXRD080714</v>
      </c>
      <c r="H5119" s="15">
        <v>450</v>
      </c>
    </row>
    <row r="5120" spans="1:8" x14ac:dyDescent="0.25">
      <c r="A5120" s="2" t="s">
        <v>1541</v>
      </c>
      <c r="B5120" s="2" t="s">
        <v>1542</v>
      </c>
      <c r="C5120" s="2" t="s">
        <v>10</v>
      </c>
      <c r="D5120" s="2" t="s">
        <v>609</v>
      </c>
      <c r="E5120" s="9" t="s">
        <v>10513</v>
      </c>
      <c r="F5120" s="5" t="s">
        <v>10514</v>
      </c>
      <c r="G5120" s="5" t="str">
        <f t="shared" si="79"/>
        <v>VAOP090610</v>
      </c>
      <c r="H5120" s="15">
        <v>450</v>
      </c>
    </row>
    <row r="5121" spans="1:8" x14ac:dyDescent="0.25">
      <c r="A5121" s="2" t="s">
        <v>1541</v>
      </c>
      <c r="B5121" s="2" t="s">
        <v>1542</v>
      </c>
      <c r="C5121" s="2" t="s">
        <v>10</v>
      </c>
      <c r="D5121" s="2" t="s">
        <v>609</v>
      </c>
      <c r="E5121" s="9" t="s">
        <v>10515</v>
      </c>
      <c r="F5121" s="5" t="s">
        <v>10516</v>
      </c>
      <c r="G5121" s="5" t="str">
        <f t="shared" si="79"/>
        <v>VESD070910</v>
      </c>
      <c r="H5121" s="15">
        <v>450</v>
      </c>
    </row>
    <row r="5122" spans="1:8" x14ac:dyDescent="0.25">
      <c r="A5122" s="2" t="s">
        <v>1541</v>
      </c>
      <c r="B5122" s="2" t="s">
        <v>1542</v>
      </c>
      <c r="C5122" s="2" t="s">
        <v>10</v>
      </c>
      <c r="D5122" s="2" t="s">
        <v>609</v>
      </c>
      <c r="E5122" s="9" t="s">
        <v>10517</v>
      </c>
      <c r="F5122" s="5" t="s">
        <v>10518</v>
      </c>
      <c r="G5122" s="5" t="str">
        <f t="shared" si="79"/>
        <v>VICA080503</v>
      </c>
      <c r="H5122" s="15">
        <v>450</v>
      </c>
    </row>
    <row r="5123" spans="1:8" x14ac:dyDescent="0.25">
      <c r="A5123" s="2" t="s">
        <v>1541</v>
      </c>
      <c r="B5123" s="2" t="s">
        <v>1542</v>
      </c>
      <c r="C5123" s="2" t="s">
        <v>10</v>
      </c>
      <c r="D5123" s="2" t="s">
        <v>609</v>
      </c>
      <c r="E5123" s="9" t="s">
        <v>10519</v>
      </c>
      <c r="F5123" s="5" t="s">
        <v>10520</v>
      </c>
      <c r="G5123" s="5" t="str">
        <f t="shared" si="79"/>
        <v>XIOG080921</v>
      </c>
      <c r="H5123" s="15">
        <v>450</v>
      </c>
    </row>
    <row r="5124" spans="1:8" x14ac:dyDescent="0.25">
      <c r="A5124" s="2" t="s">
        <v>1541</v>
      </c>
      <c r="B5124" s="2" t="s">
        <v>1542</v>
      </c>
      <c r="C5124" s="2" t="s">
        <v>10</v>
      </c>
      <c r="D5124" s="2" t="s">
        <v>609</v>
      </c>
      <c r="E5124" s="9" t="s">
        <v>10521</v>
      </c>
      <c r="F5124" s="5" t="s">
        <v>10522</v>
      </c>
      <c r="G5124" s="5" t="str">
        <f t="shared" si="79"/>
        <v>BACJ080611</v>
      </c>
      <c r="H5124" s="15">
        <v>450</v>
      </c>
    </row>
    <row r="5125" spans="1:8" x14ac:dyDescent="0.25">
      <c r="A5125" s="2" t="s">
        <v>1541</v>
      </c>
      <c r="B5125" s="2" t="s">
        <v>1542</v>
      </c>
      <c r="C5125" s="2" t="s">
        <v>10</v>
      </c>
      <c r="D5125" s="2" t="s">
        <v>609</v>
      </c>
      <c r="E5125" s="9" t="s">
        <v>10523</v>
      </c>
      <c r="F5125" s="5" t="s">
        <v>10524</v>
      </c>
      <c r="G5125" s="5" t="str">
        <f t="shared" si="79"/>
        <v>CASC100723</v>
      </c>
      <c r="H5125" s="15">
        <v>450</v>
      </c>
    </row>
    <row r="5126" spans="1:8" x14ac:dyDescent="0.25">
      <c r="A5126" s="2" t="s">
        <v>1541</v>
      </c>
      <c r="B5126" s="2" t="s">
        <v>1542</v>
      </c>
      <c r="C5126" s="2" t="s">
        <v>10</v>
      </c>
      <c r="D5126" s="2" t="s">
        <v>609</v>
      </c>
      <c r="E5126" s="9" t="s">
        <v>10525</v>
      </c>
      <c r="F5126" s="5" t="s">
        <v>10526</v>
      </c>
      <c r="G5126" s="5" t="str">
        <f t="shared" si="79"/>
        <v>CAGP101214</v>
      </c>
      <c r="H5126" s="15">
        <v>450</v>
      </c>
    </row>
    <row r="5127" spans="1:8" x14ac:dyDescent="0.25">
      <c r="A5127" s="2" t="s">
        <v>1541</v>
      </c>
      <c r="B5127" s="2" t="s">
        <v>1542</v>
      </c>
      <c r="C5127" s="2" t="s">
        <v>10</v>
      </c>
      <c r="D5127" s="2" t="s">
        <v>609</v>
      </c>
      <c r="E5127" s="9" t="s">
        <v>10527</v>
      </c>
      <c r="F5127" s="5" t="s">
        <v>10528</v>
      </c>
      <c r="G5127" s="5" t="str">
        <f t="shared" si="79"/>
        <v>FIMA080314</v>
      </c>
      <c r="H5127" s="15">
        <v>450</v>
      </c>
    </row>
    <row r="5128" spans="1:8" x14ac:dyDescent="0.25">
      <c r="A5128" s="2" t="s">
        <v>1541</v>
      </c>
      <c r="B5128" s="2" t="s">
        <v>1542</v>
      </c>
      <c r="C5128" s="2" t="s">
        <v>10</v>
      </c>
      <c r="D5128" s="2" t="s">
        <v>609</v>
      </c>
      <c r="E5128" s="9" t="s">
        <v>10529</v>
      </c>
      <c r="F5128" s="5" t="s">
        <v>10530</v>
      </c>
      <c r="G5128" s="5" t="str">
        <f t="shared" si="79"/>
        <v>HIRA100309</v>
      </c>
      <c r="H5128" s="15">
        <v>450</v>
      </c>
    </row>
    <row r="5129" spans="1:8" x14ac:dyDescent="0.25">
      <c r="A5129" s="2" t="s">
        <v>1541</v>
      </c>
      <c r="B5129" s="2" t="s">
        <v>1542</v>
      </c>
      <c r="C5129" s="2" t="s">
        <v>10</v>
      </c>
      <c r="D5129" s="2" t="s">
        <v>609</v>
      </c>
      <c r="E5129" s="9" t="s">
        <v>10531</v>
      </c>
      <c r="F5129" s="5" t="s">
        <v>10532</v>
      </c>
      <c r="G5129" s="5" t="str">
        <f t="shared" si="79"/>
        <v>QUYA091115</v>
      </c>
      <c r="H5129" s="15">
        <v>450</v>
      </c>
    </row>
    <row r="5130" spans="1:8" x14ac:dyDescent="0.25">
      <c r="A5130" s="2" t="s">
        <v>1541</v>
      </c>
      <c r="B5130" s="2" t="s">
        <v>1542</v>
      </c>
      <c r="C5130" s="2" t="s">
        <v>10</v>
      </c>
      <c r="D5130" s="2" t="s">
        <v>609</v>
      </c>
      <c r="E5130" s="9" t="s">
        <v>10533</v>
      </c>
      <c r="F5130" s="5" t="s">
        <v>10534</v>
      </c>
      <c r="G5130" s="5" t="str">
        <f t="shared" si="79"/>
        <v>RUCE080610</v>
      </c>
      <c r="H5130" s="15">
        <v>450</v>
      </c>
    </row>
    <row r="5131" spans="1:8" x14ac:dyDescent="0.25">
      <c r="A5131" s="2" t="s">
        <v>1541</v>
      </c>
      <c r="B5131" s="2" t="s">
        <v>1542</v>
      </c>
      <c r="C5131" s="2" t="s">
        <v>10</v>
      </c>
      <c r="D5131" s="2" t="s">
        <v>609</v>
      </c>
      <c r="E5131" s="9" t="s">
        <v>10535</v>
      </c>
      <c r="F5131" s="5" t="s">
        <v>10536</v>
      </c>
      <c r="G5131" s="5" t="str">
        <f t="shared" si="79"/>
        <v>SAAA070621</v>
      </c>
      <c r="H5131" s="15">
        <v>450</v>
      </c>
    </row>
    <row r="5132" spans="1:8" x14ac:dyDescent="0.25">
      <c r="A5132" s="2" t="s">
        <v>1541</v>
      </c>
      <c r="B5132" s="2" t="s">
        <v>1542</v>
      </c>
      <c r="C5132" s="2" t="s">
        <v>10</v>
      </c>
      <c r="D5132" s="2" t="s">
        <v>609</v>
      </c>
      <c r="E5132" s="9" t="s">
        <v>10537</v>
      </c>
      <c r="F5132" s="5" t="s">
        <v>10538</v>
      </c>
      <c r="G5132" s="5" t="str">
        <f t="shared" si="79"/>
        <v>AOGD090325</v>
      </c>
      <c r="H5132" s="15">
        <v>450</v>
      </c>
    </row>
    <row r="5133" spans="1:8" x14ac:dyDescent="0.25">
      <c r="A5133" s="2" t="s">
        <v>1541</v>
      </c>
      <c r="B5133" s="2" t="s">
        <v>1542</v>
      </c>
      <c r="C5133" s="2" t="s">
        <v>10</v>
      </c>
      <c r="D5133" s="2" t="s">
        <v>609</v>
      </c>
      <c r="E5133" s="9" t="s">
        <v>10539</v>
      </c>
      <c r="F5133" s="5" t="s">
        <v>10540</v>
      </c>
      <c r="G5133" s="5" t="str">
        <f t="shared" si="79"/>
        <v>BEGY060705</v>
      </c>
      <c r="H5133" s="15">
        <v>450</v>
      </c>
    </row>
    <row r="5134" spans="1:8" x14ac:dyDescent="0.25">
      <c r="A5134" s="2" t="s">
        <v>1541</v>
      </c>
      <c r="B5134" s="2" t="s">
        <v>1542</v>
      </c>
      <c r="C5134" s="2" t="s">
        <v>10</v>
      </c>
      <c r="D5134" s="2" t="s">
        <v>609</v>
      </c>
      <c r="E5134" s="9" t="s">
        <v>10541</v>
      </c>
      <c r="F5134" s="5" t="s">
        <v>10542</v>
      </c>
      <c r="G5134" s="5" t="str">
        <f t="shared" si="79"/>
        <v>CABJ080923</v>
      </c>
      <c r="H5134" s="15">
        <v>450</v>
      </c>
    </row>
    <row r="5135" spans="1:8" x14ac:dyDescent="0.25">
      <c r="A5135" s="2" t="s">
        <v>1541</v>
      </c>
      <c r="B5135" s="2" t="s">
        <v>1542</v>
      </c>
      <c r="C5135" s="2" t="s">
        <v>10</v>
      </c>
      <c r="D5135" s="2" t="s">
        <v>609</v>
      </c>
      <c r="E5135" s="9" t="s">
        <v>10543</v>
      </c>
      <c r="F5135" s="5" t="s">
        <v>10544</v>
      </c>
      <c r="G5135" s="5" t="str">
        <f t="shared" si="79"/>
        <v>CAHF080306</v>
      </c>
      <c r="H5135" s="15">
        <v>450</v>
      </c>
    </row>
    <row r="5136" spans="1:8" x14ac:dyDescent="0.25">
      <c r="A5136" s="2" t="s">
        <v>1541</v>
      </c>
      <c r="B5136" s="2" t="s">
        <v>1542</v>
      </c>
      <c r="C5136" s="2" t="s">
        <v>10</v>
      </c>
      <c r="D5136" s="2" t="s">
        <v>609</v>
      </c>
      <c r="E5136" s="9" t="s">
        <v>10545</v>
      </c>
      <c r="F5136" s="5" t="s">
        <v>10546</v>
      </c>
      <c r="G5136" s="5" t="str">
        <f t="shared" si="79"/>
        <v>CAMX080728</v>
      </c>
      <c r="H5136" s="15">
        <v>450</v>
      </c>
    </row>
    <row r="5137" spans="1:8" x14ac:dyDescent="0.25">
      <c r="A5137" s="2" t="s">
        <v>1541</v>
      </c>
      <c r="B5137" s="2" t="s">
        <v>1542</v>
      </c>
      <c r="C5137" s="2" t="s">
        <v>10</v>
      </c>
      <c r="D5137" s="2" t="s">
        <v>609</v>
      </c>
      <c r="E5137" s="9" t="s">
        <v>10547</v>
      </c>
      <c r="F5137" s="5" t="s">
        <v>10548</v>
      </c>
      <c r="G5137" s="5" t="str">
        <f t="shared" si="79"/>
        <v>CAAE090116</v>
      </c>
      <c r="H5137" s="15">
        <v>450</v>
      </c>
    </row>
    <row r="5138" spans="1:8" x14ac:dyDescent="0.25">
      <c r="A5138" s="2" t="s">
        <v>1541</v>
      </c>
      <c r="B5138" s="2" t="s">
        <v>1542</v>
      </c>
      <c r="C5138" s="2" t="s">
        <v>10</v>
      </c>
      <c r="D5138" s="2" t="s">
        <v>609</v>
      </c>
      <c r="E5138" s="9" t="s">
        <v>10549</v>
      </c>
      <c r="F5138" s="5" t="s">
        <v>10550</v>
      </c>
      <c r="G5138" s="5" t="str">
        <f t="shared" si="79"/>
        <v>CADJ090916</v>
      </c>
      <c r="H5138" s="15">
        <v>450</v>
      </c>
    </row>
    <row r="5139" spans="1:8" x14ac:dyDescent="0.25">
      <c r="A5139" s="2" t="s">
        <v>1541</v>
      </c>
      <c r="B5139" s="2" t="s">
        <v>1542</v>
      </c>
      <c r="C5139" s="2" t="s">
        <v>10</v>
      </c>
      <c r="D5139" s="2" t="s">
        <v>609</v>
      </c>
      <c r="E5139" s="9" t="s">
        <v>10551</v>
      </c>
      <c r="F5139" s="5" t="s">
        <v>10552</v>
      </c>
      <c r="G5139" s="5" t="str">
        <f t="shared" si="79"/>
        <v>CAYJ060303</v>
      </c>
      <c r="H5139" s="15">
        <v>450</v>
      </c>
    </row>
    <row r="5140" spans="1:8" x14ac:dyDescent="0.25">
      <c r="A5140" s="2" t="s">
        <v>1541</v>
      </c>
      <c r="B5140" s="2" t="s">
        <v>1542</v>
      </c>
      <c r="C5140" s="2" t="s">
        <v>10</v>
      </c>
      <c r="D5140" s="2" t="s">
        <v>609</v>
      </c>
      <c r="E5140" s="9" t="s">
        <v>10553</v>
      </c>
      <c r="F5140" s="5" t="s">
        <v>10554</v>
      </c>
      <c r="G5140" s="5" t="str">
        <f t="shared" si="79"/>
        <v>COMD090110</v>
      </c>
      <c r="H5140" s="15">
        <v>450</v>
      </c>
    </row>
    <row r="5141" spans="1:8" x14ac:dyDescent="0.25">
      <c r="A5141" s="2" t="s">
        <v>1541</v>
      </c>
      <c r="B5141" s="2" t="s">
        <v>1542</v>
      </c>
      <c r="C5141" s="2" t="s">
        <v>10</v>
      </c>
      <c r="D5141" s="2" t="s">
        <v>609</v>
      </c>
      <c r="E5141" s="9" t="s">
        <v>10555</v>
      </c>
      <c r="F5141" s="5" t="s">
        <v>10556</v>
      </c>
      <c r="G5141" s="5" t="str">
        <f t="shared" si="79"/>
        <v>CULF061013</v>
      </c>
      <c r="H5141" s="15">
        <v>450</v>
      </c>
    </row>
    <row r="5142" spans="1:8" x14ac:dyDescent="0.25">
      <c r="A5142" s="2" t="s">
        <v>1541</v>
      </c>
      <c r="B5142" s="2" t="s">
        <v>1542</v>
      </c>
      <c r="C5142" s="2" t="s">
        <v>10</v>
      </c>
      <c r="D5142" s="2" t="s">
        <v>609</v>
      </c>
      <c r="E5142" s="9" t="s">
        <v>10557</v>
      </c>
      <c r="F5142" s="5" t="s">
        <v>10558</v>
      </c>
      <c r="G5142" s="5" t="str">
        <f t="shared" si="79"/>
        <v>DIDA080516</v>
      </c>
      <c r="H5142" s="15">
        <v>450</v>
      </c>
    </row>
    <row r="5143" spans="1:8" x14ac:dyDescent="0.25">
      <c r="A5143" s="2" t="s">
        <v>1541</v>
      </c>
      <c r="B5143" s="2" t="s">
        <v>1542</v>
      </c>
      <c r="C5143" s="2" t="s">
        <v>10</v>
      </c>
      <c r="D5143" s="2" t="s">
        <v>609</v>
      </c>
      <c r="E5143" s="9" t="s">
        <v>10559</v>
      </c>
      <c r="F5143" s="5" t="s">
        <v>10560</v>
      </c>
      <c r="G5143" s="5" t="str">
        <f t="shared" si="79"/>
        <v>GAGA070522</v>
      </c>
      <c r="H5143" s="15">
        <v>450</v>
      </c>
    </row>
    <row r="5144" spans="1:8" x14ac:dyDescent="0.25">
      <c r="A5144" s="2" t="s">
        <v>1541</v>
      </c>
      <c r="B5144" s="2" t="s">
        <v>1542</v>
      </c>
      <c r="C5144" s="2" t="s">
        <v>10</v>
      </c>
      <c r="D5144" s="2" t="s">
        <v>609</v>
      </c>
      <c r="E5144" s="9" t="s">
        <v>10561</v>
      </c>
      <c r="F5144" s="5" t="s">
        <v>10562</v>
      </c>
      <c r="G5144" s="5" t="str">
        <f t="shared" si="79"/>
        <v>GOMM091112</v>
      </c>
      <c r="H5144" s="15">
        <v>450</v>
      </c>
    </row>
    <row r="5145" spans="1:8" x14ac:dyDescent="0.25">
      <c r="A5145" s="2" t="s">
        <v>1541</v>
      </c>
      <c r="B5145" s="2" t="s">
        <v>1542</v>
      </c>
      <c r="C5145" s="2" t="s">
        <v>10</v>
      </c>
      <c r="D5145" s="2" t="s">
        <v>609</v>
      </c>
      <c r="E5145" s="9" t="s">
        <v>10563</v>
      </c>
      <c r="F5145" s="5" t="s">
        <v>10564</v>
      </c>
      <c r="G5145" s="5" t="str">
        <f t="shared" si="79"/>
        <v>GOCE090305</v>
      </c>
      <c r="H5145" s="15">
        <v>450</v>
      </c>
    </row>
    <row r="5146" spans="1:8" x14ac:dyDescent="0.25">
      <c r="A5146" s="2" t="s">
        <v>1541</v>
      </c>
      <c r="B5146" s="2" t="s">
        <v>1542</v>
      </c>
      <c r="C5146" s="2" t="s">
        <v>10</v>
      </c>
      <c r="D5146" s="2" t="s">
        <v>609</v>
      </c>
      <c r="E5146" s="9" t="s">
        <v>10565</v>
      </c>
      <c r="F5146" s="5" t="s">
        <v>10566</v>
      </c>
      <c r="G5146" s="5" t="str">
        <f t="shared" si="79"/>
        <v>GOPE060703</v>
      </c>
      <c r="H5146" s="15">
        <v>450</v>
      </c>
    </row>
    <row r="5147" spans="1:8" x14ac:dyDescent="0.25">
      <c r="A5147" s="2" t="s">
        <v>1541</v>
      </c>
      <c r="B5147" s="2" t="s">
        <v>1542</v>
      </c>
      <c r="C5147" s="2" t="s">
        <v>10</v>
      </c>
      <c r="D5147" s="2" t="s">
        <v>609</v>
      </c>
      <c r="E5147" s="9" t="s">
        <v>10567</v>
      </c>
      <c r="F5147" s="5" t="s">
        <v>10568</v>
      </c>
      <c r="G5147" s="5" t="str">
        <f t="shared" si="79"/>
        <v>HEAR060814</v>
      </c>
      <c r="H5147" s="15">
        <v>450</v>
      </c>
    </row>
    <row r="5148" spans="1:8" x14ac:dyDescent="0.25">
      <c r="A5148" s="2" t="s">
        <v>1541</v>
      </c>
      <c r="B5148" s="2" t="s">
        <v>1542</v>
      </c>
      <c r="C5148" s="2" t="s">
        <v>10</v>
      </c>
      <c r="D5148" s="2" t="s">
        <v>609</v>
      </c>
      <c r="E5148" s="9" t="s">
        <v>10569</v>
      </c>
      <c r="F5148" s="5" t="s">
        <v>10570</v>
      </c>
      <c r="G5148" s="5" t="str">
        <f t="shared" si="79"/>
        <v>HEGA090910</v>
      </c>
      <c r="H5148" s="15">
        <v>450</v>
      </c>
    </row>
    <row r="5149" spans="1:8" x14ac:dyDescent="0.25">
      <c r="A5149" s="2" t="s">
        <v>1541</v>
      </c>
      <c r="B5149" s="2" t="s">
        <v>1542</v>
      </c>
      <c r="C5149" s="2" t="s">
        <v>10</v>
      </c>
      <c r="D5149" s="2" t="s">
        <v>609</v>
      </c>
      <c r="E5149" s="9" t="s">
        <v>10571</v>
      </c>
      <c r="F5149" s="5" t="s">
        <v>10572</v>
      </c>
      <c r="G5149" s="5" t="str">
        <f t="shared" si="79"/>
        <v>HEHH090413</v>
      </c>
      <c r="H5149" s="15">
        <v>450</v>
      </c>
    </row>
    <row r="5150" spans="1:8" x14ac:dyDescent="0.25">
      <c r="A5150" s="2" t="s">
        <v>1541</v>
      </c>
      <c r="B5150" s="2" t="s">
        <v>1542</v>
      </c>
      <c r="C5150" s="2" t="s">
        <v>10</v>
      </c>
      <c r="D5150" s="2" t="s">
        <v>609</v>
      </c>
      <c r="E5150" s="9" t="s">
        <v>10573</v>
      </c>
      <c r="F5150" s="5" t="s">
        <v>10574</v>
      </c>
      <c r="G5150" s="5" t="str">
        <f t="shared" si="79"/>
        <v>JICD081217</v>
      </c>
      <c r="H5150" s="15">
        <v>450</v>
      </c>
    </row>
    <row r="5151" spans="1:8" x14ac:dyDescent="0.25">
      <c r="A5151" s="2" t="s">
        <v>1541</v>
      </c>
      <c r="B5151" s="2" t="s">
        <v>1542</v>
      </c>
      <c r="C5151" s="2" t="s">
        <v>10</v>
      </c>
      <c r="D5151" s="2" t="s">
        <v>609</v>
      </c>
      <c r="E5151" s="9" t="s">
        <v>10575</v>
      </c>
      <c r="F5151" s="5" t="s">
        <v>10576</v>
      </c>
      <c r="G5151" s="5" t="str">
        <f t="shared" si="79"/>
        <v>JINR080710</v>
      </c>
      <c r="H5151" s="15">
        <v>450</v>
      </c>
    </row>
    <row r="5152" spans="1:8" x14ac:dyDescent="0.25">
      <c r="A5152" s="2" t="s">
        <v>1541</v>
      </c>
      <c r="B5152" s="2" t="s">
        <v>1542</v>
      </c>
      <c r="C5152" s="2" t="s">
        <v>10</v>
      </c>
      <c r="D5152" s="2" t="s">
        <v>609</v>
      </c>
      <c r="E5152" s="9" t="s">
        <v>10577</v>
      </c>
      <c r="F5152" s="5" t="s">
        <v>10578</v>
      </c>
      <c r="G5152" s="5" t="str">
        <f t="shared" si="79"/>
        <v>LEED090323</v>
      </c>
      <c r="H5152" s="15">
        <v>450</v>
      </c>
    </row>
    <row r="5153" spans="1:8" x14ac:dyDescent="0.25">
      <c r="A5153" s="2" t="s">
        <v>1541</v>
      </c>
      <c r="B5153" s="2" t="s">
        <v>1542</v>
      </c>
      <c r="C5153" s="2" t="s">
        <v>10</v>
      </c>
      <c r="D5153" s="2" t="s">
        <v>609</v>
      </c>
      <c r="E5153" s="9" t="s">
        <v>10579</v>
      </c>
      <c r="F5153" s="5" t="s">
        <v>10580</v>
      </c>
      <c r="G5153" s="5" t="str">
        <f t="shared" si="79"/>
        <v>LESA080509</v>
      </c>
      <c r="H5153" s="15">
        <v>450</v>
      </c>
    </row>
    <row r="5154" spans="1:8" x14ac:dyDescent="0.25">
      <c r="A5154" s="2" t="s">
        <v>1541</v>
      </c>
      <c r="B5154" s="2" t="s">
        <v>1542</v>
      </c>
      <c r="C5154" s="2" t="s">
        <v>10</v>
      </c>
      <c r="D5154" s="2" t="s">
        <v>609</v>
      </c>
      <c r="E5154" s="9" t="s">
        <v>10581</v>
      </c>
      <c r="F5154" s="5" t="s">
        <v>10582</v>
      </c>
      <c r="G5154" s="5" t="str">
        <f t="shared" si="79"/>
        <v>LOMC070112</v>
      </c>
      <c r="H5154" s="15">
        <v>450</v>
      </c>
    </row>
    <row r="5155" spans="1:8" x14ac:dyDescent="0.25">
      <c r="A5155" s="2" t="s">
        <v>1541</v>
      </c>
      <c r="B5155" s="2" t="s">
        <v>1542</v>
      </c>
      <c r="C5155" s="2" t="s">
        <v>10</v>
      </c>
      <c r="D5155" s="2" t="s">
        <v>609</v>
      </c>
      <c r="E5155" s="9" t="s">
        <v>10583</v>
      </c>
      <c r="F5155" s="5" t="s">
        <v>10584</v>
      </c>
      <c r="G5155" s="5" t="str">
        <f t="shared" si="79"/>
        <v>MXME061114</v>
      </c>
      <c r="H5155" s="15">
        <v>450</v>
      </c>
    </row>
    <row r="5156" spans="1:8" x14ac:dyDescent="0.25">
      <c r="A5156" s="2" t="s">
        <v>1541</v>
      </c>
      <c r="B5156" s="2" t="s">
        <v>1542</v>
      </c>
      <c r="C5156" s="2" t="s">
        <v>10</v>
      </c>
      <c r="D5156" s="2" t="s">
        <v>609</v>
      </c>
      <c r="E5156" s="9" t="s">
        <v>10585</v>
      </c>
      <c r="F5156" s="5" t="s">
        <v>10586</v>
      </c>
      <c r="G5156" s="5" t="str">
        <f t="shared" si="79"/>
        <v>MECA090406</v>
      </c>
      <c r="H5156" s="15">
        <v>450</v>
      </c>
    </row>
    <row r="5157" spans="1:8" x14ac:dyDescent="0.25">
      <c r="A5157" s="2" t="s">
        <v>1541</v>
      </c>
      <c r="B5157" s="2" t="s">
        <v>1542</v>
      </c>
      <c r="C5157" s="2" t="s">
        <v>10</v>
      </c>
      <c r="D5157" s="2" t="s">
        <v>609</v>
      </c>
      <c r="E5157" s="9" t="s">
        <v>10587</v>
      </c>
      <c r="F5157" s="5" t="s">
        <v>10588</v>
      </c>
      <c r="G5157" s="5" t="str">
        <f t="shared" si="79"/>
        <v>META071129</v>
      </c>
      <c r="H5157" s="15">
        <v>450</v>
      </c>
    </row>
    <row r="5158" spans="1:8" x14ac:dyDescent="0.25">
      <c r="A5158" s="2" t="s">
        <v>1541</v>
      </c>
      <c r="B5158" s="2" t="s">
        <v>1542</v>
      </c>
      <c r="C5158" s="2" t="s">
        <v>10</v>
      </c>
      <c r="D5158" s="2" t="s">
        <v>609</v>
      </c>
      <c r="E5158" s="9" t="s">
        <v>10589</v>
      </c>
      <c r="F5158" s="5" t="s">
        <v>10590</v>
      </c>
      <c r="G5158" s="5" t="str">
        <f t="shared" si="79"/>
        <v>MEBA090809</v>
      </c>
      <c r="H5158" s="15">
        <v>450</v>
      </c>
    </row>
    <row r="5159" spans="1:8" x14ac:dyDescent="0.25">
      <c r="A5159" s="2" t="s">
        <v>1541</v>
      </c>
      <c r="B5159" s="2" t="s">
        <v>1542</v>
      </c>
      <c r="C5159" s="2" t="s">
        <v>10</v>
      </c>
      <c r="D5159" s="2" t="s">
        <v>609</v>
      </c>
      <c r="E5159" s="9" t="s">
        <v>10591</v>
      </c>
      <c r="F5159" s="5" t="s">
        <v>10592</v>
      </c>
      <c r="G5159" s="5" t="str">
        <f t="shared" si="79"/>
        <v>MOPJ080126</v>
      </c>
      <c r="H5159" s="15">
        <v>450</v>
      </c>
    </row>
    <row r="5160" spans="1:8" x14ac:dyDescent="0.25">
      <c r="A5160" s="2" t="s">
        <v>1541</v>
      </c>
      <c r="B5160" s="2" t="s">
        <v>1542</v>
      </c>
      <c r="C5160" s="2" t="s">
        <v>10</v>
      </c>
      <c r="D5160" s="2" t="s">
        <v>609</v>
      </c>
      <c r="E5160" s="9" t="s">
        <v>10593</v>
      </c>
      <c r="F5160" s="5" t="s">
        <v>10594</v>
      </c>
      <c r="G5160" s="5" t="str">
        <f t="shared" si="79"/>
        <v>MOPI060619</v>
      </c>
      <c r="H5160" s="15">
        <v>450</v>
      </c>
    </row>
    <row r="5161" spans="1:8" x14ac:dyDescent="0.25">
      <c r="A5161" s="2" t="s">
        <v>1541</v>
      </c>
      <c r="B5161" s="2" t="s">
        <v>1542</v>
      </c>
      <c r="C5161" s="2" t="s">
        <v>10</v>
      </c>
      <c r="D5161" s="2" t="s">
        <v>609</v>
      </c>
      <c r="E5161" s="9" t="s">
        <v>10595</v>
      </c>
      <c r="F5161" s="5" t="s">
        <v>10596</v>
      </c>
      <c r="G5161" s="5" t="str">
        <f t="shared" si="79"/>
        <v>OEGJ080611</v>
      </c>
      <c r="H5161" s="15">
        <v>450</v>
      </c>
    </row>
    <row r="5162" spans="1:8" x14ac:dyDescent="0.25">
      <c r="A5162" s="2" t="s">
        <v>1541</v>
      </c>
      <c r="B5162" s="2" t="s">
        <v>1542</v>
      </c>
      <c r="C5162" s="2" t="s">
        <v>10</v>
      </c>
      <c r="D5162" s="2" t="s">
        <v>609</v>
      </c>
      <c r="E5162" s="9" t="s">
        <v>10597</v>
      </c>
      <c r="F5162" s="5" t="s">
        <v>10598</v>
      </c>
      <c r="G5162" s="5" t="str">
        <f t="shared" si="79"/>
        <v>OIRM100116</v>
      </c>
      <c r="H5162" s="15">
        <v>450</v>
      </c>
    </row>
    <row r="5163" spans="1:8" x14ac:dyDescent="0.25">
      <c r="A5163" s="2" t="s">
        <v>1541</v>
      </c>
      <c r="B5163" s="2" t="s">
        <v>1542</v>
      </c>
      <c r="C5163" s="2" t="s">
        <v>10</v>
      </c>
      <c r="D5163" s="2" t="s">
        <v>609</v>
      </c>
      <c r="E5163" s="9" t="s">
        <v>10599</v>
      </c>
      <c r="F5163" s="5" t="s">
        <v>10600</v>
      </c>
      <c r="G5163" s="5" t="str">
        <f t="shared" si="79"/>
        <v>PACV080110</v>
      </c>
      <c r="H5163" s="15">
        <v>450</v>
      </c>
    </row>
    <row r="5164" spans="1:8" x14ac:dyDescent="0.25">
      <c r="A5164" s="2" t="s">
        <v>1541</v>
      </c>
      <c r="B5164" s="2" t="s">
        <v>1542</v>
      </c>
      <c r="C5164" s="2" t="s">
        <v>10</v>
      </c>
      <c r="D5164" s="2" t="s">
        <v>609</v>
      </c>
      <c r="E5164" s="9" t="s">
        <v>10601</v>
      </c>
      <c r="F5164" s="5" t="s">
        <v>10602</v>
      </c>
      <c r="G5164" s="5" t="str">
        <f t="shared" si="79"/>
        <v>RACB090807</v>
      </c>
      <c r="H5164" s="15">
        <v>450</v>
      </c>
    </row>
    <row r="5165" spans="1:8" x14ac:dyDescent="0.25">
      <c r="A5165" s="2" t="s">
        <v>1541</v>
      </c>
      <c r="B5165" s="2" t="s">
        <v>1542</v>
      </c>
      <c r="C5165" s="2" t="s">
        <v>10</v>
      </c>
      <c r="D5165" s="2" t="s">
        <v>609</v>
      </c>
      <c r="E5165" s="9" t="s">
        <v>10603</v>
      </c>
      <c r="F5165" s="5" t="s">
        <v>10604</v>
      </c>
      <c r="G5165" s="5" t="str">
        <f t="shared" si="79"/>
        <v>SACS090428</v>
      </c>
      <c r="H5165" s="15">
        <v>450</v>
      </c>
    </row>
    <row r="5166" spans="1:8" x14ac:dyDescent="0.25">
      <c r="A5166" s="2" t="s">
        <v>1541</v>
      </c>
      <c r="B5166" s="2" t="s">
        <v>1542</v>
      </c>
      <c r="C5166" s="2" t="s">
        <v>10</v>
      </c>
      <c r="D5166" s="2" t="s">
        <v>609</v>
      </c>
      <c r="E5166" s="9" t="s">
        <v>10605</v>
      </c>
      <c r="F5166" s="5" t="s">
        <v>10606</v>
      </c>
      <c r="G5166" s="5" t="str">
        <f t="shared" si="79"/>
        <v>SIMS071104</v>
      </c>
      <c r="H5166" s="15">
        <v>450</v>
      </c>
    </row>
    <row r="5167" spans="1:8" x14ac:dyDescent="0.25">
      <c r="A5167" s="2" t="s">
        <v>1541</v>
      </c>
      <c r="B5167" s="2" t="s">
        <v>1542</v>
      </c>
      <c r="C5167" s="2" t="s">
        <v>10</v>
      </c>
      <c r="D5167" s="2" t="s">
        <v>609</v>
      </c>
      <c r="E5167" s="9" t="s">
        <v>10607</v>
      </c>
      <c r="F5167" s="5" t="s">
        <v>10608</v>
      </c>
      <c r="G5167" s="5" t="str">
        <f t="shared" si="79"/>
        <v>TACA100331</v>
      </c>
      <c r="H5167" s="15">
        <v>450</v>
      </c>
    </row>
    <row r="5168" spans="1:8" x14ac:dyDescent="0.25">
      <c r="A5168" s="2" t="s">
        <v>1541</v>
      </c>
      <c r="B5168" s="2" t="s">
        <v>1542</v>
      </c>
      <c r="C5168" s="2" t="s">
        <v>10</v>
      </c>
      <c r="D5168" s="2" t="s">
        <v>609</v>
      </c>
      <c r="E5168" s="9" t="s">
        <v>10609</v>
      </c>
      <c r="F5168" s="5" t="s">
        <v>10610</v>
      </c>
      <c r="G5168" s="5" t="str">
        <f t="shared" si="79"/>
        <v>TOMY070912</v>
      </c>
      <c r="H5168" s="15">
        <v>450</v>
      </c>
    </row>
    <row r="5169" spans="1:8" x14ac:dyDescent="0.25">
      <c r="A5169" s="2" t="s">
        <v>1541</v>
      </c>
      <c r="B5169" s="2" t="s">
        <v>1542</v>
      </c>
      <c r="C5169" s="2" t="s">
        <v>10</v>
      </c>
      <c r="D5169" s="2" t="s">
        <v>609</v>
      </c>
      <c r="E5169" s="9" t="s">
        <v>10611</v>
      </c>
      <c r="F5169" s="5" t="s">
        <v>10612</v>
      </c>
      <c r="G5169" s="5" t="str">
        <f t="shared" si="79"/>
        <v>VAMJ081021</v>
      </c>
      <c r="H5169" s="15">
        <v>450</v>
      </c>
    </row>
    <row r="5170" spans="1:8" x14ac:dyDescent="0.25">
      <c r="A5170" s="2" t="s">
        <v>1541</v>
      </c>
      <c r="B5170" s="2" t="s">
        <v>1542</v>
      </c>
      <c r="C5170" s="2" t="s">
        <v>10</v>
      </c>
      <c r="D5170" s="2" t="s">
        <v>609</v>
      </c>
      <c r="E5170" s="9" t="s">
        <v>10613</v>
      </c>
      <c r="F5170" s="5" t="s">
        <v>10614</v>
      </c>
      <c r="G5170" s="5" t="str">
        <f t="shared" si="79"/>
        <v>VINA100506</v>
      </c>
      <c r="H5170" s="15">
        <v>450</v>
      </c>
    </row>
    <row r="5171" spans="1:8" x14ac:dyDescent="0.25">
      <c r="A5171" s="2" t="s">
        <v>1541</v>
      </c>
      <c r="B5171" s="2" t="s">
        <v>1542</v>
      </c>
      <c r="C5171" s="2" t="s">
        <v>10</v>
      </c>
      <c r="D5171" s="2" t="s">
        <v>609</v>
      </c>
      <c r="E5171" s="9" t="s">
        <v>10615</v>
      </c>
      <c r="F5171" s="5" t="s">
        <v>10616</v>
      </c>
      <c r="G5171" s="5" t="str">
        <f t="shared" si="79"/>
        <v>AUAJ081202</v>
      </c>
      <c r="H5171" s="15">
        <v>450</v>
      </c>
    </row>
    <row r="5172" spans="1:8" x14ac:dyDescent="0.25">
      <c r="A5172" s="2" t="s">
        <v>1541</v>
      </c>
      <c r="B5172" s="2" t="s">
        <v>1542</v>
      </c>
      <c r="C5172" s="2" t="s">
        <v>10</v>
      </c>
      <c r="D5172" s="2" t="s">
        <v>609</v>
      </c>
      <c r="E5172" s="9" t="s">
        <v>10617</v>
      </c>
      <c r="F5172" s="5" t="s">
        <v>10618</v>
      </c>
      <c r="G5172" s="5" t="str">
        <f t="shared" si="79"/>
        <v>AUCY100629</v>
      </c>
      <c r="H5172" s="15">
        <v>450</v>
      </c>
    </row>
    <row r="5173" spans="1:8" x14ac:dyDescent="0.25">
      <c r="A5173" s="2" t="s">
        <v>1541</v>
      </c>
      <c r="B5173" s="2" t="s">
        <v>1542</v>
      </c>
      <c r="C5173" s="2" t="s">
        <v>10</v>
      </c>
      <c r="D5173" s="2" t="s">
        <v>609</v>
      </c>
      <c r="E5173" s="9" t="s">
        <v>10619</v>
      </c>
      <c r="F5173" s="5" t="s">
        <v>10620</v>
      </c>
      <c r="G5173" s="5" t="str">
        <f t="shared" si="79"/>
        <v>AESL080124</v>
      </c>
      <c r="H5173" s="15">
        <v>450</v>
      </c>
    </row>
    <row r="5174" spans="1:8" x14ac:dyDescent="0.25">
      <c r="A5174" s="2" t="s">
        <v>1541</v>
      </c>
      <c r="B5174" s="2" t="s">
        <v>1542</v>
      </c>
      <c r="C5174" s="2" t="s">
        <v>10</v>
      </c>
      <c r="D5174" s="2" t="s">
        <v>609</v>
      </c>
      <c r="E5174" s="9" t="s">
        <v>10621</v>
      </c>
      <c r="F5174" s="5" t="s">
        <v>10622</v>
      </c>
      <c r="G5174" s="5" t="str">
        <f t="shared" si="79"/>
        <v>AICA081204</v>
      </c>
      <c r="H5174" s="15">
        <v>450</v>
      </c>
    </row>
    <row r="5175" spans="1:8" x14ac:dyDescent="0.25">
      <c r="A5175" s="2" t="s">
        <v>1541</v>
      </c>
      <c r="B5175" s="2" t="s">
        <v>1542</v>
      </c>
      <c r="C5175" s="2" t="s">
        <v>10</v>
      </c>
      <c r="D5175" s="2" t="s">
        <v>609</v>
      </c>
      <c r="E5175" s="9" t="s">
        <v>10623</v>
      </c>
      <c r="F5175" s="5" t="s">
        <v>10624</v>
      </c>
      <c r="G5175" s="5" t="str">
        <f t="shared" si="79"/>
        <v>BADJ071228</v>
      </c>
      <c r="H5175" s="15">
        <v>450</v>
      </c>
    </row>
    <row r="5176" spans="1:8" x14ac:dyDescent="0.25">
      <c r="A5176" s="2" t="s">
        <v>1541</v>
      </c>
      <c r="B5176" s="2" t="s">
        <v>1542</v>
      </c>
      <c r="C5176" s="2" t="s">
        <v>10</v>
      </c>
      <c r="D5176" s="2" t="s">
        <v>609</v>
      </c>
      <c r="E5176" s="9" t="s">
        <v>10625</v>
      </c>
      <c r="F5176" s="5" t="s">
        <v>10626</v>
      </c>
      <c r="G5176" s="5" t="str">
        <f t="shared" si="79"/>
        <v>BIDG090707</v>
      </c>
      <c r="H5176" s="15">
        <v>450</v>
      </c>
    </row>
    <row r="5177" spans="1:8" x14ac:dyDescent="0.25">
      <c r="A5177" s="2" t="s">
        <v>1541</v>
      </c>
      <c r="B5177" s="2" t="s">
        <v>1542</v>
      </c>
      <c r="C5177" s="2" t="s">
        <v>10</v>
      </c>
      <c r="D5177" s="2" t="s">
        <v>609</v>
      </c>
      <c r="E5177" s="9" t="s">
        <v>10627</v>
      </c>
      <c r="F5177" s="5" t="s">
        <v>10628</v>
      </c>
      <c r="G5177" s="5" t="str">
        <f t="shared" si="79"/>
        <v>CAHC101130</v>
      </c>
      <c r="H5177" s="15">
        <v>450</v>
      </c>
    </row>
    <row r="5178" spans="1:8" x14ac:dyDescent="0.25">
      <c r="A5178" s="2" t="s">
        <v>1541</v>
      </c>
      <c r="B5178" s="2" t="s">
        <v>1542</v>
      </c>
      <c r="C5178" s="2" t="s">
        <v>10</v>
      </c>
      <c r="D5178" s="2" t="s">
        <v>609</v>
      </c>
      <c r="E5178" s="9" t="s">
        <v>10629</v>
      </c>
      <c r="F5178" s="5" t="s">
        <v>10630</v>
      </c>
      <c r="G5178" s="5" t="str">
        <f t="shared" si="79"/>
        <v>CAGS101016</v>
      </c>
      <c r="H5178" s="15">
        <v>450</v>
      </c>
    </row>
    <row r="5179" spans="1:8" x14ac:dyDescent="0.25">
      <c r="A5179" s="2" t="s">
        <v>1541</v>
      </c>
      <c r="B5179" s="2" t="s">
        <v>1542</v>
      </c>
      <c r="C5179" s="2" t="s">
        <v>10</v>
      </c>
      <c r="D5179" s="2" t="s">
        <v>609</v>
      </c>
      <c r="E5179" s="9" t="s">
        <v>10631</v>
      </c>
      <c r="F5179" s="5" t="s">
        <v>10632</v>
      </c>
      <c r="G5179" s="5" t="str">
        <f t="shared" si="79"/>
        <v>CAMA080428</v>
      </c>
      <c r="H5179" s="15">
        <v>450</v>
      </c>
    </row>
    <row r="5180" spans="1:8" x14ac:dyDescent="0.25">
      <c r="A5180" s="2" t="s">
        <v>1541</v>
      </c>
      <c r="B5180" s="2" t="s">
        <v>1542</v>
      </c>
      <c r="C5180" s="2" t="s">
        <v>10</v>
      </c>
      <c r="D5180" s="2" t="s">
        <v>609</v>
      </c>
      <c r="E5180" s="9" t="s">
        <v>10633</v>
      </c>
      <c r="F5180" s="5" t="s">
        <v>10634</v>
      </c>
      <c r="G5180" s="5" t="str">
        <f t="shared" ref="G5180:G5243" si="80">MID(F5180,1,10)</f>
        <v>CACL070925</v>
      </c>
      <c r="H5180" s="15">
        <v>450</v>
      </c>
    </row>
    <row r="5181" spans="1:8" x14ac:dyDescent="0.25">
      <c r="A5181" s="2" t="s">
        <v>1541</v>
      </c>
      <c r="B5181" s="2" t="s">
        <v>1542</v>
      </c>
      <c r="C5181" s="2" t="s">
        <v>10</v>
      </c>
      <c r="D5181" s="2" t="s">
        <v>609</v>
      </c>
      <c r="E5181" s="9" t="s">
        <v>10635</v>
      </c>
      <c r="F5181" s="5" t="s">
        <v>10636</v>
      </c>
      <c r="G5181" s="5" t="str">
        <f t="shared" si="80"/>
        <v>CATD070313</v>
      </c>
      <c r="H5181" s="15">
        <v>450</v>
      </c>
    </row>
    <row r="5182" spans="1:8" x14ac:dyDescent="0.25">
      <c r="A5182" s="2" t="s">
        <v>1541</v>
      </c>
      <c r="B5182" s="2" t="s">
        <v>1542</v>
      </c>
      <c r="C5182" s="2" t="s">
        <v>10</v>
      </c>
      <c r="D5182" s="2" t="s">
        <v>609</v>
      </c>
      <c r="E5182" s="9" t="s">
        <v>10637</v>
      </c>
      <c r="F5182" s="5" t="s">
        <v>10638</v>
      </c>
      <c r="G5182" s="5" t="str">
        <f t="shared" si="80"/>
        <v>CAVG080210</v>
      </c>
      <c r="H5182" s="15">
        <v>450</v>
      </c>
    </row>
    <row r="5183" spans="1:8" x14ac:dyDescent="0.25">
      <c r="A5183" s="2" t="s">
        <v>1541</v>
      </c>
      <c r="B5183" s="2" t="s">
        <v>1542</v>
      </c>
      <c r="C5183" s="2" t="s">
        <v>10</v>
      </c>
      <c r="D5183" s="2" t="s">
        <v>609</v>
      </c>
      <c r="E5183" s="9" t="s">
        <v>10639</v>
      </c>
      <c r="F5183" s="5" t="s">
        <v>10640</v>
      </c>
      <c r="G5183" s="5" t="str">
        <f t="shared" si="80"/>
        <v>CIAA060401</v>
      </c>
      <c r="H5183" s="15">
        <v>450</v>
      </c>
    </row>
    <row r="5184" spans="1:8" x14ac:dyDescent="0.25">
      <c r="A5184" s="2" t="s">
        <v>1541</v>
      </c>
      <c r="B5184" s="2" t="s">
        <v>1542</v>
      </c>
      <c r="C5184" s="2" t="s">
        <v>10</v>
      </c>
      <c r="D5184" s="2" t="s">
        <v>609</v>
      </c>
      <c r="E5184" s="9" t="s">
        <v>10641</v>
      </c>
      <c r="F5184" s="5" t="s">
        <v>10642</v>
      </c>
      <c r="G5184" s="5" t="str">
        <f t="shared" si="80"/>
        <v>CUVC071107</v>
      </c>
      <c r="H5184" s="15">
        <v>450</v>
      </c>
    </row>
    <row r="5185" spans="1:8" x14ac:dyDescent="0.25">
      <c r="A5185" s="2" t="s">
        <v>1541</v>
      </c>
      <c r="B5185" s="2" t="s">
        <v>1542</v>
      </c>
      <c r="C5185" s="2" t="s">
        <v>10</v>
      </c>
      <c r="D5185" s="2" t="s">
        <v>609</v>
      </c>
      <c r="E5185" s="9" t="s">
        <v>10643</v>
      </c>
      <c r="F5185" s="5" t="s">
        <v>10644</v>
      </c>
      <c r="G5185" s="5" t="str">
        <f t="shared" si="80"/>
        <v>CUJO090119</v>
      </c>
      <c r="H5185" s="15">
        <v>450</v>
      </c>
    </row>
    <row r="5186" spans="1:8" x14ac:dyDescent="0.25">
      <c r="A5186" s="2" t="s">
        <v>1541</v>
      </c>
      <c r="B5186" s="2" t="s">
        <v>1542</v>
      </c>
      <c r="C5186" s="2" t="s">
        <v>10</v>
      </c>
      <c r="D5186" s="2" t="s">
        <v>609</v>
      </c>
      <c r="E5186" s="9" t="s">
        <v>10645</v>
      </c>
      <c r="F5186" s="5" t="s">
        <v>10646</v>
      </c>
      <c r="G5186" s="5" t="str">
        <f t="shared" si="80"/>
        <v>CICD070927</v>
      </c>
      <c r="H5186" s="15">
        <v>450</v>
      </c>
    </row>
    <row r="5187" spans="1:8" x14ac:dyDescent="0.25">
      <c r="A5187" s="2" t="s">
        <v>1541</v>
      </c>
      <c r="B5187" s="2" t="s">
        <v>1542</v>
      </c>
      <c r="C5187" s="2" t="s">
        <v>10</v>
      </c>
      <c r="D5187" s="2" t="s">
        <v>609</v>
      </c>
      <c r="E5187" s="9" t="s">
        <v>10647</v>
      </c>
      <c r="F5187" s="5" t="s">
        <v>10648</v>
      </c>
      <c r="G5187" s="5" t="str">
        <f t="shared" si="80"/>
        <v>COFE080826</v>
      </c>
      <c r="H5187" s="15">
        <v>450</v>
      </c>
    </row>
    <row r="5188" spans="1:8" x14ac:dyDescent="0.25">
      <c r="A5188" s="2" t="s">
        <v>1541</v>
      </c>
      <c r="B5188" s="2" t="s">
        <v>1542</v>
      </c>
      <c r="C5188" s="2" t="s">
        <v>10</v>
      </c>
      <c r="D5188" s="2" t="s">
        <v>609</v>
      </c>
      <c r="E5188" s="9" t="s">
        <v>10649</v>
      </c>
      <c r="F5188" s="5" t="s">
        <v>10650</v>
      </c>
      <c r="G5188" s="5" t="str">
        <f t="shared" si="80"/>
        <v>CUMM090502</v>
      </c>
      <c r="H5188" s="15">
        <v>450</v>
      </c>
    </row>
    <row r="5189" spans="1:8" x14ac:dyDescent="0.25">
      <c r="A5189" s="2" t="s">
        <v>1541</v>
      </c>
      <c r="B5189" s="2" t="s">
        <v>1542</v>
      </c>
      <c r="C5189" s="2" t="s">
        <v>10</v>
      </c>
      <c r="D5189" s="2" t="s">
        <v>609</v>
      </c>
      <c r="E5189" s="9" t="s">
        <v>10651</v>
      </c>
      <c r="F5189" s="5" t="s">
        <v>10652</v>
      </c>
      <c r="G5189" s="5" t="str">
        <f t="shared" si="80"/>
        <v>CUMR070809</v>
      </c>
      <c r="H5189" s="15">
        <v>450</v>
      </c>
    </row>
    <row r="5190" spans="1:8" x14ac:dyDescent="0.25">
      <c r="A5190" s="2" t="s">
        <v>1541</v>
      </c>
      <c r="B5190" s="2" t="s">
        <v>1542</v>
      </c>
      <c r="C5190" s="2" t="s">
        <v>10</v>
      </c>
      <c r="D5190" s="2" t="s">
        <v>609</v>
      </c>
      <c r="E5190" s="9" t="s">
        <v>10653</v>
      </c>
      <c r="F5190" s="5" t="s">
        <v>10654</v>
      </c>
      <c r="G5190" s="5" t="str">
        <f t="shared" si="80"/>
        <v>CULJ060518</v>
      </c>
      <c r="H5190" s="15">
        <v>450</v>
      </c>
    </row>
    <row r="5191" spans="1:8" x14ac:dyDescent="0.25">
      <c r="A5191" s="2" t="s">
        <v>1541</v>
      </c>
      <c r="B5191" s="2" t="s">
        <v>1542</v>
      </c>
      <c r="C5191" s="2" t="s">
        <v>10</v>
      </c>
      <c r="D5191" s="2" t="s">
        <v>609</v>
      </c>
      <c r="E5191" s="9" t="s">
        <v>10655</v>
      </c>
      <c r="F5191" s="5" t="s">
        <v>10656</v>
      </c>
      <c r="G5191" s="5" t="str">
        <f t="shared" si="80"/>
        <v>DICA060910</v>
      </c>
      <c r="H5191" s="15">
        <v>450</v>
      </c>
    </row>
    <row r="5192" spans="1:8" x14ac:dyDescent="0.25">
      <c r="A5192" s="2" t="s">
        <v>1541</v>
      </c>
      <c r="B5192" s="2" t="s">
        <v>1542</v>
      </c>
      <c r="C5192" s="2" t="s">
        <v>10</v>
      </c>
      <c r="D5192" s="2" t="s">
        <v>609</v>
      </c>
      <c r="E5192" s="9" t="s">
        <v>10657</v>
      </c>
      <c r="F5192" s="5" t="s">
        <v>10658</v>
      </c>
      <c r="G5192" s="5" t="str">
        <f t="shared" si="80"/>
        <v>EAHO090111</v>
      </c>
      <c r="H5192" s="15">
        <v>450</v>
      </c>
    </row>
    <row r="5193" spans="1:8" x14ac:dyDescent="0.25">
      <c r="A5193" s="2" t="s">
        <v>1541</v>
      </c>
      <c r="B5193" s="2" t="s">
        <v>1542</v>
      </c>
      <c r="C5193" s="2" t="s">
        <v>10</v>
      </c>
      <c r="D5193" s="2" t="s">
        <v>609</v>
      </c>
      <c r="E5193" s="9" t="s">
        <v>10659</v>
      </c>
      <c r="F5193" s="5" t="s">
        <v>10660</v>
      </c>
      <c r="G5193" s="5" t="str">
        <f t="shared" si="80"/>
        <v>GASL101014</v>
      </c>
      <c r="H5193" s="15">
        <v>450</v>
      </c>
    </row>
    <row r="5194" spans="1:8" x14ac:dyDescent="0.25">
      <c r="A5194" s="2" t="s">
        <v>1541</v>
      </c>
      <c r="B5194" s="2" t="s">
        <v>1542</v>
      </c>
      <c r="C5194" s="2" t="s">
        <v>10</v>
      </c>
      <c r="D5194" s="2" t="s">
        <v>609</v>
      </c>
      <c r="E5194" s="9" t="s">
        <v>10661</v>
      </c>
      <c r="F5194" s="5" t="s">
        <v>10662</v>
      </c>
      <c r="G5194" s="5" t="str">
        <f t="shared" si="80"/>
        <v>LOCK070212</v>
      </c>
      <c r="H5194" s="15">
        <v>450</v>
      </c>
    </row>
    <row r="5195" spans="1:8" x14ac:dyDescent="0.25">
      <c r="A5195" s="2" t="s">
        <v>1541</v>
      </c>
      <c r="B5195" s="2" t="s">
        <v>1542</v>
      </c>
      <c r="C5195" s="2" t="s">
        <v>10</v>
      </c>
      <c r="D5195" s="2" t="s">
        <v>609</v>
      </c>
      <c r="E5195" s="9" t="s">
        <v>10663</v>
      </c>
      <c r="F5195" s="5" t="s">
        <v>10664</v>
      </c>
      <c r="G5195" s="5" t="str">
        <f t="shared" si="80"/>
        <v>LOHM080409</v>
      </c>
      <c r="H5195" s="15">
        <v>450</v>
      </c>
    </row>
    <row r="5196" spans="1:8" x14ac:dyDescent="0.25">
      <c r="A5196" s="2" t="s">
        <v>1541</v>
      </c>
      <c r="B5196" s="2" t="s">
        <v>1542</v>
      </c>
      <c r="C5196" s="2" t="s">
        <v>10</v>
      </c>
      <c r="D5196" s="2" t="s">
        <v>609</v>
      </c>
      <c r="E5196" s="9" t="s">
        <v>10665</v>
      </c>
      <c r="F5196" s="5" t="s">
        <v>10666</v>
      </c>
      <c r="G5196" s="5" t="str">
        <f t="shared" si="80"/>
        <v>MAEY081216</v>
      </c>
      <c r="H5196" s="15">
        <v>450</v>
      </c>
    </row>
    <row r="5197" spans="1:8" x14ac:dyDescent="0.25">
      <c r="A5197" s="2" t="s">
        <v>1541</v>
      </c>
      <c r="B5197" s="2" t="s">
        <v>1542</v>
      </c>
      <c r="C5197" s="2" t="s">
        <v>10</v>
      </c>
      <c r="D5197" s="2" t="s">
        <v>609</v>
      </c>
      <c r="E5197" s="9" t="s">
        <v>10667</v>
      </c>
      <c r="F5197" s="5" t="s">
        <v>10668</v>
      </c>
      <c r="G5197" s="5" t="str">
        <f t="shared" si="80"/>
        <v>MEBC090520</v>
      </c>
      <c r="H5197" s="15">
        <v>450</v>
      </c>
    </row>
    <row r="5198" spans="1:8" x14ac:dyDescent="0.25">
      <c r="A5198" s="2" t="s">
        <v>1541</v>
      </c>
      <c r="B5198" s="2" t="s">
        <v>1542</v>
      </c>
      <c r="C5198" s="2" t="s">
        <v>10</v>
      </c>
      <c r="D5198" s="2" t="s">
        <v>609</v>
      </c>
      <c r="E5198" s="9" t="s">
        <v>10669</v>
      </c>
      <c r="F5198" s="5" t="s">
        <v>10670</v>
      </c>
      <c r="G5198" s="5" t="str">
        <f t="shared" si="80"/>
        <v>MEIJ101204</v>
      </c>
      <c r="H5198" s="15">
        <v>450</v>
      </c>
    </row>
    <row r="5199" spans="1:8" x14ac:dyDescent="0.25">
      <c r="A5199" s="2" t="s">
        <v>1541</v>
      </c>
      <c r="B5199" s="2" t="s">
        <v>1542</v>
      </c>
      <c r="C5199" s="2" t="s">
        <v>10</v>
      </c>
      <c r="D5199" s="2" t="s">
        <v>609</v>
      </c>
      <c r="E5199" s="9" t="s">
        <v>10671</v>
      </c>
      <c r="F5199" s="5" t="s">
        <v>10672</v>
      </c>
      <c r="G5199" s="5" t="str">
        <f t="shared" si="80"/>
        <v>MEDJ060114</v>
      </c>
      <c r="H5199" s="15">
        <v>450</v>
      </c>
    </row>
    <row r="5200" spans="1:8" x14ac:dyDescent="0.25">
      <c r="A5200" s="2" t="s">
        <v>1541</v>
      </c>
      <c r="B5200" s="2" t="s">
        <v>1542</v>
      </c>
      <c r="C5200" s="2" t="s">
        <v>10</v>
      </c>
      <c r="D5200" s="2" t="s">
        <v>609</v>
      </c>
      <c r="E5200" s="9" t="s">
        <v>10673</v>
      </c>
      <c r="F5200" s="5" t="s">
        <v>10674</v>
      </c>
      <c r="G5200" s="5" t="str">
        <f t="shared" si="80"/>
        <v>OAGM090225</v>
      </c>
      <c r="H5200" s="15">
        <v>450</v>
      </c>
    </row>
    <row r="5201" spans="1:8" x14ac:dyDescent="0.25">
      <c r="A5201" s="2" t="s">
        <v>1541</v>
      </c>
      <c r="B5201" s="2" t="s">
        <v>1542</v>
      </c>
      <c r="C5201" s="2" t="s">
        <v>10</v>
      </c>
      <c r="D5201" s="2" t="s">
        <v>609</v>
      </c>
      <c r="E5201" s="9" t="s">
        <v>10675</v>
      </c>
      <c r="F5201" s="5" t="s">
        <v>10676</v>
      </c>
      <c r="G5201" s="5" t="str">
        <f t="shared" si="80"/>
        <v>RIPM071207</v>
      </c>
      <c r="H5201" s="15">
        <v>450</v>
      </c>
    </row>
    <row r="5202" spans="1:8" x14ac:dyDescent="0.25">
      <c r="A5202" s="2" t="s">
        <v>1541</v>
      </c>
      <c r="B5202" s="2" t="s">
        <v>1542</v>
      </c>
      <c r="C5202" s="2" t="s">
        <v>10</v>
      </c>
      <c r="D5202" s="2" t="s">
        <v>609</v>
      </c>
      <c r="E5202" s="9" t="s">
        <v>10677</v>
      </c>
      <c r="F5202" s="5" t="s">
        <v>10678</v>
      </c>
      <c r="G5202" s="5" t="str">
        <f t="shared" si="80"/>
        <v>ROLB070215</v>
      </c>
      <c r="H5202" s="15">
        <v>450</v>
      </c>
    </row>
    <row r="5203" spans="1:8" x14ac:dyDescent="0.25">
      <c r="A5203" s="2" t="s">
        <v>1541</v>
      </c>
      <c r="B5203" s="2" t="s">
        <v>1542</v>
      </c>
      <c r="C5203" s="2" t="s">
        <v>10</v>
      </c>
      <c r="D5203" s="2" t="s">
        <v>609</v>
      </c>
      <c r="E5203" s="9" t="s">
        <v>10679</v>
      </c>
      <c r="F5203" s="5" t="s">
        <v>10680</v>
      </c>
      <c r="G5203" s="5" t="str">
        <f t="shared" si="80"/>
        <v>SUHM100103</v>
      </c>
      <c r="H5203" s="15">
        <v>450</v>
      </c>
    </row>
    <row r="5204" spans="1:8" x14ac:dyDescent="0.25">
      <c r="A5204" s="2" t="s">
        <v>1541</v>
      </c>
      <c r="B5204" s="2" t="s">
        <v>1542</v>
      </c>
      <c r="C5204" s="2" t="s">
        <v>10</v>
      </c>
      <c r="D5204" s="2" t="s">
        <v>609</v>
      </c>
      <c r="E5204" s="9" t="s">
        <v>10681</v>
      </c>
      <c r="F5204" s="5" t="s">
        <v>10682</v>
      </c>
      <c r="G5204" s="5" t="str">
        <f t="shared" si="80"/>
        <v>UIMS080711</v>
      </c>
      <c r="H5204" s="15">
        <v>450</v>
      </c>
    </row>
    <row r="5205" spans="1:8" x14ac:dyDescent="0.25">
      <c r="A5205" s="2" t="s">
        <v>1541</v>
      </c>
      <c r="B5205" s="2" t="s">
        <v>1542</v>
      </c>
      <c r="C5205" s="2" t="s">
        <v>10</v>
      </c>
      <c r="D5205" s="2" t="s">
        <v>609</v>
      </c>
      <c r="E5205" s="9" t="s">
        <v>10683</v>
      </c>
      <c r="F5205" s="5" t="s">
        <v>10684</v>
      </c>
      <c r="G5205" s="5" t="str">
        <f t="shared" si="80"/>
        <v>YAAL080219</v>
      </c>
      <c r="H5205" s="15">
        <v>450</v>
      </c>
    </row>
    <row r="5206" spans="1:8" x14ac:dyDescent="0.25">
      <c r="A5206" s="2" t="s">
        <v>1541</v>
      </c>
      <c r="B5206" s="2" t="s">
        <v>1542</v>
      </c>
      <c r="C5206" s="2" t="s">
        <v>10</v>
      </c>
      <c r="D5206" s="2" t="s">
        <v>609</v>
      </c>
      <c r="E5206" s="9" t="s">
        <v>10685</v>
      </c>
      <c r="F5206" s="5" t="s">
        <v>10686</v>
      </c>
      <c r="G5206" s="5" t="str">
        <f t="shared" si="80"/>
        <v>LOCJ101230</v>
      </c>
      <c r="H5206" s="15">
        <v>450</v>
      </c>
    </row>
    <row r="5207" spans="1:8" x14ac:dyDescent="0.25">
      <c r="A5207" s="2" t="s">
        <v>1541</v>
      </c>
      <c r="B5207" s="2" t="s">
        <v>1542</v>
      </c>
      <c r="C5207" s="2" t="s">
        <v>10</v>
      </c>
      <c r="D5207" s="2" t="s">
        <v>609</v>
      </c>
      <c r="E5207" s="9" t="s">
        <v>10687</v>
      </c>
      <c r="F5207" s="5" t="s">
        <v>10688</v>
      </c>
      <c r="G5207" s="5" t="str">
        <f t="shared" si="80"/>
        <v>ROCC100810</v>
      </c>
      <c r="H5207" s="15">
        <v>450</v>
      </c>
    </row>
    <row r="5208" spans="1:8" x14ac:dyDescent="0.25">
      <c r="A5208" s="2" t="s">
        <v>1541</v>
      </c>
      <c r="B5208" s="2" t="s">
        <v>1542</v>
      </c>
      <c r="C5208" s="2" t="s">
        <v>10</v>
      </c>
      <c r="D5208" s="2" t="s">
        <v>609</v>
      </c>
      <c r="E5208" s="9" t="s">
        <v>10689</v>
      </c>
      <c r="F5208" s="5" t="s">
        <v>10690</v>
      </c>
      <c r="G5208" s="5" t="str">
        <f t="shared" si="80"/>
        <v>SUTJ101228</v>
      </c>
      <c r="H5208" s="15">
        <v>450</v>
      </c>
    </row>
    <row r="5209" spans="1:8" x14ac:dyDescent="0.25">
      <c r="A5209" s="2" t="s">
        <v>1541</v>
      </c>
      <c r="B5209" s="2" t="s">
        <v>1542</v>
      </c>
      <c r="C5209" s="2" t="s">
        <v>10</v>
      </c>
      <c r="D5209" s="2" t="s">
        <v>609</v>
      </c>
      <c r="E5209" s="9" t="s">
        <v>10691</v>
      </c>
      <c r="F5209" s="5" t="s">
        <v>10692</v>
      </c>
      <c r="G5209" s="5" t="str">
        <f t="shared" si="80"/>
        <v>UIMD100430</v>
      </c>
      <c r="H5209" s="15">
        <v>450</v>
      </c>
    </row>
    <row r="5210" spans="1:8" x14ac:dyDescent="0.25">
      <c r="A5210" s="2" t="s">
        <v>1541</v>
      </c>
      <c r="B5210" s="2" t="s">
        <v>1542</v>
      </c>
      <c r="C5210" s="2" t="s">
        <v>10</v>
      </c>
      <c r="D5210" s="2" t="s">
        <v>609</v>
      </c>
      <c r="E5210" s="9" t="s">
        <v>10693</v>
      </c>
      <c r="F5210" s="5" t="s">
        <v>10694</v>
      </c>
      <c r="G5210" s="5" t="str">
        <f t="shared" si="80"/>
        <v>GUGE090119</v>
      </c>
      <c r="H5210" s="15">
        <v>450</v>
      </c>
    </row>
    <row r="5211" spans="1:8" x14ac:dyDescent="0.25">
      <c r="A5211" s="2" t="s">
        <v>1541</v>
      </c>
      <c r="B5211" s="2" t="s">
        <v>1542</v>
      </c>
      <c r="C5211" s="2" t="s">
        <v>10</v>
      </c>
      <c r="D5211" s="2" t="s">
        <v>609</v>
      </c>
      <c r="E5211" s="9" t="s">
        <v>10695</v>
      </c>
      <c r="F5211" s="5" t="s">
        <v>10696</v>
      </c>
      <c r="G5211" s="5" t="str">
        <f t="shared" si="80"/>
        <v>HEVE081025</v>
      </c>
      <c r="H5211" s="15">
        <v>450</v>
      </c>
    </row>
    <row r="5212" spans="1:8" x14ac:dyDescent="0.25">
      <c r="A5212" s="2" t="s">
        <v>1541</v>
      </c>
      <c r="B5212" s="2" t="s">
        <v>1542</v>
      </c>
      <c r="C5212" s="2" t="s">
        <v>10</v>
      </c>
      <c r="D5212" s="2" t="s">
        <v>609</v>
      </c>
      <c r="E5212" s="9" t="s">
        <v>10697</v>
      </c>
      <c r="F5212" s="5" t="s">
        <v>10698</v>
      </c>
      <c r="G5212" s="5" t="str">
        <f t="shared" si="80"/>
        <v>JIFE060210</v>
      </c>
      <c r="H5212" s="15">
        <v>450</v>
      </c>
    </row>
    <row r="5213" spans="1:8" x14ac:dyDescent="0.25">
      <c r="A5213" s="2" t="s">
        <v>1541</v>
      </c>
      <c r="B5213" s="2" t="s">
        <v>1542</v>
      </c>
      <c r="C5213" s="2" t="s">
        <v>10</v>
      </c>
      <c r="D5213" s="2" t="s">
        <v>609</v>
      </c>
      <c r="E5213" s="9" t="s">
        <v>10699</v>
      </c>
      <c r="F5213" s="5" t="s">
        <v>10700</v>
      </c>
      <c r="G5213" s="5" t="str">
        <f t="shared" si="80"/>
        <v>SARA070312</v>
      </c>
      <c r="H5213" s="15">
        <v>450</v>
      </c>
    </row>
    <row r="5214" spans="1:8" x14ac:dyDescent="0.25">
      <c r="A5214" s="2" t="s">
        <v>1541</v>
      </c>
      <c r="B5214" s="2" t="s">
        <v>1542</v>
      </c>
      <c r="C5214" s="2" t="s">
        <v>10</v>
      </c>
      <c r="D5214" s="2" t="s">
        <v>609</v>
      </c>
      <c r="E5214" s="9" t="s">
        <v>10701</v>
      </c>
      <c r="F5214" s="5" t="s">
        <v>10702</v>
      </c>
      <c r="G5214" s="5" t="str">
        <f t="shared" si="80"/>
        <v>TORC060620</v>
      </c>
      <c r="H5214" s="15">
        <v>450</v>
      </c>
    </row>
    <row r="5215" spans="1:8" x14ac:dyDescent="0.25">
      <c r="A5215" s="2" t="s">
        <v>1541</v>
      </c>
      <c r="B5215" s="2" t="s">
        <v>1542</v>
      </c>
      <c r="C5215" s="2" t="s">
        <v>10</v>
      </c>
      <c r="D5215" s="2" t="s">
        <v>609</v>
      </c>
      <c r="E5215" s="9" t="s">
        <v>10703</v>
      </c>
      <c r="F5215" s="5" t="s">
        <v>10704</v>
      </c>
      <c r="G5215" s="5" t="str">
        <f t="shared" si="80"/>
        <v>ZAGD070909</v>
      </c>
      <c r="H5215" s="15">
        <v>450</v>
      </c>
    </row>
    <row r="5216" spans="1:8" x14ac:dyDescent="0.25">
      <c r="A5216" s="2" t="s">
        <v>1541</v>
      </c>
      <c r="B5216" s="2" t="s">
        <v>1542</v>
      </c>
      <c r="C5216" s="2" t="s">
        <v>10</v>
      </c>
      <c r="D5216" s="2" t="s">
        <v>609</v>
      </c>
      <c r="E5216" s="9" t="s">
        <v>10705</v>
      </c>
      <c r="F5216" s="5" t="s">
        <v>10706</v>
      </c>
      <c r="G5216" s="5" t="str">
        <f t="shared" si="80"/>
        <v>GURF060524</v>
      </c>
      <c r="H5216" s="15">
        <v>450</v>
      </c>
    </row>
    <row r="5217" spans="1:8" x14ac:dyDescent="0.25">
      <c r="A5217" s="2" t="s">
        <v>1541</v>
      </c>
      <c r="B5217" s="2" t="s">
        <v>1542</v>
      </c>
      <c r="C5217" s="2" t="s">
        <v>10</v>
      </c>
      <c r="D5217" s="2" t="s">
        <v>609</v>
      </c>
      <c r="E5217" s="9" t="s">
        <v>10707</v>
      </c>
      <c r="F5217" s="5" t="s">
        <v>10708</v>
      </c>
      <c r="G5217" s="5" t="str">
        <f t="shared" si="80"/>
        <v>REGV060807</v>
      </c>
      <c r="H5217" s="15">
        <v>450</v>
      </c>
    </row>
    <row r="5218" spans="1:8" x14ac:dyDescent="0.25">
      <c r="A5218" s="2" t="s">
        <v>1541</v>
      </c>
      <c r="B5218" s="2" t="s">
        <v>1542</v>
      </c>
      <c r="C5218" s="2" t="s">
        <v>10</v>
      </c>
      <c r="D5218" s="2" t="s">
        <v>609</v>
      </c>
      <c r="E5218" s="9" t="s">
        <v>10709</v>
      </c>
      <c r="F5218" s="5" t="s">
        <v>10710</v>
      </c>
      <c r="G5218" s="5" t="str">
        <f t="shared" si="80"/>
        <v>REHE070919</v>
      </c>
      <c r="H5218" s="15">
        <v>450</v>
      </c>
    </row>
    <row r="5219" spans="1:8" x14ac:dyDescent="0.25">
      <c r="A5219" s="2" t="s">
        <v>1541</v>
      </c>
      <c r="B5219" s="2" t="s">
        <v>1542</v>
      </c>
      <c r="C5219" s="2" t="s">
        <v>10</v>
      </c>
      <c r="D5219" s="2" t="s">
        <v>609</v>
      </c>
      <c r="E5219" s="9" t="s">
        <v>10711</v>
      </c>
      <c r="F5219" s="5" t="s">
        <v>10712</v>
      </c>
      <c r="G5219" s="5" t="str">
        <f t="shared" si="80"/>
        <v>REMG060531</v>
      </c>
      <c r="H5219" s="15">
        <v>450</v>
      </c>
    </row>
    <row r="5220" spans="1:8" x14ac:dyDescent="0.25">
      <c r="A5220" s="2" t="s">
        <v>1541</v>
      </c>
      <c r="B5220" s="2" t="s">
        <v>1542</v>
      </c>
      <c r="C5220" s="2" t="s">
        <v>10</v>
      </c>
      <c r="D5220" s="2" t="s">
        <v>609</v>
      </c>
      <c r="E5220" s="9" t="s">
        <v>10713</v>
      </c>
      <c r="F5220" s="5" t="s">
        <v>10714</v>
      </c>
      <c r="G5220" s="5" t="str">
        <f t="shared" si="80"/>
        <v>REPC060921</v>
      </c>
      <c r="H5220" s="15">
        <v>450</v>
      </c>
    </row>
    <row r="5221" spans="1:8" x14ac:dyDescent="0.25">
      <c r="A5221" s="2" t="s">
        <v>1541</v>
      </c>
      <c r="B5221" s="2" t="s">
        <v>1542</v>
      </c>
      <c r="C5221" s="2" t="s">
        <v>10</v>
      </c>
      <c r="D5221" s="2" t="s">
        <v>609</v>
      </c>
      <c r="E5221" s="9" t="s">
        <v>10715</v>
      </c>
      <c r="F5221" s="5" t="s">
        <v>10716</v>
      </c>
      <c r="G5221" s="5" t="str">
        <f t="shared" si="80"/>
        <v>SAMM081204</v>
      </c>
      <c r="H5221" s="15">
        <v>450</v>
      </c>
    </row>
    <row r="5222" spans="1:8" x14ac:dyDescent="0.25">
      <c r="A5222" s="2" t="s">
        <v>1541</v>
      </c>
      <c r="B5222" s="2" t="s">
        <v>1542</v>
      </c>
      <c r="C5222" s="2" t="s">
        <v>10</v>
      </c>
      <c r="D5222" s="2" t="s">
        <v>609</v>
      </c>
      <c r="E5222" s="9" t="s">
        <v>10717</v>
      </c>
      <c r="F5222" s="5" t="s">
        <v>10718</v>
      </c>
      <c r="G5222" s="5" t="str">
        <f t="shared" si="80"/>
        <v>RISX060616</v>
      </c>
      <c r="H5222" s="15">
        <v>450</v>
      </c>
    </row>
    <row r="5223" spans="1:8" x14ac:dyDescent="0.25">
      <c r="A5223" s="2" t="s">
        <v>1541</v>
      </c>
      <c r="B5223" s="2" t="s">
        <v>1542</v>
      </c>
      <c r="C5223" s="2" t="s">
        <v>10</v>
      </c>
      <c r="D5223" s="2" t="s">
        <v>609</v>
      </c>
      <c r="E5223" s="9" t="s">
        <v>10719</v>
      </c>
      <c r="F5223" s="5" t="s">
        <v>10720</v>
      </c>
      <c r="G5223" s="5" t="str">
        <f t="shared" si="80"/>
        <v>ROGA051016</v>
      </c>
      <c r="H5223" s="15">
        <v>450</v>
      </c>
    </row>
    <row r="5224" spans="1:8" x14ac:dyDescent="0.25">
      <c r="A5224" s="2" t="s">
        <v>1541</v>
      </c>
      <c r="B5224" s="2" t="s">
        <v>1542</v>
      </c>
      <c r="C5224" s="2" t="s">
        <v>10</v>
      </c>
      <c r="D5224" s="2" t="s">
        <v>609</v>
      </c>
      <c r="E5224" s="9" t="s">
        <v>10721</v>
      </c>
      <c r="F5224" s="5" t="s">
        <v>10722</v>
      </c>
      <c r="G5224" s="5" t="str">
        <f t="shared" si="80"/>
        <v>AIOP080103</v>
      </c>
      <c r="H5224" s="15">
        <v>450</v>
      </c>
    </row>
    <row r="5225" spans="1:8" x14ac:dyDescent="0.25">
      <c r="A5225" s="2" t="s">
        <v>1541</v>
      </c>
      <c r="B5225" s="2" t="s">
        <v>1542</v>
      </c>
      <c r="C5225" s="2" t="s">
        <v>10</v>
      </c>
      <c r="D5225" s="2" t="s">
        <v>609</v>
      </c>
      <c r="E5225" s="9" t="s">
        <v>10723</v>
      </c>
      <c r="F5225" s="5" t="s">
        <v>10724</v>
      </c>
      <c r="G5225" s="5" t="str">
        <f t="shared" si="80"/>
        <v>CAMK090518</v>
      </c>
      <c r="H5225" s="15">
        <v>450</v>
      </c>
    </row>
    <row r="5226" spans="1:8" x14ac:dyDescent="0.25">
      <c r="A5226" s="2" t="s">
        <v>1541</v>
      </c>
      <c r="B5226" s="2" t="s">
        <v>1542</v>
      </c>
      <c r="C5226" s="2" t="s">
        <v>10</v>
      </c>
      <c r="D5226" s="2" t="s">
        <v>609</v>
      </c>
      <c r="E5226" s="9" t="s">
        <v>10725</v>
      </c>
      <c r="F5226" s="5" t="s">
        <v>10726</v>
      </c>
      <c r="G5226" s="5" t="str">
        <f t="shared" si="80"/>
        <v>GOJG090430</v>
      </c>
      <c r="H5226" s="15">
        <v>450</v>
      </c>
    </row>
    <row r="5227" spans="1:8" x14ac:dyDescent="0.25">
      <c r="A5227" s="2" t="s">
        <v>1541</v>
      </c>
      <c r="B5227" s="2" t="s">
        <v>1542</v>
      </c>
      <c r="C5227" s="2" t="s">
        <v>10</v>
      </c>
      <c r="D5227" s="2" t="s">
        <v>609</v>
      </c>
      <c r="E5227" s="9" t="s">
        <v>10727</v>
      </c>
      <c r="F5227" s="5" t="s">
        <v>10728</v>
      </c>
      <c r="G5227" s="5" t="str">
        <f t="shared" si="80"/>
        <v>SOPY101207</v>
      </c>
      <c r="H5227" s="15">
        <v>450</v>
      </c>
    </row>
    <row r="5228" spans="1:8" x14ac:dyDescent="0.25">
      <c r="A5228" s="2" t="s">
        <v>1541</v>
      </c>
      <c r="B5228" s="2" t="s">
        <v>1542</v>
      </c>
      <c r="C5228" s="2" t="s">
        <v>10</v>
      </c>
      <c r="D5228" s="2" t="s">
        <v>609</v>
      </c>
      <c r="E5228" s="9" t="s">
        <v>10729</v>
      </c>
      <c r="F5228" s="5" t="s">
        <v>10730</v>
      </c>
      <c r="G5228" s="5" t="str">
        <f t="shared" si="80"/>
        <v>AINY060709</v>
      </c>
      <c r="H5228" s="15">
        <v>450</v>
      </c>
    </row>
    <row r="5229" spans="1:8" x14ac:dyDescent="0.25">
      <c r="A5229" s="2" t="s">
        <v>1541</v>
      </c>
      <c r="B5229" s="2" t="s">
        <v>1542</v>
      </c>
      <c r="C5229" s="2" t="s">
        <v>10</v>
      </c>
      <c r="D5229" s="2" t="s">
        <v>609</v>
      </c>
      <c r="E5229" s="9" t="s">
        <v>10731</v>
      </c>
      <c r="F5229" s="5" t="s">
        <v>10732</v>
      </c>
      <c r="G5229" s="5" t="str">
        <f t="shared" si="80"/>
        <v>BAPB061121</v>
      </c>
      <c r="H5229" s="15">
        <v>450</v>
      </c>
    </row>
    <row r="5230" spans="1:8" x14ac:dyDescent="0.25">
      <c r="A5230" s="2" t="s">
        <v>1541</v>
      </c>
      <c r="B5230" s="2" t="s">
        <v>1542</v>
      </c>
      <c r="C5230" s="2" t="s">
        <v>10</v>
      </c>
      <c r="D5230" s="2" t="s">
        <v>609</v>
      </c>
      <c r="E5230" s="9" t="s">
        <v>10733</v>
      </c>
      <c r="F5230" s="5" t="s">
        <v>10734</v>
      </c>
      <c r="G5230" s="5" t="str">
        <f t="shared" si="80"/>
        <v>BACE080424</v>
      </c>
      <c r="H5230" s="15">
        <v>450</v>
      </c>
    </row>
    <row r="5231" spans="1:8" x14ac:dyDescent="0.25">
      <c r="A5231" s="2" t="s">
        <v>1541</v>
      </c>
      <c r="B5231" s="2" t="s">
        <v>1542</v>
      </c>
      <c r="C5231" s="2" t="s">
        <v>10</v>
      </c>
      <c r="D5231" s="2" t="s">
        <v>609</v>
      </c>
      <c r="E5231" s="9" t="s">
        <v>10735</v>
      </c>
      <c r="F5231" s="5" t="s">
        <v>10736</v>
      </c>
      <c r="G5231" s="5" t="str">
        <f t="shared" si="80"/>
        <v>BOCA060910</v>
      </c>
      <c r="H5231" s="15">
        <v>450</v>
      </c>
    </row>
    <row r="5232" spans="1:8" x14ac:dyDescent="0.25">
      <c r="A5232" s="2" t="s">
        <v>1541</v>
      </c>
      <c r="B5232" s="2" t="s">
        <v>1542</v>
      </c>
      <c r="C5232" s="2" t="s">
        <v>10</v>
      </c>
      <c r="D5232" s="2" t="s">
        <v>609</v>
      </c>
      <c r="E5232" s="9" t="s">
        <v>10737</v>
      </c>
      <c r="F5232" s="5" t="s">
        <v>10738</v>
      </c>
      <c r="G5232" s="5" t="str">
        <f t="shared" si="80"/>
        <v>BUPO071019</v>
      </c>
      <c r="H5232" s="15">
        <v>450</v>
      </c>
    </row>
    <row r="5233" spans="1:8" x14ac:dyDescent="0.25">
      <c r="A5233" s="2" t="s">
        <v>1541</v>
      </c>
      <c r="B5233" s="2" t="s">
        <v>1542</v>
      </c>
      <c r="C5233" s="2" t="s">
        <v>10</v>
      </c>
      <c r="D5233" s="2" t="s">
        <v>609</v>
      </c>
      <c r="E5233" s="9" t="s">
        <v>10739</v>
      </c>
      <c r="F5233" s="5" t="s">
        <v>10740</v>
      </c>
      <c r="G5233" s="5" t="str">
        <f t="shared" si="80"/>
        <v>BUFJ061018</v>
      </c>
      <c r="H5233" s="15">
        <v>450</v>
      </c>
    </row>
    <row r="5234" spans="1:8" x14ac:dyDescent="0.25">
      <c r="A5234" s="2" t="s">
        <v>1541</v>
      </c>
      <c r="B5234" s="2" t="s">
        <v>1542</v>
      </c>
      <c r="C5234" s="2" t="s">
        <v>10</v>
      </c>
      <c r="D5234" s="2" t="s">
        <v>609</v>
      </c>
      <c r="E5234" s="9" t="s">
        <v>10741</v>
      </c>
      <c r="F5234" s="5" t="s">
        <v>10742</v>
      </c>
      <c r="G5234" s="5" t="str">
        <f t="shared" si="80"/>
        <v>CAMA080528</v>
      </c>
      <c r="H5234" s="15">
        <v>450</v>
      </c>
    </row>
    <row r="5235" spans="1:8" x14ac:dyDescent="0.25">
      <c r="A5235" s="2" t="s">
        <v>1541</v>
      </c>
      <c r="B5235" s="2" t="s">
        <v>1542</v>
      </c>
      <c r="C5235" s="2" t="s">
        <v>10</v>
      </c>
      <c r="D5235" s="2" t="s">
        <v>609</v>
      </c>
      <c r="E5235" s="9" t="s">
        <v>10743</v>
      </c>
      <c r="F5235" s="5" t="s">
        <v>10744</v>
      </c>
      <c r="G5235" s="5" t="str">
        <f t="shared" si="80"/>
        <v>CAGR100526</v>
      </c>
      <c r="H5235" s="15">
        <v>450</v>
      </c>
    </row>
    <row r="5236" spans="1:8" x14ac:dyDescent="0.25">
      <c r="A5236" s="2" t="s">
        <v>1541</v>
      </c>
      <c r="B5236" s="2" t="s">
        <v>1542</v>
      </c>
      <c r="C5236" s="2" t="s">
        <v>10</v>
      </c>
      <c r="D5236" s="2" t="s">
        <v>609</v>
      </c>
      <c r="E5236" s="9" t="s">
        <v>10745</v>
      </c>
      <c r="F5236" s="5" t="s">
        <v>10746</v>
      </c>
      <c r="G5236" s="5" t="str">
        <f t="shared" si="80"/>
        <v>CECM070930</v>
      </c>
      <c r="H5236" s="15">
        <v>450</v>
      </c>
    </row>
    <row r="5237" spans="1:8" x14ac:dyDescent="0.25">
      <c r="A5237" s="2" t="s">
        <v>1541</v>
      </c>
      <c r="B5237" s="2" t="s">
        <v>1542</v>
      </c>
      <c r="C5237" s="2" t="s">
        <v>10</v>
      </c>
      <c r="D5237" s="2" t="s">
        <v>609</v>
      </c>
      <c r="E5237" s="9" t="s">
        <v>10747</v>
      </c>
      <c r="F5237" s="5" t="s">
        <v>10748</v>
      </c>
      <c r="G5237" s="5" t="str">
        <f t="shared" si="80"/>
        <v>CEPJ101210</v>
      </c>
      <c r="H5237" s="15">
        <v>450</v>
      </c>
    </row>
    <row r="5238" spans="1:8" x14ac:dyDescent="0.25">
      <c r="A5238" s="2" t="s">
        <v>1541</v>
      </c>
      <c r="B5238" s="2" t="s">
        <v>1542</v>
      </c>
      <c r="C5238" s="2" t="s">
        <v>10</v>
      </c>
      <c r="D5238" s="2" t="s">
        <v>609</v>
      </c>
      <c r="E5238" s="9" t="s">
        <v>10749</v>
      </c>
      <c r="F5238" s="5" t="s">
        <v>10750</v>
      </c>
      <c r="G5238" s="5" t="str">
        <f t="shared" si="80"/>
        <v>COML060913</v>
      </c>
      <c r="H5238" s="15">
        <v>450</v>
      </c>
    </row>
    <row r="5239" spans="1:8" x14ac:dyDescent="0.25">
      <c r="A5239" s="2" t="s">
        <v>1541</v>
      </c>
      <c r="B5239" s="2" t="s">
        <v>1542</v>
      </c>
      <c r="C5239" s="2" t="s">
        <v>10</v>
      </c>
      <c r="D5239" s="2" t="s">
        <v>609</v>
      </c>
      <c r="E5239" s="9" t="s">
        <v>10751</v>
      </c>
      <c r="F5239" s="5" t="s">
        <v>10752</v>
      </c>
      <c r="G5239" s="5" t="str">
        <f t="shared" si="80"/>
        <v>CORE080528</v>
      </c>
      <c r="H5239" s="15">
        <v>450</v>
      </c>
    </row>
    <row r="5240" spans="1:8" x14ac:dyDescent="0.25">
      <c r="A5240" s="2" t="s">
        <v>1541</v>
      </c>
      <c r="B5240" s="2" t="s">
        <v>1542</v>
      </c>
      <c r="C5240" s="2" t="s">
        <v>10</v>
      </c>
      <c r="D5240" s="2" t="s">
        <v>609</v>
      </c>
      <c r="E5240" s="9" t="s">
        <v>10753</v>
      </c>
      <c r="F5240" s="5" t="s">
        <v>10754</v>
      </c>
      <c r="G5240" s="5" t="str">
        <f t="shared" si="80"/>
        <v>CUGA090312</v>
      </c>
      <c r="H5240" s="15">
        <v>450</v>
      </c>
    </row>
    <row r="5241" spans="1:8" x14ac:dyDescent="0.25">
      <c r="A5241" s="2" t="s">
        <v>1541</v>
      </c>
      <c r="B5241" s="2" t="s">
        <v>1542</v>
      </c>
      <c r="C5241" s="2" t="s">
        <v>10</v>
      </c>
      <c r="D5241" s="2" t="s">
        <v>609</v>
      </c>
      <c r="E5241" s="9" t="s">
        <v>10755</v>
      </c>
      <c r="F5241" s="5" t="s">
        <v>10756</v>
      </c>
      <c r="G5241" s="5" t="str">
        <f t="shared" si="80"/>
        <v>DOMR061023</v>
      </c>
      <c r="H5241" s="15">
        <v>450</v>
      </c>
    </row>
    <row r="5242" spans="1:8" x14ac:dyDescent="0.25">
      <c r="A5242" s="2" t="s">
        <v>1541</v>
      </c>
      <c r="B5242" s="2" t="s">
        <v>1542</v>
      </c>
      <c r="C5242" s="2" t="s">
        <v>10</v>
      </c>
      <c r="D5242" s="2" t="s">
        <v>609</v>
      </c>
      <c r="E5242" s="9" t="s">
        <v>10757</v>
      </c>
      <c r="F5242" s="5" t="s">
        <v>10758</v>
      </c>
      <c r="G5242" s="5" t="str">
        <f t="shared" si="80"/>
        <v>DOGA080107</v>
      </c>
      <c r="H5242" s="15">
        <v>450</v>
      </c>
    </row>
    <row r="5243" spans="1:8" x14ac:dyDescent="0.25">
      <c r="A5243" s="2" t="s">
        <v>1541</v>
      </c>
      <c r="B5243" s="2" t="s">
        <v>1542</v>
      </c>
      <c r="C5243" s="2" t="s">
        <v>10</v>
      </c>
      <c r="D5243" s="2" t="s">
        <v>609</v>
      </c>
      <c r="E5243" s="9" t="s">
        <v>10759</v>
      </c>
      <c r="F5243" s="5" t="s">
        <v>10760</v>
      </c>
      <c r="G5243" s="5" t="str">
        <f t="shared" si="80"/>
        <v>EIDM071022</v>
      </c>
      <c r="H5243" s="15">
        <v>450</v>
      </c>
    </row>
    <row r="5244" spans="1:8" x14ac:dyDescent="0.25">
      <c r="A5244" s="2" t="s">
        <v>1541</v>
      </c>
      <c r="B5244" s="2" t="s">
        <v>1542</v>
      </c>
      <c r="C5244" s="2" t="s">
        <v>10</v>
      </c>
      <c r="D5244" s="2" t="s">
        <v>609</v>
      </c>
      <c r="E5244" s="9" t="s">
        <v>10761</v>
      </c>
      <c r="F5244" s="5" t="s">
        <v>10762</v>
      </c>
      <c r="G5244" s="5" t="str">
        <f t="shared" ref="G5244:G5307" si="81">MID(F5244,1,10)</f>
        <v>FORG080702</v>
      </c>
      <c r="H5244" s="15">
        <v>450</v>
      </c>
    </row>
    <row r="5245" spans="1:8" x14ac:dyDescent="0.25">
      <c r="A5245" s="2" t="s">
        <v>1541</v>
      </c>
      <c r="B5245" s="2" t="s">
        <v>1542</v>
      </c>
      <c r="C5245" s="2" t="s">
        <v>10</v>
      </c>
      <c r="D5245" s="2" t="s">
        <v>609</v>
      </c>
      <c r="E5245" s="9" t="s">
        <v>10763</v>
      </c>
      <c r="F5245" s="5" t="s">
        <v>10764</v>
      </c>
      <c r="G5245" s="5" t="str">
        <f t="shared" si="81"/>
        <v>FOPS060820</v>
      </c>
      <c r="H5245" s="15">
        <v>450</v>
      </c>
    </row>
    <row r="5246" spans="1:8" x14ac:dyDescent="0.25">
      <c r="A5246" s="2" t="s">
        <v>1541</v>
      </c>
      <c r="B5246" s="2" t="s">
        <v>1542</v>
      </c>
      <c r="C5246" s="2" t="s">
        <v>10</v>
      </c>
      <c r="D5246" s="2" t="s">
        <v>609</v>
      </c>
      <c r="E5246" s="9" t="s">
        <v>10765</v>
      </c>
      <c r="F5246" s="5" t="s">
        <v>10766</v>
      </c>
      <c r="G5246" s="5" t="str">
        <f t="shared" si="81"/>
        <v>FUAM091020</v>
      </c>
      <c r="H5246" s="15">
        <v>450</v>
      </c>
    </row>
    <row r="5247" spans="1:8" x14ac:dyDescent="0.25">
      <c r="A5247" s="2" t="s">
        <v>1541</v>
      </c>
      <c r="B5247" s="2" t="s">
        <v>1542</v>
      </c>
      <c r="C5247" s="2" t="s">
        <v>10</v>
      </c>
      <c r="D5247" s="2" t="s">
        <v>609</v>
      </c>
      <c r="E5247" s="9" t="s">
        <v>10767</v>
      </c>
      <c r="F5247" s="5" t="s">
        <v>10768</v>
      </c>
      <c r="G5247" s="5" t="str">
        <f t="shared" si="81"/>
        <v>GOTO090219</v>
      </c>
      <c r="H5247" s="15">
        <v>450</v>
      </c>
    </row>
    <row r="5248" spans="1:8" x14ac:dyDescent="0.25">
      <c r="A5248" s="2" t="s">
        <v>1541</v>
      </c>
      <c r="B5248" s="2" t="s">
        <v>1542</v>
      </c>
      <c r="C5248" s="2" t="s">
        <v>10</v>
      </c>
      <c r="D5248" s="2" t="s">
        <v>609</v>
      </c>
      <c r="E5248" s="9" t="s">
        <v>10769</v>
      </c>
      <c r="F5248" s="5" t="s">
        <v>10770</v>
      </c>
      <c r="G5248" s="5" t="str">
        <f t="shared" si="81"/>
        <v>HEBK070408</v>
      </c>
      <c r="H5248" s="15">
        <v>450</v>
      </c>
    </row>
    <row r="5249" spans="1:8" x14ac:dyDescent="0.25">
      <c r="A5249" s="2" t="s">
        <v>1541</v>
      </c>
      <c r="B5249" s="2" t="s">
        <v>1542</v>
      </c>
      <c r="C5249" s="2" t="s">
        <v>10</v>
      </c>
      <c r="D5249" s="2" t="s">
        <v>609</v>
      </c>
      <c r="E5249" s="9" t="s">
        <v>10771</v>
      </c>
      <c r="F5249" s="5" t="s">
        <v>10772</v>
      </c>
      <c r="G5249" s="5" t="str">
        <f t="shared" si="81"/>
        <v>IXLD070711</v>
      </c>
      <c r="H5249" s="15">
        <v>450</v>
      </c>
    </row>
    <row r="5250" spans="1:8" x14ac:dyDescent="0.25">
      <c r="A5250" s="2" t="s">
        <v>1541</v>
      </c>
      <c r="B5250" s="2" t="s">
        <v>1542</v>
      </c>
      <c r="C5250" s="2" t="s">
        <v>10</v>
      </c>
      <c r="D5250" s="2" t="s">
        <v>609</v>
      </c>
      <c r="E5250" s="9" t="s">
        <v>10773</v>
      </c>
      <c r="F5250" s="5" t="s">
        <v>10774</v>
      </c>
      <c r="G5250" s="5" t="str">
        <f t="shared" si="81"/>
        <v>JIHA071026</v>
      </c>
      <c r="H5250" s="15">
        <v>450</v>
      </c>
    </row>
    <row r="5251" spans="1:8" x14ac:dyDescent="0.25">
      <c r="A5251" s="2" t="s">
        <v>1541</v>
      </c>
      <c r="B5251" s="2" t="s">
        <v>1542</v>
      </c>
      <c r="C5251" s="2" t="s">
        <v>10</v>
      </c>
      <c r="D5251" s="2" t="s">
        <v>609</v>
      </c>
      <c r="E5251" s="9" t="s">
        <v>10775</v>
      </c>
      <c r="F5251" s="5" t="s">
        <v>10776</v>
      </c>
      <c r="G5251" s="5" t="str">
        <f t="shared" si="81"/>
        <v>KUMF100228</v>
      </c>
      <c r="H5251" s="15">
        <v>450</v>
      </c>
    </row>
    <row r="5252" spans="1:8" x14ac:dyDescent="0.25">
      <c r="A5252" s="2" t="s">
        <v>1541</v>
      </c>
      <c r="B5252" s="2" t="s">
        <v>1542</v>
      </c>
      <c r="C5252" s="2" t="s">
        <v>10</v>
      </c>
      <c r="D5252" s="2" t="s">
        <v>609</v>
      </c>
      <c r="E5252" s="9" t="s">
        <v>10777</v>
      </c>
      <c r="F5252" s="5" t="s">
        <v>10778</v>
      </c>
      <c r="G5252" s="5" t="str">
        <f t="shared" si="81"/>
        <v>LATV091224</v>
      </c>
      <c r="H5252" s="15">
        <v>450</v>
      </c>
    </row>
    <row r="5253" spans="1:8" x14ac:dyDescent="0.25">
      <c r="A5253" s="2" t="s">
        <v>1541</v>
      </c>
      <c r="B5253" s="2" t="s">
        <v>1542</v>
      </c>
      <c r="C5253" s="2" t="s">
        <v>10</v>
      </c>
      <c r="D5253" s="2" t="s">
        <v>609</v>
      </c>
      <c r="E5253" s="9" t="s">
        <v>10779</v>
      </c>
      <c r="F5253" s="5" t="s">
        <v>10780</v>
      </c>
      <c r="G5253" s="5" t="str">
        <f t="shared" si="81"/>
        <v>LOMS080827</v>
      </c>
      <c r="H5253" s="15">
        <v>450</v>
      </c>
    </row>
    <row r="5254" spans="1:8" x14ac:dyDescent="0.25">
      <c r="A5254" s="2" t="s">
        <v>1541</v>
      </c>
      <c r="B5254" s="2" t="s">
        <v>1542</v>
      </c>
      <c r="C5254" s="2" t="s">
        <v>10</v>
      </c>
      <c r="D5254" s="2" t="s">
        <v>609</v>
      </c>
      <c r="E5254" s="9" t="s">
        <v>10781</v>
      </c>
      <c r="F5254" s="5" t="s">
        <v>10782</v>
      </c>
      <c r="G5254" s="5" t="str">
        <f t="shared" si="81"/>
        <v>MARM070501</v>
      </c>
      <c r="H5254" s="15">
        <v>450</v>
      </c>
    </row>
    <row r="5255" spans="1:8" x14ac:dyDescent="0.25">
      <c r="A5255" s="2" t="s">
        <v>1541</v>
      </c>
      <c r="B5255" s="2" t="s">
        <v>1542</v>
      </c>
      <c r="C5255" s="2" t="s">
        <v>10</v>
      </c>
      <c r="D5255" s="2" t="s">
        <v>609</v>
      </c>
      <c r="E5255" s="9" t="s">
        <v>10783</v>
      </c>
      <c r="F5255" s="5" t="s">
        <v>10784</v>
      </c>
      <c r="G5255" s="5" t="str">
        <f t="shared" si="81"/>
        <v>MEOA101023</v>
      </c>
      <c r="H5255" s="15">
        <v>450</v>
      </c>
    </row>
    <row r="5256" spans="1:8" x14ac:dyDescent="0.25">
      <c r="A5256" s="2" t="s">
        <v>1541</v>
      </c>
      <c r="B5256" s="2" t="s">
        <v>1542</v>
      </c>
      <c r="C5256" s="2" t="s">
        <v>10</v>
      </c>
      <c r="D5256" s="2" t="s">
        <v>609</v>
      </c>
      <c r="E5256" s="9" t="s">
        <v>10785</v>
      </c>
      <c r="F5256" s="5" t="s">
        <v>10786</v>
      </c>
      <c r="G5256" s="5" t="str">
        <f t="shared" si="81"/>
        <v>MEOB090625</v>
      </c>
      <c r="H5256" s="15">
        <v>450</v>
      </c>
    </row>
    <row r="5257" spans="1:8" x14ac:dyDescent="0.25">
      <c r="A5257" s="2" t="s">
        <v>1541</v>
      </c>
      <c r="B5257" s="2" t="s">
        <v>1542</v>
      </c>
      <c r="C5257" s="2" t="s">
        <v>10</v>
      </c>
      <c r="D5257" s="2" t="s">
        <v>609</v>
      </c>
      <c r="E5257" s="9" t="s">
        <v>10787</v>
      </c>
      <c r="F5257" s="5" t="s">
        <v>10788</v>
      </c>
      <c r="G5257" s="5" t="str">
        <f t="shared" si="81"/>
        <v>MEMK070918</v>
      </c>
      <c r="H5257" s="15">
        <v>450</v>
      </c>
    </row>
    <row r="5258" spans="1:8" x14ac:dyDescent="0.25">
      <c r="A5258" s="2" t="s">
        <v>1541</v>
      </c>
      <c r="B5258" s="2" t="s">
        <v>1542</v>
      </c>
      <c r="C5258" s="2" t="s">
        <v>10</v>
      </c>
      <c r="D5258" s="2" t="s">
        <v>609</v>
      </c>
      <c r="E5258" s="9" t="s">
        <v>10789</v>
      </c>
      <c r="F5258" s="5" t="s">
        <v>10790</v>
      </c>
      <c r="G5258" s="5" t="str">
        <f t="shared" si="81"/>
        <v>OIAJ060422</v>
      </c>
      <c r="H5258" s="15">
        <v>450</v>
      </c>
    </row>
    <row r="5259" spans="1:8" x14ac:dyDescent="0.25">
      <c r="A5259" s="2" t="s">
        <v>1541</v>
      </c>
      <c r="B5259" s="2" t="s">
        <v>1542</v>
      </c>
      <c r="C5259" s="2" t="s">
        <v>10</v>
      </c>
      <c r="D5259" s="2" t="s">
        <v>609</v>
      </c>
      <c r="E5259" s="9" t="s">
        <v>10791</v>
      </c>
      <c r="F5259" s="5" t="s">
        <v>10792</v>
      </c>
      <c r="G5259" s="5" t="str">
        <f t="shared" si="81"/>
        <v>PALL100928</v>
      </c>
      <c r="H5259" s="15">
        <v>450</v>
      </c>
    </row>
    <row r="5260" spans="1:8" x14ac:dyDescent="0.25">
      <c r="A5260" s="2" t="s">
        <v>1541</v>
      </c>
      <c r="B5260" s="2" t="s">
        <v>1542</v>
      </c>
      <c r="C5260" s="2" t="s">
        <v>10</v>
      </c>
      <c r="D5260" s="2" t="s">
        <v>609</v>
      </c>
      <c r="E5260" s="9" t="s">
        <v>10793</v>
      </c>
      <c r="F5260" s="5" t="s">
        <v>10794</v>
      </c>
      <c r="G5260" s="5" t="str">
        <f t="shared" si="81"/>
        <v>PEMA060724</v>
      </c>
      <c r="H5260" s="15">
        <v>450</v>
      </c>
    </row>
    <row r="5261" spans="1:8" x14ac:dyDescent="0.25">
      <c r="A5261" s="2" t="s">
        <v>1541</v>
      </c>
      <c r="B5261" s="2" t="s">
        <v>1542</v>
      </c>
      <c r="C5261" s="2" t="s">
        <v>10</v>
      </c>
      <c r="D5261" s="2" t="s">
        <v>609</v>
      </c>
      <c r="E5261" s="9" t="s">
        <v>10795</v>
      </c>
      <c r="F5261" s="5" t="s">
        <v>10796</v>
      </c>
      <c r="G5261" s="5" t="str">
        <f t="shared" si="81"/>
        <v>PESJ090429</v>
      </c>
      <c r="H5261" s="15">
        <v>450</v>
      </c>
    </row>
    <row r="5262" spans="1:8" x14ac:dyDescent="0.25">
      <c r="A5262" s="2" t="s">
        <v>1541</v>
      </c>
      <c r="B5262" s="2" t="s">
        <v>1542</v>
      </c>
      <c r="C5262" s="2" t="s">
        <v>10</v>
      </c>
      <c r="D5262" s="2" t="s">
        <v>609</v>
      </c>
      <c r="E5262" s="9" t="s">
        <v>10797</v>
      </c>
      <c r="F5262" s="5" t="s">
        <v>10798</v>
      </c>
      <c r="G5262" s="5" t="str">
        <f t="shared" si="81"/>
        <v>REAC060822</v>
      </c>
      <c r="H5262" s="15">
        <v>450</v>
      </c>
    </row>
    <row r="5263" spans="1:8" x14ac:dyDescent="0.25">
      <c r="A5263" s="2" t="s">
        <v>1541</v>
      </c>
      <c r="B5263" s="2" t="s">
        <v>1542</v>
      </c>
      <c r="C5263" s="2" t="s">
        <v>10</v>
      </c>
      <c r="D5263" s="2" t="s">
        <v>609</v>
      </c>
      <c r="E5263" s="9" t="s">
        <v>10799</v>
      </c>
      <c r="F5263" s="5" t="s">
        <v>10800</v>
      </c>
      <c r="G5263" s="5" t="str">
        <f t="shared" si="81"/>
        <v>ROFM070910</v>
      </c>
      <c r="H5263" s="15">
        <v>450</v>
      </c>
    </row>
    <row r="5264" spans="1:8" x14ac:dyDescent="0.25">
      <c r="A5264" s="2" t="s">
        <v>1541</v>
      </c>
      <c r="B5264" s="2" t="s">
        <v>1542</v>
      </c>
      <c r="C5264" s="2" t="s">
        <v>10</v>
      </c>
      <c r="D5264" s="2" t="s">
        <v>609</v>
      </c>
      <c r="E5264" s="9" t="s">
        <v>10801</v>
      </c>
      <c r="F5264" s="5" t="s">
        <v>10802</v>
      </c>
      <c r="G5264" s="5" t="str">
        <f t="shared" si="81"/>
        <v>SAFK061004</v>
      </c>
      <c r="H5264" s="15">
        <v>450</v>
      </c>
    </row>
    <row r="5265" spans="1:8" x14ac:dyDescent="0.25">
      <c r="A5265" s="2" t="s">
        <v>1541</v>
      </c>
      <c r="B5265" s="2" t="s">
        <v>1542</v>
      </c>
      <c r="C5265" s="2" t="s">
        <v>10</v>
      </c>
      <c r="D5265" s="2" t="s">
        <v>609</v>
      </c>
      <c r="E5265" s="9" t="s">
        <v>10803</v>
      </c>
      <c r="F5265" s="5" t="s">
        <v>10804</v>
      </c>
      <c r="G5265" s="5" t="str">
        <f t="shared" si="81"/>
        <v>TOBC081128</v>
      </c>
      <c r="H5265" s="15">
        <v>450</v>
      </c>
    </row>
    <row r="5266" spans="1:8" x14ac:dyDescent="0.25">
      <c r="A5266" s="2" t="s">
        <v>1541</v>
      </c>
      <c r="B5266" s="2" t="s">
        <v>1542</v>
      </c>
      <c r="C5266" s="2" t="s">
        <v>10</v>
      </c>
      <c r="D5266" s="2" t="s">
        <v>609</v>
      </c>
      <c r="E5266" s="9" t="s">
        <v>10805</v>
      </c>
      <c r="F5266" s="5" t="s">
        <v>10806</v>
      </c>
      <c r="G5266" s="5" t="str">
        <f t="shared" si="81"/>
        <v>TOTA060728</v>
      </c>
      <c r="H5266" s="15">
        <v>450</v>
      </c>
    </row>
    <row r="5267" spans="1:8" x14ac:dyDescent="0.25">
      <c r="A5267" s="2" t="s">
        <v>1541</v>
      </c>
      <c r="B5267" s="2" t="s">
        <v>1542</v>
      </c>
      <c r="C5267" s="2" t="s">
        <v>10</v>
      </c>
      <c r="D5267" s="2" t="s">
        <v>609</v>
      </c>
      <c r="E5267" s="9" t="s">
        <v>10807</v>
      </c>
      <c r="F5267" s="5" t="s">
        <v>10808</v>
      </c>
      <c r="G5267" s="5" t="str">
        <f t="shared" si="81"/>
        <v>UOBE060414</v>
      </c>
      <c r="H5267" s="15">
        <v>450</v>
      </c>
    </row>
    <row r="5268" spans="1:8" x14ac:dyDescent="0.25">
      <c r="A5268" s="2" t="s">
        <v>1541</v>
      </c>
      <c r="B5268" s="2" t="s">
        <v>1542</v>
      </c>
      <c r="C5268" s="2" t="s">
        <v>10</v>
      </c>
      <c r="D5268" s="2" t="s">
        <v>609</v>
      </c>
      <c r="E5268" s="9" t="s">
        <v>10809</v>
      </c>
      <c r="F5268" s="5" t="s">
        <v>10810</v>
      </c>
      <c r="G5268" s="5" t="str">
        <f t="shared" si="81"/>
        <v>VAAJ071031</v>
      </c>
      <c r="H5268" s="15">
        <v>450</v>
      </c>
    </row>
    <row r="5269" spans="1:8" x14ac:dyDescent="0.25">
      <c r="A5269" s="2" t="s">
        <v>1541</v>
      </c>
      <c r="B5269" s="2" t="s">
        <v>1542</v>
      </c>
      <c r="C5269" s="2" t="s">
        <v>10</v>
      </c>
      <c r="D5269" s="2" t="s">
        <v>609</v>
      </c>
      <c r="E5269" s="9" t="s">
        <v>10811</v>
      </c>
      <c r="F5269" s="5" t="s">
        <v>10812</v>
      </c>
      <c r="G5269" s="5" t="str">
        <f t="shared" si="81"/>
        <v>VAGD080510</v>
      </c>
      <c r="H5269" s="15">
        <v>450</v>
      </c>
    </row>
    <row r="5270" spans="1:8" x14ac:dyDescent="0.25">
      <c r="A5270" s="2" t="s">
        <v>1541</v>
      </c>
      <c r="B5270" s="2" t="s">
        <v>1542</v>
      </c>
      <c r="C5270" s="2" t="s">
        <v>10</v>
      </c>
      <c r="D5270" s="2" t="s">
        <v>609</v>
      </c>
      <c r="E5270" s="9" t="s">
        <v>10813</v>
      </c>
      <c r="F5270" s="5" t="s">
        <v>10814</v>
      </c>
      <c r="G5270" s="5" t="str">
        <f t="shared" si="81"/>
        <v>VITT060112</v>
      </c>
      <c r="H5270" s="15">
        <v>450</v>
      </c>
    </row>
    <row r="5271" spans="1:8" x14ac:dyDescent="0.25">
      <c r="A5271" s="2" t="s">
        <v>1541</v>
      </c>
      <c r="B5271" s="2" t="s">
        <v>1542</v>
      </c>
      <c r="C5271" s="2" t="s">
        <v>10</v>
      </c>
      <c r="D5271" s="2" t="s">
        <v>609</v>
      </c>
      <c r="E5271" s="9" t="s">
        <v>10815</v>
      </c>
      <c r="F5271" s="5" t="s">
        <v>10816</v>
      </c>
      <c r="G5271" s="5" t="str">
        <f t="shared" si="81"/>
        <v>YEXA090824</v>
      </c>
      <c r="H5271" s="15">
        <v>450</v>
      </c>
    </row>
    <row r="5272" spans="1:8" x14ac:dyDescent="0.25">
      <c r="A5272" s="2" t="s">
        <v>1541</v>
      </c>
      <c r="B5272" s="2" t="s">
        <v>1542</v>
      </c>
      <c r="C5272" s="2" t="s">
        <v>10</v>
      </c>
      <c r="D5272" s="2" t="s">
        <v>609</v>
      </c>
      <c r="E5272" s="9" t="s">
        <v>10817</v>
      </c>
      <c r="F5272" s="5" t="s">
        <v>10818</v>
      </c>
      <c r="G5272" s="5" t="str">
        <f t="shared" si="81"/>
        <v>AUBA050523</v>
      </c>
      <c r="H5272" s="15">
        <v>450</v>
      </c>
    </row>
    <row r="5273" spans="1:8" x14ac:dyDescent="0.25">
      <c r="A5273" s="2" t="s">
        <v>1541</v>
      </c>
      <c r="B5273" s="2" t="s">
        <v>1542</v>
      </c>
      <c r="C5273" s="2" t="s">
        <v>10</v>
      </c>
      <c r="D5273" s="2" t="s">
        <v>609</v>
      </c>
      <c r="E5273" s="9" t="s">
        <v>10819</v>
      </c>
      <c r="F5273" s="5" t="s">
        <v>10820</v>
      </c>
      <c r="G5273" s="5" t="str">
        <f t="shared" si="81"/>
        <v>AADN050509</v>
      </c>
      <c r="H5273" s="15">
        <v>450</v>
      </c>
    </row>
    <row r="5274" spans="1:8" x14ac:dyDescent="0.25">
      <c r="A5274" s="2" t="s">
        <v>1541</v>
      </c>
      <c r="B5274" s="2" t="s">
        <v>1542</v>
      </c>
      <c r="C5274" s="2" t="s">
        <v>10</v>
      </c>
      <c r="D5274" s="2" t="s">
        <v>609</v>
      </c>
      <c r="E5274" s="9" t="s">
        <v>10821</v>
      </c>
      <c r="F5274" s="5" t="s">
        <v>10822</v>
      </c>
      <c r="G5274" s="5" t="str">
        <f t="shared" si="81"/>
        <v>AUBI031219</v>
      </c>
      <c r="H5274" s="15">
        <v>450</v>
      </c>
    </row>
    <row r="5275" spans="1:8" x14ac:dyDescent="0.25">
      <c r="A5275" s="2" t="s">
        <v>1541</v>
      </c>
      <c r="B5275" s="2" t="s">
        <v>1542</v>
      </c>
      <c r="C5275" s="2" t="s">
        <v>10</v>
      </c>
      <c r="D5275" s="2" t="s">
        <v>609</v>
      </c>
      <c r="E5275" s="9" t="s">
        <v>10823</v>
      </c>
      <c r="F5275" s="5" t="s">
        <v>10824</v>
      </c>
      <c r="G5275" s="5" t="str">
        <f t="shared" si="81"/>
        <v>AAVG030703</v>
      </c>
      <c r="H5275" s="15">
        <v>450</v>
      </c>
    </row>
    <row r="5276" spans="1:8" ht="22.5" x14ac:dyDescent="0.25">
      <c r="A5276" s="2" t="s">
        <v>1541</v>
      </c>
      <c r="B5276" s="2" t="s">
        <v>1542</v>
      </c>
      <c r="C5276" s="2" t="s">
        <v>10</v>
      </c>
      <c r="D5276" s="2" t="s">
        <v>609</v>
      </c>
      <c r="E5276" s="9" t="s">
        <v>10825</v>
      </c>
      <c r="F5276" s="5" t="s">
        <v>10826</v>
      </c>
      <c r="G5276" s="5" t="str">
        <f t="shared" si="81"/>
        <v>AAHH050824</v>
      </c>
      <c r="H5276" s="15">
        <v>450</v>
      </c>
    </row>
    <row r="5277" spans="1:8" x14ac:dyDescent="0.25">
      <c r="A5277" s="2" t="s">
        <v>1541</v>
      </c>
      <c r="B5277" s="2" t="s">
        <v>1542</v>
      </c>
      <c r="C5277" s="2" t="s">
        <v>10</v>
      </c>
      <c r="D5277" s="2" t="s">
        <v>609</v>
      </c>
      <c r="E5277" s="9" t="s">
        <v>10827</v>
      </c>
      <c r="F5277" s="5" t="s">
        <v>10828</v>
      </c>
      <c r="G5277" s="5" t="str">
        <f t="shared" si="81"/>
        <v>BALC050517</v>
      </c>
      <c r="H5277" s="15">
        <v>450</v>
      </c>
    </row>
    <row r="5278" spans="1:8" x14ac:dyDescent="0.25">
      <c r="A5278" s="2" t="s">
        <v>1541</v>
      </c>
      <c r="B5278" s="2" t="s">
        <v>1542</v>
      </c>
      <c r="C5278" s="2" t="s">
        <v>10</v>
      </c>
      <c r="D5278" s="2" t="s">
        <v>609</v>
      </c>
      <c r="E5278" s="9" t="s">
        <v>10829</v>
      </c>
      <c r="F5278" s="5" t="s">
        <v>10830</v>
      </c>
      <c r="G5278" s="5" t="str">
        <f t="shared" si="81"/>
        <v>BACC050308</v>
      </c>
      <c r="H5278" s="15">
        <v>450</v>
      </c>
    </row>
    <row r="5279" spans="1:8" x14ac:dyDescent="0.25">
      <c r="A5279" s="2" t="s">
        <v>1541</v>
      </c>
      <c r="B5279" s="2" t="s">
        <v>1542</v>
      </c>
      <c r="C5279" s="2" t="s">
        <v>10</v>
      </c>
      <c r="D5279" s="2" t="s">
        <v>609</v>
      </c>
      <c r="E5279" s="9" t="s">
        <v>10831</v>
      </c>
      <c r="F5279" s="5" t="s">
        <v>10832</v>
      </c>
      <c r="G5279" s="5" t="str">
        <f t="shared" si="81"/>
        <v>BAPD050928</v>
      </c>
      <c r="H5279" s="15">
        <v>450</v>
      </c>
    </row>
    <row r="5280" spans="1:8" x14ac:dyDescent="0.25">
      <c r="A5280" s="2" t="s">
        <v>1541</v>
      </c>
      <c r="B5280" s="2" t="s">
        <v>1542</v>
      </c>
      <c r="C5280" s="2" t="s">
        <v>10</v>
      </c>
      <c r="D5280" s="2" t="s">
        <v>609</v>
      </c>
      <c r="E5280" s="9" t="s">
        <v>10833</v>
      </c>
      <c r="F5280" s="5" t="s">
        <v>10834</v>
      </c>
      <c r="G5280" s="5" t="str">
        <f t="shared" si="81"/>
        <v>BAGM030810</v>
      </c>
      <c r="H5280" s="15">
        <v>450</v>
      </c>
    </row>
    <row r="5281" spans="1:8" x14ac:dyDescent="0.25">
      <c r="A5281" s="2" t="s">
        <v>1541</v>
      </c>
      <c r="B5281" s="2" t="s">
        <v>1542</v>
      </c>
      <c r="C5281" s="2" t="s">
        <v>10</v>
      </c>
      <c r="D5281" s="2" t="s">
        <v>609</v>
      </c>
      <c r="E5281" s="9" t="s">
        <v>10835</v>
      </c>
      <c r="F5281" s="5" t="s">
        <v>10836</v>
      </c>
      <c r="G5281" s="5" t="str">
        <f t="shared" si="81"/>
        <v>BEMA050101</v>
      </c>
      <c r="H5281" s="15">
        <v>450</v>
      </c>
    </row>
    <row r="5282" spans="1:8" x14ac:dyDescent="0.25">
      <c r="A5282" s="2" t="s">
        <v>1541</v>
      </c>
      <c r="B5282" s="2" t="s">
        <v>1542</v>
      </c>
      <c r="C5282" s="2" t="s">
        <v>10</v>
      </c>
      <c r="D5282" s="2" t="s">
        <v>609</v>
      </c>
      <c r="E5282" s="9" t="s">
        <v>10837</v>
      </c>
      <c r="F5282" s="5" t="s">
        <v>10838</v>
      </c>
      <c r="G5282" s="5" t="str">
        <f t="shared" si="81"/>
        <v>BEOY040430</v>
      </c>
      <c r="H5282" s="15">
        <v>450</v>
      </c>
    </row>
    <row r="5283" spans="1:8" x14ac:dyDescent="0.25">
      <c r="A5283" s="2" t="s">
        <v>1541</v>
      </c>
      <c r="B5283" s="2" t="s">
        <v>1542</v>
      </c>
      <c r="C5283" s="2" t="s">
        <v>10</v>
      </c>
      <c r="D5283" s="2" t="s">
        <v>609</v>
      </c>
      <c r="E5283" s="9" t="s">
        <v>10839</v>
      </c>
      <c r="F5283" s="5" t="s">
        <v>10840</v>
      </c>
      <c r="G5283" s="5" t="str">
        <f t="shared" si="81"/>
        <v>BIVB041130</v>
      </c>
      <c r="H5283" s="15">
        <v>450</v>
      </c>
    </row>
    <row r="5284" spans="1:8" x14ac:dyDescent="0.25">
      <c r="A5284" s="2" t="s">
        <v>1541</v>
      </c>
      <c r="B5284" s="2" t="s">
        <v>1542</v>
      </c>
      <c r="C5284" s="2" t="s">
        <v>10</v>
      </c>
      <c r="D5284" s="2" t="s">
        <v>609</v>
      </c>
      <c r="E5284" s="9" t="s">
        <v>10841</v>
      </c>
      <c r="F5284" s="5" t="s">
        <v>10842</v>
      </c>
      <c r="G5284" s="5" t="str">
        <f t="shared" si="81"/>
        <v>BICF021210</v>
      </c>
      <c r="H5284" s="15">
        <v>450</v>
      </c>
    </row>
    <row r="5285" spans="1:8" x14ac:dyDescent="0.25">
      <c r="A5285" s="2" t="s">
        <v>1541</v>
      </c>
      <c r="B5285" s="2" t="s">
        <v>1542</v>
      </c>
      <c r="C5285" s="2" t="s">
        <v>10</v>
      </c>
      <c r="D5285" s="2" t="s">
        <v>609</v>
      </c>
      <c r="E5285" s="9" t="s">
        <v>10843</v>
      </c>
      <c r="F5285" s="5" t="s">
        <v>10844</v>
      </c>
      <c r="G5285" s="5" t="str">
        <f t="shared" si="81"/>
        <v>CAFJ030816</v>
      </c>
      <c r="H5285" s="15">
        <v>450</v>
      </c>
    </row>
    <row r="5286" spans="1:8" x14ac:dyDescent="0.25">
      <c r="A5286" s="2" t="s">
        <v>1541</v>
      </c>
      <c r="B5286" s="2" t="s">
        <v>1542</v>
      </c>
      <c r="C5286" s="2" t="s">
        <v>10</v>
      </c>
      <c r="D5286" s="2" t="s">
        <v>609</v>
      </c>
      <c r="E5286" s="9" t="s">
        <v>10845</v>
      </c>
      <c r="F5286" s="5" t="s">
        <v>10846</v>
      </c>
      <c r="G5286" s="5" t="str">
        <f t="shared" si="81"/>
        <v>CARA040922</v>
      </c>
      <c r="H5286" s="15">
        <v>450</v>
      </c>
    </row>
    <row r="5287" spans="1:8" x14ac:dyDescent="0.25">
      <c r="A5287" s="2" t="s">
        <v>1541</v>
      </c>
      <c r="B5287" s="2" t="s">
        <v>1542</v>
      </c>
      <c r="C5287" s="2" t="s">
        <v>10</v>
      </c>
      <c r="D5287" s="2" t="s">
        <v>609</v>
      </c>
      <c r="E5287" s="9" t="s">
        <v>10847</v>
      </c>
      <c r="F5287" s="5" t="s">
        <v>10848</v>
      </c>
      <c r="G5287" s="5" t="str">
        <f t="shared" si="81"/>
        <v>CAMV030111</v>
      </c>
      <c r="H5287" s="15">
        <v>450</v>
      </c>
    </row>
    <row r="5288" spans="1:8" x14ac:dyDescent="0.25">
      <c r="A5288" s="2" t="s">
        <v>1541</v>
      </c>
      <c r="B5288" s="2" t="s">
        <v>1542</v>
      </c>
      <c r="C5288" s="2" t="s">
        <v>10</v>
      </c>
      <c r="D5288" s="2" t="s">
        <v>609</v>
      </c>
      <c r="E5288" s="9" t="s">
        <v>10849</v>
      </c>
      <c r="F5288" s="5" t="s">
        <v>10850</v>
      </c>
      <c r="G5288" s="5" t="str">
        <f t="shared" si="81"/>
        <v>CAML050108</v>
      </c>
      <c r="H5288" s="15">
        <v>450</v>
      </c>
    </row>
    <row r="5289" spans="1:8" x14ac:dyDescent="0.25">
      <c r="A5289" s="2" t="s">
        <v>1541</v>
      </c>
      <c r="B5289" s="2" t="s">
        <v>1542</v>
      </c>
      <c r="C5289" s="2" t="s">
        <v>10</v>
      </c>
      <c r="D5289" s="2" t="s">
        <v>609</v>
      </c>
      <c r="E5289" s="9" t="s">
        <v>10851</v>
      </c>
      <c r="F5289" s="5" t="s">
        <v>10852</v>
      </c>
      <c r="G5289" s="5" t="str">
        <f t="shared" si="81"/>
        <v>CAVW030601</v>
      </c>
      <c r="H5289" s="15">
        <v>450</v>
      </c>
    </row>
    <row r="5290" spans="1:8" ht="22.5" x14ac:dyDescent="0.25">
      <c r="A5290" s="2" t="s">
        <v>1541</v>
      </c>
      <c r="B5290" s="2" t="s">
        <v>1542</v>
      </c>
      <c r="C5290" s="2" t="s">
        <v>10</v>
      </c>
      <c r="D5290" s="2" t="s">
        <v>609</v>
      </c>
      <c r="E5290" s="9" t="s">
        <v>10853</v>
      </c>
      <c r="F5290" s="5" t="s">
        <v>10854</v>
      </c>
      <c r="G5290" s="5" t="str">
        <f t="shared" si="81"/>
        <v>CABV031021</v>
      </c>
      <c r="H5290" s="15">
        <v>450</v>
      </c>
    </row>
    <row r="5291" spans="1:8" x14ac:dyDescent="0.25">
      <c r="A5291" s="2" t="s">
        <v>1541</v>
      </c>
      <c r="B5291" s="2" t="s">
        <v>1542</v>
      </c>
      <c r="C5291" s="2" t="s">
        <v>10</v>
      </c>
      <c r="D5291" s="2" t="s">
        <v>609</v>
      </c>
      <c r="E5291" s="9" t="s">
        <v>10855</v>
      </c>
      <c r="F5291" s="5" t="s">
        <v>10856</v>
      </c>
      <c r="G5291" s="5" t="str">
        <f t="shared" si="81"/>
        <v>CASL040120</v>
      </c>
      <c r="H5291" s="15">
        <v>450</v>
      </c>
    </row>
    <row r="5292" spans="1:8" x14ac:dyDescent="0.25">
      <c r="A5292" s="2" t="s">
        <v>1541</v>
      </c>
      <c r="B5292" s="2" t="s">
        <v>1542</v>
      </c>
      <c r="C5292" s="2" t="s">
        <v>10</v>
      </c>
      <c r="D5292" s="2" t="s">
        <v>609</v>
      </c>
      <c r="E5292" s="9" t="s">
        <v>10857</v>
      </c>
      <c r="F5292" s="5" t="s">
        <v>10858</v>
      </c>
      <c r="G5292" s="5" t="str">
        <f t="shared" si="81"/>
        <v>CEHA050328</v>
      </c>
      <c r="H5292" s="15">
        <v>450</v>
      </c>
    </row>
    <row r="5293" spans="1:8" x14ac:dyDescent="0.25">
      <c r="A5293" s="2" t="s">
        <v>1541</v>
      </c>
      <c r="B5293" s="2" t="s">
        <v>1542</v>
      </c>
      <c r="C5293" s="2" t="s">
        <v>10</v>
      </c>
      <c r="D5293" s="2" t="s">
        <v>609</v>
      </c>
      <c r="E5293" s="9" t="s">
        <v>10859</v>
      </c>
      <c r="F5293" s="5" t="s">
        <v>10860</v>
      </c>
      <c r="G5293" s="5" t="str">
        <f t="shared" si="81"/>
        <v>CECA040214</v>
      </c>
      <c r="H5293" s="15">
        <v>450</v>
      </c>
    </row>
    <row r="5294" spans="1:8" x14ac:dyDescent="0.25">
      <c r="A5294" s="2" t="s">
        <v>1541</v>
      </c>
      <c r="B5294" s="2" t="s">
        <v>1542</v>
      </c>
      <c r="C5294" s="2" t="s">
        <v>10</v>
      </c>
      <c r="D5294" s="2" t="s">
        <v>609</v>
      </c>
      <c r="E5294" s="9" t="s">
        <v>10861</v>
      </c>
      <c r="F5294" s="5" t="s">
        <v>10862</v>
      </c>
      <c r="G5294" s="5" t="str">
        <f t="shared" si="81"/>
        <v>CEMI040503</v>
      </c>
      <c r="H5294" s="15">
        <v>450</v>
      </c>
    </row>
    <row r="5295" spans="1:8" x14ac:dyDescent="0.25">
      <c r="A5295" s="2" t="s">
        <v>1541</v>
      </c>
      <c r="B5295" s="2" t="s">
        <v>1542</v>
      </c>
      <c r="C5295" s="2" t="s">
        <v>10</v>
      </c>
      <c r="D5295" s="2" t="s">
        <v>609</v>
      </c>
      <c r="E5295" s="9" t="s">
        <v>10863</v>
      </c>
      <c r="F5295" s="5" t="s">
        <v>10864</v>
      </c>
      <c r="G5295" s="5" t="str">
        <f t="shared" si="81"/>
        <v>CEHA030901</v>
      </c>
      <c r="H5295" s="15">
        <v>450</v>
      </c>
    </row>
    <row r="5296" spans="1:8" x14ac:dyDescent="0.25">
      <c r="A5296" s="2" t="s">
        <v>1541</v>
      </c>
      <c r="B5296" s="2" t="s">
        <v>1542</v>
      </c>
      <c r="C5296" s="2" t="s">
        <v>10</v>
      </c>
      <c r="D5296" s="2" t="s">
        <v>609</v>
      </c>
      <c r="E5296" s="9" t="s">
        <v>10865</v>
      </c>
      <c r="F5296" s="5" t="s">
        <v>10866</v>
      </c>
      <c r="G5296" s="5" t="str">
        <f t="shared" si="81"/>
        <v>CEWD050829</v>
      </c>
      <c r="H5296" s="15">
        <v>450</v>
      </c>
    </row>
    <row r="5297" spans="1:8" x14ac:dyDescent="0.25">
      <c r="A5297" s="2" t="s">
        <v>1541</v>
      </c>
      <c r="B5297" s="2" t="s">
        <v>1542</v>
      </c>
      <c r="C5297" s="2" t="s">
        <v>10</v>
      </c>
      <c r="D5297" s="2" t="s">
        <v>609</v>
      </c>
      <c r="E5297" s="9" t="s">
        <v>10867</v>
      </c>
      <c r="F5297" s="5" t="s">
        <v>10868</v>
      </c>
      <c r="G5297" s="5" t="str">
        <f t="shared" si="81"/>
        <v>CUAA040504</v>
      </c>
      <c r="H5297" s="15">
        <v>450</v>
      </c>
    </row>
    <row r="5298" spans="1:8" x14ac:dyDescent="0.25">
      <c r="A5298" s="2" t="s">
        <v>1541</v>
      </c>
      <c r="B5298" s="2" t="s">
        <v>1542</v>
      </c>
      <c r="C5298" s="2" t="s">
        <v>10</v>
      </c>
      <c r="D5298" s="2" t="s">
        <v>609</v>
      </c>
      <c r="E5298" s="9" t="s">
        <v>10869</v>
      </c>
      <c r="F5298" s="5" t="s">
        <v>10870</v>
      </c>
      <c r="G5298" s="5" t="str">
        <f t="shared" si="81"/>
        <v>CICG051002</v>
      </c>
      <c r="H5298" s="15">
        <v>450</v>
      </c>
    </row>
    <row r="5299" spans="1:8" x14ac:dyDescent="0.25">
      <c r="A5299" s="2" t="s">
        <v>1541</v>
      </c>
      <c r="B5299" s="2" t="s">
        <v>1542</v>
      </c>
      <c r="C5299" s="2" t="s">
        <v>10</v>
      </c>
      <c r="D5299" s="2" t="s">
        <v>609</v>
      </c>
      <c r="E5299" s="9" t="s">
        <v>10871</v>
      </c>
      <c r="F5299" s="5" t="s">
        <v>10872</v>
      </c>
      <c r="G5299" s="5" t="str">
        <f t="shared" si="81"/>
        <v>COGA040402</v>
      </c>
      <c r="H5299" s="15">
        <v>450</v>
      </c>
    </row>
    <row r="5300" spans="1:8" x14ac:dyDescent="0.25">
      <c r="A5300" s="2" t="s">
        <v>1541</v>
      </c>
      <c r="B5300" s="2" t="s">
        <v>1542</v>
      </c>
      <c r="C5300" s="2" t="s">
        <v>10</v>
      </c>
      <c r="D5300" s="2" t="s">
        <v>609</v>
      </c>
      <c r="E5300" s="9" t="s">
        <v>10873</v>
      </c>
      <c r="F5300" s="5" t="s">
        <v>10874</v>
      </c>
      <c r="G5300" s="5" t="str">
        <f t="shared" si="81"/>
        <v>COCP051026</v>
      </c>
      <c r="H5300" s="15">
        <v>450</v>
      </c>
    </row>
    <row r="5301" spans="1:8" x14ac:dyDescent="0.25">
      <c r="A5301" s="2" t="s">
        <v>1541</v>
      </c>
      <c r="B5301" s="2" t="s">
        <v>1542</v>
      </c>
      <c r="C5301" s="2" t="s">
        <v>10</v>
      </c>
      <c r="D5301" s="2" t="s">
        <v>609</v>
      </c>
      <c r="E5301" s="9" t="s">
        <v>10875</v>
      </c>
      <c r="F5301" s="5" t="s">
        <v>10876</v>
      </c>
      <c r="G5301" s="5" t="str">
        <f t="shared" si="81"/>
        <v>COPM030118</v>
      </c>
      <c r="H5301" s="15">
        <v>450</v>
      </c>
    </row>
    <row r="5302" spans="1:8" x14ac:dyDescent="0.25">
      <c r="A5302" s="2" t="s">
        <v>1541</v>
      </c>
      <c r="B5302" s="2" t="s">
        <v>1542</v>
      </c>
      <c r="C5302" s="2" t="s">
        <v>10</v>
      </c>
      <c r="D5302" s="2" t="s">
        <v>609</v>
      </c>
      <c r="E5302" s="9" t="s">
        <v>10877</v>
      </c>
      <c r="F5302" s="5" t="s">
        <v>10878</v>
      </c>
      <c r="G5302" s="5" t="str">
        <f t="shared" si="81"/>
        <v>COAG041117</v>
      </c>
      <c r="H5302" s="15">
        <v>450</v>
      </c>
    </row>
    <row r="5303" spans="1:8" ht="22.5" x14ac:dyDescent="0.25">
      <c r="A5303" s="2" t="s">
        <v>1541</v>
      </c>
      <c r="B5303" s="2" t="s">
        <v>1542</v>
      </c>
      <c r="C5303" s="2" t="s">
        <v>10</v>
      </c>
      <c r="D5303" s="2" t="s">
        <v>609</v>
      </c>
      <c r="E5303" s="9" t="s">
        <v>10879</v>
      </c>
      <c r="F5303" s="5" t="s">
        <v>10880</v>
      </c>
      <c r="G5303" s="5" t="str">
        <f t="shared" si="81"/>
        <v>COFX051222</v>
      </c>
      <c r="H5303" s="15">
        <v>450</v>
      </c>
    </row>
    <row r="5304" spans="1:8" x14ac:dyDescent="0.25">
      <c r="A5304" s="2" t="s">
        <v>1541</v>
      </c>
      <c r="B5304" s="2" t="s">
        <v>1542</v>
      </c>
      <c r="C5304" s="2" t="s">
        <v>10</v>
      </c>
      <c r="D5304" s="2" t="s">
        <v>609</v>
      </c>
      <c r="E5304" s="9" t="s">
        <v>10881</v>
      </c>
      <c r="F5304" s="5" t="s">
        <v>10882</v>
      </c>
      <c r="G5304" s="5" t="str">
        <f t="shared" si="81"/>
        <v>CUCE050801</v>
      </c>
      <c r="H5304" s="15">
        <v>450</v>
      </c>
    </row>
    <row r="5305" spans="1:8" x14ac:dyDescent="0.25">
      <c r="A5305" s="2" t="s">
        <v>1541</v>
      </c>
      <c r="B5305" s="2" t="s">
        <v>1542</v>
      </c>
      <c r="C5305" s="2" t="s">
        <v>10</v>
      </c>
      <c r="D5305" s="2" t="s">
        <v>609</v>
      </c>
      <c r="E5305" s="9" t="s">
        <v>10883</v>
      </c>
      <c r="F5305" s="5" t="s">
        <v>10884</v>
      </c>
      <c r="G5305" s="5" t="str">
        <f t="shared" si="81"/>
        <v>CUGD040813</v>
      </c>
      <c r="H5305" s="15">
        <v>450</v>
      </c>
    </row>
    <row r="5306" spans="1:8" x14ac:dyDescent="0.25">
      <c r="A5306" s="2" t="s">
        <v>1541</v>
      </c>
      <c r="B5306" s="2" t="s">
        <v>1542</v>
      </c>
      <c r="C5306" s="2" t="s">
        <v>10</v>
      </c>
      <c r="D5306" s="2" t="s">
        <v>609</v>
      </c>
      <c r="E5306" s="9" t="s">
        <v>10885</v>
      </c>
      <c r="F5306" s="5" t="s">
        <v>10886</v>
      </c>
      <c r="G5306" s="5" t="str">
        <f t="shared" si="81"/>
        <v>CUMK040412</v>
      </c>
      <c r="H5306" s="15">
        <v>450</v>
      </c>
    </row>
    <row r="5307" spans="1:8" x14ac:dyDescent="0.25">
      <c r="A5307" s="2" t="s">
        <v>1541</v>
      </c>
      <c r="B5307" s="2" t="s">
        <v>1542</v>
      </c>
      <c r="C5307" s="2" t="s">
        <v>10</v>
      </c>
      <c r="D5307" s="2" t="s">
        <v>609</v>
      </c>
      <c r="E5307" s="9" t="s">
        <v>10887</v>
      </c>
      <c r="F5307" s="5" t="s">
        <v>10888</v>
      </c>
      <c r="G5307" s="5" t="str">
        <f t="shared" si="81"/>
        <v>CURB050106</v>
      </c>
      <c r="H5307" s="15">
        <v>450</v>
      </c>
    </row>
    <row r="5308" spans="1:8" x14ac:dyDescent="0.25">
      <c r="A5308" s="2" t="s">
        <v>1541</v>
      </c>
      <c r="B5308" s="2" t="s">
        <v>1542</v>
      </c>
      <c r="C5308" s="2" t="s">
        <v>10</v>
      </c>
      <c r="D5308" s="2" t="s">
        <v>609</v>
      </c>
      <c r="E5308" s="9" t="s">
        <v>10889</v>
      </c>
      <c r="F5308" s="5" t="s">
        <v>10890</v>
      </c>
      <c r="G5308" s="5" t="str">
        <f t="shared" ref="G5308:G5371" si="82">MID(F5308,1,10)</f>
        <v>CUGV041202</v>
      </c>
      <c r="H5308" s="15">
        <v>450</v>
      </c>
    </row>
    <row r="5309" spans="1:8" x14ac:dyDescent="0.25">
      <c r="A5309" s="2" t="s">
        <v>1541</v>
      </c>
      <c r="B5309" s="2" t="s">
        <v>1542</v>
      </c>
      <c r="C5309" s="2" t="s">
        <v>10</v>
      </c>
      <c r="D5309" s="2" t="s">
        <v>609</v>
      </c>
      <c r="E5309" s="9" t="s">
        <v>10891</v>
      </c>
      <c r="F5309" s="5" t="s">
        <v>10892</v>
      </c>
      <c r="G5309" s="5" t="str">
        <f t="shared" si="82"/>
        <v>DOIC040104</v>
      </c>
      <c r="H5309" s="15">
        <v>450</v>
      </c>
    </row>
    <row r="5310" spans="1:8" x14ac:dyDescent="0.25">
      <c r="A5310" s="2" t="s">
        <v>1541</v>
      </c>
      <c r="B5310" s="2" t="s">
        <v>1542</v>
      </c>
      <c r="C5310" s="2" t="s">
        <v>10</v>
      </c>
      <c r="D5310" s="2" t="s">
        <v>609</v>
      </c>
      <c r="E5310" s="9" t="s">
        <v>10893</v>
      </c>
      <c r="F5310" s="5" t="s">
        <v>10894</v>
      </c>
      <c r="G5310" s="5" t="str">
        <f t="shared" si="82"/>
        <v>DOTD041031</v>
      </c>
      <c r="H5310" s="15">
        <v>450</v>
      </c>
    </row>
    <row r="5311" spans="1:8" x14ac:dyDescent="0.25">
      <c r="A5311" s="2" t="s">
        <v>1541</v>
      </c>
      <c r="B5311" s="2" t="s">
        <v>1542</v>
      </c>
      <c r="C5311" s="2" t="s">
        <v>10</v>
      </c>
      <c r="D5311" s="2" t="s">
        <v>609</v>
      </c>
      <c r="E5311" s="9" t="s">
        <v>10895</v>
      </c>
      <c r="F5311" s="5" t="s">
        <v>10896</v>
      </c>
      <c r="G5311" s="5" t="str">
        <f t="shared" si="82"/>
        <v>DUGJ050530</v>
      </c>
      <c r="H5311" s="15">
        <v>450</v>
      </c>
    </row>
    <row r="5312" spans="1:8" x14ac:dyDescent="0.25">
      <c r="A5312" s="2" t="s">
        <v>1541</v>
      </c>
      <c r="B5312" s="2" t="s">
        <v>1542</v>
      </c>
      <c r="C5312" s="2" t="s">
        <v>10</v>
      </c>
      <c r="D5312" s="2" t="s">
        <v>609</v>
      </c>
      <c r="E5312" s="9" t="s">
        <v>10897</v>
      </c>
      <c r="F5312" s="5" t="s">
        <v>10898</v>
      </c>
      <c r="G5312" s="5" t="str">
        <f t="shared" si="82"/>
        <v>EIRX040228</v>
      </c>
      <c r="H5312" s="15">
        <v>450</v>
      </c>
    </row>
    <row r="5313" spans="1:8" x14ac:dyDescent="0.25">
      <c r="A5313" s="2" t="s">
        <v>1541</v>
      </c>
      <c r="B5313" s="2" t="s">
        <v>1542</v>
      </c>
      <c r="C5313" s="2" t="s">
        <v>10</v>
      </c>
      <c r="D5313" s="2" t="s">
        <v>609</v>
      </c>
      <c r="E5313" s="9" t="s">
        <v>10899</v>
      </c>
      <c r="F5313" s="5" t="s">
        <v>10900</v>
      </c>
      <c r="G5313" s="5" t="str">
        <f t="shared" si="82"/>
        <v>EABL051017</v>
      </c>
      <c r="H5313" s="15">
        <v>450</v>
      </c>
    </row>
    <row r="5314" spans="1:8" x14ac:dyDescent="0.25">
      <c r="A5314" s="2" t="s">
        <v>1541</v>
      </c>
      <c r="B5314" s="2" t="s">
        <v>1542</v>
      </c>
      <c r="C5314" s="2" t="s">
        <v>10</v>
      </c>
      <c r="D5314" s="2" t="s">
        <v>609</v>
      </c>
      <c r="E5314" s="9" t="s">
        <v>10901</v>
      </c>
      <c r="F5314" s="5" t="s">
        <v>10902</v>
      </c>
      <c r="G5314" s="5" t="str">
        <f t="shared" si="82"/>
        <v>EOCM040327</v>
      </c>
      <c r="H5314" s="15">
        <v>450</v>
      </c>
    </row>
    <row r="5315" spans="1:8" x14ac:dyDescent="0.25">
      <c r="A5315" s="2" t="s">
        <v>1541</v>
      </c>
      <c r="B5315" s="2" t="s">
        <v>1542</v>
      </c>
      <c r="C5315" s="2" t="s">
        <v>10</v>
      </c>
      <c r="D5315" s="2" t="s">
        <v>609</v>
      </c>
      <c r="E5315" s="9" t="s">
        <v>10903</v>
      </c>
      <c r="F5315" s="5" t="s">
        <v>10904</v>
      </c>
      <c r="G5315" s="5" t="str">
        <f t="shared" si="82"/>
        <v>EEDJ041008</v>
      </c>
      <c r="H5315" s="15">
        <v>450</v>
      </c>
    </row>
    <row r="5316" spans="1:8" x14ac:dyDescent="0.25">
      <c r="A5316" s="2" t="s">
        <v>1541</v>
      </c>
      <c r="B5316" s="2" t="s">
        <v>1542</v>
      </c>
      <c r="C5316" s="2" t="s">
        <v>10</v>
      </c>
      <c r="D5316" s="2" t="s">
        <v>609</v>
      </c>
      <c r="E5316" s="9" t="s">
        <v>10905</v>
      </c>
      <c r="F5316" s="5" t="s">
        <v>10906</v>
      </c>
      <c r="G5316" s="5" t="str">
        <f t="shared" si="82"/>
        <v>FOQA030915</v>
      </c>
      <c r="H5316" s="15">
        <v>450</v>
      </c>
    </row>
    <row r="5317" spans="1:8" x14ac:dyDescent="0.25">
      <c r="A5317" s="2" t="s">
        <v>1541</v>
      </c>
      <c r="B5317" s="2" t="s">
        <v>1542</v>
      </c>
      <c r="C5317" s="2" t="s">
        <v>10</v>
      </c>
      <c r="D5317" s="2" t="s">
        <v>609</v>
      </c>
      <c r="E5317" s="9" t="s">
        <v>10907</v>
      </c>
      <c r="F5317" s="5" t="s">
        <v>10908</v>
      </c>
      <c r="G5317" s="5" t="str">
        <f t="shared" si="82"/>
        <v>FOBR050419</v>
      </c>
      <c r="H5317" s="15">
        <v>450</v>
      </c>
    </row>
    <row r="5318" spans="1:8" x14ac:dyDescent="0.25">
      <c r="A5318" s="2" t="s">
        <v>1541</v>
      </c>
      <c r="B5318" s="2" t="s">
        <v>1542</v>
      </c>
      <c r="C5318" s="2" t="s">
        <v>10</v>
      </c>
      <c r="D5318" s="2" t="s">
        <v>609</v>
      </c>
      <c r="E5318" s="9" t="s">
        <v>10909</v>
      </c>
      <c r="F5318" s="5" t="s">
        <v>10910</v>
      </c>
      <c r="G5318" s="5" t="str">
        <f t="shared" si="82"/>
        <v>FOCS030317</v>
      </c>
      <c r="H5318" s="15">
        <v>450</v>
      </c>
    </row>
    <row r="5319" spans="1:8" x14ac:dyDescent="0.25">
      <c r="A5319" s="2" t="s">
        <v>1541</v>
      </c>
      <c r="B5319" s="2" t="s">
        <v>1542</v>
      </c>
      <c r="C5319" s="2" t="s">
        <v>10</v>
      </c>
      <c r="D5319" s="2" t="s">
        <v>609</v>
      </c>
      <c r="E5319" s="9" t="s">
        <v>10911</v>
      </c>
      <c r="F5319" s="5" t="s">
        <v>10912</v>
      </c>
      <c r="G5319" s="5" t="str">
        <f t="shared" si="82"/>
        <v>FUSO040924</v>
      </c>
      <c r="H5319" s="15">
        <v>450</v>
      </c>
    </row>
    <row r="5320" spans="1:8" x14ac:dyDescent="0.25">
      <c r="A5320" s="2" t="s">
        <v>1541</v>
      </c>
      <c r="B5320" s="2" t="s">
        <v>1542</v>
      </c>
      <c r="C5320" s="2" t="s">
        <v>10</v>
      </c>
      <c r="D5320" s="2" t="s">
        <v>609</v>
      </c>
      <c r="E5320" s="9" t="s">
        <v>10913</v>
      </c>
      <c r="F5320" s="5" t="s">
        <v>10914</v>
      </c>
      <c r="G5320" s="5" t="str">
        <f t="shared" si="82"/>
        <v>GARK040420</v>
      </c>
      <c r="H5320" s="15">
        <v>450</v>
      </c>
    </row>
    <row r="5321" spans="1:8" x14ac:dyDescent="0.25">
      <c r="A5321" s="2" t="s">
        <v>1541</v>
      </c>
      <c r="B5321" s="2" t="s">
        <v>1542</v>
      </c>
      <c r="C5321" s="2" t="s">
        <v>10</v>
      </c>
      <c r="D5321" s="2" t="s">
        <v>609</v>
      </c>
      <c r="E5321" s="9" t="s">
        <v>10915</v>
      </c>
      <c r="F5321" s="5" t="s">
        <v>10916</v>
      </c>
      <c r="G5321" s="5" t="str">
        <f t="shared" si="82"/>
        <v>GOSI050906</v>
      </c>
      <c r="H5321" s="15">
        <v>450</v>
      </c>
    </row>
    <row r="5322" spans="1:8" x14ac:dyDescent="0.25">
      <c r="A5322" s="2" t="s">
        <v>1541</v>
      </c>
      <c r="B5322" s="2" t="s">
        <v>1542</v>
      </c>
      <c r="C5322" s="2" t="s">
        <v>10</v>
      </c>
      <c r="D5322" s="2" t="s">
        <v>609</v>
      </c>
      <c r="E5322" s="9" t="s">
        <v>10917</v>
      </c>
      <c r="F5322" s="5" t="s">
        <v>10918</v>
      </c>
      <c r="G5322" s="5" t="str">
        <f t="shared" si="82"/>
        <v>GOOV040807</v>
      </c>
      <c r="H5322" s="15">
        <v>450</v>
      </c>
    </row>
    <row r="5323" spans="1:8" x14ac:dyDescent="0.25">
      <c r="A5323" s="2" t="s">
        <v>1541</v>
      </c>
      <c r="B5323" s="2" t="s">
        <v>1542</v>
      </c>
      <c r="C5323" s="2" t="s">
        <v>10</v>
      </c>
      <c r="D5323" s="2" t="s">
        <v>609</v>
      </c>
      <c r="E5323" s="9" t="s">
        <v>10919</v>
      </c>
      <c r="F5323" s="5" t="s">
        <v>10920</v>
      </c>
      <c r="G5323" s="5" t="str">
        <f t="shared" si="82"/>
        <v>GORA051230</v>
      </c>
      <c r="H5323" s="15">
        <v>450</v>
      </c>
    </row>
    <row r="5324" spans="1:8" x14ac:dyDescent="0.25">
      <c r="A5324" s="2" t="s">
        <v>1541</v>
      </c>
      <c r="B5324" s="2" t="s">
        <v>1542</v>
      </c>
      <c r="C5324" s="2" t="s">
        <v>10</v>
      </c>
      <c r="D5324" s="2" t="s">
        <v>609</v>
      </c>
      <c r="E5324" s="9" t="s">
        <v>10921</v>
      </c>
      <c r="F5324" s="5" t="s">
        <v>10922</v>
      </c>
      <c r="G5324" s="5" t="str">
        <f t="shared" si="82"/>
        <v>GORA030103</v>
      </c>
      <c r="H5324" s="15">
        <v>450</v>
      </c>
    </row>
    <row r="5325" spans="1:8" x14ac:dyDescent="0.25">
      <c r="A5325" s="2" t="s">
        <v>1541</v>
      </c>
      <c r="B5325" s="2" t="s">
        <v>1542</v>
      </c>
      <c r="C5325" s="2" t="s">
        <v>10</v>
      </c>
      <c r="D5325" s="2" t="s">
        <v>609</v>
      </c>
      <c r="E5325" s="9" t="s">
        <v>10923</v>
      </c>
      <c r="F5325" s="5" t="s">
        <v>10924</v>
      </c>
      <c r="G5325" s="5" t="str">
        <f t="shared" si="82"/>
        <v>GOUY040830</v>
      </c>
      <c r="H5325" s="15">
        <v>450</v>
      </c>
    </row>
    <row r="5326" spans="1:8" x14ac:dyDescent="0.25">
      <c r="A5326" s="2" t="s">
        <v>1541</v>
      </c>
      <c r="B5326" s="2" t="s">
        <v>1542</v>
      </c>
      <c r="C5326" s="2" t="s">
        <v>10</v>
      </c>
      <c r="D5326" s="2" t="s">
        <v>609</v>
      </c>
      <c r="E5326" s="9" t="s">
        <v>10925</v>
      </c>
      <c r="F5326" s="5" t="s">
        <v>10926</v>
      </c>
      <c r="G5326" s="5" t="str">
        <f t="shared" si="82"/>
        <v>GOGM050503</v>
      </c>
      <c r="H5326" s="15">
        <v>450</v>
      </c>
    </row>
    <row r="5327" spans="1:8" ht="22.5" x14ac:dyDescent="0.25">
      <c r="A5327" s="2" t="s">
        <v>1541</v>
      </c>
      <c r="B5327" s="2" t="s">
        <v>1542</v>
      </c>
      <c r="C5327" s="2" t="s">
        <v>10</v>
      </c>
      <c r="D5327" s="2" t="s">
        <v>609</v>
      </c>
      <c r="E5327" s="9" t="s">
        <v>10927</v>
      </c>
      <c r="F5327" s="5" t="s">
        <v>10928</v>
      </c>
      <c r="G5327" s="5" t="str">
        <f t="shared" si="82"/>
        <v>GOZA030625</v>
      </c>
      <c r="H5327" s="15">
        <v>450</v>
      </c>
    </row>
    <row r="5328" spans="1:8" x14ac:dyDescent="0.25">
      <c r="A5328" s="2" t="s">
        <v>1541</v>
      </c>
      <c r="B5328" s="2" t="s">
        <v>1542</v>
      </c>
      <c r="C5328" s="2" t="s">
        <v>10</v>
      </c>
      <c r="D5328" s="2" t="s">
        <v>609</v>
      </c>
      <c r="E5328" s="9" t="s">
        <v>10929</v>
      </c>
      <c r="F5328" s="5" t="s">
        <v>10930</v>
      </c>
      <c r="G5328" s="5" t="str">
        <f t="shared" si="82"/>
        <v>HACK031106</v>
      </c>
      <c r="H5328" s="15">
        <v>450</v>
      </c>
    </row>
    <row r="5329" spans="1:8" x14ac:dyDescent="0.25">
      <c r="A5329" s="2" t="s">
        <v>1541</v>
      </c>
      <c r="B5329" s="2" t="s">
        <v>1542</v>
      </c>
      <c r="C5329" s="2" t="s">
        <v>10</v>
      </c>
      <c r="D5329" s="2" t="s">
        <v>609</v>
      </c>
      <c r="E5329" s="9" t="s">
        <v>10931</v>
      </c>
      <c r="F5329" s="5" t="s">
        <v>10932</v>
      </c>
      <c r="G5329" s="5" t="str">
        <f t="shared" si="82"/>
        <v>HEMC030107</v>
      </c>
      <c r="H5329" s="15">
        <v>450</v>
      </c>
    </row>
    <row r="5330" spans="1:8" x14ac:dyDescent="0.25">
      <c r="A5330" s="2" t="s">
        <v>1541</v>
      </c>
      <c r="B5330" s="2" t="s">
        <v>1542</v>
      </c>
      <c r="C5330" s="2" t="s">
        <v>10</v>
      </c>
      <c r="D5330" s="2" t="s">
        <v>609</v>
      </c>
      <c r="E5330" s="9" t="s">
        <v>10933</v>
      </c>
      <c r="F5330" s="5" t="s">
        <v>10934</v>
      </c>
      <c r="G5330" s="5" t="str">
        <f t="shared" si="82"/>
        <v>HECY040507</v>
      </c>
      <c r="H5330" s="15">
        <v>450</v>
      </c>
    </row>
    <row r="5331" spans="1:8" x14ac:dyDescent="0.25">
      <c r="A5331" s="2" t="s">
        <v>1541</v>
      </c>
      <c r="B5331" s="2" t="s">
        <v>1542</v>
      </c>
      <c r="C5331" s="2" t="s">
        <v>10</v>
      </c>
      <c r="D5331" s="2" t="s">
        <v>609</v>
      </c>
      <c r="E5331" s="9" t="s">
        <v>10935</v>
      </c>
      <c r="F5331" s="5" t="s">
        <v>10936</v>
      </c>
      <c r="G5331" s="5" t="str">
        <f t="shared" si="82"/>
        <v>HEMI030714</v>
      </c>
      <c r="H5331" s="15">
        <v>450</v>
      </c>
    </row>
    <row r="5332" spans="1:8" x14ac:dyDescent="0.25">
      <c r="A5332" s="2" t="s">
        <v>1541</v>
      </c>
      <c r="B5332" s="2" t="s">
        <v>1542</v>
      </c>
      <c r="C5332" s="2" t="s">
        <v>10</v>
      </c>
      <c r="D5332" s="2" t="s">
        <v>609</v>
      </c>
      <c r="E5332" s="9" t="s">
        <v>10937</v>
      </c>
      <c r="F5332" s="5" t="s">
        <v>10938</v>
      </c>
      <c r="G5332" s="5" t="str">
        <f t="shared" si="82"/>
        <v>HEYC050219</v>
      </c>
      <c r="H5332" s="15">
        <v>450</v>
      </c>
    </row>
    <row r="5333" spans="1:8" x14ac:dyDescent="0.25">
      <c r="A5333" s="2" t="s">
        <v>1541</v>
      </c>
      <c r="B5333" s="2" t="s">
        <v>1542</v>
      </c>
      <c r="C5333" s="2" t="s">
        <v>10</v>
      </c>
      <c r="D5333" s="2" t="s">
        <v>609</v>
      </c>
      <c r="E5333" s="9" t="s">
        <v>10939</v>
      </c>
      <c r="F5333" s="5" t="s">
        <v>10940</v>
      </c>
      <c r="G5333" s="5" t="str">
        <f t="shared" si="82"/>
        <v>HIAA040224</v>
      </c>
      <c r="H5333" s="15">
        <v>450</v>
      </c>
    </row>
    <row r="5334" spans="1:8" x14ac:dyDescent="0.25">
      <c r="A5334" s="2" t="s">
        <v>1541</v>
      </c>
      <c r="B5334" s="2" t="s">
        <v>1542</v>
      </c>
      <c r="C5334" s="2" t="s">
        <v>10</v>
      </c>
      <c r="D5334" s="2" t="s">
        <v>609</v>
      </c>
      <c r="E5334" s="9" t="s">
        <v>10941</v>
      </c>
      <c r="F5334" s="5" t="s">
        <v>10942</v>
      </c>
      <c r="G5334" s="5" t="str">
        <f t="shared" si="82"/>
        <v>IAZY050622</v>
      </c>
      <c r="H5334" s="15">
        <v>450</v>
      </c>
    </row>
    <row r="5335" spans="1:8" x14ac:dyDescent="0.25">
      <c r="A5335" s="2" t="s">
        <v>1541</v>
      </c>
      <c r="B5335" s="2" t="s">
        <v>1542</v>
      </c>
      <c r="C5335" s="2" t="s">
        <v>10</v>
      </c>
      <c r="D5335" s="2" t="s">
        <v>609</v>
      </c>
      <c r="E5335" s="9" t="s">
        <v>10943</v>
      </c>
      <c r="F5335" s="5" t="s">
        <v>10944</v>
      </c>
      <c r="G5335" s="5" t="str">
        <f t="shared" si="82"/>
        <v>IUSH030127</v>
      </c>
      <c r="H5335" s="15">
        <v>450</v>
      </c>
    </row>
    <row r="5336" spans="1:8" x14ac:dyDescent="0.25">
      <c r="A5336" s="2" t="s">
        <v>1541</v>
      </c>
      <c r="B5336" s="2" t="s">
        <v>1542</v>
      </c>
      <c r="C5336" s="2" t="s">
        <v>10</v>
      </c>
      <c r="D5336" s="2" t="s">
        <v>609</v>
      </c>
      <c r="E5336" s="9" t="s">
        <v>10945</v>
      </c>
      <c r="F5336" s="5" t="s">
        <v>10946</v>
      </c>
      <c r="G5336" s="5" t="str">
        <f t="shared" si="82"/>
        <v>JILD050128</v>
      </c>
      <c r="H5336" s="15">
        <v>450</v>
      </c>
    </row>
    <row r="5337" spans="1:8" x14ac:dyDescent="0.25">
      <c r="A5337" s="2" t="s">
        <v>1541</v>
      </c>
      <c r="B5337" s="2" t="s">
        <v>1542</v>
      </c>
      <c r="C5337" s="2" t="s">
        <v>10</v>
      </c>
      <c r="D5337" s="2" t="s">
        <v>609</v>
      </c>
      <c r="E5337" s="9" t="s">
        <v>10947</v>
      </c>
      <c r="F5337" s="5" t="s">
        <v>10948</v>
      </c>
      <c r="G5337" s="5" t="str">
        <f t="shared" si="82"/>
        <v>JIMN030422</v>
      </c>
      <c r="H5337" s="15">
        <v>450</v>
      </c>
    </row>
    <row r="5338" spans="1:8" x14ac:dyDescent="0.25">
      <c r="A5338" s="2" t="s">
        <v>1541</v>
      </c>
      <c r="B5338" s="2" t="s">
        <v>1542</v>
      </c>
      <c r="C5338" s="2" t="s">
        <v>10</v>
      </c>
      <c r="D5338" s="2" t="s">
        <v>609</v>
      </c>
      <c r="E5338" s="9" t="s">
        <v>10949</v>
      </c>
      <c r="F5338" s="5" t="s">
        <v>10950</v>
      </c>
      <c r="G5338" s="5" t="str">
        <f t="shared" si="82"/>
        <v>JIRM040219</v>
      </c>
      <c r="H5338" s="15">
        <v>450</v>
      </c>
    </row>
    <row r="5339" spans="1:8" x14ac:dyDescent="0.25">
      <c r="A5339" s="2" t="s">
        <v>1541</v>
      </c>
      <c r="B5339" s="2" t="s">
        <v>1542</v>
      </c>
      <c r="C5339" s="2" t="s">
        <v>10</v>
      </c>
      <c r="D5339" s="2" t="s">
        <v>609</v>
      </c>
      <c r="E5339" s="9" t="s">
        <v>10951</v>
      </c>
      <c r="F5339" s="5" t="s">
        <v>10952</v>
      </c>
      <c r="G5339" s="5" t="str">
        <f t="shared" si="82"/>
        <v>LEMF050225</v>
      </c>
      <c r="H5339" s="15">
        <v>450</v>
      </c>
    </row>
    <row r="5340" spans="1:8" x14ac:dyDescent="0.25">
      <c r="A5340" s="2" t="s">
        <v>1541</v>
      </c>
      <c r="B5340" s="2" t="s">
        <v>1542</v>
      </c>
      <c r="C5340" s="2" t="s">
        <v>10</v>
      </c>
      <c r="D5340" s="2" t="s">
        <v>609</v>
      </c>
      <c r="E5340" s="9" t="s">
        <v>10953</v>
      </c>
      <c r="F5340" s="5" t="s">
        <v>10954</v>
      </c>
      <c r="G5340" s="5" t="str">
        <f t="shared" si="82"/>
        <v>LASF050511</v>
      </c>
      <c r="H5340" s="15">
        <v>450</v>
      </c>
    </row>
    <row r="5341" spans="1:8" x14ac:dyDescent="0.25">
      <c r="A5341" s="2" t="s">
        <v>1541</v>
      </c>
      <c r="B5341" s="2" t="s">
        <v>1542</v>
      </c>
      <c r="C5341" s="2" t="s">
        <v>10</v>
      </c>
      <c r="D5341" s="2" t="s">
        <v>609</v>
      </c>
      <c r="E5341" s="9" t="s">
        <v>10955</v>
      </c>
      <c r="F5341" s="5" t="s">
        <v>10956</v>
      </c>
      <c r="G5341" s="5" t="str">
        <f t="shared" si="82"/>
        <v>LOCS050412</v>
      </c>
      <c r="H5341" s="15">
        <v>450</v>
      </c>
    </row>
    <row r="5342" spans="1:8" x14ac:dyDescent="0.25">
      <c r="A5342" s="2" t="s">
        <v>1541</v>
      </c>
      <c r="B5342" s="2" t="s">
        <v>1542</v>
      </c>
      <c r="C5342" s="2" t="s">
        <v>10</v>
      </c>
      <c r="D5342" s="2" t="s">
        <v>609</v>
      </c>
      <c r="E5342" s="9" t="s">
        <v>10957</v>
      </c>
      <c r="F5342" s="5" t="s">
        <v>10958</v>
      </c>
      <c r="G5342" s="5" t="str">
        <f t="shared" si="82"/>
        <v>LOBJ050126</v>
      </c>
      <c r="H5342" s="15">
        <v>450</v>
      </c>
    </row>
    <row r="5343" spans="1:8" x14ac:dyDescent="0.25">
      <c r="A5343" s="2" t="s">
        <v>1541</v>
      </c>
      <c r="B5343" s="2" t="s">
        <v>1542</v>
      </c>
      <c r="C5343" s="2" t="s">
        <v>10</v>
      </c>
      <c r="D5343" s="2" t="s">
        <v>609</v>
      </c>
      <c r="E5343" s="9" t="s">
        <v>10959</v>
      </c>
      <c r="F5343" s="5" t="s">
        <v>10960</v>
      </c>
      <c r="G5343" s="5" t="str">
        <f t="shared" si="82"/>
        <v>LOGY041002</v>
      </c>
      <c r="H5343" s="15">
        <v>450</v>
      </c>
    </row>
    <row r="5344" spans="1:8" x14ac:dyDescent="0.25">
      <c r="A5344" s="2" t="s">
        <v>1541</v>
      </c>
      <c r="B5344" s="2" t="s">
        <v>1542</v>
      </c>
      <c r="C5344" s="2" t="s">
        <v>10</v>
      </c>
      <c r="D5344" s="2" t="s">
        <v>609</v>
      </c>
      <c r="E5344" s="9" t="s">
        <v>10961</v>
      </c>
      <c r="F5344" s="5" t="s">
        <v>10962</v>
      </c>
      <c r="G5344" s="5" t="str">
        <f t="shared" si="82"/>
        <v>LOGD050706</v>
      </c>
      <c r="H5344" s="15">
        <v>450</v>
      </c>
    </row>
    <row r="5345" spans="1:8" x14ac:dyDescent="0.25">
      <c r="A5345" s="2" t="s">
        <v>1541</v>
      </c>
      <c r="B5345" s="2" t="s">
        <v>1542</v>
      </c>
      <c r="C5345" s="2" t="s">
        <v>10</v>
      </c>
      <c r="D5345" s="2" t="s">
        <v>609</v>
      </c>
      <c r="E5345" s="9" t="s">
        <v>10963</v>
      </c>
      <c r="F5345" s="5" t="s">
        <v>10964</v>
      </c>
      <c r="G5345" s="5" t="str">
        <f t="shared" si="82"/>
        <v>LOIP050804</v>
      </c>
      <c r="H5345" s="15">
        <v>450</v>
      </c>
    </row>
    <row r="5346" spans="1:8" x14ac:dyDescent="0.25">
      <c r="A5346" s="2" t="s">
        <v>1541</v>
      </c>
      <c r="B5346" s="2" t="s">
        <v>1542</v>
      </c>
      <c r="C5346" s="2" t="s">
        <v>10</v>
      </c>
      <c r="D5346" s="2" t="s">
        <v>609</v>
      </c>
      <c r="E5346" s="9" t="s">
        <v>10965</v>
      </c>
      <c r="F5346" s="5" t="s">
        <v>10966</v>
      </c>
      <c r="G5346" s="5" t="str">
        <f t="shared" si="82"/>
        <v>LOLL050712</v>
      </c>
      <c r="H5346" s="15">
        <v>450</v>
      </c>
    </row>
    <row r="5347" spans="1:8" x14ac:dyDescent="0.25">
      <c r="A5347" s="2" t="s">
        <v>1541</v>
      </c>
      <c r="B5347" s="2" t="s">
        <v>1542</v>
      </c>
      <c r="C5347" s="2" t="s">
        <v>10</v>
      </c>
      <c r="D5347" s="2" t="s">
        <v>609</v>
      </c>
      <c r="E5347" s="9" t="s">
        <v>10967</v>
      </c>
      <c r="F5347" s="5" t="s">
        <v>10968</v>
      </c>
      <c r="G5347" s="5" t="str">
        <f t="shared" si="82"/>
        <v>MABA040330</v>
      </c>
      <c r="H5347" s="15">
        <v>450</v>
      </c>
    </row>
    <row r="5348" spans="1:8" x14ac:dyDescent="0.25">
      <c r="A5348" s="2" t="s">
        <v>1541</v>
      </c>
      <c r="B5348" s="2" t="s">
        <v>1542</v>
      </c>
      <c r="C5348" s="2" t="s">
        <v>10</v>
      </c>
      <c r="D5348" s="2" t="s">
        <v>609</v>
      </c>
      <c r="E5348" s="9" t="s">
        <v>10969</v>
      </c>
      <c r="F5348" s="5" t="s">
        <v>10970</v>
      </c>
      <c r="G5348" s="5" t="str">
        <f t="shared" si="82"/>
        <v>MAGZ041013</v>
      </c>
      <c r="H5348" s="15">
        <v>450</v>
      </c>
    </row>
    <row r="5349" spans="1:8" x14ac:dyDescent="0.25">
      <c r="A5349" s="2" t="s">
        <v>1541</v>
      </c>
      <c r="B5349" s="2" t="s">
        <v>1542</v>
      </c>
      <c r="C5349" s="2" t="s">
        <v>10</v>
      </c>
      <c r="D5349" s="2" t="s">
        <v>609</v>
      </c>
      <c r="E5349" s="9" t="s">
        <v>10971</v>
      </c>
      <c r="F5349" s="5" t="s">
        <v>10972</v>
      </c>
      <c r="G5349" s="5" t="str">
        <f t="shared" si="82"/>
        <v>MAAM040514</v>
      </c>
      <c r="H5349" s="15">
        <v>450</v>
      </c>
    </row>
    <row r="5350" spans="1:8" x14ac:dyDescent="0.25">
      <c r="A5350" s="2" t="s">
        <v>1541</v>
      </c>
      <c r="B5350" s="2" t="s">
        <v>1542</v>
      </c>
      <c r="C5350" s="2" t="s">
        <v>10</v>
      </c>
      <c r="D5350" s="2" t="s">
        <v>609</v>
      </c>
      <c r="E5350" s="9" t="s">
        <v>10973</v>
      </c>
      <c r="F5350" s="5" t="s">
        <v>10974</v>
      </c>
      <c r="G5350" s="5" t="str">
        <f t="shared" si="82"/>
        <v>MANC050712</v>
      </c>
      <c r="H5350" s="15">
        <v>450</v>
      </c>
    </row>
    <row r="5351" spans="1:8" x14ac:dyDescent="0.25">
      <c r="A5351" s="2" t="s">
        <v>1541</v>
      </c>
      <c r="B5351" s="2" t="s">
        <v>1542</v>
      </c>
      <c r="C5351" s="2" t="s">
        <v>10</v>
      </c>
      <c r="D5351" s="2" t="s">
        <v>609</v>
      </c>
      <c r="E5351" s="9" t="s">
        <v>10975</v>
      </c>
      <c r="F5351" s="5" t="s">
        <v>10976</v>
      </c>
      <c r="G5351" s="5" t="str">
        <f t="shared" si="82"/>
        <v>MACR050411</v>
      </c>
      <c r="H5351" s="15">
        <v>450</v>
      </c>
    </row>
    <row r="5352" spans="1:8" x14ac:dyDescent="0.25">
      <c r="A5352" s="2" t="s">
        <v>1541</v>
      </c>
      <c r="B5352" s="2" t="s">
        <v>1542</v>
      </c>
      <c r="C5352" s="2" t="s">
        <v>10</v>
      </c>
      <c r="D5352" s="2" t="s">
        <v>609</v>
      </c>
      <c r="E5352" s="9" t="s">
        <v>10977</v>
      </c>
      <c r="F5352" s="5" t="s">
        <v>10978</v>
      </c>
      <c r="G5352" s="5" t="str">
        <f t="shared" si="82"/>
        <v>MANM030510</v>
      </c>
      <c r="H5352" s="15">
        <v>450</v>
      </c>
    </row>
    <row r="5353" spans="1:8" x14ac:dyDescent="0.25">
      <c r="A5353" s="2" t="s">
        <v>1541</v>
      </c>
      <c r="B5353" s="2" t="s">
        <v>1542</v>
      </c>
      <c r="C5353" s="2" t="s">
        <v>10</v>
      </c>
      <c r="D5353" s="2" t="s">
        <v>609</v>
      </c>
      <c r="E5353" s="9" t="s">
        <v>10979</v>
      </c>
      <c r="F5353" s="5" t="s">
        <v>10980</v>
      </c>
      <c r="G5353" s="5" t="str">
        <f t="shared" si="82"/>
        <v>MAZJ050729</v>
      </c>
      <c r="H5353" s="15">
        <v>450</v>
      </c>
    </row>
    <row r="5354" spans="1:8" x14ac:dyDescent="0.25">
      <c r="A5354" s="2" t="s">
        <v>1541</v>
      </c>
      <c r="B5354" s="2" t="s">
        <v>1542</v>
      </c>
      <c r="C5354" s="2" t="s">
        <v>10</v>
      </c>
      <c r="D5354" s="2" t="s">
        <v>609</v>
      </c>
      <c r="E5354" s="9" t="s">
        <v>10981</v>
      </c>
      <c r="F5354" s="5" t="s">
        <v>10982</v>
      </c>
      <c r="G5354" s="5" t="str">
        <f t="shared" si="82"/>
        <v>MEPI030412</v>
      </c>
      <c r="H5354" s="15">
        <v>450</v>
      </c>
    </row>
    <row r="5355" spans="1:8" x14ac:dyDescent="0.25">
      <c r="A5355" s="2" t="s">
        <v>1541</v>
      </c>
      <c r="B5355" s="2" t="s">
        <v>1542</v>
      </c>
      <c r="C5355" s="2" t="s">
        <v>10</v>
      </c>
      <c r="D5355" s="2" t="s">
        <v>609</v>
      </c>
      <c r="E5355" s="9" t="s">
        <v>10983</v>
      </c>
      <c r="F5355" s="5" t="s">
        <v>10984</v>
      </c>
      <c r="G5355" s="5" t="str">
        <f t="shared" si="82"/>
        <v>MOMS041021</v>
      </c>
      <c r="H5355" s="15">
        <v>450</v>
      </c>
    </row>
    <row r="5356" spans="1:8" x14ac:dyDescent="0.25">
      <c r="A5356" s="2" t="s">
        <v>1541</v>
      </c>
      <c r="B5356" s="2" t="s">
        <v>1542</v>
      </c>
      <c r="C5356" s="2" t="s">
        <v>10</v>
      </c>
      <c r="D5356" s="2" t="s">
        <v>609</v>
      </c>
      <c r="E5356" s="9" t="s">
        <v>10985</v>
      </c>
      <c r="F5356" s="5" t="s">
        <v>10986</v>
      </c>
      <c r="G5356" s="5" t="str">
        <f t="shared" si="82"/>
        <v>MOOA041002</v>
      </c>
      <c r="H5356" s="15">
        <v>450</v>
      </c>
    </row>
    <row r="5357" spans="1:8" x14ac:dyDescent="0.25">
      <c r="A5357" s="2" t="s">
        <v>1541</v>
      </c>
      <c r="B5357" s="2" t="s">
        <v>1542</v>
      </c>
      <c r="C5357" s="2" t="s">
        <v>10</v>
      </c>
      <c r="D5357" s="2" t="s">
        <v>609</v>
      </c>
      <c r="E5357" s="9" t="s">
        <v>10987</v>
      </c>
      <c r="F5357" s="5" t="s">
        <v>10988</v>
      </c>
      <c r="G5357" s="5" t="str">
        <f t="shared" si="82"/>
        <v>NAPD031013</v>
      </c>
      <c r="H5357" s="15">
        <v>450</v>
      </c>
    </row>
    <row r="5358" spans="1:8" x14ac:dyDescent="0.25">
      <c r="A5358" s="2" t="s">
        <v>1541</v>
      </c>
      <c r="B5358" s="2" t="s">
        <v>1542</v>
      </c>
      <c r="C5358" s="2" t="s">
        <v>10</v>
      </c>
      <c r="D5358" s="2" t="s">
        <v>609</v>
      </c>
      <c r="E5358" s="9" t="s">
        <v>10989</v>
      </c>
      <c r="F5358" s="5" t="s">
        <v>10990</v>
      </c>
      <c r="G5358" s="5" t="str">
        <f t="shared" si="82"/>
        <v>OEOA051223</v>
      </c>
      <c r="H5358" s="15">
        <v>450</v>
      </c>
    </row>
    <row r="5359" spans="1:8" x14ac:dyDescent="0.25">
      <c r="A5359" s="2" t="s">
        <v>1541</v>
      </c>
      <c r="B5359" s="2" t="s">
        <v>1542</v>
      </c>
      <c r="C5359" s="2" t="s">
        <v>10</v>
      </c>
      <c r="D5359" s="2" t="s">
        <v>609</v>
      </c>
      <c r="E5359" s="9" t="s">
        <v>10991</v>
      </c>
      <c r="F5359" s="5" t="s">
        <v>10992</v>
      </c>
      <c r="G5359" s="5" t="str">
        <f t="shared" si="82"/>
        <v>OIBN051026</v>
      </c>
      <c r="H5359" s="15">
        <v>450</v>
      </c>
    </row>
    <row r="5360" spans="1:8" x14ac:dyDescent="0.25">
      <c r="A5360" s="2" t="s">
        <v>1541</v>
      </c>
      <c r="B5360" s="2" t="s">
        <v>1542</v>
      </c>
      <c r="C5360" s="2" t="s">
        <v>10</v>
      </c>
      <c r="D5360" s="2" t="s">
        <v>609</v>
      </c>
      <c r="E5360" s="9" t="s">
        <v>10993</v>
      </c>
      <c r="F5360" s="5" t="s">
        <v>10994</v>
      </c>
      <c r="G5360" s="5" t="str">
        <f t="shared" si="82"/>
        <v>OOSA050824</v>
      </c>
      <c r="H5360" s="15">
        <v>450</v>
      </c>
    </row>
    <row r="5361" spans="1:8" x14ac:dyDescent="0.25">
      <c r="A5361" s="2" t="s">
        <v>1541</v>
      </c>
      <c r="B5361" s="2" t="s">
        <v>1542</v>
      </c>
      <c r="C5361" s="2" t="s">
        <v>10</v>
      </c>
      <c r="D5361" s="2" t="s">
        <v>609</v>
      </c>
      <c r="E5361" s="9" t="s">
        <v>10995</v>
      </c>
      <c r="F5361" s="5" t="s">
        <v>10996</v>
      </c>
      <c r="G5361" s="5" t="str">
        <f t="shared" si="82"/>
        <v>PARR030221</v>
      </c>
      <c r="H5361" s="15">
        <v>450</v>
      </c>
    </row>
    <row r="5362" spans="1:8" x14ac:dyDescent="0.25">
      <c r="A5362" s="2" t="s">
        <v>1541</v>
      </c>
      <c r="B5362" s="2" t="s">
        <v>1542</v>
      </c>
      <c r="C5362" s="2" t="s">
        <v>10</v>
      </c>
      <c r="D5362" s="2" t="s">
        <v>609</v>
      </c>
      <c r="E5362" s="9" t="s">
        <v>10997</v>
      </c>
      <c r="F5362" s="5" t="s">
        <v>10998</v>
      </c>
      <c r="G5362" s="5" t="str">
        <f t="shared" si="82"/>
        <v>PEAA050321</v>
      </c>
      <c r="H5362" s="15">
        <v>450</v>
      </c>
    </row>
    <row r="5363" spans="1:8" x14ac:dyDescent="0.25">
      <c r="A5363" s="2" t="s">
        <v>1541</v>
      </c>
      <c r="B5363" s="2" t="s">
        <v>1542</v>
      </c>
      <c r="C5363" s="2" t="s">
        <v>10</v>
      </c>
      <c r="D5363" s="2" t="s">
        <v>609</v>
      </c>
      <c r="E5363" s="9" t="s">
        <v>10999</v>
      </c>
      <c r="F5363" s="5" t="s">
        <v>11000</v>
      </c>
      <c r="G5363" s="5" t="str">
        <f t="shared" si="82"/>
        <v>PECA050729</v>
      </c>
      <c r="H5363" s="15">
        <v>450</v>
      </c>
    </row>
    <row r="5364" spans="1:8" x14ac:dyDescent="0.25">
      <c r="A5364" s="2" t="s">
        <v>1541</v>
      </c>
      <c r="B5364" s="2" t="s">
        <v>1542</v>
      </c>
      <c r="C5364" s="2" t="s">
        <v>10</v>
      </c>
      <c r="D5364" s="2" t="s">
        <v>609</v>
      </c>
      <c r="E5364" s="9" t="s">
        <v>11001</v>
      </c>
      <c r="F5364" s="5" t="s">
        <v>11002</v>
      </c>
      <c r="G5364" s="5" t="str">
        <f t="shared" si="82"/>
        <v>PEFB041015</v>
      </c>
      <c r="H5364" s="15">
        <v>450</v>
      </c>
    </row>
    <row r="5365" spans="1:8" x14ac:dyDescent="0.25">
      <c r="A5365" s="2" t="s">
        <v>1541</v>
      </c>
      <c r="B5365" s="2" t="s">
        <v>1542</v>
      </c>
      <c r="C5365" s="2" t="s">
        <v>10</v>
      </c>
      <c r="D5365" s="2" t="s">
        <v>609</v>
      </c>
      <c r="E5365" s="9" t="s">
        <v>11003</v>
      </c>
      <c r="F5365" s="5" t="s">
        <v>11004</v>
      </c>
      <c r="G5365" s="5" t="str">
        <f t="shared" si="82"/>
        <v>PEMI030415</v>
      </c>
      <c r="H5365" s="15">
        <v>450</v>
      </c>
    </row>
    <row r="5366" spans="1:8" x14ac:dyDescent="0.25">
      <c r="A5366" s="2" t="s">
        <v>1541</v>
      </c>
      <c r="B5366" s="2" t="s">
        <v>1542</v>
      </c>
      <c r="C5366" s="2" t="s">
        <v>10</v>
      </c>
      <c r="D5366" s="2" t="s">
        <v>609</v>
      </c>
      <c r="E5366" s="9" t="s">
        <v>11005</v>
      </c>
      <c r="F5366" s="5" t="s">
        <v>11006</v>
      </c>
      <c r="G5366" s="5" t="str">
        <f t="shared" si="82"/>
        <v>PETA040824</v>
      </c>
      <c r="H5366" s="15">
        <v>450</v>
      </c>
    </row>
    <row r="5367" spans="1:8" x14ac:dyDescent="0.25">
      <c r="A5367" s="2" t="s">
        <v>1541</v>
      </c>
      <c r="B5367" s="2" t="s">
        <v>1542</v>
      </c>
      <c r="C5367" s="2" t="s">
        <v>10</v>
      </c>
      <c r="D5367" s="2" t="s">
        <v>609</v>
      </c>
      <c r="E5367" s="9" t="s">
        <v>11007</v>
      </c>
      <c r="F5367" s="5" t="s">
        <v>11008</v>
      </c>
      <c r="G5367" s="5" t="str">
        <f t="shared" si="82"/>
        <v>PUMS050921</v>
      </c>
      <c r="H5367" s="15">
        <v>450</v>
      </c>
    </row>
    <row r="5368" spans="1:8" x14ac:dyDescent="0.25">
      <c r="A5368" s="2" t="s">
        <v>1541</v>
      </c>
      <c r="B5368" s="2" t="s">
        <v>1542</v>
      </c>
      <c r="C5368" s="2" t="s">
        <v>10</v>
      </c>
      <c r="D5368" s="2" t="s">
        <v>609</v>
      </c>
      <c r="E5368" s="9" t="s">
        <v>11009</v>
      </c>
      <c r="F5368" s="5" t="s">
        <v>11010</v>
      </c>
      <c r="G5368" s="5" t="str">
        <f t="shared" si="82"/>
        <v>PURF040805</v>
      </c>
      <c r="H5368" s="15">
        <v>450</v>
      </c>
    </row>
    <row r="5369" spans="1:8" x14ac:dyDescent="0.25">
      <c r="A5369" s="2" t="s">
        <v>1541</v>
      </c>
      <c r="B5369" s="2" t="s">
        <v>1542</v>
      </c>
      <c r="C5369" s="2" t="s">
        <v>10</v>
      </c>
      <c r="D5369" s="2" t="s">
        <v>609</v>
      </c>
      <c r="E5369" s="9" t="s">
        <v>11011</v>
      </c>
      <c r="F5369" s="5" t="s">
        <v>11012</v>
      </c>
      <c r="G5369" s="5" t="str">
        <f t="shared" si="82"/>
        <v>RACK050429</v>
      </c>
      <c r="H5369" s="15">
        <v>450</v>
      </c>
    </row>
    <row r="5370" spans="1:8" x14ac:dyDescent="0.25">
      <c r="A5370" s="2" t="s">
        <v>1541</v>
      </c>
      <c r="B5370" s="2" t="s">
        <v>1542</v>
      </c>
      <c r="C5370" s="2" t="s">
        <v>10</v>
      </c>
      <c r="D5370" s="2" t="s">
        <v>609</v>
      </c>
      <c r="E5370" s="9" t="s">
        <v>11013</v>
      </c>
      <c r="F5370" s="5" t="s">
        <v>11014</v>
      </c>
      <c r="G5370" s="5" t="str">
        <f t="shared" si="82"/>
        <v>RAGA050212</v>
      </c>
      <c r="H5370" s="15">
        <v>450</v>
      </c>
    </row>
    <row r="5371" spans="1:8" x14ac:dyDescent="0.25">
      <c r="A5371" s="2" t="s">
        <v>1541</v>
      </c>
      <c r="B5371" s="2" t="s">
        <v>1542</v>
      </c>
      <c r="C5371" s="2" t="s">
        <v>10</v>
      </c>
      <c r="D5371" s="2" t="s">
        <v>609</v>
      </c>
      <c r="E5371" s="9" t="s">
        <v>11015</v>
      </c>
      <c r="F5371" s="5" t="s">
        <v>11016</v>
      </c>
      <c r="G5371" s="5" t="str">
        <f t="shared" si="82"/>
        <v>RECA030403</v>
      </c>
      <c r="H5371" s="15">
        <v>450</v>
      </c>
    </row>
    <row r="5372" spans="1:8" x14ac:dyDescent="0.25">
      <c r="A5372" s="2" t="s">
        <v>1541</v>
      </c>
      <c r="B5372" s="2" t="s">
        <v>1542</v>
      </c>
      <c r="C5372" s="2" t="s">
        <v>10</v>
      </c>
      <c r="D5372" s="2" t="s">
        <v>609</v>
      </c>
      <c r="E5372" s="9" t="s">
        <v>11017</v>
      </c>
      <c r="F5372" s="5" t="s">
        <v>11018</v>
      </c>
      <c r="G5372" s="5" t="str">
        <f t="shared" ref="G5372:G5435" si="83">MID(F5372,1,10)</f>
        <v>REMA040314</v>
      </c>
      <c r="H5372" s="15">
        <v>450</v>
      </c>
    </row>
    <row r="5373" spans="1:8" x14ac:dyDescent="0.25">
      <c r="A5373" s="2" t="s">
        <v>1541</v>
      </c>
      <c r="B5373" s="2" t="s">
        <v>1542</v>
      </c>
      <c r="C5373" s="2" t="s">
        <v>10</v>
      </c>
      <c r="D5373" s="2" t="s">
        <v>609</v>
      </c>
      <c r="E5373" s="9" t="s">
        <v>11019</v>
      </c>
      <c r="F5373" s="5" t="s">
        <v>11020</v>
      </c>
      <c r="G5373" s="5" t="str">
        <f t="shared" si="83"/>
        <v>RESE050608</v>
      </c>
      <c r="H5373" s="15">
        <v>450</v>
      </c>
    </row>
    <row r="5374" spans="1:8" x14ac:dyDescent="0.25">
      <c r="A5374" s="2" t="s">
        <v>1541</v>
      </c>
      <c r="B5374" s="2" t="s">
        <v>1542</v>
      </c>
      <c r="C5374" s="2" t="s">
        <v>10</v>
      </c>
      <c r="D5374" s="2" t="s">
        <v>609</v>
      </c>
      <c r="E5374" s="9" t="s">
        <v>11021</v>
      </c>
      <c r="F5374" s="5" t="s">
        <v>11022</v>
      </c>
      <c r="G5374" s="5" t="str">
        <f t="shared" si="83"/>
        <v>ROTD030422</v>
      </c>
      <c r="H5374" s="15">
        <v>450</v>
      </c>
    </row>
    <row r="5375" spans="1:8" x14ac:dyDescent="0.25">
      <c r="A5375" s="2" t="s">
        <v>1541</v>
      </c>
      <c r="B5375" s="2" t="s">
        <v>1542</v>
      </c>
      <c r="C5375" s="2" t="s">
        <v>10</v>
      </c>
      <c r="D5375" s="2" t="s">
        <v>609</v>
      </c>
      <c r="E5375" s="9" t="s">
        <v>11023</v>
      </c>
      <c r="F5375" s="5" t="s">
        <v>11024</v>
      </c>
      <c r="G5375" s="5" t="str">
        <f t="shared" si="83"/>
        <v>ROLE050828</v>
      </c>
      <c r="H5375" s="15">
        <v>450</v>
      </c>
    </row>
    <row r="5376" spans="1:8" x14ac:dyDescent="0.25">
      <c r="A5376" s="2" t="s">
        <v>1541</v>
      </c>
      <c r="B5376" s="2" t="s">
        <v>1542</v>
      </c>
      <c r="C5376" s="2" t="s">
        <v>10</v>
      </c>
      <c r="D5376" s="2" t="s">
        <v>609</v>
      </c>
      <c r="E5376" s="9" t="s">
        <v>11025</v>
      </c>
      <c r="F5376" s="5" t="s">
        <v>11026</v>
      </c>
      <c r="G5376" s="5" t="str">
        <f t="shared" si="83"/>
        <v>ROGL031123</v>
      </c>
      <c r="H5376" s="15">
        <v>450</v>
      </c>
    </row>
    <row r="5377" spans="1:8" x14ac:dyDescent="0.25">
      <c r="A5377" s="2" t="s">
        <v>1541</v>
      </c>
      <c r="B5377" s="2" t="s">
        <v>1542</v>
      </c>
      <c r="C5377" s="2" t="s">
        <v>10</v>
      </c>
      <c r="D5377" s="2" t="s">
        <v>609</v>
      </c>
      <c r="E5377" s="9" t="s">
        <v>11027</v>
      </c>
      <c r="F5377" s="5" t="s">
        <v>11028</v>
      </c>
      <c r="G5377" s="5" t="str">
        <f t="shared" si="83"/>
        <v>ROIA051018</v>
      </c>
      <c r="H5377" s="15">
        <v>450</v>
      </c>
    </row>
    <row r="5378" spans="1:8" x14ac:dyDescent="0.25">
      <c r="A5378" s="2" t="s">
        <v>1541</v>
      </c>
      <c r="B5378" s="2" t="s">
        <v>1542</v>
      </c>
      <c r="C5378" s="2" t="s">
        <v>10</v>
      </c>
      <c r="D5378" s="2" t="s">
        <v>609</v>
      </c>
      <c r="E5378" s="9" t="s">
        <v>11029</v>
      </c>
      <c r="F5378" s="5" t="s">
        <v>11030</v>
      </c>
      <c r="G5378" s="5" t="str">
        <f t="shared" si="83"/>
        <v>SAAD040714</v>
      </c>
      <c r="H5378" s="15">
        <v>450</v>
      </c>
    </row>
    <row r="5379" spans="1:8" x14ac:dyDescent="0.25">
      <c r="A5379" s="2" t="s">
        <v>1541</v>
      </c>
      <c r="B5379" s="2" t="s">
        <v>1542</v>
      </c>
      <c r="C5379" s="2" t="s">
        <v>10</v>
      </c>
      <c r="D5379" s="2" t="s">
        <v>609</v>
      </c>
      <c r="E5379" s="9" t="s">
        <v>11031</v>
      </c>
      <c r="F5379" s="5" t="s">
        <v>11032</v>
      </c>
      <c r="G5379" s="5" t="str">
        <f t="shared" si="83"/>
        <v>SAGO030427</v>
      </c>
      <c r="H5379" s="15">
        <v>450</v>
      </c>
    </row>
    <row r="5380" spans="1:8" x14ac:dyDescent="0.25">
      <c r="A5380" s="2" t="s">
        <v>1541</v>
      </c>
      <c r="B5380" s="2" t="s">
        <v>1542</v>
      </c>
      <c r="C5380" s="2" t="s">
        <v>10</v>
      </c>
      <c r="D5380" s="2" t="s">
        <v>609</v>
      </c>
      <c r="E5380" s="9" t="s">
        <v>11033</v>
      </c>
      <c r="F5380" s="5" t="s">
        <v>11034</v>
      </c>
      <c r="G5380" s="5" t="str">
        <f t="shared" si="83"/>
        <v>SALA040408</v>
      </c>
      <c r="H5380" s="15">
        <v>450</v>
      </c>
    </row>
    <row r="5381" spans="1:8" x14ac:dyDescent="0.25">
      <c r="A5381" s="2" t="s">
        <v>1541</v>
      </c>
      <c r="B5381" s="2" t="s">
        <v>1542</v>
      </c>
      <c r="C5381" s="2" t="s">
        <v>10</v>
      </c>
      <c r="D5381" s="2" t="s">
        <v>609</v>
      </c>
      <c r="E5381" s="9" t="s">
        <v>11035</v>
      </c>
      <c r="F5381" s="5" t="s">
        <v>11036</v>
      </c>
      <c r="G5381" s="5" t="str">
        <f t="shared" si="83"/>
        <v>SAMM040808</v>
      </c>
      <c r="H5381" s="15">
        <v>450</v>
      </c>
    </row>
    <row r="5382" spans="1:8" x14ac:dyDescent="0.25">
      <c r="A5382" s="2" t="s">
        <v>1541</v>
      </c>
      <c r="B5382" s="2" t="s">
        <v>1542</v>
      </c>
      <c r="C5382" s="2" t="s">
        <v>10</v>
      </c>
      <c r="D5382" s="2" t="s">
        <v>609</v>
      </c>
      <c r="E5382" s="9" t="s">
        <v>11037</v>
      </c>
      <c r="F5382" s="5" t="s">
        <v>11038</v>
      </c>
      <c r="G5382" s="5" t="str">
        <f t="shared" si="83"/>
        <v>SASA040826</v>
      </c>
      <c r="H5382" s="15">
        <v>450</v>
      </c>
    </row>
    <row r="5383" spans="1:8" x14ac:dyDescent="0.25">
      <c r="A5383" s="2" t="s">
        <v>1541</v>
      </c>
      <c r="B5383" s="2" t="s">
        <v>1542</v>
      </c>
      <c r="C5383" s="2" t="s">
        <v>10</v>
      </c>
      <c r="D5383" s="2" t="s">
        <v>609</v>
      </c>
      <c r="E5383" s="9" t="s">
        <v>11039</v>
      </c>
      <c r="F5383" s="5" t="s">
        <v>11040</v>
      </c>
      <c r="G5383" s="5" t="str">
        <f t="shared" si="83"/>
        <v>SUPE030516</v>
      </c>
      <c r="H5383" s="15">
        <v>450</v>
      </c>
    </row>
    <row r="5384" spans="1:8" x14ac:dyDescent="0.25">
      <c r="A5384" s="2" t="s">
        <v>1541</v>
      </c>
      <c r="B5384" s="2" t="s">
        <v>1542</v>
      </c>
      <c r="C5384" s="2" t="s">
        <v>10</v>
      </c>
      <c r="D5384" s="2" t="s">
        <v>609</v>
      </c>
      <c r="E5384" s="9" t="s">
        <v>11041</v>
      </c>
      <c r="F5384" s="5" t="s">
        <v>11042</v>
      </c>
      <c r="G5384" s="5" t="str">
        <f t="shared" si="83"/>
        <v>SEAA030117</v>
      </c>
      <c r="H5384" s="15">
        <v>450</v>
      </c>
    </row>
    <row r="5385" spans="1:8" x14ac:dyDescent="0.25">
      <c r="A5385" s="2" t="s">
        <v>1541</v>
      </c>
      <c r="B5385" s="2" t="s">
        <v>1542</v>
      </c>
      <c r="C5385" s="2" t="s">
        <v>10</v>
      </c>
      <c r="D5385" s="2" t="s">
        <v>609</v>
      </c>
      <c r="E5385" s="9" t="s">
        <v>11043</v>
      </c>
      <c r="F5385" s="5" t="s">
        <v>11044</v>
      </c>
      <c r="G5385" s="5" t="str">
        <f t="shared" si="83"/>
        <v>SOCP040428</v>
      </c>
      <c r="H5385" s="15">
        <v>450</v>
      </c>
    </row>
    <row r="5386" spans="1:8" x14ac:dyDescent="0.25">
      <c r="A5386" s="2" t="s">
        <v>1541</v>
      </c>
      <c r="B5386" s="2" t="s">
        <v>1542</v>
      </c>
      <c r="C5386" s="2" t="s">
        <v>10</v>
      </c>
      <c r="D5386" s="2" t="s">
        <v>609</v>
      </c>
      <c r="E5386" s="9" t="s">
        <v>11045</v>
      </c>
      <c r="F5386" s="5" t="s">
        <v>11046</v>
      </c>
      <c r="G5386" s="5" t="str">
        <f t="shared" si="83"/>
        <v>TACJ030326</v>
      </c>
      <c r="H5386" s="15">
        <v>450</v>
      </c>
    </row>
    <row r="5387" spans="1:8" x14ac:dyDescent="0.25">
      <c r="A5387" s="2" t="s">
        <v>1541</v>
      </c>
      <c r="B5387" s="2" t="s">
        <v>1542</v>
      </c>
      <c r="C5387" s="2" t="s">
        <v>10</v>
      </c>
      <c r="D5387" s="2" t="s">
        <v>609</v>
      </c>
      <c r="E5387" s="9" t="s">
        <v>11047</v>
      </c>
      <c r="F5387" s="5" t="s">
        <v>11048</v>
      </c>
      <c r="G5387" s="5" t="str">
        <f t="shared" si="83"/>
        <v>TACD050726</v>
      </c>
      <c r="H5387" s="15">
        <v>450</v>
      </c>
    </row>
    <row r="5388" spans="1:8" x14ac:dyDescent="0.25">
      <c r="A5388" s="2" t="s">
        <v>1541</v>
      </c>
      <c r="B5388" s="2" t="s">
        <v>1542</v>
      </c>
      <c r="C5388" s="2" t="s">
        <v>10</v>
      </c>
      <c r="D5388" s="2" t="s">
        <v>609</v>
      </c>
      <c r="E5388" s="9" t="s">
        <v>11049</v>
      </c>
      <c r="F5388" s="5" t="s">
        <v>11050</v>
      </c>
      <c r="G5388" s="5" t="str">
        <f t="shared" si="83"/>
        <v>TIUA040704</v>
      </c>
      <c r="H5388" s="15">
        <v>450</v>
      </c>
    </row>
    <row r="5389" spans="1:8" x14ac:dyDescent="0.25">
      <c r="A5389" s="2" t="s">
        <v>1541</v>
      </c>
      <c r="B5389" s="2" t="s">
        <v>1542</v>
      </c>
      <c r="C5389" s="2" t="s">
        <v>10</v>
      </c>
      <c r="D5389" s="2" t="s">
        <v>609</v>
      </c>
      <c r="E5389" s="9" t="s">
        <v>11051</v>
      </c>
      <c r="F5389" s="5" t="s">
        <v>11052</v>
      </c>
      <c r="G5389" s="5" t="str">
        <f t="shared" si="83"/>
        <v>TIGA031001</v>
      </c>
      <c r="H5389" s="15">
        <v>450</v>
      </c>
    </row>
    <row r="5390" spans="1:8" x14ac:dyDescent="0.25">
      <c r="A5390" s="2" t="s">
        <v>1541</v>
      </c>
      <c r="B5390" s="2" t="s">
        <v>1542</v>
      </c>
      <c r="C5390" s="2" t="s">
        <v>10</v>
      </c>
      <c r="D5390" s="2" t="s">
        <v>609</v>
      </c>
      <c r="E5390" s="9" t="s">
        <v>11053</v>
      </c>
      <c r="F5390" s="5" t="s">
        <v>11054</v>
      </c>
      <c r="G5390" s="5" t="str">
        <f t="shared" si="83"/>
        <v>TULH040715</v>
      </c>
      <c r="H5390" s="15">
        <v>450</v>
      </c>
    </row>
    <row r="5391" spans="1:8" x14ac:dyDescent="0.25">
      <c r="A5391" s="2" t="s">
        <v>1541</v>
      </c>
      <c r="B5391" s="2" t="s">
        <v>1542</v>
      </c>
      <c r="C5391" s="2" t="s">
        <v>10</v>
      </c>
      <c r="D5391" s="2" t="s">
        <v>609</v>
      </c>
      <c r="E5391" s="9" t="s">
        <v>11055</v>
      </c>
      <c r="F5391" s="5" t="s">
        <v>11056</v>
      </c>
      <c r="G5391" s="5" t="str">
        <f t="shared" si="83"/>
        <v>UXUK050522</v>
      </c>
      <c r="H5391" s="15">
        <v>450</v>
      </c>
    </row>
    <row r="5392" spans="1:8" x14ac:dyDescent="0.25">
      <c r="A5392" s="2" t="s">
        <v>1541</v>
      </c>
      <c r="B5392" s="2" t="s">
        <v>1542</v>
      </c>
      <c r="C5392" s="2" t="s">
        <v>10</v>
      </c>
      <c r="D5392" s="2" t="s">
        <v>609</v>
      </c>
      <c r="E5392" s="9" t="s">
        <v>11057</v>
      </c>
      <c r="F5392" s="5" t="s">
        <v>11058</v>
      </c>
      <c r="G5392" s="5" t="str">
        <f t="shared" si="83"/>
        <v>UXLE030925</v>
      </c>
      <c r="H5392" s="15">
        <v>450</v>
      </c>
    </row>
    <row r="5393" spans="1:8" x14ac:dyDescent="0.25">
      <c r="A5393" s="2" t="s">
        <v>1541</v>
      </c>
      <c r="B5393" s="2" t="s">
        <v>1542</v>
      </c>
      <c r="C5393" s="2" t="s">
        <v>10</v>
      </c>
      <c r="D5393" s="2" t="s">
        <v>609</v>
      </c>
      <c r="E5393" s="9" t="s">
        <v>11059</v>
      </c>
      <c r="F5393" s="5" t="s">
        <v>11060</v>
      </c>
      <c r="G5393" s="5" t="str">
        <f t="shared" si="83"/>
        <v>VAMF050407</v>
      </c>
      <c r="H5393" s="15">
        <v>450</v>
      </c>
    </row>
    <row r="5394" spans="1:8" x14ac:dyDescent="0.25">
      <c r="A5394" s="2" t="s">
        <v>1541</v>
      </c>
      <c r="B5394" s="2" t="s">
        <v>1542</v>
      </c>
      <c r="C5394" s="2" t="s">
        <v>10</v>
      </c>
      <c r="D5394" s="2" t="s">
        <v>609</v>
      </c>
      <c r="E5394" s="9" t="s">
        <v>11061</v>
      </c>
      <c r="F5394" s="5" t="s">
        <v>11062</v>
      </c>
      <c r="G5394" s="5" t="str">
        <f t="shared" si="83"/>
        <v>VEOJ051113</v>
      </c>
      <c r="H5394" s="15">
        <v>450</v>
      </c>
    </row>
    <row r="5395" spans="1:8" x14ac:dyDescent="0.25">
      <c r="A5395" s="2" t="s">
        <v>1541</v>
      </c>
      <c r="B5395" s="2" t="s">
        <v>1542</v>
      </c>
      <c r="C5395" s="2" t="s">
        <v>10</v>
      </c>
      <c r="D5395" s="2" t="s">
        <v>609</v>
      </c>
      <c r="E5395" s="9" t="s">
        <v>11063</v>
      </c>
      <c r="F5395" s="5" t="s">
        <v>11064</v>
      </c>
      <c r="G5395" s="5" t="str">
        <f t="shared" si="83"/>
        <v>VIAH040216</v>
      </c>
      <c r="H5395" s="15">
        <v>450</v>
      </c>
    </row>
    <row r="5396" spans="1:8" x14ac:dyDescent="0.25">
      <c r="A5396" s="2" t="s">
        <v>1541</v>
      </c>
      <c r="B5396" s="2" t="s">
        <v>1542</v>
      </c>
      <c r="C5396" s="2" t="s">
        <v>10</v>
      </c>
      <c r="D5396" s="2" t="s">
        <v>609</v>
      </c>
      <c r="E5396" s="9" t="s">
        <v>11065</v>
      </c>
      <c r="F5396" s="5" t="s">
        <v>11066</v>
      </c>
      <c r="G5396" s="5" t="str">
        <f t="shared" si="83"/>
        <v>YAMV040928</v>
      </c>
      <c r="H5396" s="15">
        <v>450</v>
      </c>
    </row>
    <row r="5397" spans="1:8" x14ac:dyDescent="0.25">
      <c r="A5397" s="2" t="s">
        <v>1541</v>
      </c>
      <c r="B5397" s="2" t="s">
        <v>1542</v>
      </c>
      <c r="C5397" s="2" t="s">
        <v>10</v>
      </c>
      <c r="D5397" s="2" t="s">
        <v>609</v>
      </c>
      <c r="E5397" s="9" t="s">
        <v>11067</v>
      </c>
      <c r="F5397" s="5" t="s">
        <v>11068</v>
      </c>
      <c r="G5397" s="5" t="str">
        <f t="shared" si="83"/>
        <v>ZECC040426</v>
      </c>
      <c r="H5397" s="15">
        <v>450</v>
      </c>
    </row>
    <row r="5398" spans="1:8" x14ac:dyDescent="0.25">
      <c r="A5398" s="2" t="s">
        <v>1541</v>
      </c>
      <c r="B5398" s="2" t="s">
        <v>1542</v>
      </c>
      <c r="C5398" s="2" t="s">
        <v>10</v>
      </c>
      <c r="D5398" s="2" t="s">
        <v>609</v>
      </c>
      <c r="E5398" s="9" t="s">
        <v>11069</v>
      </c>
      <c r="F5398" s="5" t="s">
        <v>11070</v>
      </c>
      <c r="G5398" s="5" t="str">
        <f t="shared" si="83"/>
        <v>AOND031022</v>
      </c>
      <c r="H5398" s="15">
        <v>450</v>
      </c>
    </row>
    <row r="5399" spans="1:8" x14ac:dyDescent="0.25">
      <c r="A5399" s="2" t="s">
        <v>1541</v>
      </c>
      <c r="B5399" s="2" t="s">
        <v>1542</v>
      </c>
      <c r="C5399" s="2" t="s">
        <v>10</v>
      </c>
      <c r="D5399" s="2" t="s">
        <v>609</v>
      </c>
      <c r="E5399" s="9" t="s">
        <v>11071</v>
      </c>
      <c r="F5399" s="5" t="s">
        <v>11072</v>
      </c>
      <c r="G5399" s="5" t="str">
        <f t="shared" si="83"/>
        <v>AULR030816</v>
      </c>
      <c r="H5399" s="15">
        <v>450</v>
      </c>
    </row>
    <row r="5400" spans="1:8" x14ac:dyDescent="0.25">
      <c r="A5400" s="2" t="s">
        <v>1541</v>
      </c>
      <c r="B5400" s="2" t="s">
        <v>1542</v>
      </c>
      <c r="C5400" s="2" t="s">
        <v>10</v>
      </c>
      <c r="D5400" s="2" t="s">
        <v>609</v>
      </c>
      <c r="E5400" s="9" t="s">
        <v>11073</v>
      </c>
      <c r="F5400" s="5" t="s">
        <v>11074</v>
      </c>
      <c r="G5400" s="5" t="str">
        <f t="shared" si="83"/>
        <v>AAGS040523</v>
      </c>
      <c r="H5400" s="15">
        <v>450</v>
      </c>
    </row>
    <row r="5401" spans="1:8" x14ac:dyDescent="0.25">
      <c r="A5401" s="2" t="s">
        <v>1541</v>
      </c>
      <c r="B5401" s="2" t="s">
        <v>1542</v>
      </c>
      <c r="C5401" s="2" t="s">
        <v>10</v>
      </c>
      <c r="D5401" s="2" t="s">
        <v>609</v>
      </c>
      <c r="E5401" s="9" t="s">
        <v>11075</v>
      </c>
      <c r="F5401" s="5" t="s">
        <v>11076</v>
      </c>
      <c r="G5401" s="5" t="str">
        <f t="shared" si="83"/>
        <v>AIMM040127</v>
      </c>
      <c r="H5401" s="15">
        <v>450</v>
      </c>
    </row>
    <row r="5402" spans="1:8" x14ac:dyDescent="0.25">
      <c r="A5402" s="2" t="s">
        <v>1541</v>
      </c>
      <c r="B5402" s="2" t="s">
        <v>1542</v>
      </c>
      <c r="C5402" s="2" t="s">
        <v>10</v>
      </c>
      <c r="D5402" s="2" t="s">
        <v>609</v>
      </c>
      <c r="E5402" s="9" t="s">
        <v>11077</v>
      </c>
      <c r="F5402" s="5" t="s">
        <v>11078</v>
      </c>
      <c r="G5402" s="5" t="str">
        <f t="shared" si="83"/>
        <v>BACM040809</v>
      </c>
      <c r="H5402" s="15">
        <v>450</v>
      </c>
    </row>
    <row r="5403" spans="1:8" x14ac:dyDescent="0.25">
      <c r="A5403" s="2" t="s">
        <v>1541</v>
      </c>
      <c r="B5403" s="2" t="s">
        <v>1542</v>
      </c>
      <c r="C5403" s="2" t="s">
        <v>10</v>
      </c>
      <c r="D5403" s="2" t="s">
        <v>609</v>
      </c>
      <c r="E5403" s="9" t="s">
        <v>11079</v>
      </c>
      <c r="F5403" s="5" t="s">
        <v>11080</v>
      </c>
      <c r="G5403" s="5" t="str">
        <f t="shared" si="83"/>
        <v>BECJ040328</v>
      </c>
      <c r="H5403" s="15">
        <v>450</v>
      </c>
    </row>
    <row r="5404" spans="1:8" x14ac:dyDescent="0.25">
      <c r="A5404" s="2" t="s">
        <v>1541</v>
      </c>
      <c r="B5404" s="2" t="s">
        <v>1542</v>
      </c>
      <c r="C5404" s="2" t="s">
        <v>10</v>
      </c>
      <c r="D5404" s="2" t="s">
        <v>609</v>
      </c>
      <c r="E5404" s="9" t="s">
        <v>11081</v>
      </c>
      <c r="F5404" s="5" t="s">
        <v>11082</v>
      </c>
      <c r="G5404" s="5" t="str">
        <f t="shared" si="83"/>
        <v>CASM040511</v>
      </c>
      <c r="H5404" s="15">
        <v>450</v>
      </c>
    </row>
    <row r="5405" spans="1:8" x14ac:dyDescent="0.25">
      <c r="A5405" s="2" t="s">
        <v>1541</v>
      </c>
      <c r="B5405" s="2" t="s">
        <v>1542</v>
      </c>
      <c r="C5405" s="2" t="s">
        <v>10</v>
      </c>
      <c r="D5405" s="2" t="s">
        <v>609</v>
      </c>
      <c r="E5405" s="9" t="s">
        <v>11083</v>
      </c>
      <c r="F5405" s="5" t="s">
        <v>11084</v>
      </c>
      <c r="G5405" s="5" t="str">
        <f t="shared" si="83"/>
        <v>CAVC040219</v>
      </c>
      <c r="H5405" s="15">
        <v>450</v>
      </c>
    </row>
    <row r="5406" spans="1:8" x14ac:dyDescent="0.25">
      <c r="A5406" s="2" t="s">
        <v>1541</v>
      </c>
      <c r="B5406" s="2" t="s">
        <v>1542</v>
      </c>
      <c r="C5406" s="2" t="s">
        <v>10</v>
      </c>
      <c r="D5406" s="2" t="s">
        <v>609</v>
      </c>
      <c r="E5406" s="9" t="s">
        <v>11085</v>
      </c>
      <c r="F5406" s="5" t="s">
        <v>11086</v>
      </c>
      <c r="G5406" s="5" t="str">
        <f t="shared" si="83"/>
        <v>CALA050509</v>
      </c>
      <c r="H5406" s="15">
        <v>450</v>
      </c>
    </row>
    <row r="5407" spans="1:8" x14ac:dyDescent="0.25">
      <c r="A5407" s="2" t="s">
        <v>1541</v>
      </c>
      <c r="B5407" s="2" t="s">
        <v>1542</v>
      </c>
      <c r="C5407" s="2" t="s">
        <v>10</v>
      </c>
      <c r="D5407" s="2" t="s">
        <v>609</v>
      </c>
      <c r="E5407" s="9" t="s">
        <v>11087</v>
      </c>
      <c r="F5407" s="5" t="s">
        <v>11088</v>
      </c>
      <c r="G5407" s="5" t="str">
        <f t="shared" si="83"/>
        <v>CAPE031209</v>
      </c>
      <c r="H5407" s="15">
        <v>450</v>
      </c>
    </row>
    <row r="5408" spans="1:8" x14ac:dyDescent="0.25">
      <c r="A5408" s="2" t="s">
        <v>1541</v>
      </c>
      <c r="B5408" s="2" t="s">
        <v>1542</v>
      </c>
      <c r="C5408" s="2" t="s">
        <v>10</v>
      </c>
      <c r="D5408" s="2" t="s">
        <v>609</v>
      </c>
      <c r="E5408" s="9" t="s">
        <v>11089</v>
      </c>
      <c r="F5408" s="5" t="s">
        <v>11090</v>
      </c>
      <c r="G5408" s="5" t="str">
        <f t="shared" si="83"/>
        <v>CANF031014</v>
      </c>
      <c r="H5408" s="15">
        <v>450</v>
      </c>
    </row>
    <row r="5409" spans="1:8" x14ac:dyDescent="0.25">
      <c r="A5409" s="2" t="s">
        <v>1541</v>
      </c>
      <c r="B5409" s="2" t="s">
        <v>1542</v>
      </c>
      <c r="C5409" s="2" t="s">
        <v>10</v>
      </c>
      <c r="D5409" s="2" t="s">
        <v>609</v>
      </c>
      <c r="E5409" s="9" t="s">
        <v>11091</v>
      </c>
      <c r="F5409" s="5" t="s">
        <v>11092</v>
      </c>
      <c r="G5409" s="5" t="str">
        <f t="shared" si="83"/>
        <v>CECY051108</v>
      </c>
      <c r="H5409" s="15">
        <v>450</v>
      </c>
    </row>
    <row r="5410" spans="1:8" x14ac:dyDescent="0.25">
      <c r="A5410" s="2" t="s">
        <v>1541</v>
      </c>
      <c r="B5410" s="2" t="s">
        <v>1542</v>
      </c>
      <c r="C5410" s="2" t="s">
        <v>10</v>
      </c>
      <c r="D5410" s="2" t="s">
        <v>609</v>
      </c>
      <c r="E5410" s="9" t="s">
        <v>11093</v>
      </c>
      <c r="F5410" s="5" t="s">
        <v>11094</v>
      </c>
      <c r="G5410" s="5" t="str">
        <f t="shared" si="83"/>
        <v>CEPD051031</v>
      </c>
      <c r="H5410" s="15">
        <v>450</v>
      </c>
    </row>
    <row r="5411" spans="1:8" x14ac:dyDescent="0.25">
      <c r="A5411" s="2" t="s">
        <v>1541</v>
      </c>
      <c r="B5411" s="2" t="s">
        <v>1542</v>
      </c>
      <c r="C5411" s="2" t="s">
        <v>10</v>
      </c>
      <c r="D5411" s="2" t="s">
        <v>609</v>
      </c>
      <c r="E5411" s="9" t="s">
        <v>11095</v>
      </c>
      <c r="F5411" s="5" t="s">
        <v>11096</v>
      </c>
      <c r="G5411" s="5" t="str">
        <f t="shared" si="83"/>
        <v>CEME050503</v>
      </c>
      <c r="H5411" s="15">
        <v>450</v>
      </c>
    </row>
    <row r="5412" spans="1:8" x14ac:dyDescent="0.25">
      <c r="A5412" s="2" t="s">
        <v>1541</v>
      </c>
      <c r="B5412" s="2" t="s">
        <v>1542</v>
      </c>
      <c r="C5412" s="2" t="s">
        <v>10</v>
      </c>
      <c r="D5412" s="2" t="s">
        <v>609</v>
      </c>
      <c r="E5412" s="9" t="s">
        <v>11097</v>
      </c>
      <c r="F5412" s="5" t="s">
        <v>11098</v>
      </c>
      <c r="G5412" s="5" t="str">
        <f t="shared" si="83"/>
        <v>CXCA050919</v>
      </c>
      <c r="H5412" s="15">
        <v>450</v>
      </c>
    </row>
    <row r="5413" spans="1:8" x14ac:dyDescent="0.25">
      <c r="A5413" s="2" t="s">
        <v>1541</v>
      </c>
      <c r="B5413" s="2" t="s">
        <v>1542</v>
      </c>
      <c r="C5413" s="2" t="s">
        <v>10</v>
      </c>
      <c r="D5413" s="2" t="s">
        <v>609</v>
      </c>
      <c r="E5413" s="9" t="s">
        <v>11099</v>
      </c>
      <c r="F5413" s="5" t="s">
        <v>11100</v>
      </c>
      <c r="G5413" s="5" t="str">
        <f t="shared" si="83"/>
        <v>CIEK051124</v>
      </c>
      <c r="H5413" s="15">
        <v>450</v>
      </c>
    </row>
    <row r="5414" spans="1:8" x14ac:dyDescent="0.25">
      <c r="A5414" s="2" t="s">
        <v>1541</v>
      </c>
      <c r="B5414" s="2" t="s">
        <v>1542</v>
      </c>
      <c r="C5414" s="2" t="s">
        <v>10</v>
      </c>
      <c r="D5414" s="2" t="s">
        <v>609</v>
      </c>
      <c r="E5414" s="9" t="s">
        <v>11101</v>
      </c>
      <c r="F5414" s="5" t="s">
        <v>11102</v>
      </c>
      <c r="G5414" s="5" t="str">
        <f t="shared" si="83"/>
        <v>CIEA030501</v>
      </c>
      <c r="H5414" s="15">
        <v>450</v>
      </c>
    </row>
    <row r="5415" spans="1:8" x14ac:dyDescent="0.25">
      <c r="A5415" s="2" t="s">
        <v>1541</v>
      </c>
      <c r="B5415" s="2" t="s">
        <v>1542</v>
      </c>
      <c r="C5415" s="2" t="s">
        <v>10</v>
      </c>
      <c r="D5415" s="2" t="s">
        <v>609</v>
      </c>
      <c r="E5415" s="9" t="s">
        <v>11103</v>
      </c>
      <c r="F5415" s="5" t="s">
        <v>11104</v>
      </c>
      <c r="G5415" s="5" t="str">
        <f t="shared" si="83"/>
        <v>COBA040220</v>
      </c>
      <c r="H5415" s="15">
        <v>450</v>
      </c>
    </row>
    <row r="5416" spans="1:8" x14ac:dyDescent="0.25">
      <c r="A5416" s="2" t="s">
        <v>1541</v>
      </c>
      <c r="B5416" s="2" t="s">
        <v>1542</v>
      </c>
      <c r="C5416" s="2" t="s">
        <v>10</v>
      </c>
      <c r="D5416" s="2" t="s">
        <v>609</v>
      </c>
      <c r="E5416" s="9" t="s">
        <v>11105</v>
      </c>
      <c r="F5416" s="5" t="s">
        <v>11106</v>
      </c>
      <c r="G5416" s="5" t="str">
        <f t="shared" si="83"/>
        <v>CUSG041201</v>
      </c>
      <c r="H5416" s="15">
        <v>450</v>
      </c>
    </row>
    <row r="5417" spans="1:8" x14ac:dyDescent="0.25">
      <c r="A5417" s="2" t="s">
        <v>1541</v>
      </c>
      <c r="B5417" s="2" t="s">
        <v>1542</v>
      </c>
      <c r="C5417" s="2" t="s">
        <v>10</v>
      </c>
      <c r="D5417" s="2" t="s">
        <v>609</v>
      </c>
      <c r="E5417" s="9" t="s">
        <v>11107</v>
      </c>
      <c r="F5417" s="5" t="s">
        <v>11108</v>
      </c>
      <c r="G5417" s="5" t="str">
        <f t="shared" si="83"/>
        <v>DIBE050203</v>
      </c>
      <c r="H5417" s="15">
        <v>450</v>
      </c>
    </row>
    <row r="5418" spans="1:8" x14ac:dyDescent="0.25">
      <c r="A5418" s="2" t="s">
        <v>1541</v>
      </c>
      <c r="B5418" s="2" t="s">
        <v>1542</v>
      </c>
      <c r="C5418" s="2" t="s">
        <v>10</v>
      </c>
      <c r="D5418" s="2" t="s">
        <v>609</v>
      </c>
      <c r="E5418" s="9" t="s">
        <v>11109</v>
      </c>
      <c r="F5418" s="5" t="s">
        <v>11110</v>
      </c>
      <c r="G5418" s="5" t="str">
        <f t="shared" si="83"/>
        <v>DOBA050918</v>
      </c>
      <c r="H5418" s="15">
        <v>450</v>
      </c>
    </row>
    <row r="5419" spans="1:8" x14ac:dyDescent="0.25">
      <c r="A5419" s="2" t="s">
        <v>1541</v>
      </c>
      <c r="B5419" s="2" t="s">
        <v>1542</v>
      </c>
      <c r="C5419" s="2" t="s">
        <v>10</v>
      </c>
      <c r="D5419" s="2" t="s">
        <v>609</v>
      </c>
      <c r="E5419" s="9" t="s">
        <v>11111</v>
      </c>
      <c r="F5419" s="5" t="s">
        <v>11112</v>
      </c>
      <c r="G5419" s="5" t="str">
        <f t="shared" si="83"/>
        <v>DUCC041125</v>
      </c>
      <c r="H5419" s="15">
        <v>450</v>
      </c>
    </row>
    <row r="5420" spans="1:8" x14ac:dyDescent="0.25">
      <c r="A5420" s="2" t="s">
        <v>1541</v>
      </c>
      <c r="B5420" s="2" t="s">
        <v>1542</v>
      </c>
      <c r="C5420" s="2" t="s">
        <v>10</v>
      </c>
      <c r="D5420" s="2" t="s">
        <v>609</v>
      </c>
      <c r="E5420" s="9" t="s">
        <v>11113</v>
      </c>
      <c r="F5420" s="5" t="s">
        <v>11114</v>
      </c>
      <c r="G5420" s="5" t="str">
        <f t="shared" si="83"/>
        <v>DURE041130</v>
      </c>
      <c r="H5420" s="15">
        <v>450</v>
      </c>
    </row>
    <row r="5421" spans="1:8" x14ac:dyDescent="0.25">
      <c r="A5421" s="2" t="s">
        <v>1541</v>
      </c>
      <c r="B5421" s="2" t="s">
        <v>1542</v>
      </c>
      <c r="C5421" s="2" t="s">
        <v>10</v>
      </c>
      <c r="D5421" s="2" t="s">
        <v>609</v>
      </c>
      <c r="E5421" s="9" t="s">
        <v>11115</v>
      </c>
      <c r="F5421" s="5" t="s">
        <v>11116</v>
      </c>
      <c r="G5421" s="5" t="str">
        <f t="shared" si="83"/>
        <v>EAOC030812</v>
      </c>
      <c r="H5421" s="15">
        <v>450</v>
      </c>
    </row>
    <row r="5422" spans="1:8" x14ac:dyDescent="0.25">
      <c r="A5422" s="2" t="s">
        <v>1541</v>
      </c>
      <c r="B5422" s="2" t="s">
        <v>1542</v>
      </c>
      <c r="C5422" s="2" t="s">
        <v>10</v>
      </c>
      <c r="D5422" s="2" t="s">
        <v>609</v>
      </c>
      <c r="E5422" s="9" t="s">
        <v>11117</v>
      </c>
      <c r="F5422" s="5" t="s">
        <v>11118</v>
      </c>
      <c r="G5422" s="5" t="str">
        <f t="shared" si="83"/>
        <v>EOHC040107</v>
      </c>
      <c r="H5422" s="15">
        <v>450</v>
      </c>
    </row>
    <row r="5423" spans="1:8" x14ac:dyDescent="0.25">
      <c r="A5423" s="2" t="s">
        <v>1541</v>
      </c>
      <c r="B5423" s="2" t="s">
        <v>1542</v>
      </c>
      <c r="C5423" s="2" t="s">
        <v>10</v>
      </c>
      <c r="D5423" s="2" t="s">
        <v>609</v>
      </c>
      <c r="E5423" s="9" t="s">
        <v>11119</v>
      </c>
      <c r="F5423" s="5" t="s">
        <v>11120</v>
      </c>
      <c r="G5423" s="5" t="str">
        <f t="shared" si="83"/>
        <v>EIRD050112</v>
      </c>
      <c r="H5423" s="15">
        <v>450</v>
      </c>
    </row>
    <row r="5424" spans="1:8" x14ac:dyDescent="0.25">
      <c r="A5424" s="2" t="s">
        <v>1541</v>
      </c>
      <c r="B5424" s="2" t="s">
        <v>1542</v>
      </c>
      <c r="C5424" s="2" t="s">
        <v>10</v>
      </c>
      <c r="D5424" s="2" t="s">
        <v>609</v>
      </c>
      <c r="E5424" s="9" t="s">
        <v>11121</v>
      </c>
      <c r="F5424" s="5" t="s">
        <v>11122</v>
      </c>
      <c r="G5424" s="5" t="str">
        <f t="shared" si="83"/>
        <v>EUPJ050317</v>
      </c>
      <c r="H5424" s="15">
        <v>450</v>
      </c>
    </row>
    <row r="5425" spans="1:8" x14ac:dyDescent="0.25">
      <c r="A5425" s="2" t="s">
        <v>1541</v>
      </c>
      <c r="B5425" s="2" t="s">
        <v>1542</v>
      </c>
      <c r="C5425" s="2" t="s">
        <v>10</v>
      </c>
      <c r="D5425" s="2" t="s">
        <v>609</v>
      </c>
      <c r="E5425" s="9" t="s">
        <v>11123</v>
      </c>
      <c r="F5425" s="5" t="s">
        <v>11124</v>
      </c>
      <c r="G5425" s="5" t="str">
        <f t="shared" si="83"/>
        <v>EEAD050221</v>
      </c>
      <c r="H5425" s="15">
        <v>450</v>
      </c>
    </row>
    <row r="5426" spans="1:8" x14ac:dyDescent="0.25">
      <c r="A5426" s="2" t="s">
        <v>1541</v>
      </c>
      <c r="B5426" s="2" t="s">
        <v>1542</v>
      </c>
      <c r="C5426" s="2" t="s">
        <v>10</v>
      </c>
      <c r="D5426" s="2" t="s">
        <v>609</v>
      </c>
      <c r="E5426" s="9" t="s">
        <v>11125</v>
      </c>
      <c r="F5426" s="5" t="s">
        <v>11126</v>
      </c>
      <c r="G5426" s="5" t="str">
        <f t="shared" si="83"/>
        <v>FOQI030213</v>
      </c>
      <c r="H5426" s="15">
        <v>450</v>
      </c>
    </row>
    <row r="5427" spans="1:8" x14ac:dyDescent="0.25">
      <c r="A5427" s="2" t="s">
        <v>1541</v>
      </c>
      <c r="B5427" s="2" t="s">
        <v>1542</v>
      </c>
      <c r="C5427" s="2" t="s">
        <v>10</v>
      </c>
      <c r="D5427" s="2" t="s">
        <v>609</v>
      </c>
      <c r="E5427" s="9" t="s">
        <v>11127</v>
      </c>
      <c r="F5427" s="5" t="s">
        <v>11128</v>
      </c>
      <c r="G5427" s="5" t="str">
        <f t="shared" si="83"/>
        <v>FOPG041017</v>
      </c>
      <c r="H5427" s="15">
        <v>450</v>
      </c>
    </row>
    <row r="5428" spans="1:8" x14ac:dyDescent="0.25">
      <c r="A5428" s="2" t="s">
        <v>1541</v>
      </c>
      <c r="B5428" s="2" t="s">
        <v>1542</v>
      </c>
      <c r="C5428" s="2" t="s">
        <v>10</v>
      </c>
      <c r="D5428" s="2" t="s">
        <v>609</v>
      </c>
      <c r="E5428" s="9" t="s">
        <v>11129</v>
      </c>
      <c r="F5428" s="5" t="s">
        <v>11130</v>
      </c>
      <c r="G5428" s="5" t="str">
        <f t="shared" si="83"/>
        <v>GATG030609</v>
      </c>
      <c r="H5428" s="15">
        <v>450</v>
      </c>
    </row>
    <row r="5429" spans="1:8" x14ac:dyDescent="0.25">
      <c r="A5429" s="2" t="s">
        <v>1541</v>
      </c>
      <c r="B5429" s="2" t="s">
        <v>1542</v>
      </c>
      <c r="C5429" s="2" t="s">
        <v>10</v>
      </c>
      <c r="D5429" s="2" t="s">
        <v>609</v>
      </c>
      <c r="E5429" s="9" t="s">
        <v>11131</v>
      </c>
      <c r="F5429" s="5" t="s">
        <v>11132</v>
      </c>
      <c r="G5429" s="5" t="str">
        <f t="shared" si="83"/>
        <v>GASY030321</v>
      </c>
      <c r="H5429" s="15">
        <v>450</v>
      </c>
    </row>
    <row r="5430" spans="1:8" x14ac:dyDescent="0.25">
      <c r="A5430" s="2" t="s">
        <v>1541</v>
      </c>
      <c r="B5430" s="2" t="s">
        <v>1542</v>
      </c>
      <c r="C5430" s="2" t="s">
        <v>10</v>
      </c>
      <c r="D5430" s="2" t="s">
        <v>609</v>
      </c>
      <c r="E5430" s="9" t="s">
        <v>11133</v>
      </c>
      <c r="F5430" s="5" t="s">
        <v>11134</v>
      </c>
      <c r="G5430" s="5" t="str">
        <f t="shared" si="83"/>
        <v>GOCA050411</v>
      </c>
      <c r="H5430" s="15">
        <v>450</v>
      </c>
    </row>
    <row r="5431" spans="1:8" x14ac:dyDescent="0.25">
      <c r="A5431" s="2" t="s">
        <v>1541</v>
      </c>
      <c r="B5431" s="2" t="s">
        <v>1542</v>
      </c>
      <c r="C5431" s="2" t="s">
        <v>10</v>
      </c>
      <c r="D5431" s="2" t="s">
        <v>609</v>
      </c>
      <c r="E5431" s="9" t="s">
        <v>11135</v>
      </c>
      <c r="F5431" s="5" t="s">
        <v>11136</v>
      </c>
      <c r="G5431" s="5" t="str">
        <f t="shared" si="83"/>
        <v>GUCL050104</v>
      </c>
      <c r="H5431" s="15">
        <v>450</v>
      </c>
    </row>
    <row r="5432" spans="1:8" x14ac:dyDescent="0.25">
      <c r="A5432" s="2" t="s">
        <v>1541</v>
      </c>
      <c r="B5432" s="2" t="s">
        <v>1542</v>
      </c>
      <c r="C5432" s="2" t="s">
        <v>10</v>
      </c>
      <c r="D5432" s="2" t="s">
        <v>609</v>
      </c>
      <c r="E5432" s="9" t="s">
        <v>11137</v>
      </c>
      <c r="F5432" s="5" t="s">
        <v>11138</v>
      </c>
      <c r="G5432" s="5" t="str">
        <f t="shared" si="83"/>
        <v>HEAD050916</v>
      </c>
      <c r="H5432" s="15">
        <v>450</v>
      </c>
    </row>
    <row r="5433" spans="1:8" x14ac:dyDescent="0.25">
      <c r="A5433" s="2" t="s">
        <v>1541</v>
      </c>
      <c r="B5433" s="2" t="s">
        <v>1542</v>
      </c>
      <c r="C5433" s="2" t="s">
        <v>10</v>
      </c>
      <c r="D5433" s="2" t="s">
        <v>609</v>
      </c>
      <c r="E5433" s="9" t="s">
        <v>11139</v>
      </c>
      <c r="F5433" s="5" t="s">
        <v>11140</v>
      </c>
      <c r="G5433" s="5" t="str">
        <f t="shared" si="83"/>
        <v>JIME040218</v>
      </c>
      <c r="H5433" s="15">
        <v>450</v>
      </c>
    </row>
    <row r="5434" spans="1:8" x14ac:dyDescent="0.25">
      <c r="A5434" s="2" t="s">
        <v>1541</v>
      </c>
      <c r="B5434" s="2" t="s">
        <v>1542</v>
      </c>
      <c r="C5434" s="2" t="s">
        <v>10</v>
      </c>
      <c r="D5434" s="2" t="s">
        <v>609</v>
      </c>
      <c r="E5434" s="9" t="s">
        <v>11141</v>
      </c>
      <c r="F5434" s="5" t="s">
        <v>11142</v>
      </c>
      <c r="G5434" s="5" t="str">
        <f t="shared" si="83"/>
        <v>KADK031001</v>
      </c>
      <c r="H5434" s="15">
        <v>450</v>
      </c>
    </row>
    <row r="5435" spans="1:8" x14ac:dyDescent="0.25">
      <c r="A5435" s="2" t="s">
        <v>1541</v>
      </c>
      <c r="B5435" s="2" t="s">
        <v>1542</v>
      </c>
      <c r="C5435" s="2" t="s">
        <v>10</v>
      </c>
      <c r="D5435" s="2" t="s">
        <v>609</v>
      </c>
      <c r="E5435" s="9" t="s">
        <v>11143</v>
      </c>
      <c r="F5435" s="5" t="s">
        <v>11144</v>
      </c>
      <c r="G5435" s="5" t="str">
        <f t="shared" si="83"/>
        <v>KUPG051212</v>
      </c>
      <c r="H5435" s="15">
        <v>450</v>
      </c>
    </row>
    <row r="5436" spans="1:8" x14ac:dyDescent="0.25">
      <c r="A5436" s="2" t="s">
        <v>1541</v>
      </c>
      <c r="B5436" s="2" t="s">
        <v>1542</v>
      </c>
      <c r="C5436" s="2" t="s">
        <v>10</v>
      </c>
      <c r="D5436" s="2" t="s">
        <v>609</v>
      </c>
      <c r="E5436" s="9" t="s">
        <v>11145</v>
      </c>
      <c r="F5436" s="5" t="s">
        <v>11146</v>
      </c>
      <c r="G5436" s="5" t="str">
        <f t="shared" ref="G5436:G5499" si="84">MID(F5436,1,10)</f>
        <v>KUSV031223</v>
      </c>
      <c r="H5436" s="15">
        <v>450</v>
      </c>
    </row>
    <row r="5437" spans="1:8" x14ac:dyDescent="0.25">
      <c r="A5437" s="2" t="s">
        <v>1541</v>
      </c>
      <c r="B5437" s="2" t="s">
        <v>1542</v>
      </c>
      <c r="C5437" s="2" t="s">
        <v>10</v>
      </c>
      <c r="D5437" s="2" t="s">
        <v>609</v>
      </c>
      <c r="E5437" s="9" t="s">
        <v>11147</v>
      </c>
      <c r="F5437" s="5" t="s">
        <v>11148</v>
      </c>
      <c r="G5437" s="5" t="str">
        <f t="shared" si="84"/>
        <v>LADE031113</v>
      </c>
      <c r="H5437" s="15">
        <v>450</v>
      </c>
    </row>
    <row r="5438" spans="1:8" x14ac:dyDescent="0.25">
      <c r="A5438" s="2" t="s">
        <v>1541</v>
      </c>
      <c r="B5438" s="2" t="s">
        <v>1542</v>
      </c>
      <c r="C5438" s="2" t="s">
        <v>10</v>
      </c>
      <c r="D5438" s="2" t="s">
        <v>609</v>
      </c>
      <c r="E5438" s="9" t="s">
        <v>11149</v>
      </c>
      <c r="F5438" s="5" t="s">
        <v>11150</v>
      </c>
      <c r="G5438" s="5" t="str">
        <f t="shared" si="84"/>
        <v>LEHK030707</v>
      </c>
      <c r="H5438" s="15">
        <v>450</v>
      </c>
    </row>
    <row r="5439" spans="1:8" x14ac:dyDescent="0.25">
      <c r="A5439" s="2" t="s">
        <v>1541</v>
      </c>
      <c r="B5439" s="2" t="s">
        <v>1542</v>
      </c>
      <c r="C5439" s="2" t="s">
        <v>10</v>
      </c>
      <c r="D5439" s="2" t="s">
        <v>609</v>
      </c>
      <c r="E5439" s="9" t="s">
        <v>11151</v>
      </c>
      <c r="F5439" s="5" t="s">
        <v>11152</v>
      </c>
      <c r="G5439" s="5" t="str">
        <f t="shared" si="84"/>
        <v>LOSM051212</v>
      </c>
      <c r="H5439" s="15">
        <v>450</v>
      </c>
    </row>
    <row r="5440" spans="1:8" x14ac:dyDescent="0.25">
      <c r="A5440" s="2" t="s">
        <v>1541</v>
      </c>
      <c r="B5440" s="2" t="s">
        <v>1542</v>
      </c>
      <c r="C5440" s="2" t="s">
        <v>10</v>
      </c>
      <c r="D5440" s="2" t="s">
        <v>609</v>
      </c>
      <c r="E5440" s="9" t="s">
        <v>11153</v>
      </c>
      <c r="F5440" s="5" t="s">
        <v>11154</v>
      </c>
      <c r="G5440" s="5" t="str">
        <f t="shared" si="84"/>
        <v>MATG050823</v>
      </c>
      <c r="H5440" s="15">
        <v>450</v>
      </c>
    </row>
    <row r="5441" spans="1:8" x14ac:dyDescent="0.25">
      <c r="A5441" s="2" t="s">
        <v>1541</v>
      </c>
      <c r="B5441" s="2" t="s">
        <v>1542</v>
      </c>
      <c r="C5441" s="2" t="s">
        <v>10</v>
      </c>
      <c r="D5441" s="2" t="s">
        <v>609</v>
      </c>
      <c r="E5441" s="9" t="s">
        <v>11155</v>
      </c>
      <c r="F5441" s="5" t="s">
        <v>11156</v>
      </c>
      <c r="G5441" s="5" t="str">
        <f t="shared" si="84"/>
        <v>MARH040206</v>
      </c>
      <c r="H5441" s="15">
        <v>450</v>
      </c>
    </row>
    <row r="5442" spans="1:8" x14ac:dyDescent="0.25">
      <c r="A5442" s="2" t="s">
        <v>1541</v>
      </c>
      <c r="B5442" s="2" t="s">
        <v>1542</v>
      </c>
      <c r="C5442" s="2" t="s">
        <v>10</v>
      </c>
      <c r="D5442" s="2" t="s">
        <v>609</v>
      </c>
      <c r="E5442" s="9" t="s">
        <v>11157</v>
      </c>
      <c r="F5442" s="5" t="s">
        <v>11158</v>
      </c>
      <c r="G5442" s="5" t="str">
        <f t="shared" si="84"/>
        <v>MADR050801</v>
      </c>
      <c r="H5442" s="15">
        <v>450</v>
      </c>
    </row>
    <row r="5443" spans="1:8" x14ac:dyDescent="0.25">
      <c r="A5443" s="2" t="s">
        <v>1541</v>
      </c>
      <c r="B5443" s="2" t="s">
        <v>1542</v>
      </c>
      <c r="C5443" s="2" t="s">
        <v>10</v>
      </c>
      <c r="D5443" s="2" t="s">
        <v>609</v>
      </c>
      <c r="E5443" s="9" t="s">
        <v>11159</v>
      </c>
      <c r="F5443" s="5" t="s">
        <v>11160</v>
      </c>
      <c r="G5443" s="5" t="str">
        <f t="shared" si="84"/>
        <v>MABM030724</v>
      </c>
      <c r="H5443" s="15">
        <v>450</v>
      </c>
    </row>
    <row r="5444" spans="1:8" x14ac:dyDescent="0.25">
      <c r="A5444" s="2" t="s">
        <v>1541</v>
      </c>
      <c r="B5444" s="2" t="s">
        <v>1542</v>
      </c>
      <c r="C5444" s="2" t="s">
        <v>10</v>
      </c>
      <c r="D5444" s="2" t="s">
        <v>609</v>
      </c>
      <c r="E5444" s="9" t="s">
        <v>11161</v>
      </c>
      <c r="F5444" s="5" t="s">
        <v>11162</v>
      </c>
      <c r="G5444" s="5" t="str">
        <f t="shared" si="84"/>
        <v>MAML041115</v>
      </c>
      <c r="H5444" s="15">
        <v>450</v>
      </c>
    </row>
    <row r="5445" spans="1:8" x14ac:dyDescent="0.25">
      <c r="A5445" s="2" t="s">
        <v>1541</v>
      </c>
      <c r="B5445" s="2" t="s">
        <v>1542</v>
      </c>
      <c r="C5445" s="2" t="s">
        <v>10</v>
      </c>
      <c r="D5445" s="2" t="s">
        <v>609</v>
      </c>
      <c r="E5445" s="9" t="s">
        <v>11163</v>
      </c>
      <c r="F5445" s="5" t="s">
        <v>11164</v>
      </c>
      <c r="G5445" s="5" t="str">
        <f t="shared" si="84"/>
        <v>MAPM050616</v>
      </c>
      <c r="H5445" s="15">
        <v>450</v>
      </c>
    </row>
    <row r="5446" spans="1:8" x14ac:dyDescent="0.25">
      <c r="A5446" s="2" t="s">
        <v>1541</v>
      </c>
      <c r="B5446" s="2" t="s">
        <v>1542</v>
      </c>
      <c r="C5446" s="2" t="s">
        <v>10</v>
      </c>
      <c r="D5446" s="2" t="s">
        <v>609</v>
      </c>
      <c r="E5446" s="9" t="s">
        <v>11165</v>
      </c>
      <c r="F5446" s="5" t="s">
        <v>11166</v>
      </c>
      <c r="G5446" s="5" t="str">
        <f t="shared" si="84"/>
        <v>MAFJ030717</v>
      </c>
      <c r="H5446" s="15">
        <v>450</v>
      </c>
    </row>
    <row r="5447" spans="1:8" x14ac:dyDescent="0.25">
      <c r="A5447" s="2" t="s">
        <v>1541</v>
      </c>
      <c r="B5447" s="2" t="s">
        <v>1542</v>
      </c>
      <c r="C5447" s="2" t="s">
        <v>10</v>
      </c>
      <c r="D5447" s="2" t="s">
        <v>609</v>
      </c>
      <c r="E5447" s="9" t="s">
        <v>11167</v>
      </c>
      <c r="F5447" s="5" t="s">
        <v>11168</v>
      </c>
      <c r="G5447" s="5" t="str">
        <f t="shared" si="84"/>
        <v>MAOI050217</v>
      </c>
      <c r="H5447" s="15">
        <v>450</v>
      </c>
    </row>
    <row r="5448" spans="1:8" x14ac:dyDescent="0.25">
      <c r="A5448" s="2" t="s">
        <v>1541</v>
      </c>
      <c r="B5448" s="2" t="s">
        <v>1542</v>
      </c>
      <c r="C5448" s="2" t="s">
        <v>10</v>
      </c>
      <c r="D5448" s="2" t="s">
        <v>609</v>
      </c>
      <c r="E5448" s="9" t="s">
        <v>11169</v>
      </c>
      <c r="F5448" s="5" t="s">
        <v>11170</v>
      </c>
      <c r="G5448" s="5" t="str">
        <f t="shared" si="84"/>
        <v>MEDC040219</v>
      </c>
      <c r="H5448" s="15">
        <v>450</v>
      </c>
    </row>
    <row r="5449" spans="1:8" x14ac:dyDescent="0.25">
      <c r="A5449" s="2" t="s">
        <v>1541</v>
      </c>
      <c r="B5449" s="2" t="s">
        <v>1542</v>
      </c>
      <c r="C5449" s="2" t="s">
        <v>10</v>
      </c>
      <c r="D5449" s="2" t="s">
        <v>609</v>
      </c>
      <c r="E5449" s="9" t="s">
        <v>11171</v>
      </c>
      <c r="F5449" s="5" t="s">
        <v>11172</v>
      </c>
      <c r="G5449" s="5" t="str">
        <f t="shared" si="84"/>
        <v>MEMI031111</v>
      </c>
      <c r="H5449" s="15">
        <v>450</v>
      </c>
    </row>
    <row r="5450" spans="1:8" x14ac:dyDescent="0.25">
      <c r="A5450" s="2" t="s">
        <v>1541</v>
      </c>
      <c r="B5450" s="2" t="s">
        <v>1542</v>
      </c>
      <c r="C5450" s="2" t="s">
        <v>10</v>
      </c>
      <c r="D5450" s="2" t="s">
        <v>609</v>
      </c>
      <c r="E5450" s="9" t="s">
        <v>11173</v>
      </c>
      <c r="F5450" s="5" t="s">
        <v>11174</v>
      </c>
      <c r="G5450" s="5" t="str">
        <f t="shared" si="84"/>
        <v>MOCK040331</v>
      </c>
      <c r="H5450" s="15">
        <v>450</v>
      </c>
    </row>
    <row r="5451" spans="1:8" x14ac:dyDescent="0.25">
      <c r="A5451" s="2" t="s">
        <v>1541</v>
      </c>
      <c r="B5451" s="2" t="s">
        <v>1542</v>
      </c>
      <c r="C5451" s="2" t="s">
        <v>10</v>
      </c>
      <c r="D5451" s="2" t="s">
        <v>609</v>
      </c>
      <c r="E5451" s="9" t="s">
        <v>11175</v>
      </c>
      <c r="F5451" s="5" t="s">
        <v>11176</v>
      </c>
      <c r="G5451" s="5" t="str">
        <f t="shared" si="84"/>
        <v>NOAJ051011</v>
      </c>
      <c r="H5451" s="15">
        <v>450</v>
      </c>
    </row>
    <row r="5452" spans="1:8" x14ac:dyDescent="0.25">
      <c r="A5452" s="2" t="s">
        <v>1541</v>
      </c>
      <c r="B5452" s="2" t="s">
        <v>1542</v>
      </c>
      <c r="C5452" s="2" t="s">
        <v>10</v>
      </c>
      <c r="D5452" s="2" t="s">
        <v>609</v>
      </c>
      <c r="E5452" s="9" t="s">
        <v>11177</v>
      </c>
      <c r="F5452" s="5" t="s">
        <v>11178</v>
      </c>
      <c r="G5452" s="5" t="str">
        <f t="shared" si="84"/>
        <v>OEGJ040323</v>
      </c>
      <c r="H5452" s="15">
        <v>450</v>
      </c>
    </row>
    <row r="5453" spans="1:8" x14ac:dyDescent="0.25">
      <c r="A5453" s="2" t="s">
        <v>1541</v>
      </c>
      <c r="B5453" s="2" t="s">
        <v>1542</v>
      </c>
      <c r="C5453" s="2" t="s">
        <v>10</v>
      </c>
      <c r="D5453" s="2" t="s">
        <v>609</v>
      </c>
      <c r="E5453" s="9" t="s">
        <v>11179</v>
      </c>
      <c r="F5453" s="5" t="s">
        <v>11180</v>
      </c>
      <c r="G5453" s="5" t="str">
        <f t="shared" si="84"/>
        <v>OOSC050101</v>
      </c>
      <c r="H5453" s="15">
        <v>450</v>
      </c>
    </row>
    <row r="5454" spans="1:8" x14ac:dyDescent="0.25">
      <c r="A5454" s="2" t="s">
        <v>1541</v>
      </c>
      <c r="B5454" s="2" t="s">
        <v>1542</v>
      </c>
      <c r="C5454" s="2" t="s">
        <v>10</v>
      </c>
      <c r="D5454" s="2" t="s">
        <v>609</v>
      </c>
      <c r="E5454" s="9" t="s">
        <v>11181</v>
      </c>
      <c r="F5454" s="5" t="s">
        <v>11182</v>
      </c>
      <c r="G5454" s="5" t="str">
        <f t="shared" si="84"/>
        <v>PAHA041118</v>
      </c>
      <c r="H5454" s="15">
        <v>450</v>
      </c>
    </row>
    <row r="5455" spans="1:8" x14ac:dyDescent="0.25">
      <c r="A5455" s="2" t="s">
        <v>1541</v>
      </c>
      <c r="B5455" s="2" t="s">
        <v>1542</v>
      </c>
      <c r="C5455" s="2" t="s">
        <v>10</v>
      </c>
      <c r="D5455" s="2" t="s">
        <v>609</v>
      </c>
      <c r="E5455" s="9" t="s">
        <v>11183</v>
      </c>
      <c r="F5455" s="5" t="s">
        <v>11184</v>
      </c>
      <c r="G5455" s="5" t="str">
        <f t="shared" si="84"/>
        <v>PEEF050427</v>
      </c>
      <c r="H5455" s="15">
        <v>450</v>
      </c>
    </row>
    <row r="5456" spans="1:8" x14ac:dyDescent="0.25">
      <c r="A5456" s="2" t="s">
        <v>1541</v>
      </c>
      <c r="B5456" s="2" t="s">
        <v>1542</v>
      </c>
      <c r="C5456" s="2" t="s">
        <v>10</v>
      </c>
      <c r="D5456" s="2" t="s">
        <v>609</v>
      </c>
      <c r="E5456" s="9" t="s">
        <v>11185</v>
      </c>
      <c r="F5456" s="5" t="s">
        <v>11186</v>
      </c>
      <c r="G5456" s="5" t="str">
        <f t="shared" si="84"/>
        <v>PEMI050901</v>
      </c>
      <c r="H5456" s="15">
        <v>450</v>
      </c>
    </row>
    <row r="5457" spans="1:8" x14ac:dyDescent="0.25">
      <c r="A5457" s="2" t="s">
        <v>1541</v>
      </c>
      <c r="B5457" s="2" t="s">
        <v>1542</v>
      </c>
      <c r="C5457" s="2" t="s">
        <v>10</v>
      </c>
      <c r="D5457" s="2" t="s">
        <v>609</v>
      </c>
      <c r="E5457" s="9" t="s">
        <v>11187</v>
      </c>
      <c r="F5457" s="5" t="s">
        <v>11188</v>
      </c>
      <c r="G5457" s="5" t="str">
        <f t="shared" si="84"/>
        <v>PEMY050216</v>
      </c>
      <c r="H5457" s="15">
        <v>450</v>
      </c>
    </row>
    <row r="5458" spans="1:8" x14ac:dyDescent="0.25">
      <c r="A5458" s="2" t="s">
        <v>1541</v>
      </c>
      <c r="B5458" s="2" t="s">
        <v>1542</v>
      </c>
      <c r="C5458" s="2" t="s">
        <v>10</v>
      </c>
      <c r="D5458" s="2" t="s">
        <v>609</v>
      </c>
      <c r="E5458" s="9" t="s">
        <v>11189</v>
      </c>
      <c r="F5458" s="5" t="s">
        <v>11190</v>
      </c>
      <c r="G5458" s="5" t="str">
        <f t="shared" si="84"/>
        <v>PIMA030709</v>
      </c>
      <c r="H5458" s="15">
        <v>450</v>
      </c>
    </row>
    <row r="5459" spans="1:8" x14ac:dyDescent="0.25">
      <c r="A5459" s="2" t="s">
        <v>1541</v>
      </c>
      <c r="B5459" s="2" t="s">
        <v>1542</v>
      </c>
      <c r="C5459" s="2" t="s">
        <v>10</v>
      </c>
      <c r="D5459" s="2" t="s">
        <v>609</v>
      </c>
      <c r="E5459" s="9" t="s">
        <v>11191</v>
      </c>
      <c r="F5459" s="5" t="s">
        <v>11192</v>
      </c>
      <c r="G5459" s="5" t="str">
        <f t="shared" si="84"/>
        <v>POTL031102</v>
      </c>
      <c r="H5459" s="15">
        <v>450</v>
      </c>
    </row>
    <row r="5460" spans="1:8" x14ac:dyDescent="0.25">
      <c r="A5460" s="2" t="s">
        <v>1541</v>
      </c>
      <c r="B5460" s="2" t="s">
        <v>1542</v>
      </c>
      <c r="C5460" s="2" t="s">
        <v>10</v>
      </c>
      <c r="D5460" s="2" t="s">
        <v>609</v>
      </c>
      <c r="E5460" s="9" t="s">
        <v>11193</v>
      </c>
      <c r="F5460" s="5" t="s">
        <v>11194</v>
      </c>
      <c r="G5460" s="5" t="str">
        <f t="shared" si="84"/>
        <v>RAHL050907</v>
      </c>
      <c r="H5460" s="15">
        <v>450</v>
      </c>
    </row>
    <row r="5461" spans="1:8" x14ac:dyDescent="0.25">
      <c r="A5461" s="2" t="s">
        <v>1541</v>
      </c>
      <c r="B5461" s="2" t="s">
        <v>1542</v>
      </c>
      <c r="C5461" s="2" t="s">
        <v>10</v>
      </c>
      <c r="D5461" s="2" t="s">
        <v>609</v>
      </c>
      <c r="E5461" s="9" t="s">
        <v>11195</v>
      </c>
      <c r="F5461" s="5" t="s">
        <v>11196</v>
      </c>
      <c r="G5461" s="5" t="str">
        <f t="shared" si="84"/>
        <v>RASE030628</v>
      </c>
      <c r="H5461" s="15">
        <v>450</v>
      </c>
    </row>
    <row r="5462" spans="1:8" x14ac:dyDescent="0.25">
      <c r="A5462" s="2" t="s">
        <v>1541</v>
      </c>
      <c r="B5462" s="2" t="s">
        <v>1542</v>
      </c>
      <c r="C5462" s="2" t="s">
        <v>10</v>
      </c>
      <c r="D5462" s="2" t="s">
        <v>609</v>
      </c>
      <c r="E5462" s="9" t="s">
        <v>11197</v>
      </c>
      <c r="F5462" s="5" t="s">
        <v>11198</v>
      </c>
      <c r="G5462" s="5" t="str">
        <f t="shared" si="84"/>
        <v>RABJ011106</v>
      </c>
      <c r="H5462" s="15">
        <v>450</v>
      </c>
    </row>
    <row r="5463" spans="1:8" x14ac:dyDescent="0.25">
      <c r="A5463" s="2" t="s">
        <v>1541</v>
      </c>
      <c r="B5463" s="2" t="s">
        <v>1542</v>
      </c>
      <c r="C5463" s="2" t="s">
        <v>10</v>
      </c>
      <c r="D5463" s="2" t="s">
        <v>609</v>
      </c>
      <c r="E5463" s="9" t="s">
        <v>11199</v>
      </c>
      <c r="F5463" s="5" t="s">
        <v>11200</v>
      </c>
      <c r="G5463" s="5" t="str">
        <f t="shared" si="84"/>
        <v>ROMW050925</v>
      </c>
      <c r="H5463" s="15">
        <v>450</v>
      </c>
    </row>
    <row r="5464" spans="1:8" x14ac:dyDescent="0.25">
      <c r="A5464" s="2" t="s">
        <v>1541</v>
      </c>
      <c r="B5464" s="2" t="s">
        <v>1542</v>
      </c>
      <c r="C5464" s="2" t="s">
        <v>10</v>
      </c>
      <c r="D5464" s="2" t="s">
        <v>609</v>
      </c>
      <c r="E5464" s="9" t="s">
        <v>11201</v>
      </c>
      <c r="F5464" s="5" t="s">
        <v>11202</v>
      </c>
      <c r="G5464" s="5" t="str">
        <f t="shared" si="84"/>
        <v>SACA040211</v>
      </c>
      <c r="H5464" s="15">
        <v>450</v>
      </c>
    </row>
    <row r="5465" spans="1:8" x14ac:dyDescent="0.25">
      <c r="A5465" s="2" t="s">
        <v>1541</v>
      </c>
      <c r="B5465" s="2" t="s">
        <v>1542</v>
      </c>
      <c r="C5465" s="2" t="s">
        <v>10</v>
      </c>
      <c r="D5465" s="2" t="s">
        <v>609</v>
      </c>
      <c r="E5465" s="9" t="s">
        <v>11203</v>
      </c>
      <c r="F5465" s="5" t="s">
        <v>11204</v>
      </c>
      <c r="G5465" s="5" t="str">
        <f t="shared" si="84"/>
        <v>SAPP030212</v>
      </c>
      <c r="H5465" s="15">
        <v>450</v>
      </c>
    </row>
    <row r="5466" spans="1:8" x14ac:dyDescent="0.25">
      <c r="A5466" s="2" t="s">
        <v>1541</v>
      </c>
      <c r="B5466" s="2" t="s">
        <v>1542</v>
      </c>
      <c r="C5466" s="2" t="s">
        <v>10</v>
      </c>
      <c r="D5466" s="2" t="s">
        <v>609</v>
      </c>
      <c r="E5466" s="9" t="s">
        <v>11205</v>
      </c>
      <c r="F5466" s="5" t="s">
        <v>11206</v>
      </c>
      <c r="G5466" s="5" t="str">
        <f t="shared" si="84"/>
        <v>SAHA050223</v>
      </c>
      <c r="H5466" s="15">
        <v>450</v>
      </c>
    </row>
    <row r="5467" spans="1:8" x14ac:dyDescent="0.25">
      <c r="A5467" s="2" t="s">
        <v>1541</v>
      </c>
      <c r="B5467" s="2" t="s">
        <v>1542</v>
      </c>
      <c r="C5467" s="2" t="s">
        <v>10</v>
      </c>
      <c r="D5467" s="2" t="s">
        <v>609</v>
      </c>
      <c r="E5467" s="9" t="s">
        <v>11207</v>
      </c>
      <c r="F5467" s="5" t="s">
        <v>11208</v>
      </c>
      <c r="G5467" s="5" t="str">
        <f t="shared" si="84"/>
        <v>SOUA030715</v>
      </c>
      <c r="H5467" s="15">
        <v>450</v>
      </c>
    </row>
    <row r="5468" spans="1:8" x14ac:dyDescent="0.25">
      <c r="A5468" s="2" t="s">
        <v>1541</v>
      </c>
      <c r="B5468" s="2" t="s">
        <v>1542</v>
      </c>
      <c r="C5468" s="2" t="s">
        <v>10</v>
      </c>
      <c r="D5468" s="2" t="s">
        <v>609</v>
      </c>
      <c r="E5468" s="9" t="s">
        <v>11209</v>
      </c>
      <c r="F5468" s="5" t="s">
        <v>11210</v>
      </c>
      <c r="G5468" s="5" t="str">
        <f t="shared" si="84"/>
        <v>TEVF040224</v>
      </c>
      <c r="H5468" s="15">
        <v>450</v>
      </c>
    </row>
    <row r="5469" spans="1:8" x14ac:dyDescent="0.25">
      <c r="A5469" s="2" t="s">
        <v>1541</v>
      </c>
      <c r="B5469" s="2" t="s">
        <v>1542</v>
      </c>
      <c r="C5469" s="2" t="s">
        <v>10</v>
      </c>
      <c r="D5469" s="2" t="s">
        <v>609</v>
      </c>
      <c r="E5469" s="9" t="s">
        <v>11211</v>
      </c>
      <c r="F5469" s="5" t="s">
        <v>11212</v>
      </c>
      <c r="G5469" s="5" t="str">
        <f t="shared" si="84"/>
        <v>TICC041014</v>
      </c>
      <c r="H5469" s="15">
        <v>450</v>
      </c>
    </row>
    <row r="5470" spans="1:8" x14ac:dyDescent="0.25">
      <c r="A5470" s="2" t="s">
        <v>1541</v>
      </c>
      <c r="B5470" s="2" t="s">
        <v>1542</v>
      </c>
      <c r="C5470" s="2" t="s">
        <v>10</v>
      </c>
      <c r="D5470" s="2" t="s">
        <v>609</v>
      </c>
      <c r="E5470" s="9" t="s">
        <v>11213</v>
      </c>
      <c r="F5470" s="5" t="s">
        <v>11214</v>
      </c>
      <c r="G5470" s="5" t="str">
        <f t="shared" si="84"/>
        <v>TUHE040131</v>
      </c>
      <c r="H5470" s="15">
        <v>450</v>
      </c>
    </row>
    <row r="5471" spans="1:8" x14ac:dyDescent="0.25">
      <c r="A5471" s="2" t="s">
        <v>1541</v>
      </c>
      <c r="B5471" s="2" t="s">
        <v>1542</v>
      </c>
      <c r="C5471" s="2" t="s">
        <v>10</v>
      </c>
      <c r="D5471" s="2" t="s">
        <v>609</v>
      </c>
      <c r="E5471" s="9" t="s">
        <v>11215</v>
      </c>
      <c r="F5471" s="5" t="s">
        <v>11216</v>
      </c>
      <c r="G5471" s="5" t="str">
        <f t="shared" si="84"/>
        <v>UXCM031129</v>
      </c>
      <c r="H5471" s="15">
        <v>450</v>
      </c>
    </row>
    <row r="5472" spans="1:8" x14ac:dyDescent="0.25">
      <c r="A5472" s="2" t="s">
        <v>1541</v>
      </c>
      <c r="B5472" s="2" t="s">
        <v>1542</v>
      </c>
      <c r="C5472" s="2" t="s">
        <v>10</v>
      </c>
      <c r="D5472" s="2" t="s">
        <v>609</v>
      </c>
      <c r="E5472" s="9" t="s">
        <v>11217</v>
      </c>
      <c r="F5472" s="5" t="s">
        <v>11218</v>
      </c>
      <c r="G5472" s="5" t="str">
        <f t="shared" si="84"/>
        <v>UACC040119</v>
      </c>
      <c r="H5472" s="15">
        <v>450</v>
      </c>
    </row>
    <row r="5473" spans="1:8" x14ac:dyDescent="0.25">
      <c r="A5473" s="2" t="s">
        <v>1541</v>
      </c>
      <c r="B5473" s="2" t="s">
        <v>1542</v>
      </c>
      <c r="C5473" s="2" t="s">
        <v>10</v>
      </c>
      <c r="D5473" s="2" t="s">
        <v>609</v>
      </c>
      <c r="E5473" s="9" t="s">
        <v>11219</v>
      </c>
      <c r="F5473" s="5" t="s">
        <v>11220</v>
      </c>
      <c r="G5473" s="5" t="str">
        <f t="shared" si="84"/>
        <v>UXCM041220</v>
      </c>
      <c r="H5473" s="15">
        <v>450</v>
      </c>
    </row>
    <row r="5474" spans="1:8" x14ac:dyDescent="0.25">
      <c r="A5474" s="2" t="s">
        <v>1541</v>
      </c>
      <c r="B5474" s="2" t="s">
        <v>1542</v>
      </c>
      <c r="C5474" s="2" t="s">
        <v>10</v>
      </c>
      <c r="D5474" s="2" t="s">
        <v>609</v>
      </c>
      <c r="E5474" s="9" t="s">
        <v>11221</v>
      </c>
      <c r="F5474" s="5" t="s">
        <v>11222</v>
      </c>
      <c r="G5474" s="5" t="str">
        <f t="shared" si="84"/>
        <v>UXPY050417</v>
      </c>
      <c r="H5474" s="15">
        <v>450</v>
      </c>
    </row>
    <row r="5475" spans="1:8" x14ac:dyDescent="0.25">
      <c r="A5475" s="2" t="s">
        <v>1541</v>
      </c>
      <c r="B5475" s="2" t="s">
        <v>1542</v>
      </c>
      <c r="C5475" s="2" t="s">
        <v>10</v>
      </c>
      <c r="D5475" s="2" t="s">
        <v>609</v>
      </c>
      <c r="E5475" s="9" t="s">
        <v>11223</v>
      </c>
      <c r="F5475" s="5" t="s">
        <v>11224</v>
      </c>
      <c r="G5475" s="5" t="str">
        <f t="shared" si="84"/>
        <v>VACC051208</v>
      </c>
      <c r="H5475" s="15">
        <v>450</v>
      </c>
    </row>
    <row r="5476" spans="1:8" x14ac:dyDescent="0.25">
      <c r="A5476" s="2" t="s">
        <v>1541</v>
      </c>
      <c r="B5476" s="2" t="s">
        <v>1542</v>
      </c>
      <c r="C5476" s="2" t="s">
        <v>10</v>
      </c>
      <c r="D5476" s="2" t="s">
        <v>609</v>
      </c>
      <c r="E5476" s="9" t="s">
        <v>11225</v>
      </c>
      <c r="F5476" s="5" t="s">
        <v>11226</v>
      </c>
      <c r="G5476" s="5" t="str">
        <f t="shared" si="84"/>
        <v>VEPV041229</v>
      </c>
      <c r="H5476" s="15">
        <v>450</v>
      </c>
    </row>
    <row r="5477" spans="1:8" x14ac:dyDescent="0.25">
      <c r="A5477" s="2" t="s">
        <v>1541</v>
      </c>
      <c r="B5477" s="2" t="s">
        <v>1542</v>
      </c>
      <c r="C5477" s="2" t="s">
        <v>10</v>
      </c>
      <c r="D5477" s="2" t="s">
        <v>609</v>
      </c>
      <c r="E5477" s="9" t="s">
        <v>11227</v>
      </c>
      <c r="F5477" s="5" t="s">
        <v>11228</v>
      </c>
      <c r="G5477" s="5" t="str">
        <f t="shared" si="84"/>
        <v>YOPF031017</v>
      </c>
      <c r="H5477" s="15">
        <v>450</v>
      </c>
    </row>
    <row r="5478" spans="1:8" x14ac:dyDescent="0.25">
      <c r="A5478" s="2" t="s">
        <v>1541</v>
      </c>
      <c r="B5478" s="2" t="s">
        <v>1542</v>
      </c>
      <c r="C5478" s="2" t="s">
        <v>10</v>
      </c>
      <c r="D5478" s="2" t="s">
        <v>609</v>
      </c>
      <c r="E5478" s="9" t="s">
        <v>11229</v>
      </c>
      <c r="F5478" s="5" t="s">
        <v>11230</v>
      </c>
      <c r="G5478" s="5" t="str">
        <f t="shared" si="84"/>
        <v>ZACS030513</v>
      </c>
      <c r="H5478" s="15">
        <v>450</v>
      </c>
    </row>
    <row r="5479" spans="1:8" x14ac:dyDescent="0.25">
      <c r="A5479" s="2" t="s">
        <v>1541</v>
      </c>
      <c r="B5479" s="2" t="s">
        <v>1542</v>
      </c>
      <c r="C5479" s="2" t="s">
        <v>10</v>
      </c>
      <c r="D5479" s="2" t="s">
        <v>609</v>
      </c>
      <c r="E5479" s="9" t="s">
        <v>11231</v>
      </c>
      <c r="F5479" s="5" t="s">
        <v>11232</v>
      </c>
      <c r="G5479" s="5" t="str">
        <f t="shared" si="84"/>
        <v>ZAHA041106</v>
      </c>
      <c r="H5479" s="15">
        <v>450</v>
      </c>
    </row>
    <row r="5480" spans="1:8" x14ac:dyDescent="0.25">
      <c r="A5480" s="2" t="s">
        <v>1541</v>
      </c>
      <c r="B5480" s="2" t="s">
        <v>1542</v>
      </c>
      <c r="C5480" s="2" t="s">
        <v>10</v>
      </c>
      <c r="D5480" s="2" t="s">
        <v>609</v>
      </c>
      <c r="E5480" s="9" t="s">
        <v>11233</v>
      </c>
      <c r="F5480" s="5" t="s">
        <v>11234</v>
      </c>
      <c r="G5480" s="5" t="str">
        <f t="shared" si="84"/>
        <v>AUGM040312</v>
      </c>
      <c r="H5480" s="15">
        <v>450</v>
      </c>
    </row>
    <row r="5481" spans="1:8" x14ac:dyDescent="0.25">
      <c r="A5481" s="2" t="s">
        <v>1541</v>
      </c>
      <c r="B5481" s="2" t="s">
        <v>1542</v>
      </c>
      <c r="C5481" s="2" t="s">
        <v>10</v>
      </c>
      <c r="D5481" s="2" t="s">
        <v>609</v>
      </c>
      <c r="E5481" s="9" t="s">
        <v>11235</v>
      </c>
      <c r="F5481" s="5" t="s">
        <v>11236</v>
      </c>
      <c r="G5481" s="5" t="str">
        <f t="shared" si="84"/>
        <v>AAIG041228</v>
      </c>
      <c r="H5481" s="15">
        <v>450</v>
      </c>
    </row>
    <row r="5482" spans="1:8" x14ac:dyDescent="0.25">
      <c r="A5482" s="2" t="s">
        <v>1541</v>
      </c>
      <c r="B5482" s="2" t="s">
        <v>1542</v>
      </c>
      <c r="C5482" s="2" t="s">
        <v>10</v>
      </c>
      <c r="D5482" s="2" t="s">
        <v>609</v>
      </c>
      <c r="E5482" s="9" t="s">
        <v>11237</v>
      </c>
      <c r="F5482" s="5" t="s">
        <v>11238</v>
      </c>
      <c r="G5482" s="5" t="str">
        <f t="shared" si="84"/>
        <v>AARC040801</v>
      </c>
      <c r="H5482" s="15">
        <v>450</v>
      </c>
    </row>
    <row r="5483" spans="1:8" x14ac:dyDescent="0.25">
      <c r="A5483" s="2" t="s">
        <v>1541</v>
      </c>
      <c r="B5483" s="2" t="s">
        <v>1542</v>
      </c>
      <c r="C5483" s="2" t="s">
        <v>10</v>
      </c>
      <c r="D5483" s="2" t="s">
        <v>609</v>
      </c>
      <c r="E5483" s="9" t="s">
        <v>11239</v>
      </c>
      <c r="F5483" s="5" t="s">
        <v>11240</v>
      </c>
      <c r="G5483" s="5" t="str">
        <f t="shared" si="84"/>
        <v>AAME040101</v>
      </c>
      <c r="H5483" s="15">
        <v>450</v>
      </c>
    </row>
    <row r="5484" spans="1:8" x14ac:dyDescent="0.25">
      <c r="A5484" s="2" t="s">
        <v>1541</v>
      </c>
      <c r="B5484" s="2" t="s">
        <v>1542</v>
      </c>
      <c r="C5484" s="2" t="s">
        <v>10</v>
      </c>
      <c r="D5484" s="2" t="s">
        <v>609</v>
      </c>
      <c r="E5484" s="9" t="s">
        <v>11241</v>
      </c>
      <c r="F5484" s="5" t="s">
        <v>11242</v>
      </c>
      <c r="G5484" s="5" t="str">
        <f t="shared" si="84"/>
        <v>AOFA040406</v>
      </c>
      <c r="H5484" s="15">
        <v>450</v>
      </c>
    </row>
    <row r="5485" spans="1:8" x14ac:dyDescent="0.25">
      <c r="A5485" s="2" t="s">
        <v>1541</v>
      </c>
      <c r="B5485" s="2" t="s">
        <v>1542</v>
      </c>
      <c r="C5485" s="2" t="s">
        <v>10</v>
      </c>
      <c r="D5485" s="2" t="s">
        <v>609</v>
      </c>
      <c r="E5485" s="9" t="s">
        <v>11243</v>
      </c>
      <c r="F5485" s="5" t="s">
        <v>11244</v>
      </c>
      <c r="G5485" s="5" t="str">
        <f t="shared" si="84"/>
        <v>AAML050729</v>
      </c>
      <c r="H5485" s="15">
        <v>450</v>
      </c>
    </row>
    <row r="5486" spans="1:8" x14ac:dyDescent="0.25">
      <c r="A5486" s="2" t="s">
        <v>1541</v>
      </c>
      <c r="B5486" s="2" t="s">
        <v>1542</v>
      </c>
      <c r="C5486" s="2" t="s">
        <v>10</v>
      </c>
      <c r="D5486" s="2" t="s">
        <v>609</v>
      </c>
      <c r="E5486" s="9" t="s">
        <v>11245</v>
      </c>
      <c r="F5486" s="5" t="s">
        <v>11246</v>
      </c>
      <c r="G5486" s="5" t="str">
        <f t="shared" si="84"/>
        <v>AURC041115</v>
      </c>
      <c r="H5486" s="15">
        <v>450</v>
      </c>
    </row>
    <row r="5487" spans="1:8" x14ac:dyDescent="0.25">
      <c r="A5487" s="2" t="s">
        <v>1541</v>
      </c>
      <c r="B5487" s="2" t="s">
        <v>1542</v>
      </c>
      <c r="C5487" s="2" t="s">
        <v>10</v>
      </c>
      <c r="D5487" s="2" t="s">
        <v>609</v>
      </c>
      <c r="E5487" s="9" t="s">
        <v>11247</v>
      </c>
      <c r="F5487" s="5" t="s">
        <v>11248</v>
      </c>
      <c r="G5487" s="5" t="str">
        <f t="shared" si="84"/>
        <v>AIED051205</v>
      </c>
      <c r="H5487" s="15">
        <v>450</v>
      </c>
    </row>
    <row r="5488" spans="1:8" x14ac:dyDescent="0.25">
      <c r="A5488" s="2" t="s">
        <v>1541</v>
      </c>
      <c r="B5488" s="2" t="s">
        <v>1542</v>
      </c>
      <c r="C5488" s="2" t="s">
        <v>10</v>
      </c>
      <c r="D5488" s="2" t="s">
        <v>609</v>
      </c>
      <c r="E5488" s="9" t="s">
        <v>11249</v>
      </c>
      <c r="F5488" s="5" t="s">
        <v>11250</v>
      </c>
      <c r="G5488" s="5" t="str">
        <f t="shared" si="84"/>
        <v>BAMG050927</v>
      </c>
      <c r="H5488" s="15">
        <v>450</v>
      </c>
    </row>
    <row r="5489" spans="1:8" x14ac:dyDescent="0.25">
      <c r="A5489" s="2" t="s">
        <v>1541</v>
      </c>
      <c r="B5489" s="2" t="s">
        <v>1542</v>
      </c>
      <c r="C5489" s="2" t="s">
        <v>10</v>
      </c>
      <c r="D5489" s="2" t="s">
        <v>609</v>
      </c>
      <c r="E5489" s="9" t="s">
        <v>11251</v>
      </c>
      <c r="F5489" s="5" t="s">
        <v>11252</v>
      </c>
      <c r="G5489" s="5" t="str">
        <f t="shared" si="84"/>
        <v>BAHA051019</v>
      </c>
      <c r="H5489" s="15">
        <v>450</v>
      </c>
    </row>
    <row r="5490" spans="1:8" x14ac:dyDescent="0.25">
      <c r="A5490" s="2" t="s">
        <v>1541</v>
      </c>
      <c r="B5490" s="2" t="s">
        <v>1542</v>
      </c>
      <c r="C5490" s="2" t="s">
        <v>10</v>
      </c>
      <c r="D5490" s="2" t="s">
        <v>609</v>
      </c>
      <c r="E5490" s="9" t="s">
        <v>11253</v>
      </c>
      <c r="F5490" s="5" t="s">
        <v>11254</v>
      </c>
      <c r="G5490" s="5" t="str">
        <f t="shared" si="84"/>
        <v>BXKA050302</v>
      </c>
      <c r="H5490" s="15">
        <v>450</v>
      </c>
    </row>
    <row r="5491" spans="1:8" x14ac:dyDescent="0.25">
      <c r="A5491" s="2" t="s">
        <v>1541</v>
      </c>
      <c r="B5491" s="2" t="s">
        <v>1542</v>
      </c>
      <c r="C5491" s="2" t="s">
        <v>10</v>
      </c>
      <c r="D5491" s="2" t="s">
        <v>609</v>
      </c>
      <c r="E5491" s="9" t="s">
        <v>11255</v>
      </c>
      <c r="F5491" s="5" t="s">
        <v>11256</v>
      </c>
      <c r="G5491" s="5" t="str">
        <f t="shared" si="84"/>
        <v>BOSM051025</v>
      </c>
      <c r="H5491" s="15">
        <v>450</v>
      </c>
    </row>
    <row r="5492" spans="1:8" x14ac:dyDescent="0.25">
      <c r="A5492" s="2" t="s">
        <v>1541</v>
      </c>
      <c r="B5492" s="2" t="s">
        <v>1542</v>
      </c>
      <c r="C5492" s="2" t="s">
        <v>10</v>
      </c>
      <c r="D5492" s="2" t="s">
        <v>609</v>
      </c>
      <c r="E5492" s="9" t="s">
        <v>11257</v>
      </c>
      <c r="F5492" s="5" t="s">
        <v>11258</v>
      </c>
      <c r="G5492" s="5" t="str">
        <f t="shared" si="84"/>
        <v>BAAM030414</v>
      </c>
      <c r="H5492" s="15">
        <v>450</v>
      </c>
    </row>
    <row r="5493" spans="1:8" x14ac:dyDescent="0.25">
      <c r="A5493" s="2" t="s">
        <v>1541</v>
      </c>
      <c r="B5493" s="2" t="s">
        <v>1542</v>
      </c>
      <c r="C5493" s="2" t="s">
        <v>10</v>
      </c>
      <c r="D5493" s="2" t="s">
        <v>609</v>
      </c>
      <c r="E5493" s="9" t="s">
        <v>11259</v>
      </c>
      <c r="F5493" s="5" t="s">
        <v>11260</v>
      </c>
      <c r="G5493" s="5" t="str">
        <f t="shared" si="84"/>
        <v>BIBJ030307</v>
      </c>
      <c r="H5493" s="15">
        <v>450</v>
      </c>
    </row>
    <row r="5494" spans="1:8" x14ac:dyDescent="0.25">
      <c r="A5494" s="2" t="s">
        <v>1541</v>
      </c>
      <c r="B5494" s="2" t="s">
        <v>1542</v>
      </c>
      <c r="C5494" s="2" t="s">
        <v>10</v>
      </c>
      <c r="D5494" s="2" t="s">
        <v>609</v>
      </c>
      <c r="E5494" s="9" t="s">
        <v>11261</v>
      </c>
      <c r="F5494" s="5" t="s">
        <v>11262</v>
      </c>
      <c r="G5494" s="5" t="str">
        <f t="shared" si="84"/>
        <v>BUQA030314</v>
      </c>
      <c r="H5494" s="15">
        <v>450</v>
      </c>
    </row>
    <row r="5495" spans="1:8" x14ac:dyDescent="0.25">
      <c r="A5495" s="2" t="s">
        <v>1541</v>
      </c>
      <c r="B5495" s="2" t="s">
        <v>1542</v>
      </c>
      <c r="C5495" s="2" t="s">
        <v>10</v>
      </c>
      <c r="D5495" s="2" t="s">
        <v>609</v>
      </c>
      <c r="E5495" s="9" t="s">
        <v>11263</v>
      </c>
      <c r="F5495" s="5" t="s">
        <v>11264</v>
      </c>
      <c r="G5495" s="5" t="str">
        <f t="shared" si="84"/>
        <v>CACF040405</v>
      </c>
      <c r="H5495" s="15">
        <v>450</v>
      </c>
    </row>
    <row r="5496" spans="1:8" x14ac:dyDescent="0.25">
      <c r="A5496" s="2" t="s">
        <v>1541</v>
      </c>
      <c r="B5496" s="2" t="s">
        <v>1542</v>
      </c>
      <c r="C5496" s="2" t="s">
        <v>10</v>
      </c>
      <c r="D5496" s="2" t="s">
        <v>609</v>
      </c>
      <c r="E5496" s="9" t="s">
        <v>11265</v>
      </c>
      <c r="F5496" s="5" t="s">
        <v>11266</v>
      </c>
      <c r="G5496" s="5" t="str">
        <f t="shared" si="84"/>
        <v>CXGA030806</v>
      </c>
      <c r="H5496" s="15">
        <v>450</v>
      </c>
    </row>
    <row r="5497" spans="1:8" x14ac:dyDescent="0.25">
      <c r="A5497" s="2" t="s">
        <v>1541</v>
      </c>
      <c r="B5497" s="2" t="s">
        <v>1542</v>
      </c>
      <c r="C5497" s="2" t="s">
        <v>10</v>
      </c>
      <c r="D5497" s="2" t="s">
        <v>609</v>
      </c>
      <c r="E5497" s="9" t="s">
        <v>11267</v>
      </c>
      <c r="F5497" s="5" t="s">
        <v>11268</v>
      </c>
      <c r="G5497" s="5" t="str">
        <f t="shared" si="84"/>
        <v>CAQD050628</v>
      </c>
      <c r="H5497" s="15">
        <v>450</v>
      </c>
    </row>
    <row r="5498" spans="1:8" x14ac:dyDescent="0.25">
      <c r="A5498" s="2" t="s">
        <v>1541</v>
      </c>
      <c r="B5498" s="2" t="s">
        <v>1542</v>
      </c>
      <c r="C5498" s="2" t="s">
        <v>10</v>
      </c>
      <c r="D5498" s="2" t="s">
        <v>609</v>
      </c>
      <c r="E5498" s="9" t="s">
        <v>11269</v>
      </c>
      <c r="F5498" s="5" t="s">
        <v>11270</v>
      </c>
      <c r="G5498" s="5" t="str">
        <f t="shared" si="84"/>
        <v>CAPD050510</v>
      </c>
      <c r="H5498" s="15">
        <v>450</v>
      </c>
    </row>
    <row r="5499" spans="1:8" x14ac:dyDescent="0.25">
      <c r="A5499" s="2" t="s">
        <v>1541</v>
      </c>
      <c r="B5499" s="2" t="s">
        <v>1542</v>
      </c>
      <c r="C5499" s="2" t="s">
        <v>10</v>
      </c>
      <c r="D5499" s="2" t="s">
        <v>609</v>
      </c>
      <c r="E5499" s="9" t="s">
        <v>11271</v>
      </c>
      <c r="F5499" s="5" t="s">
        <v>11272</v>
      </c>
      <c r="G5499" s="5" t="str">
        <f t="shared" si="84"/>
        <v>CEGA050308</v>
      </c>
      <c r="H5499" s="15">
        <v>450</v>
      </c>
    </row>
    <row r="5500" spans="1:8" x14ac:dyDescent="0.25">
      <c r="A5500" s="2" t="s">
        <v>1541</v>
      </c>
      <c r="B5500" s="2" t="s">
        <v>1542</v>
      </c>
      <c r="C5500" s="2" t="s">
        <v>10</v>
      </c>
      <c r="D5500" s="2" t="s">
        <v>609</v>
      </c>
      <c r="E5500" s="9" t="s">
        <v>11273</v>
      </c>
      <c r="F5500" s="5" t="s">
        <v>11274</v>
      </c>
      <c r="G5500" s="5" t="str">
        <f t="shared" ref="G5500:G5563" si="85">MID(F5500,1,10)</f>
        <v>CAUM030622</v>
      </c>
      <c r="H5500" s="15">
        <v>450</v>
      </c>
    </row>
    <row r="5501" spans="1:8" x14ac:dyDescent="0.25">
      <c r="A5501" s="2" t="s">
        <v>1541</v>
      </c>
      <c r="B5501" s="2" t="s">
        <v>1542</v>
      </c>
      <c r="C5501" s="2" t="s">
        <v>10</v>
      </c>
      <c r="D5501" s="2" t="s">
        <v>609</v>
      </c>
      <c r="E5501" s="9" t="s">
        <v>11275</v>
      </c>
      <c r="F5501" s="5" t="s">
        <v>11276</v>
      </c>
      <c r="G5501" s="5" t="str">
        <f t="shared" si="85"/>
        <v>CIME030415</v>
      </c>
      <c r="H5501" s="15">
        <v>450</v>
      </c>
    </row>
    <row r="5502" spans="1:8" x14ac:dyDescent="0.25">
      <c r="A5502" s="2" t="s">
        <v>1541</v>
      </c>
      <c r="B5502" s="2" t="s">
        <v>1542</v>
      </c>
      <c r="C5502" s="2" t="s">
        <v>10</v>
      </c>
      <c r="D5502" s="2" t="s">
        <v>609</v>
      </c>
      <c r="E5502" s="9" t="s">
        <v>11277</v>
      </c>
      <c r="F5502" s="5" t="s">
        <v>11278</v>
      </c>
      <c r="G5502" s="5" t="str">
        <f t="shared" si="85"/>
        <v>CIEL050821</v>
      </c>
      <c r="H5502" s="15">
        <v>450</v>
      </c>
    </row>
    <row r="5503" spans="1:8" x14ac:dyDescent="0.25">
      <c r="A5503" s="2" t="s">
        <v>1541</v>
      </c>
      <c r="B5503" s="2" t="s">
        <v>1542</v>
      </c>
      <c r="C5503" s="2" t="s">
        <v>10</v>
      </c>
      <c r="D5503" s="2" t="s">
        <v>609</v>
      </c>
      <c r="E5503" s="9" t="s">
        <v>11279</v>
      </c>
      <c r="F5503" s="5" t="s">
        <v>11280</v>
      </c>
      <c r="G5503" s="5" t="str">
        <f t="shared" si="85"/>
        <v>CODI041029</v>
      </c>
      <c r="H5503" s="15">
        <v>450</v>
      </c>
    </row>
    <row r="5504" spans="1:8" x14ac:dyDescent="0.25">
      <c r="A5504" s="2" t="s">
        <v>1541</v>
      </c>
      <c r="B5504" s="2" t="s">
        <v>1542</v>
      </c>
      <c r="C5504" s="2" t="s">
        <v>10</v>
      </c>
      <c r="D5504" s="2" t="s">
        <v>609</v>
      </c>
      <c r="E5504" s="9" t="s">
        <v>11281</v>
      </c>
      <c r="F5504" s="5" t="s">
        <v>11282</v>
      </c>
      <c r="G5504" s="5" t="str">
        <f t="shared" si="85"/>
        <v>CUGJ040225</v>
      </c>
      <c r="H5504" s="15">
        <v>450</v>
      </c>
    </row>
    <row r="5505" spans="1:8" x14ac:dyDescent="0.25">
      <c r="A5505" s="2" t="s">
        <v>1541</v>
      </c>
      <c r="B5505" s="2" t="s">
        <v>1542</v>
      </c>
      <c r="C5505" s="2" t="s">
        <v>10</v>
      </c>
      <c r="D5505" s="2" t="s">
        <v>609</v>
      </c>
      <c r="E5505" s="9" t="s">
        <v>11283</v>
      </c>
      <c r="F5505" s="5" t="s">
        <v>11284</v>
      </c>
      <c r="G5505" s="5" t="str">
        <f t="shared" si="85"/>
        <v>DIFH040609</v>
      </c>
      <c r="H5505" s="15">
        <v>450</v>
      </c>
    </row>
    <row r="5506" spans="1:8" x14ac:dyDescent="0.25">
      <c r="A5506" s="2" t="s">
        <v>1541</v>
      </c>
      <c r="B5506" s="2" t="s">
        <v>1542</v>
      </c>
      <c r="C5506" s="2" t="s">
        <v>10</v>
      </c>
      <c r="D5506" s="2" t="s">
        <v>609</v>
      </c>
      <c r="E5506" s="9" t="s">
        <v>11285</v>
      </c>
      <c r="F5506" s="5" t="s">
        <v>11286</v>
      </c>
      <c r="G5506" s="5" t="str">
        <f t="shared" si="85"/>
        <v>DUGJ041129</v>
      </c>
      <c r="H5506" s="15">
        <v>450</v>
      </c>
    </row>
    <row r="5507" spans="1:8" x14ac:dyDescent="0.25">
      <c r="A5507" s="2" t="s">
        <v>1541</v>
      </c>
      <c r="B5507" s="2" t="s">
        <v>1542</v>
      </c>
      <c r="C5507" s="2" t="s">
        <v>10</v>
      </c>
      <c r="D5507" s="2" t="s">
        <v>609</v>
      </c>
      <c r="E5507" s="9" t="s">
        <v>11287</v>
      </c>
      <c r="F5507" s="5" t="s">
        <v>11288</v>
      </c>
      <c r="G5507" s="5" t="str">
        <f t="shared" si="85"/>
        <v>DUMA051021</v>
      </c>
      <c r="H5507" s="15">
        <v>450</v>
      </c>
    </row>
    <row r="5508" spans="1:8" x14ac:dyDescent="0.25">
      <c r="A5508" s="2" t="s">
        <v>1541</v>
      </c>
      <c r="B5508" s="2" t="s">
        <v>1542</v>
      </c>
      <c r="C5508" s="2" t="s">
        <v>10</v>
      </c>
      <c r="D5508" s="2" t="s">
        <v>609</v>
      </c>
      <c r="E5508" s="9" t="s">
        <v>11289</v>
      </c>
      <c r="F5508" s="5" t="s">
        <v>11290</v>
      </c>
      <c r="G5508" s="5" t="str">
        <f t="shared" si="85"/>
        <v>GOAE050215</v>
      </c>
      <c r="H5508" s="15">
        <v>450</v>
      </c>
    </row>
    <row r="5509" spans="1:8" x14ac:dyDescent="0.25">
      <c r="A5509" s="2" t="s">
        <v>1541</v>
      </c>
      <c r="B5509" s="2" t="s">
        <v>1542</v>
      </c>
      <c r="C5509" s="2" t="s">
        <v>10</v>
      </c>
      <c r="D5509" s="2" t="s">
        <v>609</v>
      </c>
      <c r="E5509" s="9" t="s">
        <v>11291</v>
      </c>
      <c r="F5509" s="5" t="s">
        <v>11292</v>
      </c>
      <c r="G5509" s="5" t="str">
        <f t="shared" si="85"/>
        <v>GOMM050601</v>
      </c>
      <c r="H5509" s="15">
        <v>450</v>
      </c>
    </row>
    <row r="5510" spans="1:8" x14ac:dyDescent="0.25">
      <c r="A5510" s="2" t="s">
        <v>1541</v>
      </c>
      <c r="B5510" s="2" t="s">
        <v>1542</v>
      </c>
      <c r="C5510" s="2" t="s">
        <v>10</v>
      </c>
      <c r="D5510" s="2" t="s">
        <v>609</v>
      </c>
      <c r="E5510" s="9" t="s">
        <v>11293</v>
      </c>
      <c r="F5510" s="5" t="s">
        <v>11294</v>
      </c>
      <c r="G5510" s="5" t="str">
        <f t="shared" si="85"/>
        <v>GUGL030312</v>
      </c>
      <c r="H5510" s="15">
        <v>450</v>
      </c>
    </row>
    <row r="5511" spans="1:8" x14ac:dyDescent="0.25">
      <c r="A5511" s="2" t="s">
        <v>1541</v>
      </c>
      <c r="B5511" s="2" t="s">
        <v>1542</v>
      </c>
      <c r="C5511" s="2" t="s">
        <v>10</v>
      </c>
      <c r="D5511" s="2" t="s">
        <v>609</v>
      </c>
      <c r="E5511" s="9" t="s">
        <v>11295</v>
      </c>
      <c r="F5511" s="5" t="s">
        <v>11296</v>
      </c>
      <c r="G5511" s="5" t="str">
        <f t="shared" si="85"/>
        <v>HAAI051010</v>
      </c>
      <c r="H5511" s="15">
        <v>450</v>
      </c>
    </row>
    <row r="5512" spans="1:8" x14ac:dyDescent="0.25">
      <c r="A5512" s="2" t="s">
        <v>1541</v>
      </c>
      <c r="B5512" s="2" t="s">
        <v>1542</v>
      </c>
      <c r="C5512" s="2" t="s">
        <v>10</v>
      </c>
      <c r="D5512" s="2" t="s">
        <v>609</v>
      </c>
      <c r="E5512" s="9" t="s">
        <v>11297</v>
      </c>
      <c r="F5512" s="5" t="s">
        <v>11298</v>
      </c>
      <c r="G5512" s="5" t="str">
        <f t="shared" si="85"/>
        <v>HECJ040704</v>
      </c>
      <c r="H5512" s="15">
        <v>450</v>
      </c>
    </row>
    <row r="5513" spans="1:8" ht="22.5" x14ac:dyDescent="0.25">
      <c r="A5513" s="2" t="s">
        <v>1541</v>
      </c>
      <c r="B5513" s="2" t="s">
        <v>1542</v>
      </c>
      <c r="C5513" s="2" t="s">
        <v>10</v>
      </c>
      <c r="D5513" s="2" t="s">
        <v>609</v>
      </c>
      <c r="E5513" s="9" t="s">
        <v>11299</v>
      </c>
      <c r="F5513" s="5" t="s">
        <v>11300</v>
      </c>
      <c r="G5513" s="5" t="str">
        <f t="shared" si="85"/>
        <v>HECD030127</v>
      </c>
      <c r="H5513" s="15">
        <v>450</v>
      </c>
    </row>
    <row r="5514" spans="1:8" x14ac:dyDescent="0.25">
      <c r="A5514" s="2" t="s">
        <v>1541</v>
      </c>
      <c r="B5514" s="2" t="s">
        <v>1542</v>
      </c>
      <c r="C5514" s="2" t="s">
        <v>10</v>
      </c>
      <c r="D5514" s="2" t="s">
        <v>609</v>
      </c>
      <c r="E5514" s="9" t="s">
        <v>11301</v>
      </c>
      <c r="F5514" s="5" t="s">
        <v>11302</v>
      </c>
      <c r="G5514" s="5" t="str">
        <f t="shared" si="85"/>
        <v>HEFM031204</v>
      </c>
      <c r="H5514" s="15">
        <v>450</v>
      </c>
    </row>
    <row r="5515" spans="1:8" x14ac:dyDescent="0.25">
      <c r="A5515" s="2" t="s">
        <v>1541</v>
      </c>
      <c r="B5515" s="2" t="s">
        <v>1542</v>
      </c>
      <c r="C5515" s="2" t="s">
        <v>10</v>
      </c>
      <c r="D5515" s="2" t="s">
        <v>609</v>
      </c>
      <c r="E5515" s="9" t="s">
        <v>11303</v>
      </c>
      <c r="F5515" s="5" t="s">
        <v>11304</v>
      </c>
      <c r="G5515" s="5" t="str">
        <f t="shared" si="85"/>
        <v>HEGI030320</v>
      </c>
      <c r="H5515" s="15">
        <v>450</v>
      </c>
    </row>
    <row r="5516" spans="1:8" x14ac:dyDescent="0.25">
      <c r="A5516" s="2" t="s">
        <v>1541</v>
      </c>
      <c r="B5516" s="2" t="s">
        <v>1542</v>
      </c>
      <c r="C5516" s="2" t="s">
        <v>10</v>
      </c>
      <c r="D5516" s="2" t="s">
        <v>609</v>
      </c>
      <c r="E5516" s="9" t="s">
        <v>11305</v>
      </c>
      <c r="F5516" s="5" t="s">
        <v>11306</v>
      </c>
      <c r="G5516" s="5" t="str">
        <f t="shared" si="85"/>
        <v>HESR040412</v>
      </c>
      <c r="H5516" s="15">
        <v>450</v>
      </c>
    </row>
    <row r="5517" spans="1:8" x14ac:dyDescent="0.25">
      <c r="A5517" s="2" t="s">
        <v>1541</v>
      </c>
      <c r="B5517" s="2" t="s">
        <v>1542</v>
      </c>
      <c r="C5517" s="2" t="s">
        <v>10</v>
      </c>
      <c r="D5517" s="2" t="s">
        <v>609</v>
      </c>
      <c r="E5517" s="9" t="s">
        <v>11307</v>
      </c>
      <c r="F5517" s="5" t="s">
        <v>11308</v>
      </c>
      <c r="G5517" s="5" t="str">
        <f t="shared" si="85"/>
        <v>HEVS050905</v>
      </c>
      <c r="H5517" s="15">
        <v>450</v>
      </c>
    </row>
    <row r="5518" spans="1:8" x14ac:dyDescent="0.25">
      <c r="A5518" s="2" t="s">
        <v>1541</v>
      </c>
      <c r="B5518" s="2" t="s">
        <v>1542</v>
      </c>
      <c r="C5518" s="2" t="s">
        <v>10</v>
      </c>
      <c r="D5518" s="2" t="s">
        <v>609</v>
      </c>
      <c r="E5518" s="9" t="s">
        <v>11309</v>
      </c>
      <c r="F5518" s="5" t="s">
        <v>11310</v>
      </c>
      <c r="G5518" s="5" t="str">
        <f t="shared" si="85"/>
        <v>HUKD050420</v>
      </c>
      <c r="H5518" s="15">
        <v>450</v>
      </c>
    </row>
    <row r="5519" spans="1:8" x14ac:dyDescent="0.25">
      <c r="A5519" s="2" t="s">
        <v>1541</v>
      </c>
      <c r="B5519" s="2" t="s">
        <v>1542</v>
      </c>
      <c r="C5519" s="2" t="s">
        <v>10</v>
      </c>
      <c r="D5519" s="2" t="s">
        <v>609</v>
      </c>
      <c r="E5519" s="9" t="s">
        <v>11311</v>
      </c>
      <c r="F5519" s="5" t="s">
        <v>11312</v>
      </c>
      <c r="G5519" s="5" t="str">
        <f t="shared" si="85"/>
        <v>KOSA030917</v>
      </c>
      <c r="H5519" s="15">
        <v>450</v>
      </c>
    </row>
    <row r="5520" spans="1:8" x14ac:dyDescent="0.25">
      <c r="A5520" s="2" t="s">
        <v>1541</v>
      </c>
      <c r="B5520" s="2" t="s">
        <v>1542</v>
      </c>
      <c r="C5520" s="2" t="s">
        <v>10</v>
      </c>
      <c r="D5520" s="2" t="s">
        <v>609</v>
      </c>
      <c r="E5520" s="9" t="s">
        <v>11313</v>
      </c>
      <c r="F5520" s="5" t="s">
        <v>11314</v>
      </c>
      <c r="G5520" s="5" t="str">
        <f t="shared" si="85"/>
        <v>KOSE031017</v>
      </c>
      <c r="H5520" s="15">
        <v>450</v>
      </c>
    </row>
    <row r="5521" spans="1:8" x14ac:dyDescent="0.25">
      <c r="A5521" s="2" t="s">
        <v>1541</v>
      </c>
      <c r="B5521" s="2" t="s">
        <v>1542</v>
      </c>
      <c r="C5521" s="2" t="s">
        <v>10</v>
      </c>
      <c r="D5521" s="2" t="s">
        <v>609</v>
      </c>
      <c r="E5521" s="9" t="s">
        <v>11315</v>
      </c>
      <c r="F5521" s="5" t="s">
        <v>11316</v>
      </c>
      <c r="G5521" s="5" t="str">
        <f t="shared" si="85"/>
        <v>LEGJ031120</v>
      </c>
      <c r="H5521" s="15">
        <v>450</v>
      </c>
    </row>
    <row r="5522" spans="1:8" x14ac:dyDescent="0.25">
      <c r="A5522" s="2" t="s">
        <v>1541</v>
      </c>
      <c r="B5522" s="2" t="s">
        <v>1542</v>
      </c>
      <c r="C5522" s="2" t="s">
        <v>10</v>
      </c>
      <c r="D5522" s="2" t="s">
        <v>609</v>
      </c>
      <c r="E5522" s="9" t="s">
        <v>11317</v>
      </c>
      <c r="F5522" s="5" t="s">
        <v>11318</v>
      </c>
      <c r="G5522" s="5" t="str">
        <f t="shared" si="85"/>
        <v>LIME030317</v>
      </c>
      <c r="H5522" s="15">
        <v>450</v>
      </c>
    </row>
    <row r="5523" spans="1:8" x14ac:dyDescent="0.25">
      <c r="A5523" s="2" t="s">
        <v>1541</v>
      </c>
      <c r="B5523" s="2" t="s">
        <v>1542</v>
      </c>
      <c r="C5523" s="2" t="s">
        <v>10</v>
      </c>
      <c r="D5523" s="2" t="s">
        <v>609</v>
      </c>
      <c r="E5523" s="9" t="s">
        <v>11319</v>
      </c>
      <c r="F5523" s="5" t="s">
        <v>11320</v>
      </c>
      <c r="G5523" s="5" t="str">
        <f t="shared" si="85"/>
        <v>LOCS050110</v>
      </c>
      <c r="H5523" s="15">
        <v>450</v>
      </c>
    </row>
    <row r="5524" spans="1:8" x14ac:dyDescent="0.25">
      <c r="A5524" s="2" t="s">
        <v>1541</v>
      </c>
      <c r="B5524" s="2" t="s">
        <v>1542</v>
      </c>
      <c r="C5524" s="2" t="s">
        <v>10</v>
      </c>
      <c r="D5524" s="2" t="s">
        <v>609</v>
      </c>
      <c r="E5524" s="9" t="s">
        <v>11321</v>
      </c>
      <c r="F5524" s="5" t="s">
        <v>11322</v>
      </c>
      <c r="G5524" s="5" t="str">
        <f t="shared" si="85"/>
        <v>LOFX051025</v>
      </c>
      <c r="H5524" s="15">
        <v>450</v>
      </c>
    </row>
    <row r="5525" spans="1:8" x14ac:dyDescent="0.25">
      <c r="A5525" s="2" t="s">
        <v>1541</v>
      </c>
      <c r="B5525" s="2" t="s">
        <v>1542</v>
      </c>
      <c r="C5525" s="2" t="s">
        <v>10</v>
      </c>
      <c r="D5525" s="2" t="s">
        <v>609</v>
      </c>
      <c r="E5525" s="9" t="s">
        <v>11323</v>
      </c>
      <c r="F5525" s="5" t="s">
        <v>11324</v>
      </c>
      <c r="G5525" s="5" t="str">
        <f t="shared" si="85"/>
        <v>LOMB040304</v>
      </c>
      <c r="H5525" s="15">
        <v>450</v>
      </c>
    </row>
    <row r="5526" spans="1:8" x14ac:dyDescent="0.25">
      <c r="A5526" s="2" t="s">
        <v>1541</v>
      </c>
      <c r="B5526" s="2" t="s">
        <v>1542</v>
      </c>
      <c r="C5526" s="2" t="s">
        <v>10</v>
      </c>
      <c r="D5526" s="2" t="s">
        <v>609</v>
      </c>
      <c r="E5526" s="9" t="s">
        <v>11325</v>
      </c>
      <c r="F5526" s="5" t="s">
        <v>11326</v>
      </c>
      <c r="G5526" s="5" t="str">
        <f t="shared" si="85"/>
        <v>LOCR050528</v>
      </c>
      <c r="H5526" s="15">
        <v>450</v>
      </c>
    </row>
    <row r="5527" spans="1:8" x14ac:dyDescent="0.25">
      <c r="A5527" s="2" t="s">
        <v>1541</v>
      </c>
      <c r="B5527" s="2" t="s">
        <v>1542</v>
      </c>
      <c r="C5527" s="2" t="s">
        <v>10</v>
      </c>
      <c r="D5527" s="2" t="s">
        <v>609</v>
      </c>
      <c r="E5527" s="9" t="s">
        <v>11327</v>
      </c>
      <c r="F5527" s="5" t="s">
        <v>11328</v>
      </c>
      <c r="G5527" s="5" t="str">
        <f t="shared" si="85"/>
        <v>LURD051208</v>
      </c>
      <c r="H5527" s="15">
        <v>450</v>
      </c>
    </row>
    <row r="5528" spans="1:8" x14ac:dyDescent="0.25">
      <c r="A5528" s="2" t="s">
        <v>1541</v>
      </c>
      <c r="B5528" s="2" t="s">
        <v>1542</v>
      </c>
      <c r="C5528" s="2" t="s">
        <v>10</v>
      </c>
      <c r="D5528" s="2" t="s">
        <v>609</v>
      </c>
      <c r="E5528" s="9" t="s">
        <v>11329</v>
      </c>
      <c r="F5528" s="5" t="s">
        <v>11330</v>
      </c>
      <c r="G5528" s="5" t="str">
        <f t="shared" si="85"/>
        <v>MACA051231</v>
      </c>
      <c r="H5528" s="15">
        <v>450</v>
      </c>
    </row>
    <row r="5529" spans="1:8" x14ac:dyDescent="0.25">
      <c r="A5529" s="2" t="s">
        <v>1541</v>
      </c>
      <c r="B5529" s="2" t="s">
        <v>1542</v>
      </c>
      <c r="C5529" s="2" t="s">
        <v>10</v>
      </c>
      <c r="D5529" s="2" t="s">
        <v>609</v>
      </c>
      <c r="E5529" s="9" t="s">
        <v>11331</v>
      </c>
      <c r="F5529" s="5" t="s">
        <v>11332</v>
      </c>
      <c r="G5529" s="5" t="str">
        <f t="shared" si="85"/>
        <v>MALD050524</v>
      </c>
      <c r="H5529" s="15">
        <v>450</v>
      </c>
    </row>
    <row r="5530" spans="1:8" x14ac:dyDescent="0.25">
      <c r="A5530" s="2" t="s">
        <v>1541</v>
      </c>
      <c r="B5530" s="2" t="s">
        <v>1542</v>
      </c>
      <c r="C5530" s="2" t="s">
        <v>10</v>
      </c>
      <c r="D5530" s="2" t="s">
        <v>609</v>
      </c>
      <c r="E5530" s="9" t="s">
        <v>11333</v>
      </c>
      <c r="F5530" s="5" t="s">
        <v>11334</v>
      </c>
      <c r="G5530" s="5" t="str">
        <f t="shared" si="85"/>
        <v>MACA050420</v>
      </c>
      <c r="H5530" s="15">
        <v>450</v>
      </c>
    </row>
    <row r="5531" spans="1:8" x14ac:dyDescent="0.25">
      <c r="A5531" s="2" t="s">
        <v>1541</v>
      </c>
      <c r="B5531" s="2" t="s">
        <v>1542</v>
      </c>
      <c r="C5531" s="2" t="s">
        <v>10</v>
      </c>
      <c r="D5531" s="2" t="s">
        <v>609</v>
      </c>
      <c r="E5531" s="9" t="s">
        <v>11335</v>
      </c>
      <c r="F5531" s="5" t="s">
        <v>11336</v>
      </c>
      <c r="G5531" s="5" t="str">
        <f t="shared" si="85"/>
        <v>MACV050805</v>
      </c>
      <c r="H5531" s="15">
        <v>450</v>
      </c>
    </row>
    <row r="5532" spans="1:8" x14ac:dyDescent="0.25">
      <c r="A5532" s="2" t="s">
        <v>1541</v>
      </c>
      <c r="B5532" s="2" t="s">
        <v>1542</v>
      </c>
      <c r="C5532" s="2" t="s">
        <v>10</v>
      </c>
      <c r="D5532" s="2" t="s">
        <v>609</v>
      </c>
      <c r="E5532" s="9" t="s">
        <v>11337</v>
      </c>
      <c r="F5532" s="5" t="s">
        <v>11338</v>
      </c>
      <c r="G5532" s="5" t="str">
        <f t="shared" si="85"/>
        <v>MAEG050915</v>
      </c>
      <c r="H5532" s="15">
        <v>450</v>
      </c>
    </row>
    <row r="5533" spans="1:8" x14ac:dyDescent="0.25">
      <c r="A5533" s="2" t="s">
        <v>1541</v>
      </c>
      <c r="B5533" s="2" t="s">
        <v>1542</v>
      </c>
      <c r="C5533" s="2" t="s">
        <v>10</v>
      </c>
      <c r="D5533" s="2" t="s">
        <v>609</v>
      </c>
      <c r="E5533" s="9" t="s">
        <v>11339</v>
      </c>
      <c r="F5533" s="5" t="s">
        <v>11340</v>
      </c>
      <c r="G5533" s="5" t="str">
        <f t="shared" si="85"/>
        <v>MAGH050722</v>
      </c>
      <c r="H5533" s="15">
        <v>450</v>
      </c>
    </row>
    <row r="5534" spans="1:8" x14ac:dyDescent="0.25">
      <c r="A5534" s="2" t="s">
        <v>1541</v>
      </c>
      <c r="B5534" s="2" t="s">
        <v>1542</v>
      </c>
      <c r="C5534" s="2" t="s">
        <v>10</v>
      </c>
      <c r="D5534" s="2" t="s">
        <v>609</v>
      </c>
      <c r="E5534" s="9" t="s">
        <v>11341</v>
      </c>
      <c r="F5534" s="5" t="s">
        <v>11342</v>
      </c>
      <c r="G5534" s="5" t="str">
        <f t="shared" si="85"/>
        <v>MAMG031021</v>
      </c>
      <c r="H5534" s="15">
        <v>450</v>
      </c>
    </row>
    <row r="5535" spans="1:8" x14ac:dyDescent="0.25">
      <c r="A5535" s="2" t="s">
        <v>1541</v>
      </c>
      <c r="B5535" s="2" t="s">
        <v>1542</v>
      </c>
      <c r="C5535" s="2" t="s">
        <v>10</v>
      </c>
      <c r="D5535" s="2" t="s">
        <v>609</v>
      </c>
      <c r="E5535" s="9" t="s">
        <v>11343</v>
      </c>
      <c r="F5535" s="5" t="s">
        <v>11344</v>
      </c>
      <c r="G5535" s="5" t="str">
        <f t="shared" si="85"/>
        <v>MASJ030612</v>
      </c>
      <c r="H5535" s="15">
        <v>450</v>
      </c>
    </row>
    <row r="5536" spans="1:8" x14ac:dyDescent="0.25">
      <c r="A5536" s="2" t="s">
        <v>1541</v>
      </c>
      <c r="B5536" s="2" t="s">
        <v>1542</v>
      </c>
      <c r="C5536" s="2" t="s">
        <v>10</v>
      </c>
      <c r="D5536" s="2" t="s">
        <v>609</v>
      </c>
      <c r="E5536" s="9" t="s">
        <v>11345</v>
      </c>
      <c r="F5536" s="5" t="s">
        <v>11346</v>
      </c>
      <c r="G5536" s="5" t="str">
        <f t="shared" si="85"/>
        <v>MAGA041118</v>
      </c>
      <c r="H5536" s="15">
        <v>450</v>
      </c>
    </row>
    <row r="5537" spans="1:8" x14ac:dyDescent="0.25">
      <c r="A5537" s="2" t="s">
        <v>1541</v>
      </c>
      <c r="B5537" s="2" t="s">
        <v>1542</v>
      </c>
      <c r="C5537" s="2" t="s">
        <v>10</v>
      </c>
      <c r="D5537" s="2" t="s">
        <v>609</v>
      </c>
      <c r="E5537" s="9" t="s">
        <v>11347</v>
      </c>
      <c r="F5537" s="5" t="s">
        <v>11348</v>
      </c>
      <c r="G5537" s="5" t="str">
        <f t="shared" si="85"/>
        <v>MEYF050516</v>
      </c>
      <c r="H5537" s="15">
        <v>450</v>
      </c>
    </row>
    <row r="5538" spans="1:8" ht="22.5" x14ac:dyDescent="0.25">
      <c r="A5538" s="2" t="s">
        <v>1541</v>
      </c>
      <c r="B5538" s="2" t="s">
        <v>1542</v>
      </c>
      <c r="C5538" s="2" t="s">
        <v>10</v>
      </c>
      <c r="D5538" s="2" t="s">
        <v>609</v>
      </c>
      <c r="E5538" s="9" t="s">
        <v>11349</v>
      </c>
      <c r="F5538" s="5" t="s">
        <v>11350</v>
      </c>
      <c r="G5538" s="5" t="str">
        <f t="shared" si="85"/>
        <v>MOSM030404</v>
      </c>
      <c r="H5538" s="15">
        <v>450</v>
      </c>
    </row>
    <row r="5539" spans="1:8" x14ac:dyDescent="0.25">
      <c r="A5539" s="2" t="s">
        <v>1541</v>
      </c>
      <c r="B5539" s="2" t="s">
        <v>1542</v>
      </c>
      <c r="C5539" s="2" t="s">
        <v>10</v>
      </c>
      <c r="D5539" s="2" t="s">
        <v>609</v>
      </c>
      <c r="E5539" s="9" t="s">
        <v>11351</v>
      </c>
      <c r="F5539" s="5" t="s">
        <v>11352</v>
      </c>
      <c r="G5539" s="5" t="str">
        <f t="shared" si="85"/>
        <v>MODG050114</v>
      </c>
      <c r="H5539" s="15">
        <v>450</v>
      </c>
    </row>
    <row r="5540" spans="1:8" x14ac:dyDescent="0.25">
      <c r="A5540" s="2" t="s">
        <v>1541</v>
      </c>
      <c r="B5540" s="2" t="s">
        <v>1542</v>
      </c>
      <c r="C5540" s="2" t="s">
        <v>10</v>
      </c>
      <c r="D5540" s="2" t="s">
        <v>609</v>
      </c>
      <c r="E5540" s="9" t="s">
        <v>11353</v>
      </c>
      <c r="F5540" s="5" t="s">
        <v>11354</v>
      </c>
      <c r="G5540" s="5" t="str">
        <f t="shared" si="85"/>
        <v>MOGS030214</v>
      </c>
      <c r="H5540" s="15">
        <v>450</v>
      </c>
    </row>
    <row r="5541" spans="1:8" x14ac:dyDescent="0.25">
      <c r="A5541" s="2" t="s">
        <v>1541</v>
      </c>
      <c r="B5541" s="2" t="s">
        <v>1542</v>
      </c>
      <c r="C5541" s="2" t="s">
        <v>10</v>
      </c>
      <c r="D5541" s="2" t="s">
        <v>609</v>
      </c>
      <c r="E5541" s="9" t="s">
        <v>11355</v>
      </c>
      <c r="F5541" s="5" t="s">
        <v>11356</v>
      </c>
      <c r="G5541" s="5" t="str">
        <f t="shared" si="85"/>
        <v>MUEK030506</v>
      </c>
      <c r="H5541" s="15">
        <v>450</v>
      </c>
    </row>
    <row r="5542" spans="1:8" x14ac:dyDescent="0.25">
      <c r="A5542" s="2" t="s">
        <v>1541</v>
      </c>
      <c r="B5542" s="2" t="s">
        <v>1542</v>
      </c>
      <c r="C5542" s="2" t="s">
        <v>10</v>
      </c>
      <c r="D5542" s="2" t="s">
        <v>609</v>
      </c>
      <c r="E5542" s="9" t="s">
        <v>11357</v>
      </c>
      <c r="F5542" s="5" t="s">
        <v>11358</v>
      </c>
      <c r="G5542" s="5" t="str">
        <f t="shared" si="85"/>
        <v>MUFC030502</v>
      </c>
      <c r="H5542" s="15">
        <v>450</v>
      </c>
    </row>
    <row r="5543" spans="1:8" x14ac:dyDescent="0.25">
      <c r="A5543" s="2" t="s">
        <v>1541</v>
      </c>
      <c r="B5543" s="2" t="s">
        <v>1542</v>
      </c>
      <c r="C5543" s="2" t="s">
        <v>10</v>
      </c>
      <c r="D5543" s="2" t="s">
        <v>609</v>
      </c>
      <c r="E5543" s="9" t="s">
        <v>11359</v>
      </c>
      <c r="F5543" s="5" t="s">
        <v>11360</v>
      </c>
      <c r="G5543" s="5" t="str">
        <f t="shared" si="85"/>
        <v>MUER030518</v>
      </c>
      <c r="H5543" s="15">
        <v>450</v>
      </c>
    </row>
    <row r="5544" spans="1:8" x14ac:dyDescent="0.25">
      <c r="A5544" s="2" t="s">
        <v>1541</v>
      </c>
      <c r="B5544" s="2" t="s">
        <v>1542</v>
      </c>
      <c r="C5544" s="2" t="s">
        <v>10</v>
      </c>
      <c r="D5544" s="2" t="s">
        <v>609</v>
      </c>
      <c r="E5544" s="9" t="s">
        <v>11361</v>
      </c>
      <c r="F5544" s="5" t="s">
        <v>11362</v>
      </c>
      <c r="G5544" s="5" t="str">
        <f t="shared" si="85"/>
        <v>NOOV050427</v>
      </c>
      <c r="H5544" s="15">
        <v>450</v>
      </c>
    </row>
    <row r="5545" spans="1:8" x14ac:dyDescent="0.25">
      <c r="A5545" s="2" t="s">
        <v>1541</v>
      </c>
      <c r="B5545" s="2" t="s">
        <v>1542</v>
      </c>
      <c r="C5545" s="2" t="s">
        <v>10</v>
      </c>
      <c r="D5545" s="2" t="s">
        <v>609</v>
      </c>
      <c r="E5545" s="9" t="s">
        <v>11363</v>
      </c>
      <c r="F5545" s="5" t="s">
        <v>11364</v>
      </c>
      <c r="G5545" s="5" t="str">
        <f t="shared" si="85"/>
        <v>NOCA050322</v>
      </c>
      <c r="H5545" s="15">
        <v>450</v>
      </c>
    </row>
    <row r="5546" spans="1:8" x14ac:dyDescent="0.25">
      <c r="A5546" s="2" t="s">
        <v>1541</v>
      </c>
      <c r="B5546" s="2" t="s">
        <v>1542</v>
      </c>
      <c r="C5546" s="2" t="s">
        <v>10</v>
      </c>
      <c r="D5546" s="2" t="s">
        <v>609</v>
      </c>
      <c r="E5546" s="9" t="s">
        <v>11365</v>
      </c>
      <c r="F5546" s="5" t="s">
        <v>11366</v>
      </c>
      <c r="G5546" s="5" t="str">
        <f t="shared" si="85"/>
        <v>OIML030430</v>
      </c>
      <c r="H5546" s="15">
        <v>450</v>
      </c>
    </row>
    <row r="5547" spans="1:8" x14ac:dyDescent="0.25">
      <c r="A5547" s="2" t="s">
        <v>1541</v>
      </c>
      <c r="B5547" s="2" t="s">
        <v>1542</v>
      </c>
      <c r="C5547" s="2" t="s">
        <v>10</v>
      </c>
      <c r="D5547" s="2" t="s">
        <v>609</v>
      </c>
      <c r="E5547" s="9" t="s">
        <v>11367</v>
      </c>
      <c r="F5547" s="5" t="s">
        <v>11368</v>
      </c>
      <c r="G5547" s="5" t="str">
        <f t="shared" si="85"/>
        <v>PAMC030217</v>
      </c>
      <c r="H5547" s="15">
        <v>450</v>
      </c>
    </row>
    <row r="5548" spans="1:8" x14ac:dyDescent="0.25">
      <c r="A5548" s="2" t="s">
        <v>1541</v>
      </c>
      <c r="B5548" s="2" t="s">
        <v>1542</v>
      </c>
      <c r="C5548" s="2" t="s">
        <v>10</v>
      </c>
      <c r="D5548" s="2" t="s">
        <v>609</v>
      </c>
      <c r="E5548" s="9" t="s">
        <v>11369</v>
      </c>
      <c r="F5548" s="5" t="s">
        <v>11370</v>
      </c>
      <c r="G5548" s="5" t="str">
        <f t="shared" si="85"/>
        <v>PASV050507</v>
      </c>
      <c r="H5548" s="15">
        <v>450</v>
      </c>
    </row>
    <row r="5549" spans="1:8" x14ac:dyDescent="0.25">
      <c r="A5549" s="2" t="s">
        <v>1541</v>
      </c>
      <c r="B5549" s="2" t="s">
        <v>1542</v>
      </c>
      <c r="C5549" s="2" t="s">
        <v>10</v>
      </c>
      <c r="D5549" s="2" t="s">
        <v>609</v>
      </c>
      <c r="E5549" s="9" t="s">
        <v>11371</v>
      </c>
      <c r="F5549" s="5" t="s">
        <v>11372</v>
      </c>
      <c r="G5549" s="5" t="str">
        <f t="shared" si="85"/>
        <v>PATB040309</v>
      </c>
      <c r="H5549" s="15">
        <v>450</v>
      </c>
    </row>
    <row r="5550" spans="1:8" x14ac:dyDescent="0.25">
      <c r="A5550" s="2" t="s">
        <v>1541</v>
      </c>
      <c r="B5550" s="2" t="s">
        <v>1542</v>
      </c>
      <c r="C5550" s="2" t="s">
        <v>10</v>
      </c>
      <c r="D5550" s="2" t="s">
        <v>609</v>
      </c>
      <c r="E5550" s="9" t="s">
        <v>11373</v>
      </c>
      <c r="F5550" s="5" t="s">
        <v>11374</v>
      </c>
      <c r="G5550" s="5" t="str">
        <f t="shared" si="85"/>
        <v>PARB031112</v>
      </c>
      <c r="H5550" s="15">
        <v>450</v>
      </c>
    </row>
    <row r="5551" spans="1:8" x14ac:dyDescent="0.25">
      <c r="A5551" s="2" t="s">
        <v>1541</v>
      </c>
      <c r="B5551" s="2" t="s">
        <v>1542</v>
      </c>
      <c r="C5551" s="2" t="s">
        <v>10</v>
      </c>
      <c r="D5551" s="2" t="s">
        <v>609</v>
      </c>
      <c r="E5551" s="9" t="s">
        <v>11375</v>
      </c>
      <c r="F5551" s="5" t="s">
        <v>11376</v>
      </c>
      <c r="G5551" s="5" t="str">
        <f t="shared" si="85"/>
        <v>PEEN050908</v>
      </c>
      <c r="H5551" s="15">
        <v>450</v>
      </c>
    </row>
    <row r="5552" spans="1:8" x14ac:dyDescent="0.25">
      <c r="A5552" s="2" t="s">
        <v>1541</v>
      </c>
      <c r="B5552" s="2" t="s">
        <v>1542</v>
      </c>
      <c r="C5552" s="2" t="s">
        <v>10</v>
      </c>
      <c r="D5552" s="2" t="s">
        <v>609</v>
      </c>
      <c r="E5552" s="9" t="s">
        <v>11377</v>
      </c>
      <c r="F5552" s="5" t="s">
        <v>11378</v>
      </c>
      <c r="G5552" s="5" t="str">
        <f t="shared" si="85"/>
        <v>PEGR030513</v>
      </c>
      <c r="H5552" s="15">
        <v>450</v>
      </c>
    </row>
    <row r="5553" spans="1:8" x14ac:dyDescent="0.25">
      <c r="A5553" s="2" t="s">
        <v>1541</v>
      </c>
      <c r="B5553" s="2" t="s">
        <v>1542</v>
      </c>
      <c r="C5553" s="2" t="s">
        <v>10</v>
      </c>
      <c r="D5553" s="2" t="s">
        <v>609</v>
      </c>
      <c r="E5553" s="9" t="s">
        <v>11379</v>
      </c>
      <c r="F5553" s="5" t="s">
        <v>11380</v>
      </c>
      <c r="G5553" s="5" t="str">
        <f t="shared" si="85"/>
        <v>PEPL040516</v>
      </c>
      <c r="H5553" s="15">
        <v>450</v>
      </c>
    </row>
    <row r="5554" spans="1:8" x14ac:dyDescent="0.25">
      <c r="A5554" s="2" t="s">
        <v>1541</v>
      </c>
      <c r="B5554" s="2" t="s">
        <v>1542</v>
      </c>
      <c r="C5554" s="2" t="s">
        <v>10</v>
      </c>
      <c r="D5554" s="2" t="s">
        <v>609</v>
      </c>
      <c r="E5554" s="9" t="s">
        <v>11381</v>
      </c>
      <c r="F5554" s="5" t="s">
        <v>11382</v>
      </c>
      <c r="G5554" s="5" t="str">
        <f t="shared" si="85"/>
        <v>PEFJ050830</v>
      </c>
      <c r="H5554" s="15">
        <v>450</v>
      </c>
    </row>
    <row r="5555" spans="1:8" x14ac:dyDescent="0.25">
      <c r="A5555" s="2" t="s">
        <v>1541</v>
      </c>
      <c r="B5555" s="2" t="s">
        <v>1542</v>
      </c>
      <c r="C5555" s="2" t="s">
        <v>10</v>
      </c>
      <c r="D5555" s="2" t="s">
        <v>609</v>
      </c>
      <c r="E5555" s="9" t="s">
        <v>11383</v>
      </c>
      <c r="F5555" s="5" t="s">
        <v>11384</v>
      </c>
      <c r="G5555" s="5" t="str">
        <f t="shared" si="85"/>
        <v>PEAD040504</v>
      </c>
      <c r="H5555" s="15">
        <v>450</v>
      </c>
    </row>
    <row r="5556" spans="1:8" x14ac:dyDescent="0.25">
      <c r="A5556" s="2" t="s">
        <v>1541</v>
      </c>
      <c r="B5556" s="2" t="s">
        <v>1542</v>
      </c>
      <c r="C5556" s="2" t="s">
        <v>10</v>
      </c>
      <c r="D5556" s="2" t="s">
        <v>609</v>
      </c>
      <c r="E5556" s="9" t="s">
        <v>11385</v>
      </c>
      <c r="F5556" s="5" t="s">
        <v>11386</v>
      </c>
      <c r="G5556" s="5" t="str">
        <f t="shared" si="85"/>
        <v>PEIJ041202</v>
      </c>
      <c r="H5556" s="15">
        <v>450</v>
      </c>
    </row>
    <row r="5557" spans="1:8" x14ac:dyDescent="0.25">
      <c r="A5557" s="2" t="s">
        <v>1541</v>
      </c>
      <c r="B5557" s="2" t="s">
        <v>1542</v>
      </c>
      <c r="C5557" s="2" t="s">
        <v>10</v>
      </c>
      <c r="D5557" s="2" t="s">
        <v>609</v>
      </c>
      <c r="E5557" s="9" t="s">
        <v>11387</v>
      </c>
      <c r="F5557" s="5" t="s">
        <v>11388</v>
      </c>
      <c r="G5557" s="5" t="str">
        <f t="shared" si="85"/>
        <v>PERL051210</v>
      </c>
      <c r="H5557" s="15">
        <v>450</v>
      </c>
    </row>
    <row r="5558" spans="1:8" x14ac:dyDescent="0.25">
      <c r="A5558" s="2" t="s">
        <v>1541</v>
      </c>
      <c r="B5558" s="2" t="s">
        <v>1542</v>
      </c>
      <c r="C5558" s="2" t="s">
        <v>10</v>
      </c>
      <c r="D5558" s="2" t="s">
        <v>609</v>
      </c>
      <c r="E5558" s="9" t="s">
        <v>11389</v>
      </c>
      <c r="F5558" s="5" t="s">
        <v>11390</v>
      </c>
      <c r="G5558" s="5" t="str">
        <f t="shared" si="85"/>
        <v>PICE051014</v>
      </c>
      <c r="H5558" s="15">
        <v>450</v>
      </c>
    </row>
    <row r="5559" spans="1:8" x14ac:dyDescent="0.25">
      <c r="A5559" s="2" t="s">
        <v>1541</v>
      </c>
      <c r="B5559" s="2" t="s">
        <v>1542</v>
      </c>
      <c r="C5559" s="2" t="s">
        <v>10</v>
      </c>
      <c r="D5559" s="2" t="s">
        <v>609</v>
      </c>
      <c r="E5559" s="9" t="s">
        <v>11391</v>
      </c>
      <c r="F5559" s="5" t="s">
        <v>11392</v>
      </c>
      <c r="G5559" s="5" t="str">
        <f t="shared" si="85"/>
        <v>POKA050914</v>
      </c>
      <c r="H5559" s="15">
        <v>450</v>
      </c>
    </row>
    <row r="5560" spans="1:8" x14ac:dyDescent="0.25">
      <c r="A5560" s="2" t="s">
        <v>1541</v>
      </c>
      <c r="B5560" s="2" t="s">
        <v>1542</v>
      </c>
      <c r="C5560" s="2" t="s">
        <v>10</v>
      </c>
      <c r="D5560" s="2" t="s">
        <v>609</v>
      </c>
      <c r="E5560" s="9" t="s">
        <v>11393</v>
      </c>
      <c r="F5560" s="5" t="s">
        <v>11394</v>
      </c>
      <c r="G5560" s="5" t="str">
        <f t="shared" si="85"/>
        <v>RASL030226</v>
      </c>
      <c r="H5560" s="15">
        <v>450</v>
      </c>
    </row>
    <row r="5561" spans="1:8" x14ac:dyDescent="0.25">
      <c r="A5561" s="2" t="s">
        <v>1541</v>
      </c>
      <c r="B5561" s="2" t="s">
        <v>1542</v>
      </c>
      <c r="C5561" s="2" t="s">
        <v>10</v>
      </c>
      <c r="D5561" s="2" t="s">
        <v>609</v>
      </c>
      <c r="E5561" s="9" t="s">
        <v>11395</v>
      </c>
      <c r="F5561" s="5" t="s">
        <v>11396</v>
      </c>
      <c r="G5561" s="5" t="str">
        <f t="shared" si="85"/>
        <v>RISV031116</v>
      </c>
      <c r="H5561" s="15">
        <v>450</v>
      </c>
    </row>
    <row r="5562" spans="1:8" x14ac:dyDescent="0.25">
      <c r="A5562" s="2" t="s">
        <v>1541</v>
      </c>
      <c r="B5562" s="2" t="s">
        <v>1542</v>
      </c>
      <c r="C5562" s="2" t="s">
        <v>10</v>
      </c>
      <c r="D5562" s="2" t="s">
        <v>609</v>
      </c>
      <c r="E5562" s="9" t="s">
        <v>11397</v>
      </c>
      <c r="F5562" s="5" t="s">
        <v>11398</v>
      </c>
      <c r="G5562" s="5" t="str">
        <f t="shared" si="85"/>
        <v>ROLF031231</v>
      </c>
      <c r="H5562" s="15">
        <v>450</v>
      </c>
    </row>
    <row r="5563" spans="1:8" x14ac:dyDescent="0.25">
      <c r="A5563" s="2" t="s">
        <v>1541</v>
      </c>
      <c r="B5563" s="2" t="s">
        <v>1542</v>
      </c>
      <c r="C5563" s="2" t="s">
        <v>10</v>
      </c>
      <c r="D5563" s="2" t="s">
        <v>609</v>
      </c>
      <c r="E5563" s="9" t="s">
        <v>11399</v>
      </c>
      <c r="F5563" s="5" t="s">
        <v>11400</v>
      </c>
      <c r="G5563" s="5" t="str">
        <f t="shared" si="85"/>
        <v>ROAA050617</v>
      </c>
      <c r="H5563" s="15">
        <v>450</v>
      </c>
    </row>
    <row r="5564" spans="1:8" x14ac:dyDescent="0.25">
      <c r="A5564" s="2" t="s">
        <v>1541</v>
      </c>
      <c r="B5564" s="2" t="s">
        <v>1542</v>
      </c>
      <c r="C5564" s="2" t="s">
        <v>10</v>
      </c>
      <c r="D5564" s="2" t="s">
        <v>609</v>
      </c>
      <c r="E5564" s="9" t="s">
        <v>11401</v>
      </c>
      <c r="F5564" s="5" t="s">
        <v>11402</v>
      </c>
      <c r="G5564" s="5" t="str">
        <f t="shared" ref="G5564:G5627" si="86">MID(F5564,1,10)</f>
        <v>ROAA040726</v>
      </c>
      <c r="H5564" s="15">
        <v>450</v>
      </c>
    </row>
    <row r="5565" spans="1:8" x14ac:dyDescent="0.25">
      <c r="A5565" s="2" t="s">
        <v>1541</v>
      </c>
      <c r="B5565" s="2" t="s">
        <v>1542</v>
      </c>
      <c r="C5565" s="2" t="s">
        <v>10</v>
      </c>
      <c r="D5565" s="2" t="s">
        <v>609</v>
      </c>
      <c r="E5565" s="9" t="s">
        <v>11403</v>
      </c>
      <c r="F5565" s="5" t="s">
        <v>11404</v>
      </c>
      <c r="G5565" s="5" t="str">
        <f t="shared" si="86"/>
        <v>RORI030724</v>
      </c>
      <c r="H5565" s="15">
        <v>450</v>
      </c>
    </row>
    <row r="5566" spans="1:8" x14ac:dyDescent="0.25">
      <c r="A5566" s="2" t="s">
        <v>1541</v>
      </c>
      <c r="B5566" s="2" t="s">
        <v>1542</v>
      </c>
      <c r="C5566" s="2" t="s">
        <v>10</v>
      </c>
      <c r="D5566" s="2" t="s">
        <v>609</v>
      </c>
      <c r="E5566" s="9" t="s">
        <v>11405</v>
      </c>
      <c r="F5566" s="5" t="s">
        <v>11406</v>
      </c>
      <c r="G5566" s="5" t="str">
        <f t="shared" si="86"/>
        <v>ROHD051005</v>
      </c>
      <c r="H5566" s="15">
        <v>450</v>
      </c>
    </row>
    <row r="5567" spans="1:8" x14ac:dyDescent="0.25">
      <c r="A5567" s="2" t="s">
        <v>1541</v>
      </c>
      <c r="B5567" s="2" t="s">
        <v>1542</v>
      </c>
      <c r="C5567" s="2" t="s">
        <v>10</v>
      </c>
      <c r="D5567" s="2" t="s">
        <v>609</v>
      </c>
      <c r="E5567" s="9" t="s">
        <v>11407</v>
      </c>
      <c r="F5567" s="5" t="s">
        <v>11408</v>
      </c>
      <c r="G5567" s="5" t="str">
        <f t="shared" si="86"/>
        <v>RUHI030409</v>
      </c>
      <c r="H5567" s="15">
        <v>450</v>
      </c>
    </row>
    <row r="5568" spans="1:8" x14ac:dyDescent="0.25">
      <c r="A5568" s="2" t="s">
        <v>1541</v>
      </c>
      <c r="B5568" s="2" t="s">
        <v>1542</v>
      </c>
      <c r="C5568" s="2" t="s">
        <v>10</v>
      </c>
      <c r="D5568" s="2" t="s">
        <v>609</v>
      </c>
      <c r="E5568" s="9" t="s">
        <v>11409</v>
      </c>
      <c r="F5568" s="5" t="s">
        <v>11410</v>
      </c>
      <c r="G5568" s="5" t="str">
        <f t="shared" si="86"/>
        <v>SAFL051020</v>
      </c>
      <c r="H5568" s="15">
        <v>450</v>
      </c>
    </row>
    <row r="5569" spans="1:8" x14ac:dyDescent="0.25">
      <c r="A5569" s="2" t="s">
        <v>1541</v>
      </c>
      <c r="B5569" s="2" t="s">
        <v>1542</v>
      </c>
      <c r="C5569" s="2" t="s">
        <v>10</v>
      </c>
      <c r="D5569" s="2" t="s">
        <v>609</v>
      </c>
      <c r="E5569" s="9" t="s">
        <v>11411</v>
      </c>
      <c r="F5569" s="5" t="s">
        <v>11412</v>
      </c>
      <c r="G5569" s="5" t="str">
        <f t="shared" si="86"/>
        <v>SAPD050309</v>
      </c>
      <c r="H5569" s="15">
        <v>450</v>
      </c>
    </row>
    <row r="5570" spans="1:8" x14ac:dyDescent="0.25">
      <c r="A5570" s="2" t="s">
        <v>1541</v>
      </c>
      <c r="B5570" s="2" t="s">
        <v>1542</v>
      </c>
      <c r="C5570" s="2" t="s">
        <v>10</v>
      </c>
      <c r="D5570" s="2" t="s">
        <v>609</v>
      </c>
      <c r="E5570" s="9" t="s">
        <v>11413</v>
      </c>
      <c r="F5570" s="5" t="s">
        <v>11414</v>
      </c>
      <c r="G5570" s="5" t="str">
        <f t="shared" si="86"/>
        <v>SARM030403</v>
      </c>
      <c r="H5570" s="15">
        <v>450</v>
      </c>
    </row>
    <row r="5571" spans="1:8" x14ac:dyDescent="0.25">
      <c r="A5571" s="2" t="s">
        <v>1541</v>
      </c>
      <c r="B5571" s="2" t="s">
        <v>1542</v>
      </c>
      <c r="C5571" s="2" t="s">
        <v>10</v>
      </c>
      <c r="D5571" s="2" t="s">
        <v>609</v>
      </c>
      <c r="E5571" s="9" t="s">
        <v>11415</v>
      </c>
      <c r="F5571" s="5" t="s">
        <v>11416</v>
      </c>
      <c r="G5571" s="5" t="str">
        <f t="shared" si="86"/>
        <v>SASY050623</v>
      </c>
      <c r="H5571" s="15">
        <v>450</v>
      </c>
    </row>
    <row r="5572" spans="1:8" x14ac:dyDescent="0.25">
      <c r="A5572" s="2" t="s">
        <v>1541</v>
      </c>
      <c r="B5572" s="2" t="s">
        <v>1542</v>
      </c>
      <c r="C5572" s="2" t="s">
        <v>10</v>
      </c>
      <c r="D5572" s="2" t="s">
        <v>609</v>
      </c>
      <c r="E5572" s="9" t="s">
        <v>11417</v>
      </c>
      <c r="F5572" s="5" t="s">
        <v>11418</v>
      </c>
      <c r="G5572" s="5" t="str">
        <f t="shared" si="86"/>
        <v>SUPY040825</v>
      </c>
      <c r="H5572" s="15">
        <v>450</v>
      </c>
    </row>
    <row r="5573" spans="1:8" x14ac:dyDescent="0.25">
      <c r="A5573" s="2" t="s">
        <v>1541</v>
      </c>
      <c r="B5573" s="2" t="s">
        <v>1542</v>
      </c>
      <c r="C5573" s="2" t="s">
        <v>10</v>
      </c>
      <c r="D5573" s="2" t="s">
        <v>609</v>
      </c>
      <c r="E5573" s="9" t="s">
        <v>11419</v>
      </c>
      <c r="F5573" s="5" t="s">
        <v>11420</v>
      </c>
      <c r="G5573" s="5" t="str">
        <f t="shared" si="86"/>
        <v>SEIV050826</v>
      </c>
      <c r="H5573" s="15">
        <v>450</v>
      </c>
    </row>
    <row r="5574" spans="1:8" x14ac:dyDescent="0.25">
      <c r="A5574" s="2" t="s">
        <v>1541</v>
      </c>
      <c r="B5574" s="2" t="s">
        <v>1542</v>
      </c>
      <c r="C5574" s="2" t="s">
        <v>10</v>
      </c>
      <c r="D5574" s="2" t="s">
        <v>609</v>
      </c>
      <c r="E5574" s="9" t="s">
        <v>11421</v>
      </c>
      <c r="F5574" s="5" t="s">
        <v>11422</v>
      </c>
      <c r="G5574" s="5" t="str">
        <f t="shared" si="86"/>
        <v>SECE031211</v>
      </c>
      <c r="H5574" s="15">
        <v>450</v>
      </c>
    </row>
    <row r="5575" spans="1:8" x14ac:dyDescent="0.25">
      <c r="A5575" s="2" t="s">
        <v>1541</v>
      </c>
      <c r="B5575" s="2" t="s">
        <v>1542</v>
      </c>
      <c r="C5575" s="2" t="s">
        <v>10</v>
      </c>
      <c r="D5575" s="2" t="s">
        <v>609</v>
      </c>
      <c r="E5575" s="9" t="s">
        <v>11423</v>
      </c>
      <c r="F5575" s="5" t="s">
        <v>11424</v>
      </c>
      <c r="G5575" s="5" t="str">
        <f t="shared" si="86"/>
        <v>TEMN051124</v>
      </c>
      <c r="H5575" s="15">
        <v>450</v>
      </c>
    </row>
    <row r="5576" spans="1:8" x14ac:dyDescent="0.25">
      <c r="A5576" s="2" t="s">
        <v>1541</v>
      </c>
      <c r="B5576" s="2" t="s">
        <v>1542</v>
      </c>
      <c r="C5576" s="2" t="s">
        <v>10</v>
      </c>
      <c r="D5576" s="2" t="s">
        <v>609</v>
      </c>
      <c r="E5576" s="9" t="s">
        <v>11425</v>
      </c>
      <c r="F5576" s="5" t="s">
        <v>11426</v>
      </c>
      <c r="G5576" s="5" t="str">
        <f t="shared" si="86"/>
        <v>TOAF050511</v>
      </c>
      <c r="H5576" s="15">
        <v>450</v>
      </c>
    </row>
    <row r="5577" spans="1:8" x14ac:dyDescent="0.25">
      <c r="A5577" s="2" t="s">
        <v>1541</v>
      </c>
      <c r="B5577" s="2" t="s">
        <v>1542</v>
      </c>
      <c r="C5577" s="2" t="s">
        <v>10</v>
      </c>
      <c r="D5577" s="2" t="s">
        <v>609</v>
      </c>
      <c r="E5577" s="9" t="s">
        <v>11427</v>
      </c>
      <c r="F5577" s="5" t="s">
        <v>11428</v>
      </c>
      <c r="G5577" s="5" t="str">
        <f t="shared" si="86"/>
        <v>TUCE050404</v>
      </c>
      <c r="H5577" s="15">
        <v>450</v>
      </c>
    </row>
    <row r="5578" spans="1:8" x14ac:dyDescent="0.25">
      <c r="A5578" s="2" t="s">
        <v>1541</v>
      </c>
      <c r="B5578" s="2" t="s">
        <v>1542</v>
      </c>
      <c r="C5578" s="2" t="s">
        <v>10</v>
      </c>
      <c r="D5578" s="2" t="s">
        <v>609</v>
      </c>
      <c r="E5578" s="9" t="s">
        <v>11429</v>
      </c>
      <c r="F5578" s="5" t="s">
        <v>11430</v>
      </c>
      <c r="G5578" s="5" t="str">
        <f t="shared" si="86"/>
        <v>VACR050811</v>
      </c>
      <c r="H5578" s="15">
        <v>450</v>
      </c>
    </row>
    <row r="5579" spans="1:8" x14ac:dyDescent="0.25">
      <c r="A5579" s="2" t="s">
        <v>1541</v>
      </c>
      <c r="B5579" s="2" t="s">
        <v>1542</v>
      </c>
      <c r="C5579" s="2" t="s">
        <v>10</v>
      </c>
      <c r="D5579" s="2" t="s">
        <v>609</v>
      </c>
      <c r="E5579" s="9" t="s">
        <v>11431</v>
      </c>
      <c r="F5579" s="5" t="s">
        <v>11432</v>
      </c>
      <c r="G5579" s="5" t="str">
        <f t="shared" si="86"/>
        <v>VARA050918</v>
      </c>
      <c r="H5579" s="15">
        <v>450</v>
      </c>
    </row>
    <row r="5580" spans="1:8" x14ac:dyDescent="0.25">
      <c r="A5580" s="2" t="s">
        <v>1541</v>
      </c>
      <c r="B5580" s="2" t="s">
        <v>1542</v>
      </c>
      <c r="C5580" s="2" t="s">
        <v>10</v>
      </c>
      <c r="D5580" s="2" t="s">
        <v>609</v>
      </c>
      <c r="E5580" s="9" t="s">
        <v>11433</v>
      </c>
      <c r="F5580" s="5" t="s">
        <v>11434</v>
      </c>
      <c r="G5580" s="5" t="str">
        <f t="shared" si="86"/>
        <v>VIRM051028</v>
      </c>
      <c r="H5580" s="15">
        <v>450</v>
      </c>
    </row>
    <row r="5581" spans="1:8" x14ac:dyDescent="0.25">
      <c r="A5581" s="2" t="s">
        <v>1541</v>
      </c>
      <c r="B5581" s="2" t="s">
        <v>1542</v>
      </c>
      <c r="C5581" s="2" t="s">
        <v>10</v>
      </c>
      <c r="D5581" s="2" t="s">
        <v>609</v>
      </c>
      <c r="E5581" s="9" t="s">
        <v>11435</v>
      </c>
      <c r="F5581" s="5" t="s">
        <v>11436</v>
      </c>
      <c r="G5581" s="5" t="str">
        <f t="shared" si="86"/>
        <v>XOCE040617</v>
      </c>
      <c r="H5581" s="15">
        <v>450</v>
      </c>
    </row>
    <row r="5582" spans="1:8" x14ac:dyDescent="0.25">
      <c r="A5582" s="2" t="s">
        <v>1541</v>
      </c>
      <c r="B5582" s="2" t="s">
        <v>1542</v>
      </c>
      <c r="C5582" s="2" t="s">
        <v>10</v>
      </c>
      <c r="D5582" s="2" t="s">
        <v>609</v>
      </c>
      <c r="E5582" s="9" t="s">
        <v>11437</v>
      </c>
      <c r="F5582" s="5" t="s">
        <v>11438</v>
      </c>
      <c r="G5582" s="5" t="str">
        <f t="shared" si="86"/>
        <v>AOCL040902</v>
      </c>
      <c r="H5582" s="15">
        <v>450</v>
      </c>
    </row>
    <row r="5583" spans="1:8" x14ac:dyDescent="0.25">
      <c r="A5583" s="2" t="s">
        <v>1541</v>
      </c>
      <c r="B5583" s="2" t="s">
        <v>1542</v>
      </c>
      <c r="C5583" s="2" t="s">
        <v>10</v>
      </c>
      <c r="D5583" s="2" t="s">
        <v>609</v>
      </c>
      <c r="E5583" s="9" t="s">
        <v>11439</v>
      </c>
      <c r="F5583" s="5" t="s">
        <v>11440</v>
      </c>
      <c r="G5583" s="5" t="str">
        <f t="shared" si="86"/>
        <v>AOMA040817</v>
      </c>
      <c r="H5583" s="15">
        <v>450</v>
      </c>
    </row>
    <row r="5584" spans="1:8" x14ac:dyDescent="0.25">
      <c r="A5584" s="2" t="s">
        <v>1541</v>
      </c>
      <c r="B5584" s="2" t="s">
        <v>1542</v>
      </c>
      <c r="C5584" s="2" t="s">
        <v>10</v>
      </c>
      <c r="D5584" s="2" t="s">
        <v>609</v>
      </c>
      <c r="E5584" s="9" t="s">
        <v>11441</v>
      </c>
      <c r="F5584" s="5" t="s">
        <v>11442</v>
      </c>
      <c r="G5584" s="5" t="str">
        <f t="shared" si="86"/>
        <v>AUCE030124</v>
      </c>
      <c r="H5584" s="15">
        <v>450</v>
      </c>
    </row>
    <row r="5585" spans="1:8" x14ac:dyDescent="0.25">
      <c r="A5585" s="2" t="s">
        <v>1541</v>
      </c>
      <c r="B5585" s="2" t="s">
        <v>1542</v>
      </c>
      <c r="C5585" s="2" t="s">
        <v>10</v>
      </c>
      <c r="D5585" s="2" t="s">
        <v>609</v>
      </c>
      <c r="E5585" s="9" t="s">
        <v>11443</v>
      </c>
      <c r="F5585" s="5" t="s">
        <v>11444</v>
      </c>
      <c r="G5585" s="5" t="str">
        <f t="shared" si="86"/>
        <v>AOMJ040622</v>
      </c>
      <c r="H5585" s="15">
        <v>450</v>
      </c>
    </row>
    <row r="5586" spans="1:8" x14ac:dyDescent="0.25">
      <c r="A5586" s="2" t="s">
        <v>1541</v>
      </c>
      <c r="B5586" s="2" t="s">
        <v>1542</v>
      </c>
      <c r="C5586" s="2" t="s">
        <v>10</v>
      </c>
      <c r="D5586" s="2" t="s">
        <v>609</v>
      </c>
      <c r="E5586" s="9" t="s">
        <v>11445</v>
      </c>
      <c r="F5586" s="5" t="s">
        <v>11446</v>
      </c>
      <c r="G5586" s="5" t="str">
        <f t="shared" si="86"/>
        <v>AAAA041021</v>
      </c>
      <c r="H5586" s="15">
        <v>450</v>
      </c>
    </row>
    <row r="5587" spans="1:8" x14ac:dyDescent="0.25">
      <c r="A5587" s="2" t="s">
        <v>1541</v>
      </c>
      <c r="B5587" s="2" t="s">
        <v>1542</v>
      </c>
      <c r="C5587" s="2" t="s">
        <v>10</v>
      </c>
      <c r="D5587" s="2" t="s">
        <v>609</v>
      </c>
      <c r="E5587" s="9" t="s">
        <v>11447</v>
      </c>
      <c r="F5587" s="5" t="s">
        <v>11448</v>
      </c>
      <c r="G5587" s="5" t="str">
        <f t="shared" si="86"/>
        <v>BASA030319</v>
      </c>
      <c r="H5587" s="15">
        <v>450</v>
      </c>
    </row>
    <row r="5588" spans="1:8" x14ac:dyDescent="0.25">
      <c r="A5588" s="2" t="s">
        <v>1541</v>
      </c>
      <c r="B5588" s="2" t="s">
        <v>1542</v>
      </c>
      <c r="C5588" s="2" t="s">
        <v>10</v>
      </c>
      <c r="D5588" s="2" t="s">
        <v>609</v>
      </c>
      <c r="E5588" s="9" t="s">
        <v>11449</v>
      </c>
      <c r="F5588" s="5" t="s">
        <v>11450</v>
      </c>
      <c r="G5588" s="5" t="str">
        <f t="shared" si="86"/>
        <v>BEGD030401</v>
      </c>
      <c r="H5588" s="15">
        <v>450</v>
      </c>
    </row>
    <row r="5589" spans="1:8" x14ac:dyDescent="0.25">
      <c r="A5589" s="2" t="s">
        <v>1541</v>
      </c>
      <c r="B5589" s="2" t="s">
        <v>1542</v>
      </c>
      <c r="C5589" s="2" t="s">
        <v>10</v>
      </c>
      <c r="D5589" s="2" t="s">
        <v>609</v>
      </c>
      <c r="E5589" s="9" t="s">
        <v>11451</v>
      </c>
      <c r="F5589" s="5" t="s">
        <v>11452</v>
      </c>
      <c r="G5589" s="5" t="str">
        <f t="shared" si="86"/>
        <v>CALJ040304</v>
      </c>
      <c r="H5589" s="15">
        <v>450</v>
      </c>
    </row>
    <row r="5590" spans="1:8" x14ac:dyDescent="0.25">
      <c r="A5590" s="2" t="s">
        <v>1541</v>
      </c>
      <c r="B5590" s="2" t="s">
        <v>1542</v>
      </c>
      <c r="C5590" s="2" t="s">
        <v>10</v>
      </c>
      <c r="D5590" s="2" t="s">
        <v>609</v>
      </c>
      <c r="E5590" s="9" t="s">
        <v>11453</v>
      </c>
      <c r="F5590" s="5" t="s">
        <v>11454</v>
      </c>
      <c r="G5590" s="5" t="str">
        <f t="shared" si="86"/>
        <v>CAMN040601</v>
      </c>
      <c r="H5590" s="15">
        <v>450</v>
      </c>
    </row>
    <row r="5591" spans="1:8" x14ac:dyDescent="0.25">
      <c r="A5591" s="2" t="s">
        <v>1541</v>
      </c>
      <c r="B5591" s="2" t="s">
        <v>1542</v>
      </c>
      <c r="C5591" s="2" t="s">
        <v>10</v>
      </c>
      <c r="D5591" s="2" t="s">
        <v>609</v>
      </c>
      <c r="E5591" s="9" t="s">
        <v>11455</v>
      </c>
      <c r="F5591" s="5" t="s">
        <v>11456</v>
      </c>
      <c r="G5591" s="5" t="str">
        <f t="shared" si="86"/>
        <v>COAJ040314</v>
      </c>
      <c r="H5591" s="15">
        <v>450</v>
      </c>
    </row>
    <row r="5592" spans="1:8" x14ac:dyDescent="0.25">
      <c r="A5592" s="2" t="s">
        <v>1541</v>
      </c>
      <c r="B5592" s="2" t="s">
        <v>1542</v>
      </c>
      <c r="C5592" s="2" t="s">
        <v>10</v>
      </c>
      <c r="D5592" s="2" t="s">
        <v>609</v>
      </c>
      <c r="E5592" s="9" t="s">
        <v>11457</v>
      </c>
      <c r="F5592" s="5" t="s">
        <v>11458</v>
      </c>
      <c r="G5592" s="5" t="str">
        <f t="shared" si="86"/>
        <v>COLY050619</v>
      </c>
      <c r="H5592" s="15">
        <v>450</v>
      </c>
    </row>
    <row r="5593" spans="1:8" x14ac:dyDescent="0.25">
      <c r="A5593" s="2" t="s">
        <v>1541</v>
      </c>
      <c r="B5593" s="2" t="s">
        <v>1542</v>
      </c>
      <c r="C5593" s="2" t="s">
        <v>10</v>
      </c>
      <c r="D5593" s="2" t="s">
        <v>609</v>
      </c>
      <c r="E5593" s="9" t="s">
        <v>11459</v>
      </c>
      <c r="F5593" s="5" t="s">
        <v>11460</v>
      </c>
      <c r="G5593" s="5" t="str">
        <f t="shared" si="86"/>
        <v>DOCM050115</v>
      </c>
      <c r="H5593" s="15">
        <v>450</v>
      </c>
    </row>
    <row r="5594" spans="1:8" x14ac:dyDescent="0.25">
      <c r="A5594" s="2" t="s">
        <v>1541</v>
      </c>
      <c r="B5594" s="2" t="s">
        <v>1542</v>
      </c>
      <c r="C5594" s="2" t="s">
        <v>10</v>
      </c>
      <c r="D5594" s="2" t="s">
        <v>609</v>
      </c>
      <c r="E5594" s="9" t="s">
        <v>11461</v>
      </c>
      <c r="F5594" s="5" t="s">
        <v>11462</v>
      </c>
      <c r="G5594" s="5" t="str">
        <f t="shared" si="86"/>
        <v>GAML040405</v>
      </c>
      <c r="H5594" s="15">
        <v>450</v>
      </c>
    </row>
    <row r="5595" spans="1:8" x14ac:dyDescent="0.25">
      <c r="A5595" s="2" t="s">
        <v>1541</v>
      </c>
      <c r="B5595" s="2" t="s">
        <v>1542</v>
      </c>
      <c r="C5595" s="2" t="s">
        <v>10</v>
      </c>
      <c r="D5595" s="2" t="s">
        <v>609</v>
      </c>
      <c r="E5595" s="9" t="s">
        <v>11463</v>
      </c>
      <c r="F5595" s="5" t="s">
        <v>11464</v>
      </c>
      <c r="G5595" s="5" t="str">
        <f t="shared" si="86"/>
        <v>GOCD020916</v>
      </c>
      <c r="H5595" s="15">
        <v>450</v>
      </c>
    </row>
    <row r="5596" spans="1:8" x14ac:dyDescent="0.25">
      <c r="A5596" s="2" t="s">
        <v>1541</v>
      </c>
      <c r="B5596" s="2" t="s">
        <v>1542</v>
      </c>
      <c r="C5596" s="2" t="s">
        <v>10</v>
      </c>
      <c r="D5596" s="2" t="s">
        <v>609</v>
      </c>
      <c r="E5596" s="9" t="s">
        <v>11465</v>
      </c>
      <c r="F5596" s="5" t="s">
        <v>11466</v>
      </c>
      <c r="G5596" s="5" t="str">
        <f t="shared" si="86"/>
        <v>GOGV040331</v>
      </c>
      <c r="H5596" s="15">
        <v>450</v>
      </c>
    </row>
    <row r="5597" spans="1:8" x14ac:dyDescent="0.25">
      <c r="A5597" s="2" t="s">
        <v>1541</v>
      </c>
      <c r="B5597" s="2" t="s">
        <v>1542</v>
      </c>
      <c r="C5597" s="2" t="s">
        <v>10</v>
      </c>
      <c r="D5597" s="2" t="s">
        <v>609</v>
      </c>
      <c r="E5597" s="9" t="s">
        <v>11467</v>
      </c>
      <c r="F5597" s="5" t="s">
        <v>11468</v>
      </c>
      <c r="G5597" s="5" t="str">
        <f t="shared" si="86"/>
        <v>HEHM041129</v>
      </c>
      <c r="H5597" s="15">
        <v>450</v>
      </c>
    </row>
    <row r="5598" spans="1:8" x14ac:dyDescent="0.25">
      <c r="A5598" s="2" t="s">
        <v>1541</v>
      </c>
      <c r="B5598" s="2" t="s">
        <v>1542</v>
      </c>
      <c r="C5598" s="2" t="s">
        <v>10</v>
      </c>
      <c r="D5598" s="2" t="s">
        <v>609</v>
      </c>
      <c r="E5598" s="9" t="s">
        <v>11469</v>
      </c>
      <c r="F5598" s="5" t="s">
        <v>11470</v>
      </c>
      <c r="G5598" s="5" t="str">
        <f t="shared" si="86"/>
        <v>HEMH030617</v>
      </c>
      <c r="H5598" s="15">
        <v>450</v>
      </c>
    </row>
    <row r="5599" spans="1:8" x14ac:dyDescent="0.25">
      <c r="A5599" s="2" t="s">
        <v>1541</v>
      </c>
      <c r="B5599" s="2" t="s">
        <v>1542</v>
      </c>
      <c r="C5599" s="2" t="s">
        <v>10</v>
      </c>
      <c r="D5599" s="2" t="s">
        <v>609</v>
      </c>
      <c r="E5599" s="9" t="s">
        <v>11471</v>
      </c>
      <c r="F5599" s="5" t="s">
        <v>11472</v>
      </c>
      <c r="G5599" s="5" t="str">
        <f t="shared" si="86"/>
        <v>KUCA030606</v>
      </c>
      <c r="H5599" s="15">
        <v>450</v>
      </c>
    </row>
    <row r="5600" spans="1:8" x14ac:dyDescent="0.25">
      <c r="A5600" s="2" t="s">
        <v>1541</v>
      </c>
      <c r="B5600" s="2" t="s">
        <v>1542</v>
      </c>
      <c r="C5600" s="2" t="s">
        <v>10</v>
      </c>
      <c r="D5600" s="2" t="s">
        <v>609</v>
      </c>
      <c r="E5600" s="9" t="s">
        <v>11473</v>
      </c>
      <c r="F5600" s="5" t="s">
        <v>11474</v>
      </c>
      <c r="G5600" s="5" t="str">
        <f t="shared" si="86"/>
        <v>KUGZ040717</v>
      </c>
      <c r="H5600" s="15">
        <v>450</v>
      </c>
    </row>
    <row r="5601" spans="1:8" x14ac:dyDescent="0.25">
      <c r="A5601" s="2" t="s">
        <v>1541</v>
      </c>
      <c r="B5601" s="2" t="s">
        <v>1542</v>
      </c>
      <c r="C5601" s="2" t="s">
        <v>10</v>
      </c>
      <c r="D5601" s="2" t="s">
        <v>609</v>
      </c>
      <c r="E5601" s="9" t="s">
        <v>11475</v>
      </c>
      <c r="F5601" s="5" t="s">
        <v>11476</v>
      </c>
      <c r="G5601" s="5" t="str">
        <f t="shared" si="86"/>
        <v>MORI050112</v>
      </c>
      <c r="H5601" s="15">
        <v>450</v>
      </c>
    </row>
    <row r="5602" spans="1:8" x14ac:dyDescent="0.25">
      <c r="A5602" s="2" t="s">
        <v>1541</v>
      </c>
      <c r="B5602" s="2" t="s">
        <v>1542</v>
      </c>
      <c r="C5602" s="2" t="s">
        <v>10</v>
      </c>
      <c r="D5602" s="2" t="s">
        <v>609</v>
      </c>
      <c r="E5602" s="9" t="s">
        <v>11477</v>
      </c>
      <c r="F5602" s="5" t="s">
        <v>11478</v>
      </c>
      <c r="G5602" s="5" t="str">
        <f t="shared" si="86"/>
        <v>MOSD040222</v>
      </c>
      <c r="H5602" s="15">
        <v>450</v>
      </c>
    </row>
    <row r="5603" spans="1:8" x14ac:dyDescent="0.25">
      <c r="A5603" s="2" t="s">
        <v>1541</v>
      </c>
      <c r="B5603" s="2" t="s">
        <v>1542</v>
      </c>
      <c r="C5603" s="2" t="s">
        <v>10</v>
      </c>
      <c r="D5603" s="2" t="s">
        <v>609</v>
      </c>
      <c r="E5603" s="9" t="s">
        <v>11479</v>
      </c>
      <c r="F5603" s="5" t="s">
        <v>11480</v>
      </c>
      <c r="G5603" s="5" t="str">
        <f t="shared" si="86"/>
        <v>MURA040213</v>
      </c>
      <c r="H5603" s="15">
        <v>450</v>
      </c>
    </row>
    <row r="5604" spans="1:8" x14ac:dyDescent="0.25">
      <c r="A5604" s="2" t="s">
        <v>1541</v>
      </c>
      <c r="B5604" s="2" t="s">
        <v>1542</v>
      </c>
      <c r="C5604" s="2" t="s">
        <v>10</v>
      </c>
      <c r="D5604" s="2" t="s">
        <v>609</v>
      </c>
      <c r="E5604" s="9" t="s">
        <v>11481</v>
      </c>
      <c r="F5604" s="5" t="s">
        <v>11482</v>
      </c>
      <c r="G5604" s="5" t="str">
        <f t="shared" si="86"/>
        <v>NUSM050729</v>
      </c>
      <c r="H5604" s="15">
        <v>450</v>
      </c>
    </row>
    <row r="5605" spans="1:8" x14ac:dyDescent="0.25">
      <c r="A5605" s="2" t="s">
        <v>1541</v>
      </c>
      <c r="B5605" s="2" t="s">
        <v>1542</v>
      </c>
      <c r="C5605" s="2" t="s">
        <v>10</v>
      </c>
      <c r="D5605" s="2" t="s">
        <v>609</v>
      </c>
      <c r="E5605" s="9" t="s">
        <v>11483</v>
      </c>
      <c r="F5605" s="5" t="s">
        <v>11484</v>
      </c>
      <c r="G5605" s="5" t="str">
        <f t="shared" si="86"/>
        <v>OAGJ050208</v>
      </c>
      <c r="H5605" s="15">
        <v>450</v>
      </c>
    </row>
    <row r="5606" spans="1:8" x14ac:dyDescent="0.25">
      <c r="A5606" s="2" t="s">
        <v>1541</v>
      </c>
      <c r="B5606" s="2" t="s">
        <v>1542</v>
      </c>
      <c r="C5606" s="2" t="s">
        <v>10</v>
      </c>
      <c r="D5606" s="2" t="s">
        <v>609</v>
      </c>
      <c r="E5606" s="9" t="s">
        <v>11485</v>
      </c>
      <c r="F5606" s="5" t="s">
        <v>11486</v>
      </c>
      <c r="G5606" s="5" t="str">
        <f t="shared" si="86"/>
        <v>PAMA030409</v>
      </c>
      <c r="H5606" s="15">
        <v>450</v>
      </c>
    </row>
    <row r="5607" spans="1:8" x14ac:dyDescent="0.25">
      <c r="A5607" s="2" t="s">
        <v>1541</v>
      </c>
      <c r="B5607" s="2" t="s">
        <v>1542</v>
      </c>
      <c r="C5607" s="2" t="s">
        <v>10</v>
      </c>
      <c r="D5607" s="2" t="s">
        <v>609</v>
      </c>
      <c r="E5607" s="9" t="s">
        <v>11487</v>
      </c>
      <c r="F5607" s="5" t="s">
        <v>11488</v>
      </c>
      <c r="G5607" s="5" t="str">
        <f t="shared" si="86"/>
        <v>PIMM050923</v>
      </c>
      <c r="H5607" s="15">
        <v>450</v>
      </c>
    </row>
    <row r="5608" spans="1:8" x14ac:dyDescent="0.25">
      <c r="A5608" s="2" t="s">
        <v>1541</v>
      </c>
      <c r="B5608" s="2" t="s">
        <v>1542</v>
      </c>
      <c r="C5608" s="2" t="s">
        <v>10</v>
      </c>
      <c r="D5608" s="2" t="s">
        <v>609</v>
      </c>
      <c r="E5608" s="9" t="s">
        <v>11489</v>
      </c>
      <c r="F5608" s="5" t="s">
        <v>11490</v>
      </c>
      <c r="G5608" s="5" t="str">
        <f t="shared" si="86"/>
        <v>ROAO050421</v>
      </c>
      <c r="H5608" s="15">
        <v>450</v>
      </c>
    </row>
    <row r="5609" spans="1:8" x14ac:dyDescent="0.25">
      <c r="A5609" s="2" t="s">
        <v>1541</v>
      </c>
      <c r="B5609" s="2" t="s">
        <v>1542</v>
      </c>
      <c r="C5609" s="2" t="s">
        <v>10</v>
      </c>
      <c r="D5609" s="2" t="s">
        <v>609</v>
      </c>
      <c r="E5609" s="9" t="s">
        <v>11491</v>
      </c>
      <c r="F5609" s="5" t="s">
        <v>11492</v>
      </c>
      <c r="G5609" s="5" t="str">
        <f t="shared" si="86"/>
        <v>ROVG050403</v>
      </c>
      <c r="H5609" s="15">
        <v>450</v>
      </c>
    </row>
    <row r="5610" spans="1:8" x14ac:dyDescent="0.25">
      <c r="A5610" s="2" t="s">
        <v>1541</v>
      </c>
      <c r="B5610" s="2" t="s">
        <v>1542</v>
      </c>
      <c r="C5610" s="2" t="s">
        <v>10</v>
      </c>
      <c r="D5610" s="2" t="s">
        <v>609</v>
      </c>
      <c r="E5610" s="9" t="s">
        <v>11493</v>
      </c>
      <c r="F5610" s="5" t="s">
        <v>11494</v>
      </c>
      <c r="G5610" s="5" t="str">
        <f t="shared" si="86"/>
        <v>TOMR040206</v>
      </c>
      <c r="H5610" s="15">
        <v>450</v>
      </c>
    </row>
    <row r="5611" spans="1:8" x14ac:dyDescent="0.25">
      <c r="A5611" s="2" t="s">
        <v>1541</v>
      </c>
      <c r="B5611" s="2" t="s">
        <v>1542</v>
      </c>
      <c r="C5611" s="2" t="s">
        <v>10</v>
      </c>
      <c r="D5611" s="2" t="s">
        <v>609</v>
      </c>
      <c r="E5611" s="9" t="s">
        <v>11495</v>
      </c>
      <c r="F5611" s="5" t="s">
        <v>11496</v>
      </c>
      <c r="G5611" s="5" t="str">
        <f t="shared" si="86"/>
        <v>VAMA051229</v>
      </c>
      <c r="H5611" s="15">
        <v>450</v>
      </c>
    </row>
    <row r="5612" spans="1:8" x14ac:dyDescent="0.25">
      <c r="A5612" s="2" t="s">
        <v>1541</v>
      </c>
      <c r="B5612" s="2" t="s">
        <v>1542</v>
      </c>
      <c r="C5612" s="2" t="s">
        <v>10</v>
      </c>
      <c r="D5612" s="2" t="s">
        <v>609</v>
      </c>
      <c r="E5612" s="9" t="s">
        <v>11497</v>
      </c>
      <c r="F5612" s="5" t="s">
        <v>11498</v>
      </c>
      <c r="G5612" s="5" t="str">
        <f t="shared" si="86"/>
        <v>VEOZ050419</v>
      </c>
      <c r="H5612" s="15">
        <v>450</v>
      </c>
    </row>
    <row r="5613" spans="1:8" x14ac:dyDescent="0.25">
      <c r="A5613" s="2" t="s">
        <v>1541</v>
      </c>
      <c r="B5613" s="2" t="s">
        <v>1542</v>
      </c>
      <c r="C5613" s="2" t="s">
        <v>10</v>
      </c>
      <c r="D5613" s="2" t="s">
        <v>609</v>
      </c>
      <c r="E5613" s="9" t="s">
        <v>11499</v>
      </c>
      <c r="F5613" s="5" t="s">
        <v>11500</v>
      </c>
      <c r="G5613" s="5" t="str">
        <f t="shared" si="86"/>
        <v>ZAAE050914</v>
      </c>
      <c r="H5613" s="15">
        <v>450</v>
      </c>
    </row>
    <row r="5614" spans="1:8" x14ac:dyDescent="0.25">
      <c r="A5614" s="2" t="s">
        <v>1541</v>
      </c>
      <c r="B5614" s="2" t="s">
        <v>1542</v>
      </c>
      <c r="C5614" s="2" t="s">
        <v>10</v>
      </c>
      <c r="D5614" s="2" t="s">
        <v>609</v>
      </c>
      <c r="E5614" s="9" t="s">
        <v>11501</v>
      </c>
      <c r="F5614" s="5" t="s">
        <v>11502</v>
      </c>
      <c r="G5614" s="5" t="str">
        <f t="shared" si="86"/>
        <v>AUDK040928</v>
      </c>
      <c r="H5614" s="15">
        <v>450</v>
      </c>
    </row>
    <row r="5615" spans="1:8" x14ac:dyDescent="0.25">
      <c r="A5615" s="2" t="s">
        <v>1541</v>
      </c>
      <c r="B5615" s="2" t="s">
        <v>1542</v>
      </c>
      <c r="C5615" s="2" t="s">
        <v>10</v>
      </c>
      <c r="D5615" s="2" t="s">
        <v>609</v>
      </c>
      <c r="E5615" s="9" t="s">
        <v>11503</v>
      </c>
      <c r="F5615" s="5" t="s">
        <v>11504</v>
      </c>
      <c r="G5615" s="5" t="str">
        <f t="shared" si="86"/>
        <v>AUJS030516</v>
      </c>
      <c r="H5615" s="15">
        <v>450</v>
      </c>
    </row>
    <row r="5616" spans="1:8" x14ac:dyDescent="0.25">
      <c r="A5616" s="2" t="s">
        <v>1541</v>
      </c>
      <c r="B5616" s="2" t="s">
        <v>1542</v>
      </c>
      <c r="C5616" s="2" t="s">
        <v>10</v>
      </c>
      <c r="D5616" s="2" t="s">
        <v>609</v>
      </c>
      <c r="E5616" s="9" t="s">
        <v>11505</v>
      </c>
      <c r="F5616" s="5" t="s">
        <v>11506</v>
      </c>
      <c r="G5616" s="5" t="str">
        <f t="shared" si="86"/>
        <v>AUOK030416</v>
      </c>
      <c r="H5616" s="15">
        <v>450</v>
      </c>
    </row>
    <row r="5617" spans="1:8" x14ac:dyDescent="0.25">
      <c r="A5617" s="2" t="s">
        <v>1541</v>
      </c>
      <c r="B5617" s="2" t="s">
        <v>1542</v>
      </c>
      <c r="C5617" s="2" t="s">
        <v>10</v>
      </c>
      <c r="D5617" s="2" t="s">
        <v>609</v>
      </c>
      <c r="E5617" s="9" t="s">
        <v>11507</v>
      </c>
      <c r="F5617" s="5" t="s">
        <v>11508</v>
      </c>
      <c r="G5617" s="5" t="str">
        <f t="shared" si="86"/>
        <v>AUWZ051220</v>
      </c>
      <c r="H5617" s="15">
        <v>450</v>
      </c>
    </row>
    <row r="5618" spans="1:8" x14ac:dyDescent="0.25">
      <c r="A5618" s="2" t="s">
        <v>1541</v>
      </c>
      <c r="B5618" s="2" t="s">
        <v>1542</v>
      </c>
      <c r="C5618" s="2" t="s">
        <v>10</v>
      </c>
      <c r="D5618" s="2" t="s">
        <v>609</v>
      </c>
      <c r="E5618" s="9" t="s">
        <v>11509</v>
      </c>
      <c r="F5618" s="5" t="s">
        <v>11510</v>
      </c>
      <c r="G5618" s="5" t="str">
        <f t="shared" si="86"/>
        <v>AOPC051211</v>
      </c>
      <c r="H5618" s="15">
        <v>450</v>
      </c>
    </row>
    <row r="5619" spans="1:8" x14ac:dyDescent="0.25">
      <c r="A5619" s="2" t="s">
        <v>1541</v>
      </c>
      <c r="B5619" s="2" t="s">
        <v>1542</v>
      </c>
      <c r="C5619" s="2" t="s">
        <v>10</v>
      </c>
      <c r="D5619" s="2" t="s">
        <v>609</v>
      </c>
      <c r="E5619" s="9" t="s">
        <v>11511</v>
      </c>
      <c r="F5619" s="5" t="s">
        <v>11512</v>
      </c>
      <c r="G5619" s="5" t="str">
        <f t="shared" si="86"/>
        <v>AEEY050105</v>
      </c>
      <c r="H5619" s="15">
        <v>450</v>
      </c>
    </row>
    <row r="5620" spans="1:8" x14ac:dyDescent="0.25">
      <c r="A5620" s="2" t="s">
        <v>1541</v>
      </c>
      <c r="B5620" s="2" t="s">
        <v>1542</v>
      </c>
      <c r="C5620" s="2" t="s">
        <v>10</v>
      </c>
      <c r="D5620" s="2" t="s">
        <v>609</v>
      </c>
      <c r="E5620" s="9" t="s">
        <v>11513</v>
      </c>
      <c r="F5620" s="5" t="s">
        <v>11514</v>
      </c>
      <c r="G5620" s="5" t="str">
        <f t="shared" si="86"/>
        <v>AERM030627</v>
      </c>
      <c r="H5620" s="15">
        <v>450</v>
      </c>
    </row>
    <row r="5621" spans="1:8" x14ac:dyDescent="0.25">
      <c r="A5621" s="2" t="s">
        <v>1541</v>
      </c>
      <c r="B5621" s="2" t="s">
        <v>1542</v>
      </c>
      <c r="C5621" s="2" t="s">
        <v>10</v>
      </c>
      <c r="D5621" s="2" t="s">
        <v>609</v>
      </c>
      <c r="E5621" s="9" t="s">
        <v>11515</v>
      </c>
      <c r="F5621" s="5" t="s">
        <v>11516</v>
      </c>
      <c r="G5621" s="5" t="str">
        <f t="shared" si="86"/>
        <v>AUAG040523</v>
      </c>
      <c r="H5621" s="15">
        <v>450</v>
      </c>
    </row>
    <row r="5622" spans="1:8" x14ac:dyDescent="0.25">
      <c r="A5622" s="2" t="s">
        <v>1541</v>
      </c>
      <c r="B5622" s="2" t="s">
        <v>1542</v>
      </c>
      <c r="C5622" s="2" t="s">
        <v>10</v>
      </c>
      <c r="D5622" s="2" t="s">
        <v>609</v>
      </c>
      <c r="E5622" s="9" t="s">
        <v>11517</v>
      </c>
      <c r="F5622" s="5" t="s">
        <v>11518</v>
      </c>
      <c r="G5622" s="5" t="str">
        <f t="shared" si="86"/>
        <v>AACJ031202</v>
      </c>
      <c r="H5622" s="15">
        <v>450</v>
      </c>
    </row>
    <row r="5623" spans="1:8" x14ac:dyDescent="0.25">
      <c r="A5623" s="2" t="s">
        <v>1541</v>
      </c>
      <c r="B5623" s="2" t="s">
        <v>1542</v>
      </c>
      <c r="C5623" s="2" t="s">
        <v>10</v>
      </c>
      <c r="D5623" s="2" t="s">
        <v>609</v>
      </c>
      <c r="E5623" s="9" t="s">
        <v>11519</v>
      </c>
      <c r="F5623" s="5" t="s">
        <v>11520</v>
      </c>
      <c r="G5623" s="5" t="str">
        <f t="shared" si="86"/>
        <v>AAVH030616</v>
      </c>
      <c r="H5623" s="15">
        <v>450</v>
      </c>
    </row>
    <row r="5624" spans="1:8" x14ac:dyDescent="0.25">
      <c r="A5624" s="2" t="s">
        <v>1541</v>
      </c>
      <c r="B5624" s="2" t="s">
        <v>1542</v>
      </c>
      <c r="C5624" s="2" t="s">
        <v>10</v>
      </c>
      <c r="D5624" s="2" t="s">
        <v>609</v>
      </c>
      <c r="E5624" s="9" t="s">
        <v>11521</v>
      </c>
      <c r="F5624" s="5" t="s">
        <v>11522</v>
      </c>
      <c r="G5624" s="5" t="str">
        <f t="shared" si="86"/>
        <v>AINA030627</v>
      </c>
      <c r="H5624" s="15">
        <v>450</v>
      </c>
    </row>
    <row r="5625" spans="1:8" x14ac:dyDescent="0.25">
      <c r="A5625" s="2" t="s">
        <v>1541</v>
      </c>
      <c r="B5625" s="2" t="s">
        <v>1542</v>
      </c>
      <c r="C5625" s="2" t="s">
        <v>10</v>
      </c>
      <c r="D5625" s="2" t="s">
        <v>609</v>
      </c>
      <c r="E5625" s="9" t="s">
        <v>11523</v>
      </c>
      <c r="F5625" s="5" t="s">
        <v>11524</v>
      </c>
      <c r="G5625" s="5" t="str">
        <f t="shared" si="86"/>
        <v>AUCS050430</v>
      </c>
      <c r="H5625" s="15">
        <v>450</v>
      </c>
    </row>
    <row r="5626" spans="1:8" x14ac:dyDescent="0.25">
      <c r="A5626" s="2" t="s">
        <v>1541</v>
      </c>
      <c r="B5626" s="2" t="s">
        <v>1542</v>
      </c>
      <c r="C5626" s="2" t="s">
        <v>10</v>
      </c>
      <c r="D5626" s="2" t="s">
        <v>609</v>
      </c>
      <c r="E5626" s="9" t="s">
        <v>11525</v>
      </c>
      <c r="F5626" s="5" t="s">
        <v>11526</v>
      </c>
      <c r="G5626" s="5" t="str">
        <f t="shared" si="86"/>
        <v>BAUA040810</v>
      </c>
      <c r="H5626" s="15">
        <v>450</v>
      </c>
    </row>
    <row r="5627" spans="1:8" x14ac:dyDescent="0.25">
      <c r="A5627" s="2" t="s">
        <v>1541</v>
      </c>
      <c r="B5627" s="2" t="s">
        <v>1542</v>
      </c>
      <c r="C5627" s="2" t="s">
        <v>10</v>
      </c>
      <c r="D5627" s="2" t="s">
        <v>609</v>
      </c>
      <c r="E5627" s="9" t="s">
        <v>11527</v>
      </c>
      <c r="F5627" s="5" t="s">
        <v>11528</v>
      </c>
      <c r="G5627" s="5" t="str">
        <f t="shared" si="86"/>
        <v>BAPA050824</v>
      </c>
      <c r="H5627" s="15">
        <v>450</v>
      </c>
    </row>
    <row r="5628" spans="1:8" x14ac:dyDescent="0.25">
      <c r="A5628" s="2" t="s">
        <v>1541</v>
      </c>
      <c r="B5628" s="2" t="s">
        <v>1542</v>
      </c>
      <c r="C5628" s="2" t="s">
        <v>10</v>
      </c>
      <c r="D5628" s="2" t="s">
        <v>609</v>
      </c>
      <c r="E5628" s="9" t="s">
        <v>11529</v>
      </c>
      <c r="F5628" s="5" t="s">
        <v>11530</v>
      </c>
      <c r="G5628" s="5" t="str">
        <f t="shared" ref="G5628:G5691" si="87">MID(F5628,1,10)</f>
        <v>BAOA051222</v>
      </c>
      <c r="H5628" s="15">
        <v>450</v>
      </c>
    </row>
    <row r="5629" spans="1:8" x14ac:dyDescent="0.25">
      <c r="A5629" s="2" t="s">
        <v>1541</v>
      </c>
      <c r="B5629" s="2" t="s">
        <v>1542</v>
      </c>
      <c r="C5629" s="2" t="s">
        <v>10</v>
      </c>
      <c r="D5629" s="2" t="s">
        <v>609</v>
      </c>
      <c r="E5629" s="9" t="s">
        <v>11531</v>
      </c>
      <c r="F5629" s="5" t="s">
        <v>11532</v>
      </c>
      <c r="G5629" s="5" t="str">
        <f t="shared" si="87"/>
        <v>BXKA050815</v>
      </c>
      <c r="H5629" s="15">
        <v>450</v>
      </c>
    </row>
    <row r="5630" spans="1:8" x14ac:dyDescent="0.25">
      <c r="A5630" s="2" t="s">
        <v>1541</v>
      </c>
      <c r="B5630" s="2" t="s">
        <v>1542</v>
      </c>
      <c r="C5630" s="2" t="s">
        <v>10</v>
      </c>
      <c r="D5630" s="2" t="s">
        <v>609</v>
      </c>
      <c r="E5630" s="9" t="s">
        <v>11533</v>
      </c>
      <c r="F5630" s="5" t="s">
        <v>11534</v>
      </c>
      <c r="G5630" s="5" t="str">
        <f t="shared" si="87"/>
        <v>BARA041222</v>
      </c>
      <c r="H5630" s="15">
        <v>450</v>
      </c>
    </row>
    <row r="5631" spans="1:8" x14ac:dyDescent="0.25">
      <c r="A5631" s="2" t="s">
        <v>1541</v>
      </c>
      <c r="B5631" s="2" t="s">
        <v>1542</v>
      </c>
      <c r="C5631" s="2" t="s">
        <v>10</v>
      </c>
      <c r="D5631" s="2" t="s">
        <v>609</v>
      </c>
      <c r="E5631" s="9" t="s">
        <v>11535</v>
      </c>
      <c r="F5631" s="5" t="s">
        <v>11536</v>
      </c>
      <c r="G5631" s="5" t="str">
        <f t="shared" si="87"/>
        <v>BECS021217</v>
      </c>
      <c r="H5631" s="15">
        <v>450</v>
      </c>
    </row>
    <row r="5632" spans="1:8" x14ac:dyDescent="0.25">
      <c r="A5632" s="2" t="s">
        <v>1541</v>
      </c>
      <c r="B5632" s="2" t="s">
        <v>1542</v>
      </c>
      <c r="C5632" s="2" t="s">
        <v>10</v>
      </c>
      <c r="D5632" s="2" t="s">
        <v>609</v>
      </c>
      <c r="E5632" s="9" t="s">
        <v>11537</v>
      </c>
      <c r="F5632" s="5" t="s">
        <v>11538</v>
      </c>
      <c r="G5632" s="5" t="str">
        <f t="shared" si="87"/>
        <v>BUAA030409</v>
      </c>
      <c r="H5632" s="15">
        <v>450</v>
      </c>
    </row>
    <row r="5633" spans="1:8" x14ac:dyDescent="0.25">
      <c r="A5633" s="2" t="s">
        <v>1541</v>
      </c>
      <c r="B5633" s="2" t="s">
        <v>1542</v>
      </c>
      <c r="C5633" s="2" t="s">
        <v>10</v>
      </c>
      <c r="D5633" s="2" t="s">
        <v>609</v>
      </c>
      <c r="E5633" s="9" t="s">
        <v>11539</v>
      </c>
      <c r="F5633" s="5" t="s">
        <v>11540</v>
      </c>
      <c r="G5633" s="5" t="str">
        <f t="shared" si="87"/>
        <v>CAMA030904</v>
      </c>
      <c r="H5633" s="15">
        <v>450</v>
      </c>
    </row>
    <row r="5634" spans="1:8" x14ac:dyDescent="0.25">
      <c r="A5634" s="2" t="s">
        <v>1541</v>
      </c>
      <c r="B5634" s="2" t="s">
        <v>1542</v>
      </c>
      <c r="C5634" s="2" t="s">
        <v>10</v>
      </c>
      <c r="D5634" s="2" t="s">
        <v>609</v>
      </c>
      <c r="E5634" s="9" t="s">
        <v>11541</v>
      </c>
      <c r="F5634" s="5" t="s">
        <v>11542</v>
      </c>
      <c r="G5634" s="5" t="str">
        <f t="shared" si="87"/>
        <v>CAUB040613</v>
      </c>
      <c r="H5634" s="15">
        <v>450</v>
      </c>
    </row>
    <row r="5635" spans="1:8" x14ac:dyDescent="0.25">
      <c r="A5635" s="2" t="s">
        <v>1541</v>
      </c>
      <c r="B5635" s="2" t="s">
        <v>1542</v>
      </c>
      <c r="C5635" s="2" t="s">
        <v>10</v>
      </c>
      <c r="D5635" s="2" t="s">
        <v>609</v>
      </c>
      <c r="E5635" s="9" t="s">
        <v>11543</v>
      </c>
      <c r="F5635" s="5" t="s">
        <v>11544</v>
      </c>
      <c r="G5635" s="5" t="str">
        <f t="shared" si="87"/>
        <v>CAMK030205</v>
      </c>
      <c r="H5635" s="15">
        <v>450</v>
      </c>
    </row>
    <row r="5636" spans="1:8" x14ac:dyDescent="0.25">
      <c r="A5636" s="2" t="s">
        <v>1541</v>
      </c>
      <c r="B5636" s="2" t="s">
        <v>1542</v>
      </c>
      <c r="C5636" s="2" t="s">
        <v>10</v>
      </c>
      <c r="D5636" s="2" t="s">
        <v>609</v>
      </c>
      <c r="E5636" s="9" t="s">
        <v>11545</v>
      </c>
      <c r="F5636" s="5" t="s">
        <v>11546</v>
      </c>
      <c r="G5636" s="5" t="str">
        <f t="shared" si="87"/>
        <v>CACW020402</v>
      </c>
      <c r="H5636" s="15">
        <v>450</v>
      </c>
    </row>
    <row r="5637" spans="1:8" x14ac:dyDescent="0.25">
      <c r="A5637" s="2" t="s">
        <v>1541</v>
      </c>
      <c r="B5637" s="2" t="s">
        <v>1542</v>
      </c>
      <c r="C5637" s="2" t="s">
        <v>10</v>
      </c>
      <c r="D5637" s="2" t="s">
        <v>609</v>
      </c>
      <c r="E5637" s="9" t="s">
        <v>11547</v>
      </c>
      <c r="F5637" s="5" t="s">
        <v>11548</v>
      </c>
      <c r="G5637" s="5" t="str">
        <f t="shared" si="87"/>
        <v>CAVB050226</v>
      </c>
      <c r="H5637" s="15">
        <v>450</v>
      </c>
    </row>
    <row r="5638" spans="1:8" x14ac:dyDescent="0.25">
      <c r="A5638" s="2" t="s">
        <v>1541</v>
      </c>
      <c r="B5638" s="2" t="s">
        <v>1542</v>
      </c>
      <c r="C5638" s="2" t="s">
        <v>10</v>
      </c>
      <c r="D5638" s="2" t="s">
        <v>609</v>
      </c>
      <c r="E5638" s="9" t="s">
        <v>11549</v>
      </c>
      <c r="F5638" s="5" t="s">
        <v>11550</v>
      </c>
      <c r="G5638" s="5" t="str">
        <f t="shared" si="87"/>
        <v>CAGZ040912</v>
      </c>
      <c r="H5638" s="15">
        <v>450</v>
      </c>
    </row>
    <row r="5639" spans="1:8" x14ac:dyDescent="0.25">
      <c r="A5639" s="2" t="s">
        <v>1541</v>
      </c>
      <c r="B5639" s="2" t="s">
        <v>1542</v>
      </c>
      <c r="C5639" s="2" t="s">
        <v>10</v>
      </c>
      <c r="D5639" s="2" t="s">
        <v>609</v>
      </c>
      <c r="E5639" s="9" t="s">
        <v>11551</v>
      </c>
      <c r="F5639" s="5" t="s">
        <v>11552</v>
      </c>
      <c r="G5639" s="5" t="str">
        <f t="shared" si="87"/>
        <v>CASR030430</v>
      </c>
      <c r="H5639" s="15">
        <v>450</v>
      </c>
    </row>
    <row r="5640" spans="1:8" x14ac:dyDescent="0.25">
      <c r="A5640" s="2" t="s">
        <v>1541</v>
      </c>
      <c r="B5640" s="2" t="s">
        <v>1542</v>
      </c>
      <c r="C5640" s="2" t="s">
        <v>10</v>
      </c>
      <c r="D5640" s="2" t="s">
        <v>609</v>
      </c>
      <c r="E5640" s="9" t="s">
        <v>11553</v>
      </c>
      <c r="F5640" s="5" t="s">
        <v>11554</v>
      </c>
      <c r="G5640" s="5" t="str">
        <f t="shared" si="87"/>
        <v>CAMA040728</v>
      </c>
      <c r="H5640" s="15">
        <v>450</v>
      </c>
    </row>
    <row r="5641" spans="1:8" x14ac:dyDescent="0.25">
      <c r="A5641" s="2" t="s">
        <v>1541</v>
      </c>
      <c r="B5641" s="2" t="s">
        <v>1542</v>
      </c>
      <c r="C5641" s="2" t="s">
        <v>10</v>
      </c>
      <c r="D5641" s="2" t="s">
        <v>609</v>
      </c>
      <c r="E5641" s="9" t="s">
        <v>11555</v>
      </c>
      <c r="F5641" s="5" t="s">
        <v>11556</v>
      </c>
      <c r="G5641" s="5" t="str">
        <f t="shared" si="87"/>
        <v>CACF040121</v>
      </c>
      <c r="H5641" s="15">
        <v>450</v>
      </c>
    </row>
    <row r="5642" spans="1:8" x14ac:dyDescent="0.25">
      <c r="A5642" s="2" t="s">
        <v>1541</v>
      </c>
      <c r="B5642" s="2" t="s">
        <v>1542</v>
      </c>
      <c r="C5642" s="2" t="s">
        <v>10</v>
      </c>
      <c r="D5642" s="2" t="s">
        <v>609</v>
      </c>
      <c r="E5642" s="9" t="s">
        <v>11557</v>
      </c>
      <c r="F5642" s="5" t="s">
        <v>11558</v>
      </c>
      <c r="G5642" s="5" t="str">
        <f t="shared" si="87"/>
        <v>CAGE050330</v>
      </c>
      <c r="H5642" s="15">
        <v>450</v>
      </c>
    </row>
    <row r="5643" spans="1:8" x14ac:dyDescent="0.25">
      <c r="A5643" s="2" t="s">
        <v>1541</v>
      </c>
      <c r="B5643" s="2" t="s">
        <v>1542</v>
      </c>
      <c r="C5643" s="2" t="s">
        <v>10</v>
      </c>
      <c r="D5643" s="2" t="s">
        <v>609</v>
      </c>
      <c r="E5643" s="9" t="s">
        <v>11559</v>
      </c>
      <c r="F5643" s="5" t="s">
        <v>11560</v>
      </c>
      <c r="G5643" s="5" t="str">
        <f t="shared" si="87"/>
        <v>CASA041003</v>
      </c>
      <c r="H5643" s="15">
        <v>450</v>
      </c>
    </row>
    <row r="5644" spans="1:8" x14ac:dyDescent="0.25">
      <c r="A5644" s="2" t="s">
        <v>1541</v>
      </c>
      <c r="B5644" s="2" t="s">
        <v>1542</v>
      </c>
      <c r="C5644" s="2" t="s">
        <v>10</v>
      </c>
      <c r="D5644" s="2" t="s">
        <v>609</v>
      </c>
      <c r="E5644" s="9" t="s">
        <v>11561</v>
      </c>
      <c r="F5644" s="5" t="s">
        <v>11562</v>
      </c>
      <c r="G5644" s="5" t="str">
        <f t="shared" si="87"/>
        <v>CAUA040828</v>
      </c>
      <c r="H5644" s="15">
        <v>450</v>
      </c>
    </row>
    <row r="5645" spans="1:8" x14ac:dyDescent="0.25">
      <c r="A5645" s="2" t="s">
        <v>1541</v>
      </c>
      <c r="B5645" s="2" t="s">
        <v>1542</v>
      </c>
      <c r="C5645" s="2" t="s">
        <v>10</v>
      </c>
      <c r="D5645" s="2" t="s">
        <v>609</v>
      </c>
      <c r="E5645" s="9" t="s">
        <v>11563</v>
      </c>
      <c r="F5645" s="5" t="s">
        <v>11564</v>
      </c>
      <c r="G5645" s="5" t="str">
        <f t="shared" si="87"/>
        <v>CAAE040318</v>
      </c>
      <c r="H5645" s="15">
        <v>450</v>
      </c>
    </row>
    <row r="5646" spans="1:8" x14ac:dyDescent="0.25">
      <c r="A5646" s="2" t="s">
        <v>1541</v>
      </c>
      <c r="B5646" s="2" t="s">
        <v>1542</v>
      </c>
      <c r="C5646" s="2" t="s">
        <v>10</v>
      </c>
      <c r="D5646" s="2" t="s">
        <v>609</v>
      </c>
      <c r="E5646" s="9" t="s">
        <v>11565</v>
      </c>
      <c r="F5646" s="5" t="s">
        <v>11566</v>
      </c>
      <c r="G5646" s="5" t="str">
        <f t="shared" si="87"/>
        <v>CEHS030914</v>
      </c>
      <c r="H5646" s="15">
        <v>450</v>
      </c>
    </row>
    <row r="5647" spans="1:8" x14ac:dyDescent="0.25">
      <c r="A5647" s="2" t="s">
        <v>1541</v>
      </c>
      <c r="B5647" s="2" t="s">
        <v>1542</v>
      </c>
      <c r="C5647" s="2" t="s">
        <v>10</v>
      </c>
      <c r="D5647" s="2" t="s">
        <v>609</v>
      </c>
      <c r="E5647" s="9" t="s">
        <v>11567</v>
      </c>
      <c r="F5647" s="5" t="s">
        <v>11568</v>
      </c>
      <c r="G5647" s="5" t="str">
        <f t="shared" si="87"/>
        <v>CECE030917</v>
      </c>
      <c r="H5647" s="15">
        <v>450</v>
      </c>
    </row>
    <row r="5648" spans="1:8" x14ac:dyDescent="0.25">
      <c r="A5648" s="2" t="s">
        <v>1541</v>
      </c>
      <c r="B5648" s="2" t="s">
        <v>1542</v>
      </c>
      <c r="C5648" s="2" t="s">
        <v>10</v>
      </c>
      <c r="D5648" s="2" t="s">
        <v>609</v>
      </c>
      <c r="E5648" s="9" t="s">
        <v>11569</v>
      </c>
      <c r="F5648" s="5" t="s">
        <v>11570</v>
      </c>
      <c r="G5648" s="5" t="str">
        <f t="shared" si="87"/>
        <v>CEAY030122</v>
      </c>
      <c r="H5648" s="15">
        <v>450</v>
      </c>
    </row>
    <row r="5649" spans="1:8" x14ac:dyDescent="0.25">
      <c r="A5649" s="2" t="s">
        <v>1541</v>
      </c>
      <c r="B5649" s="2" t="s">
        <v>1542</v>
      </c>
      <c r="C5649" s="2" t="s">
        <v>10</v>
      </c>
      <c r="D5649" s="2" t="s">
        <v>609</v>
      </c>
      <c r="E5649" s="9" t="s">
        <v>11571</v>
      </c>
      <c r="F5649" s="5" t="s">
        <v>11572</v>
      </c>
      <c r="G5649" s="5" t="str">
        <f t="shared" si="87"/>
        <v>CAHA030209</v>
      </c>
      <c r="H5649" s="15">
        <v>450</v>
      </c>
    </row>
    <row r="5650" spans="1:8" x14ac:dyDescent="0.25">
      <c r="A5650" s="2" t="s">
        <v>1541</v>
      </c>
      <c r="B5650" s="2" t="s">
        <v>1542</v>
      </c>
      <c r="C5650" s="2" t="s">
        <v>10</v>
      </c>
      <c r="D5650" s="2" t="s">
        <v>609</v>
      </c>
      <c r="E5650" s="9" t="s">
        <v>11573</v>
      </c>
      <c r="F5650" s="5" t="s">
        <v>11574</v>
      </c>
      <c r="G5650" s="5" t="str">
        <f t="shared" si="87"/>
        <v>CANA030821</v>
      </c>
      <c r="H5650" s="15">
        <v>450</v>
      </c>
    </row>
    <row r="5651" spans="1:8" x14ac:dyDescent="0.25">
      <c r="A5651" s="2" t="s">
        <v>1541</v>
      </c>
      <c r="B5651" s="2" t="s">
        <v>1542</v>
      </c>
      <c r="C5651" s="2" t="s">
        <v>10</v>
      </c>
      <c r="D5651" s="2" t="s">
        <v>609</v>
      </c>
      <c r="E5651" s="9" t="s">
        <v>11575</v>
      </c>
      <c r="F5651" s="5" t="s">
        <v>11576</v>
      </c>
      <c r="G5651" s="5" t="str">
        <f t="shared" si="87"/>
        <v>CXCA051220</v>
      </c>
      <c r="H5651" s="15">
        <v>450</v>
      </c>
    </row>
    <row r="5652" spans="1:8" x14ac:dyDescent="0.25">
      <c r="A5652" s="2" t="s">
        <v>1541</v>
      </c>
      <c r="B5652" s="2" t="s">
        <v>1542</v>
      </c>
      <c r="C5652" s="2" t="s">
        <v>10</v>
      </c>
      <c r="D5652" s="2" t="s">
        <v>609</v>
      </c>
      <c r="E5652" s="9" t="s">
        <v>11577</v>
      </c>
      <c r="F5652" s="5" t="s">
        <v>11578</v>
      </c>
      <c r="G5652" s="5" t="str">
        <f t="shared" si="87"/>
        <v>CAPJ050712</v>
      </c>
      <c r="H5652" s="15">
        <v>450</v>
      </c>
    </row>
    <row r="5653" spans="1:8" x14ac:dyDescent="0.25">
      <c r="A5653" s="2" t="s">
        <v>1541</v>
      </c>
      <c r="B5653" s="2" t="s">
        <v>1542</v>
      </c>
      <c r="C5653" s="2" t="s">
        <v>10</v>
      </c>
      <c r="D5653" s="2" t="s">
        <v>609</v>
      </c>
      <c r="E5653" s="9" t="s">
        <v>11579</v>
      </c>
      <c r="F5653" s="5" t="s">
        <v>11580</v>
      </c>
      <c r="G5653" s="5" t="str">
        <f t="shared" si="87"/>
        <v>CAHA030724</v>
      </c>
      <c r="H5653" s="15">
        <v>450</v>
      </c>
    </row>
    <row r="5654" spans="1:8" x14ac:dyDescent="0.25">
      <c r="A5654" s="2" t="s">
        <v>1541</v>
      </c>
      <c r="B5654" s="2" t="s">
        <v>1542</v>
      </c>
      <c r="C5654" s="2" t="s">
        <v>10</v>
      </c>
      <c r="D5654" s="2" t="s">
        <v>609</v>
      </c>
      <c r="E5654" s="9" t="s">
        <v>11581</v>
      </c>
      <c r="F5654" s="5" t="s">
        <v>11582</v>
      </c>
      <c r="G5654" s="5" t="str">
        <f t="shared" si="87"/>
        <v>CEAD030319</v>
      </c>
      <c r="H5654" s="15">
        <v>450</v>
      </c>
    </row>
    <row r="5655" spans="1:8" x14ac:dyDescent="0.25">
      <c r="A5655" s="2" t="s">
        <v>1541</v>
      </c>
      <c r="B5655" s="2" t="s">
        <v>1542</v>
      </c>
      <c r="C5655" s="2" t="s">
        <v>10</v>
      </c>
      <c r="D5655" s="2" t="s">
        <v>609</v>
      </c>
      <c r="E5655" s="9" t="s">
        <v>11583</v>
      </c>
      <c r="F5655" s="5" t="s">
        <v>11584</v>
      </c>
      <c r="G5655" s="5" t="str">
        <f t="shared" si="87"/>
        <v>CIMR030806</v>
      </c>
      <c r="H5655" s="15">
        <v>450</v>
      </c>
    </row>
    <row r="5656" spans="1:8" x14ac:dyDescent="0.25">
      <c r="A5656" s="2" t="s">
        <v>1541</v>
      </c>
      <c r="B5656" s="2" t="s">
        <v>1542</v>
      </c>
      <c r="C5656" s="2" t="s">
        <v>10</v>
      </c>
      <c r="D5656" s="2" t="s">
        <v>609</v>
      </c>
      <c r="E5656" s="9" t="s">
        <v>11585</v>
      </c>
      <c r="F5656" s="5" t="s">
        <v>11586</v>
      </c>
      <c r="G5656" s="5" t="str">
        <f t="shared" si="87"/>
        <v>CUSB050214</v>
      </c>
      <c r="H5656" s="15">
        <v>450</v>
      </c>
    </row>
    <row r="5657" spans="1:8" x14ac:dyDescent="0.25">
      <c r="A5657" s="2" t="s">
        <v>1541</v>
      </c>
      <c r="B5657" s="2" t="s">
        <v>1542</v>
      </c>
      <c r="C5657" s="2" t="s">
        <v>10</v>
      </c>
      <c r="D5657" s="2" t="s">
        <v>609</v>
      </c>
      <c r="E5657" s="9" t="s">
        <v>11587</v>
      </c>
      <c r="F5657" s="5" t="s">
        <v>11588</v>
      </c>
      <c r="G5657" s="5" t="str">
        <f t="shared" si="87"/>
        <v>CUAJ040306</v>
      </c>
      <c r="H5657" s="15">
        <v>450</v>
      </c>
    </row>
    <row r="5658" spans="1:8" x14ac:dyDescent="0.25">
      <c r="A5658" s="2" t="s">
        <v>1541</v>
      </c>
      <c r="B5658" s="2" t="s">
        <v>1542</v>
      </c>
      <c r="C5658" s="2" t="s">
        <v>10</v>
      </c>
      <c r="D5658" s="2" t="s">
        <v>609</v>
      </c>
      <c r="E5658" s="9" t="s">
        <v>11589</v>
      </c>
      <c r="F5658" s="5" t="s">
        <v>11590</v>
      </c>
      <c r="G5658" s="5" t="str">
        <f t="shared" si="87"/>
        <v>COSC051005</v>
      </c>
      <c r="H5658" s="15">
        <v>450</v>
      </c>
    </row>
    <row r="5659" spans="1:8" x14ac:dyDescent="0.25">
      <c r="A5659" s="2" t="s">
        <v>1541</v>
      </c>
      <c r="B5659" s="2" t="s">
        <v>1542</v>
      </c>
      <c r="C5659" s="2" t="s">
        <v>10</v>
      </c>
      <c r="D5659" s="2" t="s">
        <v>609</v>
      </c>
      <c r="E5659" s="9" t="s">
        <v>11591</v>
      </c>
      <c r="F5659" s="5" t="s">
        <v>11592</v>
      </c>
      <c r="G5659" s="5" t="str">
        <f t="shared" si="87"/>
        <v>COLC040419</v>
      </c>
      <c r="H5659" s="15">
        <v>450</v>
      </c>
    </row>
    <row r="5660" spans="1:8" x14ac:dyDescent="0.25">
      <c r="A5660" s="2" t="s">
        <v>1541</v>
      </c>
      <c r="B5660" s="2" t="s">
        <v>1542</v>
      </c>
      <c r="C5660" s="2" t="s">
        <v>10</v>
      </c>
      <c r="D5660" s="2" t="s">
        <v>609</v>
      </c>
      <c r="E5660" s="9" t="s">
        <v>11593</v>
      </c>
      <c r="F5660" s="5" t="s">
        <v>11594</v>
      </c>
      <c r="G5660" s="5" t="str">
        <f t="shared" si="87"/>
        <v>COTH030120</v>
      </c>
      <c r="H5660" s="15">
        <v>450</v>
      </c>
    </row>
    <row r="5661" spans="1:8" x14ac:dyDescent="0.25">
      <c r="A5661" s="2" t="s">
        <v>1541</v>
      </c>
      <c r="B5661" s="2" t="s">
        <v>1542</v>
      </c>
      <c r="C5661" s="2" t="s">
        <v>10</v>
      </c>
      <c r="D5661" s="2" t="s">
        <v>609</v>
      </c>
      <c r="E5661" s="9" t="s">
        <v>11595</v>
      </c>
      <c r="F5661" s="5" t="s">
        <v>11596</v>
      </c>
      <c r="G5661" s="5" t="str">
        <f t="shared" si="87"/>
        <v>CIMA040921</v>
      </c>
      <c r="H5661" s="15">
        <v>450</v>
      </c>
    </row>
    <row r="5662" spans="1:8" x14ac:dyDescent="0.25">
      <c r="A5662" s="2" t="s">
        <v>1541</v>
      </c>
      <c r="B5662" s="2" t="s">
        <v>1542</v>
      </c>
      <c r="C5662" s="2" t="s">
        <v>10</v>
      </c>
      <c r="D5662" s="2" t="s">
        <v>609</v>
      </c>
      <c r="E5662" s="9" t="s">
        <v>11597</v>
      </c>
      <c r="F5662" s="5" t="s">
        <v>11598</v>
      </c>
      <c r="G5662" s="5" t="str">
        <f t="shared" si="87"/>
        <v>CURY030923</v>
      </c>
      <c r="H5662" s="15">
        <v>450</v>
      </c>
    </row>
    <row r="5663" spans="1:8" x14ac:dyDescent="0.25">
      <c r="A5663" s="2" t="s">
        <v>1541</v>
      </c>
      <c r="B5663" s="2" t="s">
        <v>1542</v>
      </c>
      <c r="C5663" s="2" t="s">
        <v>10</v>
      </c>
      <c r="D5663" s="2" t="s">
        <v>609</v>
      </c>
      <c r="E5663" s="9" t="s">
        <v>11599</v>
      </c>
      <c r="F5663" s="5" t="s">
        <v>11600</v>
      </c>
      <c r="G5663" s="5" t="str">
        <f t="shared" si="87"/>
        <v>CUSF041216</v>
      </c>
      <c r="H5663" s="15">
        <v>450</v>
      </c>
    </row>
    <row r="5664" spans="1:8" x14ac:dyDescent="0.25">
      <c r="A5664" s="2" t="s">
        <v>1541</v>
      </c>
      <c r="B5664" s="2" t="s">
        <v>1542</v>
      </c>
      <c r="C5664" s="2" t="s">
        <v>10</v>
      </c>
      <c r="D5664" s="2" t="s">
        <v>609</v>
      </c>
      <c r="E5664" s="9" t="s">
        <v>11601</v>
      </c>
      <c r="F5664" s="5" t="s">
        <v>11602</v>
      </c>
      <c r="G5664" s="5" t="str">
        <f t="shared" si="87"/>
        <v>DAAC030729</v>
      </c>
      <c r="H5664" s="15">
        <v>450</v>
      </c>
    </row>
    <row r="5665" spans="1:8" x14ac:dyDescent="0.25">
      <c r="A5665" s="2" t="s">
        <v>1541</v>
      </c>
      <c r="B5665" s="2" t="s">
        <v>1542</v>
      </c>
      <c r="C5665" s="2" t="s">
        <v>10</v>
      </c>
      <c r="D5665" s="2" t="s">
        <v>609</v>
      </c>
      <c r="E5665" s="9" t="s">
        <v>11603</v>
      </c>
      <c r="F5665" s="5" t="s">
        <v>11604</v>
      </c>
      <c r="G5665" s="5" t="str">
        <f t="shared" si="87"/>
        <v>CURE050414</v>
      </c>
      <c r="H5665" s="15">
        <v>450</v>
      </c>
    </row>
    <row r="5666" spans="1:8" x14ac:dyDescent="0.25">
      <c r="A5666" s="2" t="s">
        <v>1541</v>
      </c>
      <c r="B5666" s="2" t="s">
        <v>1542</v>
      </c>
      <c r="C5666" s="2" t="s">
        <v>10</v>
      </c>
      <c r="D5666" s="2" t="s">
        <v>609</v>
      </c>
      <c r="E5666" s="9" t="s">
        <v>11605</v>
      </c>
      <c r="F5666" s="5" t="s">
        <v>11606</v>
      </c>
      <c r="G5666" s="5" t="str">
        <f t="shared" si="87"/>
        <v>DILA041005</v>
      </c>
      <c r="H5666" s="15">
        <v>450</v>
      </c>
    </row>
    <row r="5667" spans="1:8" x14ac:dyDescent="0.25">
      <c r="A5667" s="2" t="s">
        <v>1541</v>
      </c>
      <c r="B5667" s="2" t="s">
        <v>1542</v>
      </c>
      <c r="C5667" s="2" t="s">
        <v>10</v>
      </c>
      <c r="D5667" s="2" t="s">
        <v>609</v>
      </c>
      <c r="E5667" s="9" t="s">
        <v>11607</v>
      </c>
      <c r="F5667" s="5" t="s">
        <v>11608</v>
      </c>
      <c r="G5667" s="5" t="str">
        <f t="shared" si="87"/>
        <v>DIMD030912</v>
      </c>
      <c r="H5667" s="15">
        <v>450</v>
      </c>
    </row>
    <row r="5668" spans="1:8" x14ac:dyDescent="0.25">
      <c r="A5668" s="2" t="s">
        <v>1541</v>
      </c>
      <c r="B5668" s="2" t="s">
        <v>1542</v>
      </c>
      <c r="C5668" s="2" t="s">
        <v>10</v>
      </c>
      <c r="D5668" s="2" t="s">
        <v>609</v>
      </c>
      <c r="E5668" s="9" t="s">
        <v>11609</v>
      </c>
      <c r="F5668" s="5" t="s">
        <v>11610</v>
      </c>
      <c r="G5668" s="5" t="str">
        <f t="shared" si="87"/>
        <v>DITC030324</v>
      </c>
      <c r="H5668" s="15">
        <v>450</v>
      </c>
    </row>
    <row r="5669" spans="1:8" ht="22.5" x14ac:dyDescent="0.25">
      <c r="A5669" s="2" t="s">
        <v>1541</v>
      </c>
      <c r="B5669" s="2" t="s">
        <v>1542</v>
      </c>
      <c r="C5669" s="2" t="s">
        <v>10</v>
      </c>
      <c r="D5669" s="2" t="s">
        <v>609</v>
      </c>
      <c r="E5669" s="9" t="s">
        <v>11611</v>
      </c>
      <c r="F5669" s="5" t="s">
        <v>11612</v>
      </c>
      <c r="G5669" s="5" t="str">
        <f t="shared" si="87"/>
        <v>DOJJ041103</v>
      </c>
      <c r="H5669" s="15">
        <v>450</v>
      </c>
    </row>
    <row r="5670" spans="1:8" x14ac:dyDescent="0.25">
      <c r="A5670" s="2" t="s">
        <v>1541</v>
      </c>
      <c r="B5670" s="2" t="s">
        <v>1542</v>
      </c>
      <c r="C5670" s="2" t="s">
        <v>10</v>
      </c>
      <c r="D5670" s="2" t="s">
        <v>609</v>
      </c>
      <c r="E5670" s="9" t="s">
        <v>11613</v>
      </c>
      <c r="F5670" s="5" t="s">
        <v>11614</v>
      </c>
      <c r="G5670" s="5" t="str">
        <f t="shared" si="87"/>
        <v>DOTM030805</v>
      </c>
      <c r="H5670" s="15">
        <v>450</v>
      </c>
    </row>
    <row r="5671" spans="1:8" x14ac:dyDescent="0.25">
      <c r="A5671" s="2" t="s">
        <v>1541</v>
      </c>
      <c r="B5671" s="2" t="s">
        <v>1542</v>
      </c>
      <c r="C5671" s="2" t="s">
        <v>10</v>
      </c>
      <c r="D5671" s="2" t="s">
        <v>609</v>
      </c>
      <c r="E5671" s="9" t="s">
        <v>11615</v>
      </c>
      <c r="F5671" s="5" t="s">
        <v>11616</v>
      </c>
      <c r="G5671" s="5" t="str">
        <f t="shared" si="87"/>
        <v>DUJD050817</v>
      </c>
      <c r="H5671" s="15">
        <v>450</v>
      </c>
    </row>
    <row r="5672" spans="1:8" x14ac:dyDescent="0.25">
      <c r="A5672" s="2" t="s">
        <v>1541</v>
      </c>
      <c r="B5672" s="2" t="s">
        <v>1542</v>
      </c>
      <c r="C5672" s="2" t="s">
        <v>10</v>
      </c>
      <c r="D5672" s="2" t="s">
        <v>609</v>
      </c>
      <c r="E5672" s="9" t="s">
        <v>11617</v>
      </c>
      <c r="F5672" s="5" t="s">
        <v>11618</v>
      </c>
      <c r="G5672" s="5" t="str">
        <f t="shared" si="87"/>
        <v>EXCI041110</v>
      </c>
      <c r="H5672" s="15">
        <v>450</v>
      </c>
    </row>
    <row r="5673" spans="1:8" x14ac:dyDescent="0.25">
      <c r="A5673" s="2" t="s">
        <v>1541</v>
      </c>
      <c r="B5673" s="2" t="s">
        <v>1542</v>
      </c>
      <c r="C5673" s="2" t="s">
        <v>10</v>
      </c>
      <c r="D5673" s="2" t="s">
        <v>609</v>
      </c>
      <c r="E5673" s="9" t="s">
        <v>11619</v>
      </c>
      <c r="F5673" s="5" t="s">
        <v>11620</v>
      </c>
      <c r="G5673" s="5" t="str">
        <f t="shared" si="87"/>
        <v>EIRA050704</v>
      </c>
      <c r="H5673" s="15">
        <v>450</v>
      </c>
    </row>
    <row r="5674" spans="1:8" x14ac:dyDescent="0.25">
      <c r="A5674" s="2" t="s">
        <v>1541</v>
      </c>
      <c r="B5674" s="2" t="s">
        <v>1542</v>
      </c>
      <c r="C5674" s="2" t="s">
        <v>10</v>
      </c>
      <c r="D5674" s="2" t="s">
        <v>609</v>
      </c>
      <c r="E5674" s="9" t="s">
        <v>11621</v>
      </c>
      <c r="F5674" s="5" t="s">
        <v>11622</v>
      </c>
      <c r="G5674" s="5" t="str">
        <f t="shared" si="87"/>
        <v>EABI040525</v>
      </c>
      <c r="H5674" s="15">
        <v>450</v>
      </c>
    </row>
    <row r="5675" spans="1:8" x14ac:dyDescent="0.25">
      <c r="A5675" s="2" t="s">
        <v>1541</v>
      </c>
      <c r="B5675" s="2" t="s">
        <v>1542</v>
      </c>
      <c r="C5675" s="2" t="s">
        <v>10</v>
      </c>
      <c r="D5675" s="2" t="s">
        <v>609</v>
      </c>
      <c r="E5675" s="9" t="s">
        <v>11623</v>
      </c>
      <c r="F5675" s="5" t="s">
        <v>11624</v>
      </c>
      <c r="G5675" s="5" t="str">
        <f t="shared" si="87"/>
        <v>EEBR051117</v>
      </c>
      <c r="H5675" s="15">
        <v>450</v>
      </c>
    </row>
    <row r="5676" spans="1:8" x14ac:dyDescent="0.25">
      <c r="A5676" s="2" t="s">
        <v>1541</v>
      </c>
      <c r="B5676" s="2" t="s">
        <v>1542</v>
      </c>
      <c r="C5676" s="2" t="s">
        <v>10</v>
      </c>
      <c r="D5676" s="2" t="s">
        <v>609</v>
      </c>
      <c r="E5676" s="9" t="s">
        <v>11625</v>
      </c>
      <c r="F5676" s="5" t="s">
        <v>11626</v>
      </c>
      <c r="G5676" s="5" t="str">
        <f t="shared" si="87"/>
        <v>FEZJ040602</v>
      </c>
      <c r="H5676" s="15">
        <v>450</v>
      </c>
    </row>
    <row r="5677" spans="1:8" x14ac:dyDescent="0.25">
      <c r="A5677" s="2" t="s">
        <v>1541</v>
      </c>
      <c r="B5677" s="2" t="s">
        <v>1542</v>
      </c>
      <c r="C5677" s="2" t="s">
        <v>10</v>
      </c>
      <c r="D5677" s="2" t="s">
        <v>609</v>
      </c>
      <c r="E5677" s="9" t="s">
        <v>11627</v>
      </c>
      <c r="F5677" s="5" t="s">
        <v>11628</v>
      </c>
      <c r="G5677" s="5" t="str">
        <f t="shared" si="87"/>
        <v>GAZD031221</v>
      </c>
      <c r="H5677" s="15">
        <v>450</v>
      </c>
    </row>
    <row r="5678" spans="1:8" x14ac:dyDescent="0.25">
      <c r="A5678" s="2" t="s">
        <v>1541</v>
      </c>
      <c r="B5678" s="2" t="s">
        <v>1542</v>
      </c>
      <c r="C5678" s="2" t="s">
        <v>10</v>
      </c>
      <c r="D5678" s="2" t="s">
        <v>609</v>
      </c>
      <c r="E5678" s="9" t="s">
        <v>11629</v>
      </c>
      <c r="F5678" s="5" t="s">
        <v>11630</v>
      </c>
      <c r="G5678" s="5" t="str">
        <f t="shared" si="87"/>
        <v>GARD030606</v>
      </c>
      <c r="H5678" s="15">
        <v>450</v>
      </c>
    </row>
    <row r="5679" spans="1:8" x14ac:dyDescent="0.25">
      <c r="A5679" s="2" t="s">
        <v>1541</v>
      </c>
      <c r="B5679" s="2" t="s">
        <v>1542</v>
      </c>
      <c r="C5679" s="2" t="s">
        <v>10</v>
      </c>
      <c r="D5679" s="2" t="s">
        <v>609</v>
      </c>
      <c r="E5679" s="9" t="s">
        <v>11631</v>
      </c>
      <c r="F5679" s="5" t="s">
        <v>11632</v>
      </c>
      <c r="G5679" s="5" t="str">
        <f t="shared" si="87"/>
        <v>GAZS031014</v>
      </c>
      <c r="H5679" s="15">
        <v>450</v>
      </c>
    </row>
    <row r="5680" spans="1:8" x14ac:dyDescent="0.25">
      <c r="A5680" s="2" t="s">
        <v>1541</v>
      </c>
      <c r="B5680" s="2" t="s">
        <v>1542</v>
      </c>
      <c r="C5680" s="2" t="s">
        <v>10</v>
      </c>
      <c r="D5680" s="2" t="s">
        <v>609</v>
      </c>
      <c r="E5680" s="9" t="s">
        <v>11633</v>
      </c>
      <c r="F5680" s="5" t="s">
        <v>11634</v>
      </c>
      <c r="G5680" s="5" t="str">
        <f t="shared" si="87"/>
        <v>GOCS040729</v>
      </c>
      <c r="H5680" s="15">
        <v>450</v>
      </c>
    </row>
    <row r="5681" spans="1:8" x14ac:dyDescent="0.25">
      <c r="A5681" s="2" t="s">
        <v>1541</v>
      </c>
      <c r="B5681" s="2" t="s">
        <v>1542</v>
      </c>
      <c r="C5681" s="2" t="s">
        <v>10</v>
      </c>
      <c r="D5681" s="2" t="s">
        <v>609</v>
      </c>
      <c r="E5681" s="9" t="s">
        <v>11635</v>
      </c>
      <c r="F5681" s="5" t="s">
        <v>11636</v>
      </c>
      <c r="G5681" s="5" t="str">
        <f t="shared" si="87"/>
        <v>GOCE041012</v>
      </c>
      <c r="H5681" s="15">
        <v>450</v>
      </c>
    </row>
    <row r="5682" spans="1:8" x14ac:dyDescent="0.25">
      <c r="A5682" s="2" t="s">
        <v>1541</v>
      </c>
      <c r="B5682" s="2" t="s">
        <v>1542</v>
      </c>
      <c r="C5682" s="2" t="s">
        <v>10</v>
      </c>
      <c r="D5682" s="2" t="s">
        <v>609</v>
      </c>
      <c r="E5682" s="9" t="s">
        <v>11637</v>
      </c>
      <c r="F5682" s="5" t="s">
        <v>11638</v>
      </c>
      <c r="G5682" s="5" t="str">
        <f t="shared" si="87"/>
        <v>GOGN040112</v>
      </c>
      <c r="H5682" s="15">
        <v>450</v>
      </c>
    </row>
    <row r="5683" spans="1:8" x14ac:dyDescent="0.25">
      <c r="A5683" s="2" t="s">
        <v>1541</v>
      </c>
      <c r="B5683" s="2" t="s">
        <v>1542</v>
      </c>
      <c r="C5683" s="2" t="s">
        <v>10</v>
      </c>
      <c r="D5683" s="2" t="s">
        <v>609</v>
      </c>
      <c r="E5683" s="9" t="s">
        <v>11639</v>
      </c>
      <c r="F5683" s="5" t="s">
        <v>11640</v>
      </c>
      <c r="G5683" s="5" t="str">
        <f t="shared" si="87"/>
        <v>GORT051031</v>
      </c>
      <c r="H5683" s="15">
        <v>450</v>
      </c>
    </row>
    <row r="5684" spans="1:8" x14ac:dyDescent="0.25">
      <c r="A5684" s="2" t="s">
        <v>1541</v>
      </c>
      <c r="B5684" s="2" t="s">
        <v>1542</v>
      </c>
      <c r="C5684" s="2" t="s">
        <v>10</v>
      </c>
      <c r="D5684" s="2" t="s">
        <v>609</v>
      </c>
      <c r="E5684" s="9" t="s">
        <v>11641</v>
      </c>
      <c r="F5684" s="5" t="s">
        <v>11642</v>
      </c>
      <c r="G5684" s="5" t="str">
        <f t="shared" si="87"/>
        <v>GORD030829</v>
      </c>
      <c r="H5684" s="15">
        <v>450</v>
      </c>
    </row>
    <row r="5685" spans="1:8" x14ac:dyDescent="0.25">
      <c r="A5685" s="2" t="s">
        <v>1541</v>
      </c>
      <c r="B5685" s="2" t="s">
        <v>1542</v>
      </c>
      <c r="C5685" s="2" t="s">
        <v>10</v>
      </c>
      <c r="D5685" s="2" t="s">
        <v>609</v>
      </c>
      <c r="E5685" s="9" t="s">
        <v>11643</v>
      </c>
      <c r="F5685" s="5" t="s">
        <v>11644</v>
      </c>
      <c r="G5685" s="5" t="str">
        <f t="shared" si="87"/>
        <v>GOCY030527</v>
      </c>
      <c r="H5685" s="15">
        <v>450</v>
      </c>
    </row>
    <row r="5686" spans="1:8" x14ac:dyDescent="0.25">
      <c r="A5686" s="2" t="s">
        <v>1541</v>
      </c>
      <c r="B5686" s="2" t="s">
        <v>1542</v>
      </c>
      <c r="C5686" s="2" t="s">
        <v>10</v>
      </c>
      <c r="D5686" s="2" t="s">
        <v>609</v>
      </c>
      <c r="E5686" s="9" t="s">
        <v>11645</v>
      </c>
      <c r="F5686" s="5" t="s">
        <v>11646</v>
      </c>
      <c r="G5686" s="5" t="str">
        <f t="shared" si="87"/>
        <v>GOAL050427</v>
      </c>
      <c r="H5686" s="15">
        <v>450</v>
      </c>
    </row>
    <row r="5687" spans="1:8" ht="22.5" x14ac:dyDescent="0.25">
      <c r="A5687" s="2" t="s">
        <v>1541</v>
      </c>
      <c r="B5687" s="2" t="s">
        <v>1542</v>
      </c>
      <c r="C5687" s="2" t="s">
        <v>10</v>
      </c>
      <c r="D5687" s="2" t="s">
        <v>609</v>
      </c>
      <c r="E5687" s="9" t="s">
        <v>11647</v>
      </c>
      <c r="F5687" s="5" t="s">
        <v>11648</v>
      </c>
      <c r="G5687" s="5" t="str">
        <f t="shared" si="87"/>
        <v>GOHM050715</v>
      </c>
      <c r="H5687" s="15">
        <v>450</v>
      </c>
    </row>
    <row r="5688" spans="1:8" x14ac:dyDescent="0.25">
      <c r="A5688" s="2" t="s">
        <v>1541</v>
      </c>
      <c r="B5688" s="2" t="s">
        <v>1542</v>
      </c>
      <c r="C5688" s="2" t="s">
        <v>10</v>
      </c>
      <c r="D5688" s="2" t="s">
        <v>609</v>
      </c>
      <c r="E5688" s="9" t="s">
        <v>11649</v>
      </c>
      <c r="F5688" s="5" t="s">
        <v>11650</v>
      </c>
      <c r="G5688" s="5" t="str">
        <f t="shared" si="87"/>
        <v>GOKE030123</v>
      </c>
      <c r="H5688" s="15">
        <v>450</v>
      </c>
    </row>
    <row r="5689" spans="1:8" x14ac:dyDescent="0.25">
      <c r="A5689" s="2" t="s">
        <v>1541</v>
      </c>
      <c r="B5689" s="2" t="s">
        <v>1542</v>
      </c>
      <c r="C5689" s="2" t="s">
        <v>10</v>
      </c>
      <c r="D5689" s="2" t="s">
        <v>609</v>
      </c>
      <c r="E5689" s="9" t="s">
        <v>11651</v>
      </c>
      <c r="F5689" s="5" t="s">
        <v>11652</v>
      </c>
      <c r="G5689" s="5" t="str">
        <f t="shared" si="87"/>
        <v>GONF051018</v>
      </c>
      <c r="H5689" s="15">
        <v>450</v>
      </c>
    </row>
    <row r="5690" spans="1:8" x14ac:dyDescent="0.25">
      <c r="A5690" s="2" t="s">
        <v>1541</v>
      </c>
      <c r="B5690" s="2" t="s">
        <v>1542</v>
      </c>
      <c r="C5690" s="2" t="s">
        <v>10</v>
      </c>
      <c r="D5690" s="2" t="s">
        <v>609</v>
      </c>
      <c r="E5690" s="9" t="s">
        <v>11653</v>
      </c>
      <c r="F5690" s="5" t="s">
        <v>11654</v>
      </c>
      <c r="G5690" s="5" t="str">
        <f t="shared" si="87"/>
        <v>GORJ040516</v>
      </c>
      <c r="H5690" s="15">
        <v>450</v>
      </c>
    </row>
    <row r="5691" spans="1:8" x14ac:dyDescent="0.25">
      <c r="A5691" s="2" t="s">
        <v>1541</v>
      </c>
      <c r="B5691" s="2" t="s">
        <v>1542</v>
      </c>
      <c r="C5691" s="2" t="s">
        <v>10</v>
      </c>
      <c r="D5691" s="2" t="s">
        <v>609</v>
      </c>
      <c r="E5691" s="9" t="s">
        <v>11655</v>
      </c>
      <c r="F5691" s="5" t="s">
        <v>11656</v>
      </c>
      <c r="G5691" s="5" t="str">
        <f t="shared" si="87"/>
        <v>GOZJ050922</v>
      </c>
      <c r="H5691" s="15">
        <v>450</v>
      </c>
    </row>
    <row r="5692" spans="1:8" x14ac:dyDescent="0.25">
      <c r="A5692" s="2" t="s">
        <v>1541</v>
      </c>
      <c r="B5692" s="2" t="s">
        <v>1542</v>
      </c>
      <c r="C5692" s="2" t="s">
        <v>10</v>
      </c>
      <c r="D5692" s="2" t="s">
        <v>609</v>
      </c>
      <c r="E5692" s="9" t="s">
        <v>11657</v>
      </c>
      <c r="F5692" s="5" t="s">
        <v>11658</v>
      </c>
      <c r="G5692" s="5" t="str">
        <f t="shared" ref="G5692:G5755" si="88">MID(F5692,1,10)</f>
        <v>GAMS040930</v>
      </c>
      <c r="H5692" s="15">
        <v>450</v>
      </c>
    </row>
    <row r="5693" spans="1:8" x14ac:dyDescent="0.25">
      <c r="A5693" s="2" t="s">
        <v>1541</v>
      </c>
      <c r="B5693" s="2" t="s">
        <v>1542</v>
      </c>
      <c r="C5693" s="2" t="s">
        <v>10</v>
      </c>
      <c r="D5693" s="2" t="s">
        <v>609</v>
      </c>
      <c r="E5693" s="9" t="s">
        <v>11659</v>
      </c>
      <c r="F5693" s="5" t="s">
        <v>11660</v>
      </c>
      <c r="G5693" s="5" t="str">
        <f t="shared" si="88"/>
        <v>GUCY021217</v>
      </c>
      <c r="H5693" s="15">
        <v>450</v>
      </c>
    </row>
    <row r="5694" spans="1:8" x14ac:dyDescent="0.25">
      <c r="A5694" s="2" t="s">
        <v>1541</v>
      </c>
      <c r="B5694" s="2" t="s">
        <v>1542</v>
      </c>
      <c r="C5694" s="2" t="s">
        <v>10</v>
      </c>
      <c r="D5694" s="2" t="s">
        <v>609</v>
      </c>
      <c r="E5694" s="9" t="s">
        <v>11661</v>
      </c>
      <c r="F5694" s="5" t="s">
        <v>11662</v>
      </c>
      <c r="G5694" s="5" t="str">
        <f t="shared" si="88"/>
        <v>GUPK050102</v>
      </c>
      <c r="H5694" s="15">
        <v>450</v>
      </c>
    </row>
    <row r="5695" spans="1:8" x14ac:dyDescent="0.25">
      <c r="A5695" s="2" t="s">
        <v>1541</v>
      </c>
      <c r="B5695" s="2" t="s">
        <v>1542</v>
      </c>
      <c r="C5695" s="2" t="s">
        <v>10</v>
      </c>
      <c r="D5695" s="2" t="s">
        <v>609</v>
      </c>
      <c r="E5695" s="9" t="s">
        <v>11663</v>
      </c>
      <c r="F5695" s="5" t="s">
        <v>11664</v>
      </c>
      <c r="G5695" s="5" t="str">
        <f t="shared" si="88"/>
        <v>HEAF030630</v>
      </c>
      <c r="H5695" s="15">
        <v>450</v>
      </c>
    </row>
    <row r="5696" spans="1:8" x14ac:dyDescent="0.25">
      <c r="A5696" s="2" t="s">
        <v>1541</v>
      </c>
      <c r="B5696" s="2" t="s">
        <v>1542</v>
      </c>
      <c r="C5696" s="2" t="s">
        <v>10</v>
      </c>
      <c r="D5696" s="2" t="s">
        <v>609</v>
      </c>
      <c r="E5696" s="9" t="s">
        <v>11665</v>
      </c>
      <c r="F5696" s="5" t="s">
        <v>11666</v>
      </c>
      <c r="G5696" s="5" t="str">
        <f t="shared" si="88"/>
        <v>HELD020610</v>
      </c>
      <c r="H5696" s="15">
        <v>450</v>
      </c>
    </row>
    <row r="5697" spans="1:8" x14ac:dyDescent="0.25">
      <c r="A5697" s="2" t="s">
        <v>1541</v>
      </c>
      <c r="B5697" s="2" t="s">
        <v>1542</v>
      </c>
      <c r="C5697" s="2" t="s">
        <v>10</v>
      </c>
      <c r="D5697" s="2" t="s">
        <v>609</v>
      </c>
      <c r="E5697" s="9" t="s">
        <v>11667</v>
      </c>
      <c r="F5697" s="5" t="s">
        <v>11668</v>
      </c>
      <c r="G5697" s="5" t="str">
        <f t="shared" si="88"/>
        <v>HECA051004</v>
      </c>
      <c r="H5697" s="15">
        <v>450</v>
      </c>
    </row>
    <row r="5698" spans="1:8" x14ac:dyDescent="0.25">
      <c r="A5698" s="2" t="s">
        <v>1541</v>
      </c>
      <c r="B5698" s="2" t="s">
        <v>1542</v>
      </c>
      <c r="C5698" s="2" t="s">
        <v>10</v>
      </c>
      <c r="D5698" s="2" t="s">
        <v>609</v>
      </c>
      <c r="E5698" s="9" t="s">
        <v>11669</v>
      </c>
      <c r="F5698" s="5" t="s">
        <v>11670</v>
      </c>
      <c r="G5698" s="5" t="str">
        <f t="shared" si="88"/>
        <v>HEFJ020926</v>
      </c>
      <c r="H5698" s="15">
        <v>450</v>
      </c>
    </row>
    <row r="5699" spans="1:8" x14ac:dyDescent="0.25">
      <c r="A5699" s="2" t="s">
        <v>1541</v>
      </c>
      <c r="B5699" s="2" t="s">
        <v>1542</v>
      </c>
      <c r="C5699" s="2" t="s">
        <v>10</v>
      </c>
      <c r="D5699" s="2" t="s">
        <v>609</v>
      </c>
      <c r="E5699" s="9" t="s">
        <v>11671</v>
      </c>
      <c r="F5699" s="5" t="s">
        <v>11672</v>
      </c>
      <c r="G5699" s="5" t="str">
        <f t="shared" si="88"/>
        <v>HOAD051210</v>
      </c>
      <c r="H5699" s="15">
        <v>450</v>
      </c>
    </row>
    <row r="5700" spans="1:8" x14ac:dyDescent="0.25">
      <c r="A5700" s="2" t="s">
        <v>1541</v>
      </c>
      <c r="B5700" s="2" t="s">
        <v>1542</v>
      </c>
      <c r="C5700" s="2" t="s">
        <v>10</v>
      </c>
      <c r="D5700" s="2" t="s">
        <v>609</v>
      </c>
      <c r="E5700" s="9" t="s">
        <v>11673</v>
      </c>
      <c r="F5700" s="5" t="s">
        <v>11674</v>
      </c>
      <c r="G5700" s="5" t="str">
        <f t="shared" si="88"/>
        <v>HUCC040914</v>
      </c>
      <c r="H5700" s="15">
        <v>450</v>
      </c>
    </row>
    <row r="5701" spans="1:8" x14ac:dyDescent="0.25">
      <c r="A5701" s="2" t="s">
        <v>1541</v>
      </c>
      <c r="B5701" s="2" t="s">
        <v>1542</v>
      </c>
      <c r="C5701" s="2" t="s">
        <v>10</v>
      </c>
      <c r="D5701" s="2" t="s">
        <v>609</v>
      </c>
      <c r="E5701" s="9" t="s">
        <v>11675</v>
      </c>
      <c r="F5701" s="5" t="s">
        <v>11676</v>
      </c>
      <c r="G5701" s="5" t="str">
        <f t="shared" si="88"/>
        <v>IAVD030115</v>
      </c>
      <c r="H5701" s="15">
        <v>450</v>
      </c>
    </row>
    <row r="5702" spans="1:8" x14ac:dyDescent="0.25">
      <c r="A5702" s="2" t="s">
        <v>1541</v>
      </c>
      <c r="B5702" s="2" t="s">
        <v>1542</v>
      </c>
      <c r="C5702" s="2" t="s">
        <v>10</v>
      </c>
      <c r="D5702" s="2" t="s">
        <v>609</v>
      </c>
      <c r="E5702" s="9" t="s">
        <v>11677</v>
      </c>
      <c r="F5702" s="5" t="s">
        <v>11678</v>
      </c>
      <c r="G5702" s="5" t="str">
        <f t="shared" si="88"/>
        <v>IXFC050927</v>
      </c>
      <c r="H5702" s="15">
        <v>450</v>
      </c>
    </row>
    <row r="5703" spans="1:8" x14ac:dyDescent="0.25">
      <c r="A5703" s="2" t="s">
        <v>1541</v>
      </c>
      <c r="B5703" s="2" t="s">
        <v>1542</v>
      </c>
      <c r="C5703" s="2" t="s">
        <v>10</v>
      </c>
      <c r="D5703" s="2" t="s">
        <v>609</v>
      </c>
      <c r="E5703" s="9" t="s">
        <v>11679</v>
      </c>
      <c r="F5703" s="5" t="s">
        <v>11680</v>
      </c>
      <c r="G5703" s="5" t="str">
        <f t="shared" si="88"/>
        <v>IURA030301</v>
      </c>
      <c r="H5703" s="15">
        <v>450</v>
      </c>
    </row>
    <row r="5704" spans="1:8" x14ac:dyDescent="0.25">
      <c r="A5704" s="2" t="s">
        <v>1541</v>
      </c>
      <c r="B5704" s="2" t="s">
        <v>1542</v>
      </c>
      <c r="C5704" s="2" t="s">
        <v>10</v>
      </c>
      <c r="D5704" s="2" t="s">
        <v>609</v>
      </c>
      <c r="E5704" s="9" t="s">
        <v>11681</v>
      </c>
      <c r="F5704" s="5" t="s">
        <v>11682</v>
      </c>
      <c r="G5704" s="5" t="str">
        <f t="shared" si="88"/>
        <v>JIDI031112</v>
      </c>
      <c r="H5704" s="15">
        <v>450</v>
      </c>
    </row>
    <row r="5705" spans="1:8" x14ac:dyDescent="0.25">
      <c r="A5705" s="2" t="s">
        <v>1541</v>
      </c>
      <c r="B5705" s="2" t="s">
        <v>1542</v>
      </c>
      <c r="C5705" s="2" t="s">
        <v>10</v>
      </c>
      <c r="D5705" s="2" t="s">
        <v>609</v>
      </c>
      <c r="E5705" s="9" t="s">
        <v>11683</v>
      </c>
      <c r="F5705" s="5" t="s">
        <v>11684</v>
      </c>
      <c r="G5705" s="5" t="str">
        <f t="shared" si="88"/>
        <v>KAMK040824</v>
      </c>
      <c r="H5705" s="15">
        <v>450</v>
      </c>
    </row>
    <row r="5706" spans="1:8" x14ac:dyDescent="0.25">
      <c r="A5706" s="2" t="s">
        <v>1541</v>
      </c>
      <c r="B5706" s="2" t="s">
        <v>1542</v>
      </c>
      <c r="C5706" s="2" t="s">
        <v>10</v>
      </c>
      <c r="D5706" s="2" t="s">
        <v>609</v>
      </c>
      <c r="E5706" s="9" t="s">
        <v>11685</v>
      </c>
      <c r="F5706" s="5" t="s">
        <v>11686</v>
      </c>
      <c r="G5706" s="5" t="str">
        <f t="shared" si="88"/>
        <v>KEGA030116</v>
      </c>
      <c r="H5706" s="15">
        <v>450</v>
      </c>
    </row>
    <row r="5707" spans="1:8" x14ac:dyDescent="0.25">
      <c r="A5707" s="2" t="s">
        <v>1541</v>
      </c>
      <c r="B5707" s="2" t="s">
        <v>1542</v>
      </c>
      <c r="C5707" s="2" t="s">
        <v>10</v>
      </c>
      <c r="D5707" s="2" t="s">
        <v>609</v>
      </c>
      <c r="E5707" s="9" t="s">
        <v>11687</v>
      </c>
      <c r="F5707" s="5" t="s">
        <v>11688</v>
      </c>
      <c r="G5707" s="5" t="str">
        <f t="shared" si="88"/>
        <v>KUAA030413</v>
      </c>
      <c r="H5707" s="15">
        <v>450</v>
      </c>
    </row>
    <row r="5708" spans="1:8" x14ac:dyDescent="0.25">
      <c r="A5708" s="2" t="s">
        <v>1541</v>
      </c>
      <c r="B5708" s="2" t="s">
        <v>1542</v>
      </c>
      <c r="C5708" s="2" t="s">
        <v>10</v>
      </c>
      <c r="D5708" s="2" t="s">
        <v>609</v>
      </c>
      <c r="E5708" s="9" t="s">
        <v>11689</v>
      </c>
      <c r="F5708" s="5" t="s">
        <v>11690</v>
      </c>
      <c r="G5708" s="5" t="str">
        <f t="shared" si="88"/>
        <v>KUGC030126</v>
      </c>
      <c r="H5708" s="15">
        <v>450</v>
      </c>
    </row>
    <row r="5709" spans="1:8" x14ac:dyDescent="0.25">
      <c r="A5709" s="2" t="s">
        <v>1541</v>
      </c>
      <c r="B5709" s="2" t="s">
        <v>1542</v>
      </c>
      <c r="C5709" s="2" t="s">
        <v>10</v>
      </c>
      <c r="D5709" s="2" t="s">
        <v>609</v>
      </c>
      <c r="E5709" s="9" t="s">
        <v>11691</v>
      </c>
      <c r="F5709" s="5" t="s">
        <v>11692</v>
      </c>
      <c r="G5709" s="5" t="str">
        <f t="shared" si="88"/>
        <v>KUHY050922</v>
      </c>
      <c r="H5709" s="15">
        <v>450</v>
      </c>
    </row>
    <row r="5710" spans="1:8" x14ac:dyDescent="0.25">
      <c r="A5710" s="2" t="s">
        <v>1541</v>
      </c>
      <c r="B5710" s="2" t="s">
        <v>1542</v>
      </c>
      <c r="C5710" s="2" t="s">
        <v>10</v>
      </c>
      <c r="D5710" s="2" t="s">
        <v>609</v>
      </c>
      <c r="E5710" s="9" t="s">
        <v>11693</v>
      </c>
      <c r="F5710" s="5" t="s">
        <v>11694</v>
      </c>
      <c r="G5710" s="5" t="str">
        <f t="shared" si="88"/>
        <v>LAJS041230</v>
      </c>
      <c r="H5710" s="15">
        <v>450</v>
      </c>
    </row>
    <row r="5711" spans="1:8" x14ac:dyDescent="0.25">
      <c r="A5711" s="2" t="s">
        <v>1541</v>
      </c>
      <c r="B5711" s="2" t="s">
        <v>1542</v>
      </c>
      <c r="C5711" s="2" t="s">
        <v>10</v>
      </c>
      <c r="D5711" s="2" t="s">
        <v>609</v>
      </c>
      <c r="E5711" s="9" t="s">
        <v>11695</v>
      </c>
      <c r="F5711" s="5" t="s">
        <v>11696</v>
      </c>
      <c r="G5711" s="5" t="str">
        <f t="shared" si="88"/>
        <v>LASA030611</v>
      </c>
      <c r="H5711" s="15">
        <v>450</v>
      </c>
    </row>
    <row r="5712" spans="1:8" x14ac:dyDescent="0.25">
      <c r="A5712" s="2" t="s">
        <v>1541</v>
      </c>
      <c r="B5712" s="2" t="s">
        <v>1542</v>
      </c>
      <c r="C5712" s="2" t="s">
        <v>10</v>
      </c>
      <c r="D5712" s="2" t="s">
        <v>609</v>
      </c>
      <c r="E5712" s="9" t="s">
        <v>11697</v>
      </c>
      <c r="F5712" s="5" t="s">
        <v>11698</v>
      </c>
      <c r="G5712" s="5" t="str">
        <f t="shared" si="88"/>
        <v>LECJ040916</v>
      </c>
      <c r="H5712" s="15">
        <v>450</v>
      </c>
    </row>
    <row r="5713" spans="1:8" x14ac:dyDescent="0.25">
      <c r="A5713" s="2" t="s">
        <v>1541</v>
      </c>
      <c r="B5713" s="2" t="s">
        <v>1542</v>
      </c>
      <c r="C5713" s="2" t="s">
        <v>10</v>
      </c>
      <c r="D5713" s="2" t="s">
        <v>609</v>
      </c>
      <c r="E5713" s="9" t="s">
        <v>11699</v>
      </c>
      <c r="F5713" s="5" t="s">
        <v>11700</v>
      </c>
      <c r="G5713" s="5" t="str">
        <f t="shared" si="88"/>
        <v>LEER030924</v>
      </c>
      <c r="H5713" s="15">
        <v>450</v>
      </c>
    </row>
    <row r="5714" spans="1:8" x14ac:dyDescent="0.25">
      <c r="A5714" s="2" t="s">
        <v>1541</v>
      </c>
      <c r="B5714" s="2" t="s">
        <v>1542</v>
      </c>
      <c r="C5714" s="2" t="s">
        <v>10</v>
      </c>
      <c r="D5714" s="2" t="s">
        <v>609</v>
      </c>
      <c r="E5714" s="9" t="s">
        <v>11701</v>
      </c>
      <c r="F5714" s="5" t="s">
        <v>11702</v>
      </c>
      <c r="G5714" s="5" t="str">
        <f t="shared" si="88"/>
        <v>LELJ040511</v>
      </c>
      <c r="H5714" s="15">
        <v>450</v>
      </c>
    </row>
    <row r="5715" spans="1:8" x14ac:dyDescent="0.25">
      <c r="A5715" s="2" t="s">
        <v>1541</v>
      </c>
      <c r="B5715" s="2" t="s">
        <v>1542</v>
      </c>
      <c r="C5715" s="2" t="s">
        <v>10</v>
      </c>
      <c r="D5715" s="2" t="s">
        <v>609</v>
      </c>
      <c r="E5715" s="9" t="s">
        <v>11703</v>
      </c>
      <c r="F5715" s="5" t="s">
        <v>11704</v>
      </c>
      <c r="G5715" s="5" t="str">
        <f t="shared" si="88"/>
        <v>LUAA040523</v>
      </c>
      <c r="H5715" s="15">
        <v>450</v>
      </c>
    </row>
    <row r="5716" spans="1:8" x14ac:dyDescent="0.25">
      <c r="A5716" s="2" t="s">
        <v>1541</v>
      </c>
      <c r="B5716" s="2" t="s">
        <v>1542</v>
      </c>
      <c r="C5716" s="2" t="s">
        <v>10</v>
      </c>
      <c r="D5716" s="2" t="s">
        <v>609</v>
      </c>
      <c r="E5716" s="9" t="s">
        <v>11705</v>
      </c>
      <c r="F5716" s="5" t="s">
        <v>11706</v>
      </c>
      <c r="G5716" s="5" t="str">
        <f t="shared" si="88"/>
        <v>MAGJ031024</v>
      </c>
      <c r="H5716" s="15">
        <v>450</v>
      </c>
    </row>
    <row r="5717" spans="1:8" x14ac:dyDescent="0.25">
      <c r="A5717" s="2" t="s">
        <v>1541</v>
      </c>
      <c r="B5717" s="2" t="s">
        <v>1542</v>
      </c>
      <c r="C5717" s="2" t="s">
        <v>10</v>
      </c>
      <c r="D5717" s="2" t="s">
        <v>609</v>
      </c>
      <c r="E5717" s="9" t="s">
        <v>11707</v>
      </c>
      <c r="F5717" s="5" t="s">
        <v>11708</v>
      </c>
      <c r="G5717" s="5" t="str">
        <f t="shared" si="88"/>
        <v>MARJ040822</v>
      </c>
      <c r="H5717" s="15">
        <v>450</v>
      </c>
    </row>
    <row r="5718" spans="1:8" x14ac:dyDescent="0.25">
      <c r="A5718" s="2" t="s">
        <v>1541</v>
      </c>
      <c r="B5718" s="2" t="s">
        <v>1542</v>
      </c>
      <c r="C5718" s="2" t="s">
        <v>10</v>
      </c>
      <c r="D5718" s="2" t="s">
        <v>609</v>
      </c>
      <c r="E5718" s="9" t="s">
        <v>11709</v>
      </c>
      <c r="F5718" s="5" t="s">
        <v>11710</v>
      </c>
      <c r="G5718" s="5" t="str">
        <f t="shared" si="88"/>
        <v>MAHJ050420</v>
      </c>
      <c r="H5718" s="15">
        <v>450</v>
      </c>
    </row>
    <row r="5719" spans="1:8" x14ac:dyDescent="0.25">
      <c r="A5719" s="2" t="s">
        <v>1541</v>
      </c>
      <c r="B5719" s="2" t="s">
        <v>1542</v>
      </c>
      <c r="C5719" s="2" t="s">
        <v>10</v>
      </c>
      <c r="D5719" s="2" t="s">
        <v>609</v>
      </c>
      <c r="E5719" s="9" t="s">
        <v>11711</v>
      </c>
      <c r="F5719" s="5" t="s">
        <v>11712</v>
      </c>
      <c r="G5719" s="5" t="str">
        <f t="shared" si="88"/>
        <v>MASS040505</v>
      </c>
      <c r="H5719" s="15">
        <v>450</v>
      </c>
    </row>
    <row r="5720" spans="1:8" x14ac:dyDescent="0.25">
      <c r="A5720" s="2" t="s">
        <v>1541</v>
      </c>
      <c r="B5720" s="2" t="s">
        <v>1542</v>
      </c>
      <c r="C5720" s="2" t="s">
        <v>10</v>
      </c>
      <c r="D5720" s="2" t="s">
        <v>609</v>
      </c>
      <c r="E5720" s="9" t="s">
        <v>11713</v>
      </c>
      <c r="F5720" s="5" t="s">
        <v>11714</v>
      </c>
      <c r="G5720" s="5" t="str">
        <f t="shared" si="88"/>
        <v>MAAS030217</v>
      </c>
      <c r="H5720" s="15">
        <v>450</v>
      </c>
    </row>
    <row r="5721" spans="1:8" x14ac:dyDescent="0.25">
      <c r="A5721" s="2" t="s">
        <v>1541</v>
      </c>
      <c r="B5721" s="2" t="s">
        <v>1542</v>
      </c>
      <c r="C5721" s="2" t="s">
        <v>10</v>
      </c>
      <c r="D5721" s="2" t="s">
        <v>609</v>
      </c>
      <c r="E5721" s="9" t="s">
        <v>11715</v>
      </c>
      <c r="F5721" s="5" t="s">
        <v>11716</v>
      </c>
      <c r="G5721" s="5" t="str">
        <f t="shared" si="88"/>
        <v>MARA050317</v>
      </c>
      <c r="H5721" s="15">
        <v>450</v>
      </c>
    </row>
    <row r="5722" spans="1:8" x14ac:dyDescent="0.25">
      <c r="A5722" s="2" t="s">
        <v>1541</v>
      </c>
      <c r="B5722" s="2" t="s">
        <v>1542</v>
      </c>
      <c r="C5722" s="2" t="s">
        <v>10</v>
      </c>
      <c r="D5722" s="2" t="s">
        <v>609</v>
      </c>
      <c r="E5722" s="9" t="s">
        <v>11717</v>
      </c>
      <c r="F5722" s="5" t="s">
        <v>11718</v>
      </c>
      <c r="G5722" s="5" t="str">
        <f t="shared" si="88"/>
        <v>MAGI030417</v>
      </c>
      <c r="H5722" s="15">
        <v>450</v>
      </c>
    </row>
    <row r="5723" spans="1:8" x14ac:dyDescent="0.25">
      <c r="A5723" s="2" t="s">
        <v>1541</v>
      </c>
      <c r="B5723" s="2" t="s">
        <v>1542</v>
      </c>
      <c r="C5723" s="2" t="s">
        <v>10</v>
      </c>
      <c r="D5723" s="2" t="s">
        <v>609</v>
      </c>
      <c r="E5723" s="9" t="s">
        <v>11719</v>
      </c>
      <c r="F5723" s="5" t="s">
        <v>11720</v>
      </c>
      <c r="G5723" s="5" t="str">
        <f t="shared" si="88"/>
        <v>MAML050602</v>
      </c>
      <c r="H5723" s="15">
        <v>450</v>
      </c>
    </row>
    <row r="5724" spans="1:8" x14ac:dyDescent="0.25">
      <c r="A5724" s="2" t="s">
        <v>1541</v>
      </c>
      <c r="B5724" s="2" t="s">
        <v>1542</v>
      </c>
      <c r="C5724" s="2" t="s">
        <v>10</v>
      </c>
      <c r="D5724" s="2" t="s">
        <v>609</v>
      </c>
      <c r="E5724" s="9" t="s">
        <v>11721</v>
      </c>
      <c r="F5724" s="5" t="s">
        <v>11722</v>
      </c>
      <c r="G5724" s="5" t="str">
        <f t="shared" si="88"/>
        <v>MAWP050113</v>
      </c>
      <c r="H5724" s="15">
        <v>450</v>
      </c>
    </row>
    <row r="5725" spans="1:8" x14ac:dyDescent="0.25">
      <c r="A5725" s="2" t="s">
        <v>1541</v>
      </c>
      <c r="B5725" s="2" t="s">
        <v>1542</v>
      </c>
      <c r="C5725" s="2" t="s">
        <v>10</v>
      </c>
      <c r="D5725" s="2" t="s">
        <v>609</v>
      </c>
      <c r="E5725" s="9" t="s">
        <v>11723</v>
      </c>
      <c r="F5725" s="5" t="s">
        <v>11724</v>
      </c>
      <c r="G5725" s="5" t="str">
        <f t="shared" si="88"/>
        <v>MACC030527</v>
      </c>
      <c r="H5725" s="15">
        <v>450</v>
      </c>
    </row>
    <row r="5726" spans="1:8" x14ac:dyDescent="0.25">
      <c r="A5726" s="2" t="s">
        <v>1541</v>
      </c>
      <c r="B5726" s="2" t="s">
        <v>1542</v>
      </c>
      <c r="C5726" s="2" t="s">
        <v>10</v>
      </c>
      <c r="D5726" s="2" t="s">
        <v>609</v>
      </c>
      <c r="E5726" s="9" t="s">
        <v>11725</v>
      </c>
      <c r="F5726" s="5" t="s">
        <v>11726</v>
      </c>
      <c r="G5726" s="5" t="str">
        <f t="shared" si="88"/>
        <v>MEPM040210</v>
      </c>
      <c r="H5726" s="15">
        <v>450</v>
      </c>
    </row>
    <row r="5727" spans="1:8" x14ac:dyDescent="0.25">
      <c r="A5727" s="2" t="s">
        <v>1541</v>
      </c>
      <c r="B5727" s="2" t="s">
        <v>1542</v>
      </c>
      <c r="C5727" s="2" t="s">
        <v>10</v>
      </c>
      <c r="D5727" s="2" t="s">
        <v>609</v>
      </c>
      <c r="E5727" s="9" t="s">
        <v>11727</v>
      </c>
      <c r="F5727" s="5" t="s">
        <v>11728</v>
      </c>
      <c r="G5727" s="5" t="str">
        <f t="shared" si="88"/>
        <v>MECE031227</v>
      </c>
      <c r="H5727" s="15">
        <v>450</v>
      </c>
    </row>
    <row r="5728" spans="1:8" x14ac:dyDescent="0.25">
      <c r="A5728" s="2" t="s">
        <v>1541</v>
      </c>
      <c r="B5728" s="2" t="s">
        <v>1542</v>
      </c>
      <c r="C5728" s="2" t="s">
        <v>10</v>
      </c>
      <c r="D5728" s="2" t="s">
        <v>609</v>
      </c>
      <c r="E5728" s="9" t="s">
        <v>11729</v>
      </c>
      <c r="F5728" s="5" t="s">
        <v>11730</v>
      </c>
      <c r="G5728" s="5" t="str">
        <f t="shared" si="88"/>
        <v>MIDD050813</v>
      </c>
      <c r="H5728" s="15">
        <v>450</v>
      </c>
    </row>
    <row r="5729" spans="1:8" x14ac:dyDescent="0.25">
      <c r="A5729" s="2" t="s">
        <v>1541</v>
      </c>
      <c r="B5729" s="2" t="s">
        <v>1542</v>
      </c>
      <c r="C5729" s="2" t="s">
        <v>10</v>
      </c>
      <c r="D5729" s="2" t="s">
        <v>609</v>
      </c>
      <c r="E5729" s="9" t="s">
        <v>11731</v>
      </c>
      <c r="F5729" s="5" t="s">
        <v>11732</v>
      </c>
      <c r="G5729" s="5" t="str">
        <f t="shared" si="88"/>
        <v>MOBA030225</v>
      </c>
      <c r="H5729" s="15">
        <v>450</v>
      </c>
    </row>
    <row r="5730" spans="1:8" x14ac:dyDescent="0.25">
      <c r="A5730" s="2" t="s">
        <v>1541</v>
      </c>
      <c r="B5730" s="2" t="s">
        <v>1542</v>
      </c>
      <c r="C5730" s="2" t="s">
        <v>10</v>
      </c>
      <c r="D5730" s="2" t="s">
        <v>609</v>
      </c>
      <c r="E5730" s="9" t="s">
        <v>11733</v>
      </c>
      <c r="F5730" s="5" t="s">
        <v>11734</v>
      </c>
      <c r="G5730" s="5" t="str">
        <f t="shared" si="88"/>
        <v>MODD051205</v>
      </c>
      <c r="H5730" s="15">
        <v>450</v>
      </c>
    </row>
    <row r="5731" spans="1:8" x14ac:dyDescent="0.25">
      <c r="A5731" s="2" t="s">
        <v>1541</v>
      </c>
      <c r="B5731" s="2" t="s">
        <v>1542</v>
      </c>
      <c r="C5731" s="2" t="s">
        <v>10</v>
      </c>
      <c r="D5731" s="2" t="s">
        <v>609</v>
      </c>
      <c r="E5731" s="9" t="s">
        <v>11735</v>
      </c>
      <c r="F5731" s="5" t="s">
        <v>11736</v>
      </c>
      <c r="G5731" s="5" t="str">
        <f t="shared" si="88"/>
        <v>MOOP041204</v>
      </c>
      <c r="H5731" s="15">
        <v>450</v>
      </c>
    </row>
    <row r="5732" spans="1:8" x14ac:dyDescent="0.25">
      <c r="A5732" s="2" t="s">
        <v>1541</v>
      </c>
      <c r="B5732" s="2" t="s">
        <v>1542</v>
      </c>
      <c r="C5732" s="2" t="s">
        <v>10</v>
      </c>
      <c r="D5732" s="2" t="s">
        <v>609</v>
      </c>
      <c r="E5732" s="9" t="s">
        <v>11737</v>
      </c>
      <c r="F5732" s="5" t="s">
        <v>11738</v>
      </c>
      <c r="G5732" s="5" t="str">
        <f t="shared" si="88"/>
        <v>MOUI040620</v>
      </c>
      <c r="H5732" s="15">
        <v>450</v>
      </c>
    </row>
    <row r="5733" spans="1:8" x14ac:dyDescent="0.25">
      <c r="A5733" s="2" t="s">
        <v>1541</v>
      </c>
      <c r="B5733" s="2" t="s">
        <v>1542</v>
      </c>
      <c r="C5733" s="2" t="s">
        <v>10</v>
      </c>
      <c r="D5733" s="2" t="s">
        <v>609</v>
      </c>
      <c r="E5733" s="9" t="s">
        <v>11739</v>
      </c>
      <c r="F5733" s="5" t="s">
        <v>11740</v>
      </c>
      <c r="G5733" s="5" t="str">
        <f t="shared" si="88"/>
        <v>MOPJ050628</v>
      </c>
      <c r="H5733" s="15">
        <v>450</v>
      </c>
    </row>
    <row r="5734" spans="1:8" x14ac:dyDescent="0.25">
      <c r="A5734" s="2" t="s">
        <v>1541</v>
      </c>
      <c r="B5734" s="2" t="s">
        <v>1542</v>
      </c>
      <c r="C5734" s="2" t="s">
        <v>10</v>
      </c>
      <c r="D5734" s="2" t="s">
        <v>609</v>
      </c>
      <c r="E5734" s="9" t="s">
        <v>11741</v>
      </c>
      <c r="F5734" s="5" t="s">
        <v>11742</v>
      </c>
      <c r="G5734" s="5" t="str">
        <f t="shared" si="88"/>
        <v>NACJ030318</v>
      </c>
      <c r="H5734" s="15">
        <v>450</v>
      </c>
    </row>
    <row r="5735" spans="1:8" x14ac:dyDescent="0.25">
      <c r="A5735" s="2" t="s">
        <v>1541</v>
      </c>
      <c r="B5735" s="2" t="s">
        <v>1542</v>
      </c>
      <c r="C5735" s="2" t="s">
        <v>10</v>
      </c>
      <c r="D5735" s="2" t="s">
        <v>609</v>
      </c>
      <c r="E5735" s="9" t="s">
        <v>11743</v>
      </c>
      <c r="F5735" s="5" t="s">
        <v>11744</v>
      </c>
      <c r="G5735" s="5" t="str">
        <f t="shared" si="88"/>
        <v>NXCA050429</v>
      </c>
      <c r="H5735" s="15">
        <v>450</v>
      </c>
    </row>
    <row r="5736" spans="1:8" x14ac:dyDescent="0.25">
      <c r="A5736" s="2" t="s">
        <v>1541</v>
      </c>
      <c r="B5736" s="2" t="s">
        <v>1542</v>
      </c>
      <c r="C5736" s="2" t="s">
        <v>10</v>
      </c>
      <c r="D5736" s="2" t="s">
        <v>609</v>
      </c>
      <c r="E5736" s="9" t="s">
        <v>11745</v>
      </c>
      <c r="F5736" s="5" t="s">
        <v>11746</v>
      </c>
      <c r="G5736" s="5" t="str">
        <f t="shared" si="88"/>
        <v>NAGJ030705</v>
      </c>
      <c r="H5736" s="15">
        <v>450</v>
      </c>
    </row>
    <row r="5737" spans="1:8" x14ac:dyDescent="0.25">
      <c r="A5737" s="2" t="s">
        <v>1541</v>
      </c>
      <c r="B5737" s="2" t="s">
        <v>1542</v>
      </c>
      <c r="C5737" s="2" t="s">
        <v>10</v>
      </c>
      <c r="D5737" s="2" t="s">
        <v>609</v>
      </c>
      <c r="E5737" s="9" t="s">
        <v>11747</v>
      </c>
      <c r="F5737" s="5" t="s">
        <v>11748</v>
      </c>
      <c r="G5737" s="5" t="str">
        <f t="shared" si="88"/>
        <v>NABG050402</v>
      </c>
      <c r="H5737" s="15">
        <v>450</v>
      </c>
    </row>
    <row r="5738" spans="1:8" x14ac:dyDescent="0.25">
      <c r="A5738" s="2" t="s">
        <v>1541</v>
      </c>
      <c r="B5738" s="2" t="s">
        <v>1542</v>
      </c>
      <c r="C5738" s="2" t="s">
        <v>10</v>
      </c>
      <c r="D5738" s="2" t="s">
        <v>609</v>
      </c>
      <c r="E5738" s="9" t="s">
        <v>11749</v>
      </c>
      <c r="F5738" s="5" t="s">
        <v>11750</v>
      </c>
      <c r="G5738" s="5" t="str">
        <f t="shared" si="88"/>
        <v>NAMD040503</v>
      </c>
      <c r="H5738" s="15">
        <v>450</v>
      </c>
    </row>
    <row r="5739" spans="1:8" x14ac:dyDescent="0.25">
      <c r="A5739" s="2" t="s">
        <v>1541</v>
      </c>
      <c r="B5739" s="2" t="s">
        <v>1542</v>
      </c>
      <c r="C5739" s="2" t="s">
        <v>10</v>
      </c>
      <c r="D5739" s="2" t="s">
        <v>609</v>
      </c>
      <c r="E5739" s="9" t="s">
        <v>11751</v>
      </c>
      <c r="F5739" s="5" t="s">
        <v>11752</v>
      </c>
      <c r="G5739" s="5" t="str">
        <f t="shared" si="88"/>
        <v>OOCE040510</v>
      </c>
      <c r="H5739" s="15">
        <v>450</v>
      </c>
    </row>
    <row r="5740" spans="1:8" x14ac:dyDescent="0.25">
      <c r="A5740" s="2" t="s">
        <v>1541</v>
      </c>
      <c r="B5740" s="2" t="s">
        <v>1542</v>
      </c>
      <c r="C5740" s="2" t="s">
        <v>10</v>
      </c>
      <c r="D5740" s="2" t="s">
        <v>609</v>
      </c>
      <c r="E5740" s="9" t="s">
        <v>11753</v>
      </c>
      <c r="F5740" s="5" t="s">
        <v>11754</v>
      </c>
      <c r="G5740" s="5" t="str">
        <f t="shared" si="88"/>
        <v>OELJ041027</v>
      </c>
      <c r="H5740" s="15">
        <v>450</v>
      </c>
    </row>
    <row r="5741" spans="1:8" x14ac:dyDescent="0.25">
      <c r="A5741" s="2" t="s">
        <v>1541</v>
      </c>
      <c r="B5741" s="2" t="s">
        <v>1542</v>
      </c>
      <c r="C5741" s="2" t="s">
        <v>10</v>
      </c>
      <c r="D5741" s="2" t="s">
        <v>609</v>
      </c>
      <c r="E5741" s="9" t="s">
        <v>11755</v>
      </c>
      <c r="F5741" s="5" t="s">
        <v>11756</v>
      </c>
      <c r="G5741" s="5" t="str">
        <f t="shared" si="88"/>
        <v>PAUN050405</v>
      </c>
      <c r="H5741" s="15">
        <v>450</v>
      </c>
    </row>
    <row r="5742" spans="1:8" x14ac:dyDescent="0.25">
      <c r="A5742" s="2" t="s">
        <v>1541</v>
      </c>
      <c r="B5742" s="2" t="s">
        <v>1542</v>
      </c>
      <c r="C5742" s="2" t="s">
        <v>10</v>
      </c>
      <c r="D5742" s="2" t="s">
        <v>609</v>
      </c>
      <c r="E5742" s="9" t="s">
        <v>11757</v>
      </c>
      <c r="F5742" s="5" t="s">
        <v>11758</v>
      </c>
      <c r="G5742" s="5" t="str">
        <f t="shared" si="88"/>
        <v>PARC040612</v>
      </c>
      <c r="H5742" s="15">
        <v>450</v>
      </c>
    </row>
    <row r="5743" spans="1:8" x14ac:dyDescent="0.25">
      <c r="A5743" s="2" t="s">
        <v>1541</v>
      </c>
      <c r="B5743" s="2" t="s">
        <v>1542</v>
      </c>
      <c r="C5743" s="2" t="s">
        <v>10</v>
      </c>
      <c r="D5743" s="2" t="s">
        <v>609</v>
      </c>
      <c r="E5743" s="9" t="s">
        <v>11759</v>
      </c>
      <c r="F5743" s="5" t="s">
        <v>11760</v>
      </c>
      <c r="G5743" s="5" t="str">
        <f t="shared" si="88"/>
        <v>PERJ030306</v>
      </c>
      <c r="H5743" s="15">
        <v>450</v>
      </c>
    </row>
    <row r="5744" spans="1:8" x14ac:dyDescent="0.25">
      <c r="A5744" s="2" t="s">
        <v>1541</v>
      </c>
      <c r="B5744" s="2" t="s">
        <v>1542</v>
      </c>
      <c r="C5744" s="2" t="s">
        <v>10</v>
      </c>
      <c r="D5744" s="2" t="s">
        <v>609</v>
      </c>
      <c r="E5744" s="9" t="s">
        <v>11761</v>
      </c>
      <c r="F5744" s="5" t="s">
        <v>11762</v>
      </c>
      <c r="G5744" s="5" t="str">
        <f t="shared" si="88"/>
        <v>PEAY050608</v>
      </c>
      <c r="H5744" s="15">
        <v>450</v>
      </c>
    </row>
    <row r="5745" spans="1:8" x14ac:dyDescent="0.25">
      <c r="A5745" s="2" t="s">
        <v>1541</v>
      </c>
      <c r="B5745" s="2" t="s">
        <v>1542</v>
      </c>
      <c r="C5745" s="2" t="s">
        <v>10</v>
      </c>
      <c r="D5745" s="2" t="s">
        <v>609</v>
      </c>
      <c r="E5745" s="9" t="s">
        <v>11763</v>
      </c>
      <c r="F5745" s="5" t="s">
        <v>11764</v>
      </c>
      <c r="G5745" s="5" t="str">
        <f t="shared" si="88"/>
        <v>PEAA030115</v>
      </c>
      <c r="H5745" s="15">
        <v>450</v>
      </c>
    </row>
    <row r="5746" spans="1:8" x14ac:dyDescent="0.25">
      <c r="A5746" s="2" t="s">
        <v>1541</v>
      </c>
      <c r="B5746" s="2" t="s">
        <v>1542</v>
      </c>
      <c r="C5746" s="2" t="s">
        <v>10</v>
      </c>
      <c r="D5746" s="2" t="s">
        <v>609</v>
      </c>
      <c r="E5746" s="9" t="s">
        <v>11765</v>
      </c>
      <c r="F5746" s="5" t="s">
        <v>11766</v>
      </c>
      <c r="G5746" s="5" t="str">
        <f t="shared" si="88"/>
        <v>PECI040423</v>
      </c>
      <c r="H5746" s="15">
        <v>450</v>
      </c>
    </row>
    <row r="5747" spans="1:8" x14ac:dyDescent="0.25">
      <c r="A5747" s="2" t="s">
        <v>1541</v>
      </c>
      <c r="B5747" s="2" t="s">
        <v>1542</v>
      </c>
      <c r="C5747" s="2" t="s">
        <v>10</v>
      </c>
      <c r="D5747" s="2" t="s">
        <v>609</v>
      </c>
      <c r="E5747" s="9" t="s">
        <v>11767</v>
      </c>
      <c r="F5747" s="5" t="s">
        <v>11768</v>
      </c>
      <c r="G5747" s="5" t="str">
        <f t="shared" si="88"/>
        <v>PEVJ041201</v>
      </c>
      <c r="H5747" s="15">
        <v>450</v>
      </c>
    </row>
    <row r="5748" spans="1:8" x14ac:dyDescent="0.25">
      <c r="A5748" s="2" t="s">
        <v>1541</v>
      </c>
      <c r="B5748" s="2" t="s">
        <v>1542</v>
      </c>
      <c r="C5748" s="2" t="s">
        <v>10</v>
      </c>
      <c r="D5748" s="2" t="s">
        <v>609</v>
      </c>
      <c r="E5748" s="9" t="s">
        <v>11769</v>
      </c>
      <c r="F5748" s="5" t="s">
        <v>11770</v>
      </c>
      <c r="G5748" s="5" t="str">
        <f t="shared" si="88"/>
        <v>POBL021111</v>
      </c>
      <c r="H5748" s="15">
        <v>450</v>
      </c>
    </row>
    <row r="5749" spans="1:8" x14ac:dyDescent="0.25">
      <c r="A5749" s="2" t="s">
        <v>1541</v>
      </c>
      <c r="B5749" s="2" t="s">
        <v>1542</v>
      </c>
      <c r="C5749" s="2" t="s">
        <v>10</v>
      </c>
      <c r="D5749" s="2" t="s">
        <v>609</v>
      </c>
      <c r="E5749" s="9" t="s">
        <v>11771</v>
      </c>
      <c r="F5749" s="5" t="s">
        <v>11772</v>
      </c>
      <c r="G5749" s="5" t="str">
        <f t="shared" si="88"/>
        <v>QUGJ050825</v>
      </c>
      <c r="H5749" s="15">
        <v>450</v>
      </c>
    </row>
    <row r="5750" spans="1:8" x14ac:dyDescent="0.25">
      <c r="A5750" s="2" t="s">
        <v>1541</v>
      </c>
      <c r="B5750" s="2" t="s">
        <v>1542</v>
      </c>
      <c r="C5750" s="2" t="s">
        <v>10</v>
      </c>
      <c r="D5750" s="2" t="s">
        <v>609</v>
      </c>
      <c r="E5750" s="9" t="s">
        <v>11773</v>
      </c>
      <c r="F5750" s="5" t="s">
        <v>11774</v>
      </c>
      <c r="G5750" s="5" t="str">
        <f t="shared" si="88"/>
        <v>RATJ050730</v>
      </c>
      <c r="H5750" s="15">
        <v>450</v>
      </c>
    </row>
    <row r="5751" spans="1:8" x14ac:dyDescent="0.25">
      <c r="A5751" s="2" t="s">
        <v>1541</v>
      </c>
      <c r="B5751" s="2" t="s">
        <v>1542</v>
      </c>
      <c r="C5751" s="2" t="s">
        <v>10</v>
      </c>
      <c r="D5751" s="2" t="s">
        <v>609</v>
      </c>
      <c r="E5751" s="9" t="s">
        <v>11775</v>
      </c>
      <c r="F5751" s="5" t="s">
        <v>11776</v>
      </c>
      <c r="G5751" s="5" t="str">
        <f t="shared" si="88"/>
        <v>REEA041221</v>
      </c>
      <c r="H5751" s="15">
        <v>450</v>
      </c>
    </row>
    <row r="5752" spans="1:8" x14ac:dyDescent="0.25">
      <c r="A5752" s="2" t="s">
        <v>1541</v>
      </c>
      <c r="B5752" s="2" t="s">
        <v>1542</v>
      </c>
      <c r="C5752" s="2" t="s">
        <v>10</v>
      </c>
      <c r="D5752" s="2" t="s">
        <v>609</v>
      </c>
      <c r="E5752" s="9" t="s">
        <v>11777</v>
      </c>
      <c r="F5752" s="5" t="s">
        <v>11778</v>
      </c>
      <c r="G5752" s="5" t="str">
        <f t="shared" si="88"/>
        <v>RELA040913</v>
      </c>
      <c r="H5752" s="15">
        <v>450</v>
      </c>
    </row>
    <row r="5753" spans="1:8" x14ac:dyDescent="0.25">
      <c r="A5753" s="2" t="s">
        <v>1541</v>
      </c>
      <c r="B5753" s="2" t="s">
        <v>1542</v>
      </c>
      <c r="C5753" s="2" t="s">
        <v>10</v>
      </c>
      <c r="D5753" s="2" t="s">
        <v>609</v>
      </c>
      <c r="E5753" s="9" t="s">
        <v>11779</v>
      </c>
      <c r="F5753" s="5" t="s">
        <v>11780</v>
      </c>
      <c r="G5753" s="5" t="str">
        <f t="shared" si="88"/>
        <v>ROZA031223</v>
      </c>
      <c r="H5753" s="15">
        <v>450</v>
      </c>
    </row>
    <row r="5754" spans="1:8" ht="22.5" x14ac:dyDescent="0.25">
      <c r="A5754" s="2" t="s">
        <v>1541</v>
      </c>
      <c r="B5754" s="2" t="s">
        <v>1542</v>
      </c>
      <c r="C5754" s="2" t="s">
        <v>10</v>
      </c>
      <c r="D5754" s="2" t="s">
        <v>609</v>
      </c>
      <c r="E5754" s="9" t="s">
        <v>11781</v>
      </c>
      <c r="F5754" s="5" t="s">
        <v>11782</v>
      </c>
      <c r="G5754" s="5" t="str">
        <f t="shared" si="88"/>
        <v>ROMS040924</v>
      </c>
      <c r="H5754" s="15">
        <v>450</v>
      </c>
    </row>
    <row r="5755" spans="1:8" x14ac:dyDescent="0.25">
      <c r="A5755" s="2" t="s">
        <v>1541</v>
      </c>
      <c r="B5755" s="2" t="s">
        <v>1542</v>
      </c>
      <c r="C5755" s="2" t="s">
        <v>10</v>
      </c>
      <c r="D5755" s="2" t="s">
        <v>609</v>
      </c>
      <c r="E5755" s="9" t="s">
        <v>11783</v>
      </c>
      <c r="F5755" s="5" t="s">
        <v>11784</v>
      </c>
      <c r="G5755" s="5" t="str">
        <f t="shared" si="88"/>
        <v>ROPR050311</v>
      </c>
      <c r="H5755" s="15">
        <v>450</v>
      </c>
    </row>
    <row r="5756" spans="1:8" x14ac:dyDescent="0.25">
      <c r="A5756" s="2" t="s">
        <v>1541</v>
      </c>
      <c r="B5756" s="2" t="s">
        <v>1542</v>
      </c>
      <c r="C5756" s="2" t="s">
        <v>10</v>
      </c>
      <c r="D5756" s="2" t="s">
        <v>609</v>
      </c>
      <c r="E5756" s="9" t="s">
        <v>11785</v>
      </c>
      <c r="F5756" s="5" t="s">
        <v>11786</v>
      </c>
      <c r="G5756" s="5" t="str">
        <f t="shared" ref="G5756:G5819" si="89">MID(F5756,1,10)</f>
        <v>ROCR030826</v>
      </c>
      <c r="H5756" s="15">
        <v>450</v>
      </c>
    </row>
    <row r="5757" spans="1:8" x14ac:dyDescent="0.25">
      <c r="A5757" s="2" t="s">
        <v>1541</v>
      </c>
      <c r="B5757" s="2" t="s">
        <v>1542</v>
      </c>
      <c r="C5757" s="2" t="s">
        <v>10</v>
      </c>
      <c r="D5757" s="2" t="s">
        <v>609</v>
      </c>
      <c r="E5757" s="9" t="s">
        <v>11787</v>
      </c>
      <c r="F5757" s="5" t="s">
        <v>11788</v>
      </c>
      <c r="G5757" s="5" t="str">
        <f t="shared" si="89"/>
        <v>RORY031222</v>
      </c>
      <c r="H5757" s="15">
        <v>450</v>
      </c>
    </row>
    <row r="5758" spans="1:8" x14ac:dyDescent="0.25">
      <c r="A5758" s="2" t="s">
        <v>1541</v>
      </c>
      <c r="B5758" s="2" t="s">
        <v>1542</v>
      </c>
      <c r="C5758" s="2" t="s">
        <v>10</v>
      </c>
      <c r="D5758" s="2" t="s">
        <v>609</v>
      </c>
      <c r="E5758" s="9" t="s">
        <v>11789</v>
      </c>
      <c r="F5758" s="5" t="s">
        <v>11790</v>
      </c>
      <c r="G5758" s="5" t="str">
        <f t="shared" si="89"/>
        <v>ROAA030903</v>
      </c>
      <c r="H5758" s="15">
        <v>450</v>
      </c>
    </row>
    <row r="5759" spans="1:8" x14ac:dyDescent="0.25">
      <c r="A5759" s="2" t="s">
        <v>1541</v>
      </c>
      <c r="B5759" s="2" t="s">
        <v>1542</v>
      </c>
      <c r="C5759" s="2" t="s">
        <v>10</v>
      </c>
      <c r="D5759" s="2" t="s">
        <v>609</v>
      </c>
      <c r="E5759" s="9" t="s">
        <v>11791</v>
      </c>
      <c r="F5759" s="5" t="s">
        <v>11792</v>
      </c>
      <c r="G5759" s="5" t="str">
        <f t="shared" si="89"/>
        <v>ROBI040915</v>
      </c>
      <c r="H5759" s="15">
        <v>450</v>
      </c>
    </row>
    <row r="5760" spans="1:8" x14ac:dyDescent="0.25">
      <c r="A5760" s="2" t="s">
        <v>1541</v>
      </c>
      <c r="B5760" s="2" t="s">
        <v>1542</v>
      </c>
      <c r="C5760" s="2" t="s">
        <v>10</v>
      </c>
      <c r="D5760" s="2" t="s">
        <v>609</v>
      </c>
      <c r="E5760" s="9" t="s">
        <v>11793</v>
      </c>
      <c r="F5760" s="5" t="s">
        <v>11794</v>
      </c>
      <c r="G5760" s="5" t="str">
        <f t="shared" si="89"/>
        <v>SATJ050430</v>
      </c>
      <c r="H5760" s="15">
        <v>450</v>
      </c>
    </row>
    <row r="5761" spans="1:8" x14ac:dyDescent="0.25">
      <c r="A5761" s="2" t="s">
        <v>1541</v>
      </c>
      <c r="B5761" s="2" t="s">
        <v>1542</v>
      </c>
      <c r="C5761" s="2" t="s">
        <v>10</v>
      </c>
      <c r="D5761" s="2" t="s">
        <v>609</v>
      </c>
      <c r="E5761" s="9" t="s">
        <v>11795</v>
      </c>
      <c r="F5761" s="5" t="s">
        <v>11796</v>
      </c>
      <c r="G5761" s="5" t="str">
        <f t="shared" si="89"/>
        <v>SACN031225</v>
      </c>
      <c r="H5761" s="15">
        <v>450</v>
      </c>
    </row>
    <row r="5762" spans="1:8" x14ac:dyDescent="0.25">
      <c r="A5762" s="2" t="s">
        <v>1541</v>
      </c>
      <c r="B5762" s="2" t="s">
        <v>1542</v>
      </c>
      <c r="C5762" s="2" t="s">
        <v>10</v>
      </c>
      <c r="D5762" s="2" t="s">
        <v>609</v>
      </c>
      <c r="E5762" s="9" t="s">
        <v>11797</v>
      </c>
      <c r="F5762" s="5" t="s">
        <v>11798</v>
      </c>
      <c r="G5762" s="5" t="str">
        <f t="shared" si="89"/>
        <v>SAAA050830</v>
      </c>
      <c r="H5762" s="15">
        <v>450</v>
      </c>
    </row>
    <row r="5763" spans="1:8" x14ac:dyDescent="0.25">
      <c r="A5763" s="2" t="s">
        <v>1541</v>
      </c>
      <c r="B5763" s="2" t="s">
        <v>1542</v>
      </c>
      <c r="C5763" s="2" t="s">
        <v>10</v>
      </c>
      <c r="D5763" s="2" t="s">
        <v>609</v>
      </c>
      <c r="E5763" s="9" t="s">
        <v>11799</v>
      </c>
      <c r="F5763" s="5" t="s">
        <v>11800</v>
      </c>
      <c r="G5763" s="5" t="str">
        <f t="shared" si="89"/>
        <v>SACD051105</v>
      </c>
      <c r="H5763" s="15">
        <v>450</v>
      </c>
    </row>
    <row r="5764" spans="1:8" x14ac:dyDescent="0.25">
      <c r="A5764" s="2" t="s">
        <v>1541</v>
      </c>
      <c r="B5764" s="2" t="s">
        <v>1542</v>
      </c>
      <c r="C5764" s="2" t="s">
        <v>10</v>
      </c>
      <c r="D5764" s="2" t="s">
        <v>609</v>
      </c>
      <c r="E5764" s="9" t="s">
        <v>11801</v>
      </c>
      <c r="F5764" s="5" t="s">
        <v>11802</v>
      </c>
      <c r="G5764" s="5" t="str">
        <f t="shared" si="89"/>
        <v>SAGY030509</v>
      </c>
      <c r="H5764" s="15">
        <v>450</v>
      </c>
    </row>
    <row r="5765" spans="1:8" x14ac:dyDescent="0.25">
      <c r="A5765" s="2" t="s">
        <v>1541</v>
      </c>
      <c r="B5765" s="2" t="s">
        <v>1542</v>
      </c>
      <c r="C5765" s="2" t="s">
        <v>10</v>
      </c>
      <c r="D5765" s="2" t="s">
        <v>609</v>
      </c>
      <c r="E5765" s="9" t="s">
        <v>11803</v>
      </c>
      <c r="F5765" s="5" t="s">
        <v>11804</v>
      </c>
      <c r="G5765" s="5" t="str">
        <f t="shared" si="89"/>
        <v>SAHE030702</v>
      </c>
      <c r="H5765" s="15">
        <v>450</v>
      </c>
    </row>
    <row r="5766" spans="1:8" x14ac:dyDescent="0.25">
      <c r="A5766" s="2" t="s">
        <v>1541</v>
      </c>
      <c r="B5766" s="2" t="s">
        <v>1542</v>
      </c>
      <c r="C5766" s="2" t="s">
        <v>10</v>
      </c>
      <c r="D5766" s="2" t="s">
        <v>609</v>
      </c>
      <c r="E5766" s="9" t="s">
        <v>11805</v>
      </c>
      <c r="F5766" s="5" t="s">
        <v>11806</v>
      </c>
      <c r="G5766" s="5" t="str">
        <f t="shared" si="89"/>
        <v>SAMJ040825</v>
      </c>
      <c r="H5766" s="15">
        <v>450</v>
      </c>
    </row>
    <row r="5767" spans="1:8" x14ac:dyDescent="0.25">
      <c r="A5767" s="2" t="s">
        <v>1541</v>
      </c>
      <c r="B5767" s="2" t="s">
        <v>1542</v>
      </c>
      <c r="C5767" s="2" t="s">
        <v>10</v>
      </c>
      <c r="D5767" s="2" t="s">
        <v>609</v>
      </c>
      <c r="E5767" s="9" t="s">
        <v>11807</v>
      </c>
      <c r="F5767" s="5" t="s">
        <v>11808</v>
      </c>
      <c r="G5767" s="5" t="str">
        <f t="shared" si="89"/>
        <v>SASI030612</v>
      </c>
      <c r="H5767" s="15">
        <v>450</v>
      </c>
    </row>
    <row r="5768" spans="1:8" x14ac:dyDescent="0.25">
      <c r="A5768" s="2" t="s">
        <v>1541</v>
      </c>
      <c r="B5768" s="2" t="s">
        <v>1542</v>
      </c>
      <c r="C5768" s="2" t="s">
        <v>10</v>
      </c>
      <c r="D5768" s="2" t="s">
        <v>609</v>
      </c>
      <c r="E5768" s="9" t="s">
        <v>11809</v>
      </c>
      <c r="F5768" s="5" t="s">
        <v>11810</v>
      </c>
      <c r="G5768" s="5" t="str">
        <f t="shared" si="89"/>
        <v>SAVE040927</v>
      </c>
      <c r="H5768" s="15">
        <v>450</v>
      </c>
    </row>
    <row r="5769" spans="1:8" x14ac:dyDescent="0.25">
      <c r="A5769" s="2" t="s">
        <v>1541</v>
      </c>
      <c r="B5769" s="2" t="s">
        <v>1542</v>
      </c>
      <c r="C5769" s="2" t="s">
        <v>10</v>
      </c>
      <c r="D5769" s="2" t="s">
        <v>609</v>
      </c>
      <c r="E5769" s="9" t="s">
        <v>11811</v>
      </c>
      <c r="F5769" s="5" t="s">
        <v>11812</v>
      </c>
      <c r="G5769" s="5" t="str">
        <f t="shared" si="89"/>
        <v>SANN041009</v>
      </c>
      <c r="H5769" s="15">
        <v>450</v>
      </c>
    </row>
    <row r="5770" spans="1:8" x14ac:dyDescent="0.25">
      <c r="A5770" s="2" t="s">
        <v>1541</v>
      </c>
      <c r="B5770" s="2" t="s">
        <v>1542</v>
      </c>
      <c r="C5770" s="2" t="s">
        <v>10</v>
      </c>
      <c r="D5770" s="2" t="s">
        <v>609</v>
      </c>
      <c r="E5770" s="9" t="s">
        <v>11813</v>
      </c>
      <c r="F5770" s="5" t="s">
        <v>11814</v>
      </c>
      <c r="G5770" s="5" t="str">
        <f t="shared" si="89"/>
        <v>SAXE051125</v>
      </c>
      <c r="H5770" s="15">
        <v>450</v>
      </c>
    </row>
    <row r="5771" spans="1:8" x14ac:dyDescent="0.25">
      <c r="A5771" s="2" t="s">
        <v>1541</v>
      </c>
      <c r="B5771" s="2" t="s">
        <v>1542</v>
      </c>
      <c r="C5771" s="2" t="s">
        <v>10</v>
      </c>
      <c r="D5771" s="2" t="s">
        <v>609</v>
      </c>
      <c r="E5771" s="9" t="s">
        <v>11815</v>
      </c>
      <c r="F5771" s="5" t="s">
        <v>11816</v>
      </c>
      <c r="G5771" s="5" t="str">
        <f t="shared" si="89"/>
        <v>SEEF050704</v>
      </c>
      <c r="H5771" s="15">
        <v>450</v>
      </c>
    </row>
    <row r="5772" spans="1:8" x14ac:dyDescent="0.25">
      <c r="A5772" s="2" t="s">
        <v>1541</v>
      </c>
      <c r="B5772" s="2" t="s">
        <v>1542</v>
      </c>
      <c r="C5772" s="2" t="s">
        <v>10</v>
      </c>
      <c r="D5772" s="2" t="s">
        <v>609</v>
      </c>
      <c r="E5772" s="9" t="s">
        <v>11817</v>
      </c>
      <c r="F5772" s="5" t="s">
        <v>11818</v>
      </c>
      <c r="G5772" s="5" t="str">
        <f t="shared" si="89"/>
        <v>SEVE040203</v>
      </c>
      <c r="H5772" s="15">
        <v>450</v>
      </c>
    </row>
    <row r="5773" spans="1:8" x14ac:dyDescent="0.25">
      <c r="A5773" s="2" t="s">
        <v>1541</v>
      </c>
      <c r="B5773" s="2" t="s">
        <v>1542</v>
      </c>
      <c r="C5773" s="2" t="s">
        <v>10</v>
      </c>
      <c r="D5773" s="2" t="s">
        <v>609</v>
      </c>
      <c r="E5773" s="9" t="s">
        <v>11819</v>
      </c>
      <c r="F5773" s="5" t="s">
        <v>11820</v>
      </c>
      <c r="G5773" s="5" t="str">
        <f t="shared" si="89"/>
        <v>SIMJ040510</v>
      </c>
      <c r="H5773" s="15">
        <v>450</v>
      </c>
    </row>
    <row r="5774" spans="1:8" x14ac:dyDescent="0.25">
      <c r="A5774" s="2" t="s">
        <v>1541</v>
      </c>
      <c r="B5774" s="2" t="s">
        <v>1542</v>
      </c>
      <c r="C5774" s="2" t="s">
        <v>10</v>
      </c>
      <c r="D5774" s="2" t="s">
        <v>609</v>
      </c>
      <c r="E5774" s="9" t="s">
        <v>11821</v>
      </c>
      <c r="F5774" s="5" t="s">
        <v>11822</v>
      </c>
      <c r="G5774" s="5" t="str">
        <f t="shared" si="89"/>
        <v>SOBC050924</v>
      </c>
      <c r="H5774" s="15">
        <v>450</v>
      </c>
    </row>
    <row r="5775" spans="1:8" x14ac:dyDescent="0.25">
      <c r="A5775" s="2" t="s">
        <v>1541</v>
      </c>
      <c r="B5775" s="2" t="s">
        <v>1542</v>
      </c>
      <c r="C5775" s="2" t="s">
        <v>10</v>
      </c>
      <c r="D5775" s="2" t="s">
        <v>609</v>
      </c>
      <c r="E5775" s="9" t="s">
        <v>11823</v>
      </c>
      <c r="F5775" s="5" t="s">
        <v>11824</v>
      </c>
      <c r="G5775" s="5" t="str">
        <f t="shared" si="89"/>
        <v>SOCM050429</v>
      </c>
      <c r="H5775" s="15">
        <v>450</v>
      </c>
    </row>
    <row r="5776" spans="1:8" x14ac:dyDescent="0.25">
      <c r="A5776" s="2" t="s">
        <v>1541</v>
      </c>
      <c r="B5776" s="2" t="s">
        <v>1542</v>
      </c>
      <c r="C5776" s="2" t="s">
        <v>10</v>
      </c>
      <c r="D5776" s="2" t="s">
        <v>609</v>
      </c>
      <c r="E5776" s="9" t="s">
        <v>11825</v>
      </c>
      <c r="F5776" s="5" t="s">
        <v>11826</v>
      </c>
      <c r="G5776" s="5" t="str">
        <f t="shared" si="89"/>
        <v>SODK051002</v>
      </c>
      <c r="H5776" s="15">
        <v>450</v>
      </c>
    </row>
    <row r="5777" spans="1:8" x14ac:dyDescent="0.25">
      <c r="A5777" s="2" t="s">
        <v>1541</v>
      </c>
      <c r="B5777" s="2" t="s">
        <v>1542</v>
      </c>
      <c r="C5777" s="2" t="s">
        <v>10</v>
      </c>
      <c r="D5777" s="2" t="s">
        <v>609</v>
      </c>
      <c r="E5777" s="9" t="s">
        <v>11827</v>
      </c>
      <c r="F5777" s="5" t="s">
        <v>11828</v>
      </c>
      <c r="G5777" s="5" t="str">
        <f t="shared" si="89"/>
        <v>TACZ040511</v>
      </c>
      <c r="H5777" s="15">
        <v>450</v>
      </c>
    </row>
    <row r="5778" spans="1:8" x14ac:dyDescent="0.25">
      <c r="A5778" s="2" t="s">
        <v>1541</v>
      </c>
      <c r="B5778" s="2" t="s">
        <v>1542</v>
      </c>
      <c r="C5778" s="2" t="s">
        <v>10</v>
      </c>
      <c r="D5778" s="2" t="s">
        <v>609</v>
      </c>
      <c r="E5778" s="9" t="s">
        <v>11829</v>
      </c>
      <c r="F5778" s="5" t="s">
        <v>11830</v>
      </c>
      <c r="G5778" s="5" t="str">
        <f t="shared" si="89"/>
        <v>TAAH051109</v>
      </c>
      <c r="H5778" s="15">
        <v>450</v>
      </c>
    </row>
    <row r="5779" spans="1:8" x14ac:dyDescent="0.25">
      <c r="A5779" s="2" t="s">
        <v>1541</v>
      </c>
      <c r="B5779" s="2" t="s">
        <v>1542</v>
      </c>
      <c r="C5779" s="2" t="s">
        <v>10</v>
      </c>
      <c r="D5779" s="2" t="s">
        <v>609</v>
      </c>
      <c r="E5779" s="9" t="s">
        <v>11831</v>
      </c>
      <c r="F5779" s="5" t="s">
        <v>11832</v>
      </c>
      <c r="G5779" s="5" t="str">
        <f t="shared" si="89"/>
        <v>TARE030612</v>
      </c>
      <c r="H5779" s="15">
        <v>450</v>
      </c>
    </row>
    <row r="5780" spans="1:8" x14ac:dyDescent="0.25">
      <c r="A5780" s="2" t="s">
        <v>1541</v>
      </c>
      <c r="B5780" s="2" t="s">
        <v>1542</v>
      </c>
      <c r="C5780" s="2" t="s">
        <v>10</v>
      </c>
      <c r="D5780" s="2" t="s">
        <v>609</v>
      </c>
      <c r="E5780" s="9" t="s">
        <v>11833</v>
      </c>
      <c r="F5780" s="5" t="s">
        <v>11834</v>
      </c>
      <c r="G5780" s="5" t="str">
        <f t="shared" si="89"/>
        <v>TEUJ040107</v>
      </c>
      <c r="H5780" s="15">
        <v>450</v>
      </c>
    </row>
    <row r="5781" spans="1:8" x14ac:dyDescent="0.25">
      <c r="A5781" s="2" t="s">
        <v>1541</v>
      </c>
      <c r="B5781" s="2" t="s">
        <v>1542</v>
      </c>
      <c r="C5781" s="2" t="s">
        <v>10</v>
      </c>
      <c r="D5781" s="2" t="s">
        <v>609</v>
      </c>
      <c r="E5781" s="9" t="s">
        <v>11835</v>
      </c>
      <c r="F5781" s="5" t="s">
        <v>11836</v>
      </c>
      <c r="G5781" s="5" t="str">
        <f t="shared" si="89"/>
        <v>TOEE031025</v>
      </c>
      <c r="H5781" s="15">
        <v>450</v>
      </c>
    </row>
    <row r="5782" spans="1:8" x14ac:dyDescent="0.25">
      <c r="A5782" s="2" t="s">
        <v>1541</v>
      </c>
      <c r="B5782" s="2" t="s">
        <v>1542</v>
      </c>
      <c r="C5782" s="2" t="s">
        <v>10</v>
      </c>
      <c r="D5782" s="2" t="s">
        <v>609</v>
      </c>
      <c r="E5782" s="9" t="s">
        <v>11837</v>
      </c>
      <c r="F5782" s="5" t="s">
        <v>11838</v>
      </c>
      <c r="G5782" s="5" t="str">
        <f t="shared" si="89"/>
        <v>TEZJ040427</v>
      </c>
      <c r="H5782" s="15">
        <v>450</v>
      </c>
    </row>
    <row r="5783" spans="1:8" x14ac:dyDescent="0.25">
      <c r="A5783" s="2" t="s">
        <v>1541</v>
      </c>
      <c r="B5783" s="2" t="s">
        <v>1542</v>
      </c>
      <c r="C5783" s="2" t="s">
        <v>10</v>
      </c>
      <c r="D5783" s="2" t="s">
        <v>609</v>
      </c>
      <c r="E5783" s="9" t="s">
        <v>11839</v>
      </c>
      <c r="F5783" s="5" t="s">
        <v>11840</v>
      </c>
      <c r="G5783" s="5" t="str">
        <f t="shared" si="89"/>
        <v>TUHN040921</v>
      </c>
      <c r="H5783" s="15">
        <v>450</v>
      </c>
    </row>
    <row r="5784" spans="1:8" x14ac:dyDescent="0.25">
      <c r="A5784" s="2" t="s">
        <v>1541</v>
      </c>
      <c r="B5784" s="2" t="s">
        <v>1542</v>
      </c>
      <c r="C5784" s="2" t="s">
        <v>10</v>
      </c>
      <c r="D5784" s="2" t="s">
        <v>609</v>
      </c>
      <c r="E5784" s="9" t="s">
        <v>11841</v>
      </c>
      <c r="F5784" s="5" t="s">
        <v>11842</v>
      </c>
      <c r="G5784" s="5" t="str">
        <f t="shared" si="89"/>
        <v>TUCJ050307</v>
      </c>
      <c r="H5784" s="15">
        <v>450</v>
      </c>
    </row>
    <row r="5785" spans="1:8" x14ac:dyDescent="0.25">
      <c r="A5785" s="2" t="s">
        <v>1541</v>
      </c>
      <c r="B5785" s="2" t="s">
        <v>1542</v>
      </c>
      <c r="C5785" s="2" t="s">
        <v>10</v>
      </c>
      <c r="D5785" s="2" t="s">
        <v>609</v>
      </c>
      <c r="E5785" s="9" t="s">
        <v>11843</v>
      </c>
      <c r="F5785" s="5" t="s">
        <v>11844</v>
      </c>
      <c r="G5785" s="5" t="str">
        <f t="shared" si="89"/>
        <v>TUTJ040726</v>
      </c>
      <c r="H5785" s="15">
        <v>450</v>
      </c>
    </row>
    <row r="5786" spans="1:8" x14ac:dyDescent="0.25">
      <c r="A5786" s="2" t="s">
        <v>1541</v>
      </c>
      <c r="B5786" s="2" t="s">
        <v>1542</v>
      </c>
      <c r="C5786" s="2" t="s">
        <v>10</v>
      </c>
      <c r="D5786" s="2" t="s">
        <v>609</v>
      </c>
      <c r="E5786" s="9" t="s">
        <v>11845</v>
      </c>
      <c r="F5786" s="5" t="s">
        <v>11846</v>
      </c>
      <c r="G5786" s="5" t="str">
        <f t="shared" si="89"/>
        <v>TUGA051112</v>
      </c>
      <c r="H5786" s="15">
        <v>450</v>
      </c>
    </row>
    <row r="5787" spans="1:8" x14ac:dyDescent="0.25">
      <c r="A5787" s="2" t="s">
        <v>1541</v>
      </c>
      <c r="B5787" s="2" t="s">
        <v>1542</v>
      </c>
      <c r="C5787" s="2" t="s">
        <v>10</v>
      </c>
      <c r="D5787" s="2" t="s">
        <v>609</v>
      </c>
      <c r="E5787" s="9" t="s">
        <v>11847</v>
      </c>
      <c r="F5787" s="5" t="s">
        <v>11848</v>
      </c>
      <c r="G5787" s="5" t="str">
        <f t="shared" si="89"/>
        <v>TULP051208</v>
      </c>
      <c r="H5787" s="15">
        <v>450</v>
      </c>
    </row>
    <row r="5788" spans="1:8" x14ac:dyDescent="0.25">
      <c r="A5788" s="2" t="s">
        <v>1541</v>
      </c>
      <c r="B5788" s="2" t="s">
        <v>1542</v>
      </c>
      <c r="C5788" s="2" t="s">
        <v>10</v>
      </c>
      <c r="D5788" s="2" t="s">
        <v>609</v>
      </c>
      <c r="E5788" s="9" t="s">
        <v>11849</v>
      </c>
      <c r="F5788" s="5" t="s">
        <v>11850</v>
      </c>
      <c r="G5788" s="5" t="str">
        <f t="shared" si="89"/>
        <v>UXRD040919</v>
      </c>
      <c r="H5788" s="15">
        <v>450</v>
      </c>
    </row>
    <row r="5789" spans="1:8" x14ac:dyDescent="0.25">
      <c r="A5789" s="2" t="s">
        <v>1541</v>
      </c>
      <c r="B5789" s="2" t="s">
        <v>1542</v>
      </c>
      <c r="C5789" s="2" t="s">
        <v>10</v>
      </c>
      <c r="D5789" s="2" t="s">
        <v>609</v>
      </c>
      <c r="E5789" s="9" t="s">
        <v>11851</v>
      </c>
      <c r="F5789" s="5" t="s">
        <v>11852</v>
      </c>
      <c r="G5789" s="5" t="str">
        <f t="shared" si="89"/>
        <v>UACA051025</v>
      </c>
      <c r="H5789" s="15">
        <v>450</v>
      </c>
    </row>
    <row r="5790" spans="1:8" x14ac:dyDescent="0.25">
      <c r="A5790" s="2" t="s">
        <v>1541</v>
      </c>
      <c r="B5790" s="2" t="s">
        <v>1542</v>
      </c>
      <c r="C5790" s="2" t="s">
        <v>10</v>
      </c>
      <c r="D5790" s="2" t="s">
        <v>609</v>
      </c>
      <c r="E5790" s="9" t="s">
        <v>11853</v>
      </c>
      <c r="F5790" s="5" t="s">
        <v>11854</v>
      </c>
      <c r="G5790" s="5" t="str">
        <f t="shared" si="89"/>
        <v>UXPL031031</v>
      </c>
      <c r="H5790" s="15">
        <v>450</v>
      </c>
    </row>
    <row r="5791" spans="1:8" x14ac:dyDescent="0.25">
      <c r="A5791" s="2" t="s">
        <v>1541</v>
      </c>
      <c r="B5791" s="2" t="s">
        <v>1542</v>
      </c>
      <c r="C5791" s="2" t="s">
        <v>10</v>
      </c>
      <c r="D5791" s="2" t="s">
        <v>609</v>
      </c>
      <c r="E5791" s="9" t="s">
        <v>11855</v>
      </c>
      <c r="F5791" s="5" t="s">
        <v>11856</v>
      </c>
      <c r="G5791" s="5" t="str">
        <f t="shared" si="89"/>
        <v>UIMJ040907</v>
      </c>
      <c r="H5791" s="15">
        <v>450</v>
      </c>
    </row>
    <row r="5792" spans="1:8" x14ac:dyDescent="0.25">
      <c r="A5792" s="2" t="s">
        <v>1541</v>
      </c>
      <c r="B5792" s="2" t="s">
        <v>1542</v>
      </c>
      <c r="C5792" s="2" t="s">
        <v>10</v>
      </c>
      <c r="D5792" s="2" t="s">
        <v>609</v>
      </c>
      <c r="E5792" s="9" t="s">
        <v>11857</v>
      </c>
      <c r="F5792" s="5" t="s">
        <v>11858</v>
      </c>
      <c r="G5792" s="5" t="str">
        <f t="shared" si="89"/>
        <v>UISG040811</v>
      </c>
      <c r="H5792" s="15">
        <v>450</v>
      </c>
    </row>
    <row r="5793" spans="1:8" x14ac:dyDescent="0.25">
      <c r="A5793" s="2" t="s">
        <v>1541</v>
      </c>
      <c r="B5793" s="2" t="s">
        <v>1542</v>
      </c>
      <c r="C5793" s="2" t="s">
        <v>10</v>
      </c>
      <c r="D5793" s="2" t="s">
        <v>609</v>
      </c>
      <c r="E5793" s="9" t="s">
        <v>11859</v>
      </c>
      <c r="F5793" s="5" t="s">
        <v>11860</v>
      </c>
      <c r="G5793" s="5" t="str">
        <f t="shared" si="89"/>
        <v>UICA050905</v>
      </c>
      <c r="H5793" s="15">
        <v>450</v>
      </c>
    </row>
    <row r="5794" spans="1:8" x14ac:dyDescent="0.25">
      <c r="A5794" s="2" t="s">
        <v>1541</v>
      </c>
      <c r="B5794" s="2" t="s">
        <v>1542</v>
      </c>
      <c r="C5794" s="2" t="s">
        <v>10</v>
      </c>
      <c r="D5794" s="2" t="s">
        <v>609</v>
      </c>
      <c r="E5794" s="9" t="s">
        <v>11861</v>
      </c>
      <c r="F5794" s="5" t="s">
        <v>11862</v>
      </c>
      <c r="G5794" s="5" t="str">
        <f t="shared" si="89"/>
        <v>UIDB031121</v>
      </c>
      <c r="H5794" s="15">
        <v>450</v>
      </c>
    </row>
    <row r="5795" spans="1:8" x14ac:dyDescent="0.25">
      <c r="A5795" s="2" t="s">
        <v>1541</v>
      </c>
      <c r="B5795" s="2" t="s">
        <v>1542</v>
      </c>
      <c r="C5795" s="2" t="s">
        <v>10</v>
      </c>
      <c r="D5795" s="2" t="s">
        <v>609</v>
      </c>
      <c r="E5795" s="9" t="s">
        <v>11863</v>
      </c>
      <c r="F5795" s="5" t="s">
        <v>11864</v>
      </c>
      <c r="G5795" s="5" t="str">
        <f t="shared" si="89"/>
        <v>UAPJ040614</v>
      </c>
      <c r="H5795" s="15">
        <v>450</v>
      </c>
    </row>
    <row r="5796" spans="1:8" x14ac:dyDescent="0.25">
      <c r="A5796" s="2" t="s">
        <v>1541</v>
      </c>
      <c r="B5796" s="2" t="s">
        <v>1542</v>
      </c>
      <c r="C5796" s="2" t="s">
        <v>10</v>
      </c>
      <c r="D5796" s="2" t="s">
        <v>609</v>
      </c>
      <c r="E5796" s="9" t="s">
        <v>11865</v>
      </c>
      <c r="F5796" s="5" t="s">
        <v>11866</v>
      </c>
      <c r="G5796" s="5" t="str">
        <f t="shared" si="89"/>
        <v>VACG040121</v>
      </c>
      <c r="H5796" s="15">
        <v>450</v>
      </c>
    </row>
    <row r="5797" spans="1:8" x14ac:dyDescent="0.25">
      <c r="A5797" s="2" t="s">
        <v>1541</v>
      </c>
      <c r="B5797" s="2" t="s">
        <v>1542</v>
      </c>
      <c r="C5797" s="2" t="s">
        <v>10</v>
      </c>
      <c r="D5797" s="2" t="s">
        <v>609</v>
      </c>
      <c r="E5797" s="9" t="s">
        <v>11867</v>
      </c>
      <c r="F5797" s="5" t="s">
        <v>11868</v>
      </c>
      <c r="G5797" s="5" t="str">
        <f t="shared" si="89"/>
        <v>VACV041227</v>
      </c>
      <c r="H5797" s="15">
        <v>450</v>
      </c>
    </row>
    <row r="5798" spans="1:8" x14ac:dyDescent="0.25">
      <c r="A5798" s="2" t="s">
        <v>1541</v>
      </c>
      <c r="B5798" s="2" t="s">
        <v>1542</v>
      </c>
      <c r="C5798" s="2" t="s">
        <v>10</v>
      </c>
      <c r="D5798" s="2" t="s">
        <v>609</v>
      </c>
      <c r="E5798" s="9" t="s">
        <v>11869</v>
      </c>
      <c r="F5798" s="5" t="s">
        <v>11870</v>
      </c>
      <c r="G5798" s="5" t="str">
        <f t="shared" si="89"/>
        <v>VAER051205</v>
      </c>
      <c r="H5798" s="15">
        <v>450</v>
      </c>
    </row>
    <row r="5799" spans="1:8" x14ac:dyDescent="0.25">
      <c r="A5799" s="2" t="s">
        <v>1541</v>
      </c>
      <c r="B5799" s="2" t="s">
        <v>1542</v>
      </c>
      <c r="C5799" s="2" t="s">
        <v>10</v>
      </c>
      <c r="D5799" s="2" t="s">
        <v>609</v>
      </c>
      <c r="E5799" s="9" t="s">
        <v>11871</v>
      </c>
      <c r="F5799" s="5" t="s">
        <v>11872</v>
      </c>
      <c r="G5799" s="5" t="str">
        <f t="shared" si="89"/>
        <v>VAJA030303</v>
      </c>
      <c r="H5799" s="15">
        <v>450</v>
      </c>
    </row>
    <row r="5800" spans="1:8" x14ac:dyDescent="0.25">
      <c r="A5800" s="2" t="s">
        <v>1541</v>
      </c>
      <c r="B5800" s="2" t="s">
        <v>1542</v>
      </c>
      <c r="C5800" s="2" t="s">
        <v>10</v>
      </c>
      <c r="D5800" s="2" t="s">
        <v>609</v>
      </c>
      <c r="E5800" s="9" t="s">
        <v>11873</v>
      </c>
      <c r="F5800" s="5" t="s">
        <v>11874</v>
      </c>
      <c r="G5800" s="5" t="str">
        <f t="shared" si="89"/>
        <v>VAVA050411</v>
      </c>
      <c r="H5800" s="15">
        <v>450</v>
      </c>
    </row>
    <row r="5801" spans="1:8" x14ac:dyDescent="0.25">
      <c r="A5801" s="2" t="s">
        <v>1541</v>
      </c>
      <c r="B5801" s="2" t="s">
        <v>1542</v>
      </c>
      <c r="C5801" s="2" t="s">
        <v>10</v>
      </c>
      <c r="D5801" s="2" t="s">
        <v>609</v>
      </c>
      <c r="E5801" s="9" t="s">
        <v>11875</v>
      </c>
      <c r="F5801" s="5" t="s">
        <v>11876</v>
      </c>
      <c r="G5801" s="5" t="str">
        <f t="shared" si="89"/>
        <v>VEVA031103</v>
      </c>
      <c r="H5801" s="15">
        <v>450</v>
      </c>
    </row>
    <row r="5802" spans="1:8" x14ac:dyDescent="0.25">
      <c r="A5802" s="2" t="s">
        <v>1541</v>
      </c>
      <c r="B5802" s="2" t="s">
        <v>1542</v>
      </c>
      <c r="C5802" s="2" t="s">
        <v>10</v>
      </c>
      <c r="D5802" s="2" t="s">
        <v>609</v>
      </c>
      <c r="E5802" s="9" t="s">
        <v>11877</v>
      </c>
      <c r="F5802" s="5" t="s">
        <v>11878</v>
      </c>
      <c r="G5802" s="5" t="str">
        <f t="shared" si="89"/>
        <v>WOGD040606</v>
      </c>
      <c r="H5802" s="15">
        <v>450</v>
      </c>
    </row>
    <row r="5803" spans="1:8" x14ac:dyDescent="0.25">
      <c r="A5803" s="2" t="s">
        <v>1541</v>
      </c>
      <c r="B5803" s="2" t="s">
        <v>1542</v>
      </c>
      <c r="C5803" s="2" t="s">
        <v>10</v>
      </c>
      <c r="D5803" s="2" t="s">
        <v>609</v>
      </c>
      <c r="E5803" s="9" t="s">
        <v>11879</v>
      </c>
      <c r="F5803" s="5" t="s">
        <v>11880</v>
      </c>
      <c r="G5803" s="5" t="str">
        <f t="shared" si="89"/>
        <v>CACN041028</v>
      </c>
      <c r="H5803" s="15">
        <v>450</v>
      </c>
    </row>
    <row r="5804" spans="1:8" x14ac:dyDescent="0.25">
      <c r="A5804" s="2" t="s">
        <v>1541</v>
      </c>
      <c r="B5804" s="2" t="s">
        <v>1542</v>
      </c>
      <c r="C5804" s="2" t="s">
        <v>10</v>
      </c>
      <c r="D5804" s="2" t="s">
        <v>609</v>
      </c>
      <c r="E5804" s="9" t="s">
        <v>11881</v>
      </c>
      <c r="F5804" s="5" t="s">
        <v>11882</v>
      </c>
      <c r="G5804" s="5" t="str">
        <f t="shared" si="89"/>
        <v>CUGB040825</v>
      </c>
      <c r="H5804" s="15">
        <v>450</v>
      </c>
    </row>
    <row r="5805" spans="1:8" x14ac:dyDescent="0.25">
      <c r="A5805" s="2" t="s">
        <v>1541</v>
      </c>
      <c r="B5805" s="2" t="s">
        <v>1542</v>
      </c>
      <c r="C5805" s="2" t="s">
        <v>10</v>
      </c>
      <c r="D5805" s="2" t="s">
        <v>609</v>
      </c>
      <c r="E5805" s="9" t="s">
        <v>11883</v>
      </c>
      <c r="F5805" s="5" t="s">
        <v>11884</v>
      </c>
      <c r="G5805" s="5" t="str">
        <f t="shared" si="89"/>
        <v>DOSJ030118</v>
      </c>
      <c r="H5805" s="15">
        <v>450</v>
      </c>
    </row>
    <row r="5806" spans="1:8" x14ac:dyDescent="0.25">
      <c r="A5806" s="2" t="s">
        <v>1541</v>
      </c>
      <c r="B5806" s="2" t="s">
        <v>1542</v>
      </c>
      <c r="C5806" s="2" t="s">
        <v>10</v>
      </c>
      <c r="D5806" s="2" t="s">
        <v>609</v>
      </c>
      <c r="E5806" s="9" t="s">
        <v>11885</v>
      </c>
      <c r="F5806" s="5" t="s">
        <v>11886</v>
      </c>
      <c r="G5806" s="5" t="str">
        <f t="shared" si="89"/>
        <v>GOSE031124</v>
      </c>
      <c r="H5806" s="15">
        <v>450</v>
      </c>
    </row>
    <row r="5807" spans="1:8" x14ac:dyDescent="0.25">
      <c r="A5807" s="2" t="s">
        <v>1541</v>
      </c>
      <c r="B5807" s="2" t="s">
        <v>1542</v>
      </c>
      <c r="C5807" s="2" t="s">
        <v>10</v>
      </c>
      <c r="D5807" s="2" t="s">
        <v>609</v>
      </c>
      <c r="E5807" s="9" t="s">
        <v>11887</v>
      </c>
      <c r="F5807" s="5" t="s">
        <v>11888</v>
      </c>
      <c r="G5807" s="5" t="str">
        <f t="shared" si="89"/>
        <v>HEBM050204</v>
      </c>
      <c r="H5807" s="15">
        <v>450</v>
      </c>
    </row>
    <row r="5808" spans="1:8" x14ac:dyDescent="0.25">
      <c r="A5808" s="2" t="s">
        <v>1541</v>
      </c>
      <c r="B5808" s="2" t="s">
        <v>1542</v>
      </c>
      <c r="C5808" s="2" t="s">
        <v>10</v>
      </c>
      <c r="D5808" s="2" t="s">
        <v>609</v>
      </c>
      <c r="E5808" s="9" t="s">
        <v>11889</v>
      </c>
      <c r="F5808" s="5" t="s">
        <v>11890</v>
      </c>
      <c r="G5808" s="5" t="str">
        <f t="shared" si="89"/>
        <v>LACA050503</v>
      </c>
      <c r="H5808" s="15">
        <v>450</v>
      </c>
    </row>
    <row r="5809" spans="1:8" x14ac:dyDescent="0.25">
      <c r="A5809" s="2" t="s">
        <v>1541</v>
      </c>
      <c r="B5809" s="2" t="s">
        <v>1542</v>
      </c>
      <c r="C5809" s="2" t="s">
        <v>10</v>
      </c>
      <c r="D5809" s="2" t="s">
        <v>609</v>
      </c>
      <c r="E5809" s="9" t="s">
        <v>11891</v>
      </c>
      <c r="F5809" s="5" t="s">
        <v>11892</v>
      </c>
      <c r="G5809" s="5" t="str">
        <f t="shared" si="89"/>
        <v>LOVC050327</v>
      </c>
      <c r="H5809" s="15">
        <v>450</v>
      </c>
    </row>
    <row r="5810" spans="1:8" x14ac:dyDescent="0.25">
      <c r="A5810" s="2" t="s">
        <v>1541</v>
      </c>
      <c r="B5810" s="2" t="s">
        <v>1542</v>
      </c>
      <c r="C5810" s="2" t="s">
        <v>10</v>
      </c>
      <c r="D5810" s="2" t="s">
        <v>609</v>
      </c>
      <c r="E5810" s="9" t="s">
        <v>11893</v>
      </c>
      <c r="F5810" s="5" t="s">
        <v>11894</v>
      </c>
      <c r="G5810" s="5" t="str">
        <f t="shared" si="89"/>
        <v>MAMC030918</v>
      </c>
      <c r="H5810" s="15">
        <v>450</v>
      </c>
    </row>
    <row r="5811" spans="1:8" x14ac:dyDescent="0.25">
      <c r="A5811" s="2" t="s">
        <v>1541</v>
      </c>
      <c r="B5811" s="2" t="s">
        <v>1542</v>
      </c>
      <c r="C5811" s="2" t="s">
        <v>10</v>
      </c>
      <c r="D5811" s="2" t="s">
        <v>609</v>
      </c>
      <c r="E5811" s="9" t="s">
        <v>11895</v>
      </c>
      <c r="F5811" s="5" t="s">
        <v>11896</v>
      </c>
      <c r="G5811" s="5" t="str">
        <f t="shared" si="89"/>
        <v>MEVK030102</v>
      </c>
      <c r="H5811" s="15">
        <v>450</v>
      </c>
    </row>
    <row r="5812" spans="1:8" x14ac:dyDescent="0.25">
      <c r="A5812" s="2" t="s">
        <v>1541</v>
      </c>
      <c r="B5812" s="2" t="s">
        <v>1542</v>
      </c>
      <c r="C5812" s="2" t="s">
        <v>10</v>
      </c>
      <c r="D5812" s="2" t="s">
        <v>609</v>
      </c>
      <c r="E5812" s="9" t="s">
        <v>11897</v>
      </c>
      <c r="F5812" s="5" t="s">
        <v>11898</v>
      </c>
      <c r="G5812" s="5" t="str">
        <f t="shared" si="89"/>
        <v>MEHL050209</v>
      </c>
      <c r="H5812" s="15">
        <v>450</v>
      </c>
    </row>
    <row r="5813" spans="1:8" x14ac:dyDescent="0.25">
      <c r="A5813" s="2" t="s">
        <v>1541</v>
      </c>
      <c r="B5813" s="2" t="s">
        <v>1542</v>
      </c>
      <c r="C5813" s="2" t="s">
        <v>10</v>
      </c>
      <c r="D5813" s="2" t="s">
        <v>609</v>
      </c>
      <c r="E5813" s="9" t="s">
        <v>11899</v>
      </c>
      <c r="F5813" s="5" t="s">
        <v>11900</v>
      </c>
      <c r="G5813" s="5" t="str">
        <f t="shared" si="89"/>
        <v>MOOA050602</v>
      </c>
      <c r="H5813" s="15">
        <v>450</v>
      </c>
    </row>
    <row r="5814" spans="1:8" x14ac:dyDescent="0.25">
      <c r="A5814" s="2" t="s">
        <v>1541</v>
      </c>
      <c r="B5814" s="2" t="s">
        <v>1542</v>
      </c>
      <c r="C5814" s="2" t="s">
        <v>10</v>
      </c>
      <c r="D5814" s="2" t="s">
        <v>609</v>
      </c>
      <c r="E5814" s="9" t="s">
        <v>11901</v>
      </c>
      <c r="F5814" s="5" t="s">
        <v>11902</v>
      </c>
      <c r="G5814" s="5" t="str">
        <f t="shared" si="89"/>
        <v>PORG040324</v>
      </c>
      <c r="H5814" s="15">
        <v>450</v>
      </c>
    </row>
    <row r="5815" spans="1:8" x14ac:dyDescent="0.25">
      <c r="A5815" s="2" t="s">
        <v>1541</v>
      </c>
      <c r="B5815" s="2" t="s">
        <v>1542</v>
      </c>
      <c r="C5815" s="2" t="s">
        <v>10</v>
      </c>
      <c r="D5815" s="2" t="s">
        <v>609</v>
      </c>
      <c r="E5815" s="9" t="s">
        <v>11903</v>
      </c>
      <c r="F5815" s="5" t="s">
        <v>11904</v>
      </c>
      <c r="G5815" s="5" t="str">
        <f t="shared" si="89"/>
        <v>RAPC030905</v>
      </c>
      <c r="H5815" s="15">
        <v>450</v>
      </c>
    </row>
    <row r="5816" spans="1:8" x14ac:dyDescent="0.25">
      <c r="A5816" s="2" t="s">
        <v>1541</v>
      </c>
      <c r="B5816" s="2" t="s">
        <v>1542</v>
      </c>
      <c r="C5816" s="2" t="s">
        <v>10</v>
      </c>
      <c r="D5816" s="2" t="s">
        <v>609</v>
      </c>
      <c r="E5816" s="9" t="s">
        <v>11905</v>
      </c>
      <c r="F5816" s="5" t="s">
        <v>11906</v>
      </c>
      <c r="G5816" s="5" t="str">
        <f t="shared" si="89"/>
        <v>ROLK040402</v>
      </c>
      <c r="H5816" s="15">
        <v>450</v>
      </c>
    </row>
    <row r="5817" spans="1:8" x14ac:dyDescent="0.25">
      <c r="A5817" s="2" t="s">
        <v>1541</v>
      </c>
      <c r="B5817" s="2" t="s">
        <v>1542</v>
      </c>
      <c r="C5817" s="2" t="s">
        <v>10</v>
      </c>
      <c r="D5817" s="2" t="s">
        <v>609</v>
      </c>
      <c r="E5817" s="9" t="s">
        <v>11907</v>
      </c>
      <c r="F5817" s="5" t="s">
        <v>11908</v>
      </c>
      <c r="G5817" s="5" t="str">
        <f t="shared" si="89"/>
        <v>SACM030726</v>
      </c>
      <c r="H5817" s="15">
        <v>450</v>
      </c>
    </row>
    <row r="5818" spans="1:8" x14ac:dyDescent="0.25">
      <c r="A5818" s="2" t="s">
        <v>1541</v>
      </c>
      <c r="B5818" s="2" t="s">
        <v>1542</v>
      </c>
      <c r="C5818" s="2" t="s">
        <v>10</v>
      </c>
      <c r="D5818" s="2" t="s">
        <v>609</v>
      </c>
      <c r="E5818" s="9" t="s">
        <v>11909</v>
      </c>
      <c r="F5818" s="5" t="s">
        <v>11910</v>
      </c>
      <c r="G5818" s="5" t="str">
        <f t="shared" si="89"/>
        <v>SAMH041204</v>
      </c>
      <c r="H5818" s="15">
        <v>450</v>
      </c>
    </row>
    <row r="5819" spans="1:8" x14ac:dyDescent="0.25">
      <c r="A5819" s="2" t="s">
        <v>1541</v>
      </c>
      <c r="B5819" s="2" t="s">
        <v>1542</v>
      </c>
      <c r="C5819" s="2" t="s">
        <v>10</v>
      </c>
      <c r="D5819" s="2" t="s">
        <v>609</v>
      </c>
      <c r="E5819" s="9" t="s">
        <v>11911</v>
      </c>
      <c r="F5819" s="5" t="s">
        <v>11912</v>
      </c>
      <c r="G5819" s="5" t="str">
        <f t="shared" si="89"/>
        <v>SELR051016</v>
      </c>
      <c r="H5819" s="15">
        <v>450</v>
      </c>
    </row>
    <row r="5820" spans="1:8" x14ac:dyDescent="0.25">
      <c r="A5820" s="2" t="s">
        <v>1541</v>
      </c>
      <c r="B5820" s="2" t="s">
        <v>1542</v>
      </c>
      <c r="C5820" s="2" t="s">
        <v>10</v>
      </c>
      <c r="D5820" s="2" t="s">
        <v>609</v>
      </c>
      <c r="E5820" s="9" t="s">
        <v>11913</v>
      </c>
      <c r="F5820" s="5" t="s">
        <v>11914</v>
      </c>
      <c r="G5820" s="5" t="str">
        <f t="shared" ref="G5820:G5883" si="90">MID(F5820,1,10)</f>
        <v>AUME040211</v>
      </c>
      <c r="H5820" s="15">
        <v>450</v>
      </c>
    </row>
    <row r="5821" spans="1:8" x14ac:dyDescent="0.25">
      <c r="A5821" s="2" t="s">
        <v>1541</v>
      </c>
      <c r="B5821" s="2" t="s">
        <v>1542</v>
      </c>
      <c r="C5821" s="2" t="s">
        <v>10</v>
      </c>
      <c r="D5821" s="2" t="s">
        <v>609</v>
      </c>
      <c r="E5821" s="9" t="s">
        <v>11915</v>
      </c>
      <c r="F5821" s="5" t="s">
        <v>11916</v>
      </c>
      <c r="G5821" s="5" t="str">
        <f t="shared" si="90"/>
        <v>AANS050615</v>
      </c>
      <c r="H5821" s="15">
        <v>450</v>
      </c>
    </row>
    <row r="5822" spans="1:8" x14ac:dyDescent="0.25">
      <c r="A5822" s="2" t="s">
        <v>1541</v>
      </c>
      <c r="B5822" s="2" t="s">
        <v>1542</v>
      </c>
      <c r="C5822" s="2" t="s">
        <v>10</v>
      </c>
      <c r="D5822" s="2" t="s">
        <v>609</v>
      </c>
      <c r="E5822" s="9" t="s">
        <v>11917</v>
      </c>
      <c r="F5822" s="5" t="s">
        <v>11918</v>
      </c>
      <c r="G5822" s="5" t="str">
        <f t="shared" si="90"/>
        <v>AEHE041014</v>
      </c>
      <c r="H5822" s="15">
        <v>450</v>
      </c>
    </row>
    <row r="5823" spans="1:8" x14ac:dyDescent="0.25">
      <c r="A5823" s="2" t="s">
        <v>1541</v>
      </c>
      <c r="B5823" s="2" t="s">
        <v>1542</v>
      </c>
      <c r="C5823" s="2" t="s">
        <v>10</v>
      </c>
      <c r="D5823" s="2" t="s">
        <v>609</v>
      </c>
      <c r="E5823" s="9" t="s">
        <v>11919</v>
      </c>
      <c r="F5823" s="5" t="s">
        <v>11920</v>
      </c>
      <c r="G5823" s="5" t="str">
        <f t="shared" si="90"/>
        <v>AILE051026</v>
      </c>
      <c r="H5823" s="15">
        <v>450</v>
      </c>
    </row>
    <row r="5824" spans="1:8" x14ac:dyDescent="0.25">
      <c r="A5824" s="2" t="s">
        <v>1541</v>
      </c>
      <c r="B5824" s="2" t="s">
        <v>1542</v>
      </c>
      <c r="C5824" s="2" t="s">
        <v>10</v>
      </c>
      <c r="D5824" s="2" t="s">
        <v>609</v>
      </c>
      <c r="E5824" s="9" t="s">
        <v>11921</v>
      </c>
      <c r="F5824" s="5" t="s">
        <v>11922</v>
      </c>
      <c r="G5824" s="5" t="str">
        <f t="shared" si="90"/>
        <v>BAPD050803</v>
      </c>
      <c r="H5824" s="15">
        <v>450</v>
      </c>
    </row>
    <row r="5825" spans="1:8" x14ac:dyDescent="0.25">
      <c r="A5825" s="2" t="s">
        <v>1541</v>
      </c>
      <c r="B5825" s="2" t="s">
        <v>1542</v>
      </c>
      <c r="C5825" s="2" t="s">
        <v>10</v>
      </c>
      <c r="D5825" s="2" t="s">
        <v>609</v>
      </c>
      <c r="E5825" s="9" t="s">
        <v>11923</v>
      </c>
      <c r="F5825" s="5" t="s">
        <v>11924</v>
      </c>
      <c r="G5825" s="5" t="str">
        <f t="shared" si="90"/>
        <v>BAVD051004</v>
      </c>
      <c r="H5825" s="15">
        <v>450</v>
      </c>
    </row>
    <row r="5826" spans="1:8" x14ac:dyDescent="0.25">
      <c r="A5826" s="2" t="s">
        <v>1541</v>
      </c>
      <c r="B5826" s="2" t="s">
        <v>1542</v>
      </c>
      <c r="C5826" s="2" t="s">
        <v>10</v>
      </c>
      <c r="D5826" s="2" t="s">
        <v>609</v>
      </c>
      <c r="E5826" s="9" t="s">
        <v>11925</v>
      </c>
      <c r="F5826" s="5" t="s">
        <v>11926</v>
      </c>
      <c r="G5826" s="5" t="str">
        <f t="shared" si="90"/>
        <v>CANC040617</v>
      </c>
      <c r="H5826" s="15">
        <v>450</v>
      </c>
    </row>
    <row r="5827" spans="1:8" x14ac:dyDescent="0.25">
      <c r="A5827" s="2" t="s">
        <v>1541</v>
      </c>
      <c r="B5827" s="2" t="s">
        <v>1542</v>
      </c>
      <c r="C5827" s="2" t="s">
        <v>10</v>
      </c>
      <c r="D5827" s="2" t="s">
        <v>609</v>
      </c>
      <c r="E5827" s="9" t="s">
        <v>11927</v>
      </c>
      <c r="F5827" s="5" t="s">
        <v>11928</v>
      </c>
      <c r="G5827" s="5" t="str">
        <f t="shared" si="90"/>
        <v>CAJY040920</v>
      </c>
      <c r="H5827" s="15">
        <v>450</v>
      </c>
    </row>
    <row r="5828" spans="1:8" x14ac:dyDescent="0.25">
      <c r="A5828" s="2" t="s">
        <v>1541</v>
      </c>
      <c r="B5828" s="2" t="s">
        <v>1542</v>
      </c>
      <c r="C5828" s="2" t="s">
        <v>10</v>
      </c>
      <c r="D5828" s="2" t="s">
        <v>609</v>
      </c>
      <c r="E5828" s="9" t="s">
        <v>11929</v>
      </c>
      <c r="F5828" s="5" t="s">
        <v>11930</v>
      </c>
      <c r="G5828" s="5" t="str">
        <f t="shared" si="90"/>
        <v>CALA040805</v>
      </c>
      <c r="H5828" s="15">
        <v>450</v>
      </c>
    </row>
    <row r="5829" spans="1:8" x14ac:dyDescent="0.25">
      <c r="A5829" s="2" t="s">
        <v>1541</v>
      </c>
      <c r="B5829" s="2" t="s">
        <v>1542</v>
      </c>
      <c r="C5829" s="2" t="s">
        <v>10</v>
      </c>
      <c r="D5829" s="2" t="s">
        <v>609</v>
      </c>
      <c r="E5829" s="9" t="s">
        <v>11931</v>
      </c>
      <c r="F5829" s="5" t="s">
        <v>11932</v>
      </c>
      <c r="G5829" s="5" t="str">
        <f t="shared" si="90"/>
        <v>CAJA050125</v>
      </c>
      <c r="H5829" s="15">
        <v>450</v>
      </c>
    </row>
    <row r="5830" spans="1:8" x14ac:dyDescent="0.25">
      <c r="A5830" s="2" t="s">
        <v>1541</v>
      </c>
      <c r="B5830" s="2" t="s">
        <v>1542</v>
      </c>
      <c r="C5830" s="2" t="s">
        <v>10</v>
      </c>
      <c r="D5830" s="2" t="s">
        <v>609</v>
      </c>
      <c r="E5830" s="9" t="s">
        <v>11933</v>
      </c>
      <c r="F5830" s="5" t="s">
        <v>11934</v>
      </c>
      <c r="G5830" s="5" t="str">
        <f t="shared" si="90"/>
        <v>CUPJ031005</v>
      </c>
      <c r="H5830" s="15">
        <v>450</v>
      </c>
    </row>
    <row r="5831" spans="1:8" x14ac:dyDescent="0.25">
      <c r="A5831" s="2" t="s">
        <v>1541</v>
      </c>
      <c r="B5831" s="2" t="s">
        <v>1542</v>
      </c>
      <c r="C5831" s="2" t="s">
        <v>10</v>
      </c>
      <c r="D5831" s="2" t="s">
        <v>609</v>
      </c>
      <c r="E5831" s="9" t="s">
        <v>11935</v>
      </c>
      <c r="F5831" s="5" t="s">
        <v>11936</v>
      </c>
      <c r="G5831" s="5" t="str">
        <f t="shared" si="90"/>
        <v>CULC040818</v>
      </c>
      <c r="H5831" s="15">
        <v>450</v>
      </c>
    </row>
    <row r="5832" spans="1:8" x14ac:dyDescent="0.25">
      <c r="A5832" s="2" t="s">
        <v>1541</v>
      </c>
      <c r="B5832" s="2" t="s">
        <v>1542</v>
      </c>
      <c r="C5832" s="2" t="s">
        <v>10</v>
      </c>
      <c r="D5832" s="2" t="s">
        <v>609</v>
      </c>
      <c r="E5832" s="9" t="s">
        <v>11937</v>
      </c>
      <c r="F5832" s="5" t="s">
        <v>11938</v>
      </c>
      <c r="G5832" s="5" t="str">
        <f t="shared" si="90"/>
        <v>DICP040918</v>
      </c>
      <c r="H5832" s="15">
        <v>450</v>
      </c>
    </row>
    <row r="5833" spans="1:8" ht="22.5" x14ac:dyDescent="0.25">
      <c r="A5833" s="2" t="s">
        <v>1541</v>
      </c>
      <c r="B5833" s="2" t="s">
        <v>1542</v>
      </c>
      <c r="C5833" s="2" t="s">
        <v>10</v>
      </c>
      <c r="D5833" s="2" t="s">
        <v>609</v>
      </c>
      <c r="E5833" s="9" t="s">
        <v>11939</v>
      </c>
      <c r="F5833" s="5" t="s">
        <v>11940</v>
      </c>
      <c r="G5833" s="5" t="str">
        <f t="shared" si="90"/>
        <v>DOBB050705</v>
      </c>
      <c r="H5833" s="15">
        <v>450</v>
      </c>
    </row>
    <row r="5834" spans="1:8" x14ac:dyDescent="0.25">
      <c r="A5834" s="2" t="s">
        <v>1541</v>
      </c>
      <c r="B5834" s="2" t="s">
        <v>1542</v>
      </c>
      <c r="C5834" s="2" t="s">
        <v>10</v>
      </c>
      <c r="D5834" s="2" t="s">
        <v>609</v>
      </c>
      <c r="E5834" s="9" t="s">
        <v>11941</v>
      </c>
      <c r="F5834" s="5" t="s">
        <v>11942</v>
      </c>
      <c r="G5834" s="5" t="str">
        <f t="shared" si="90"/>
        <v>DORJ050901</v>
      </c>
      <c r="H5834" s="15">
        <v>450</v>
      </c>
    </row>
    <row r="5835" spans="1:8" x14ac:dyDescent="0.25">
      <c r="A5835" s="2" t="s">
        <v>1541</v>
      </c>
      <c r="B5835" s="2" t="s">
        <v>1542</v>
      </c>
      <c r="C5835" s="2" t="s">
        <v>10</v>
      </c>
      <c r="D5835" s="2" t="s">
        <v>609</v>
      </c>
      <c r="E5835" s="9" t="s">
        <v>11943</v>
      </c>
      <c r="F5835" s="5" t="s">
        <v>11944</v>
      </c>
      <c r="G5835" s="5" t="str">
        <f t="shared" si="90"/>
        <v>DUAP050621</v>
      </c>
      <c r="H5835" s="15">
        <v>450</v>
      </c>
    </row>
    <row r="5836" spans="1:8" x14ac:dyDescent="0.25">
      <c r="A5836" s="2" t="s">
        <v>1541</v>
      </c>
      <c r="B5836" s="2" t="s">
        <v>1542</v>
      </c>
      <c r="C5836" s="2" t="s">
        <v>10</v>
      </c>
      <c r="D5836" s="2" t="s">
        <v>609</v>
      </c>
      <c r="E5836" s="9" t="s">
        <v>11945</v>
      </c>
      <c r="F5836" s="5" t="s">
        <v>11946</v>
      </c>
      <c r="G5836" s="5" t="str">
        <f t="shared" si="90"/>
        <v>DUWC050527</v>
      </c>
      <c r="H5836" s="15">
        <v>450</v>
      </c>
    </row>
    <row r="5837" spans="1:8" ht="22.5" x14ac:dyDescent="0.25">
      <c r="A5837" s="2" t="s">
        <v>1541</v>
      </c>
      <c r="B5837" s="2" t="s">
        <v>1542</v>
      </c>
      <c r="C5837" s="2" t="s">
        <v>10</v>
      </c>
      <c r="D5837" s="2" t="s">
        <v>609</v>
      </c>
      <c r="E5837" s="9" t="s">
        <v>11947</v>
      </c>
      <c r="F5837" s="5" t="s">
        <v>11948</v>
      </c>
      <c r="G5837" s="5" t="str">
        <f t="shared" si="90"/>
        <v>EAVF040310</v>
      </c>
      <c r="H5837" s="15">
        <v>450</v>
      </c>
    </row>
    <row r="5838" spans="1:8" x14ac:dyDescent="0.25">
      <c r="A5838" s="2" t="s">
        <v>1541</v>
      </c>
      <c r="B5838" s="2" t="s">
        <v>1542</v>
      </c>
      <c r="C5838" s="2" t="s">
        <v>10</v>
      </c>
      <c r="D5838" s="2" t="s">
        <v>609</v>
      </c>
      <c r="E5838" s="9" t="s">
        <v>11949</v>
      </c>
      <c r="F5838" s="5" t="s">
        <v>11950</v>
      </c>
      <c r="G5838" s="5" t="str">
        <f t="shared" si="90"/>
        <v>GISE041002</v>
      </c>
      <c r="H5838" s="15">
        <v>450</v>
      </c>
    </row>
    <row r="5839" spans="1:8" x14ac:dyDescent="0.25">
      <c r="A5839" s="2" t="s">
        <v>1541</v>
      </c>
      <c r="B5839" s="2" t="s">
        <v>1542</v>
      </c>
      <c r="C5839" s="2" t="s">
        <v>10</v>
      </c>
      <c r="D5839" s="2" t="s">
        <v>609</v>
      </c>
      <c r="E5839" s="9" t="s">
        <v>11951</v>
      </c>
      <c r="F5839" s="5" t="s">
        <v>11952</v>
      </c>
      <c r="G5839" s="5" t="str">
        <f t="shared" si="90"/>
        <v>GIRR040628</v>
      </c>
      <c r="H5839" s="15">
        <v>450</v>
      </c>
    </row>
    <row r="5840" spans="1:8" x14ac:dyDescent="0.25">
      <c r="A5840" s="2" t="s">
        <v>1541</v>
      </c>
      <c r="B5840" s="2" t="s">
        <v>1542</v>
      </c>
      <c r="C5840" s="2" t="s">
        <v>10</v>
      </c>
      <c r="D5840" s="2" t="s">
        <v>609</v>
      </c>
      <c r="E5840" s="9" t="s">
        <v>11953</v>
      </c>
      <c r="F5840" s="5" t="s">
        <v>11954</v>
      </c>
      <c r="G5840" s="5" t="str">
        <f t="shared" si="90"/>
        <v>GUYP040109</v>
      </c>
      <c r="H5840" s="15">
        <v>450</v>
      </c>
    </row>
    <row r="5841" spans="1:8" x14ac:dyDescent="0.25">
      <c r="A5841" s="2" t="s">
        <v>1541</v>
      </c>
      <c r="B5841" s="2" t="s">
        <v>1542</v>
      </c>
      <c r="C5841" s="2" t="s">
        <v>10</v>
      </c>
      <c r="D5841" s="2" t="s">
        <v>609</v>
      </c>
      <c r="E5841" s="9" t="s">
        <v>11955</v>
      </c>
      <c r="F5841" s="5" t="s">
        <v>11956</v>
      </c>
      <c r="G5841" s="5" t="str">
        <f t="shared" si="90"/>
        <v>HEBK030212</v>
      </c>
      <c r="H5841" s="15">
        <v>450</v>
      </c>
    </row>
    <row r="5842" spans="1:8" x14ac:dyDescent="0.25">
      <c r="A5842" s="2" t="s">
        <v>1541</v>
      </c>
      <c r="B5842" s="2" t="s">
        <v>1542</v>
      </c>
      <c r="C5842" s="2" t="s">
        <v>10</v>
      </c>
      <c r="D5842" s="2" t="s">
        <v>609</v>
      </c>
      <c r="E5842" s="9" t="s">
        <v>11957</v>
      </c>
      <c r="F5842" s="5" t="s">
        <v>11958</v>
      </c>
      <c r="G5842" s="5" t="str">
        <f t="shared" si="90"/>
        <v>HECV041101</v>
      </c>
      <c r="H5842" s="15">
        <v>450</v>
      </c>
    </row>
    <row r="5843" spans="1:8" x14ac:dyDescent="0.25">
      <c r="A5843" s="2" t="s">
        <v>1541</v>
      </c>
      <c r="B5843" s="2" t="s">
        <v>1542</v>
      </c>
      <c r="C5843" s="2" t="s">
        <v>10</v>
      </c>
      <c r="D5843" s="2" t="s">
        <v>609</v>
      </c>
      <c r="E5843" s="9" t="s">
        <v>11959</v>
      </c>
      <c r="F5843" s="5" t="s">
        <v>11960</v>
      </c>
      <c r="G5843" s="5" t="str">
        <f t="shared" si="90"/>
        <v>JUZG051124</v>
      </c>
      <c r="H5843" s="15">
        <v>450</v>
      </c>
    </row>
    <row r="5844" spans="1:8" x14ac:dyDescent="0.25">
      <c r="A5844" s="2" t="s">
        <v>1541</v>
      </c>
      <c r="B5844" s="2" t="s">
        <v>1542</v>
      </c>
      <c r="C5844" s="2" t="s">
        <v>10</v>
      </c>
      <c r="D5844" s="2" t="s">
        <v>609</v>
      </c>
      <c r="E5844" s="9" t="s">
        <v>11961</v>
      </c>
      <c r="F5844" s="5" t="s">
        <v>11962</v>
      </c>
      <c r="G5844" s="5" t="str">
        <f t="shared" si="90"/>
        <v>LOCT030910</v>
      </c>
      <c r="H5844" s="15">
        <v>450</v>
      </c>
    </row>
    <row r="5845" spans="1:8" x14ac:dyDescent="0.25">
      <c r="A5845" s="2" t="s">
        <v>1541</v>
      </c>
      <c r="B5845" s="2" t="s">
        <v>1542</v>
      </c>
      <c r="C5845" s="2" t="s">
        <v>10</v>
      </c>
      <c r="D5845" s="2" t="s">
        <v>609</v>
      </c>
      <c r="E5845" s="9" t="s">
        <v>11963</v>
      </c>
      <c r="F5845" s="5" t="s">
        <v>11964</v>
      </c>
      <c r="G5845" s="5" t="str">
        <f t="shared" si="90"/>
        <v>LOCJ030206</v>
      </c>
      <c r="H5845" s="15">
        <v>450</v>
      </c>
    </row>
    <row r="5846" spans="1:8" x14ac:dyDescent="0.25">
      <c r="A5846" s="2" t="s">
        <v>1541</v>
      </c>
      <c r="B5846" s="2" t="s">
        <v>1542</v>
      </c>
      <c r="C5846" s="2" t="s">
        <v>10</v>
      </c>
      <c r="D5846" s="2" t="s">
        <v>609</v>
      </c>
      <c r="E5846" s="9" t="s">
        <v>11965</v>
      </c>
      <c r="F5846" s="5" t="s">
        <v>11966</v>
      </c>
      <c r="G5846" s="5" t="str">
        <f t="shared" si="90"/>
        <v>LOLS051120</v>
      </c>
      <c r="H5846" s="15">
        <v>450</v>
      </c>
    </row>
    <row r="5847" spans="1:8" x14ac:dyDescent="0.25">
      <c r="A5847" s="2" t="s">
        <v>1541</v>
      </c>
      <c r="B5847" s="2" t="s">
        <v>1542</v>
      </c>
      <c r="C5847" s="2" t="s">
        <v>10</v>
      </c>
      <c r="D5847" s="2" t="s">
        <v>609</v>
      </c>
      <c r="E5847" s="9" t="s">
        <v>11967</v>
      </c>
      <c r="F5847" s="5" t="s">
        <v>11968</v>
      </c>
      <c r="G5847" s="5" t="str">
        <f t="shared" si="90"/>
        <v>LUGM041120</v>
      </c>
      <c r="H5847" s="15">
        <v>450</v>
      </c>
    </row>
    <row r="5848" spans="1:8" x14ac:dyDescent="0.25">
      <c r="A5848" s="2" t="s">
        <v>1541</v>
      </c>
      <c r="B5848" s="2" t="s">
        <v>1542</v>
      </c>
      <c r="C5848" s="2" t="s">
        <v>10</v>
      </c>
      <c r="D5848" s="2" t="s">
        <v>609</v>
      </c>
      <c r="E5848" s="9" t="s">
        <v>11969</v>
      </c>
      <c r="F5848" s="5" t="s">
        <v>11970</v>
      </c>
      <c r="G5848" s="5" t="str">
        <f t="shared" si="90"/>
        <v>MATM051120</v>
      </c>
      <c r="H5848" s="15">
        <v>450</v>
      </c>
    </row>
    <row r="5849" spans="1:8" x14ac:dyDescent="0.25">
      <c r="A5849" s="2" t="s">
        <v>1541</v>
      </c>
      <c r="B5849" s="2" t="s">
        <v>1542</v>
      </c>
      <c r="C5849" s="2" t="s">
        <v>10</v>
      </c>
      <c r="D5849" s="2" t="s">
        <v>609</v>
      </c>
      <c r="E5849" s="9" t="s">
        <v>11971</v>
      </c>
      <c r="F5849" s="5" t="s">
        <v>11972</v>
      </c>
      <c r="G5849" s="5" t="str">
        <f t="shared" si="90"/>
        <v>MAYS030222</v>
      </c>
      <c r="H5849" s="15">
        <v>450</v>
      </c>
    </row>
    <row r="5850" spans="1:8" x14ac:dyDescent="0.25">
      <c r="A5850" s="2" t="s">
        <v>1541</v>
      </c>
      <c r="B5850" s="2" t="s">
        <v>1542</v>
      </c>
      <c r="C5850" s="2" t="s">
        <v>10</v>
      </c>
      <c r="D5850" s="2" t="s">
        <v>609</v>
      </c>
      <c r="E5850" s="9" t="s">
        <v>11973</v>
      </c>
      <c r="F5850" s="5" t="s">
        <v>11974</v>
      </c>
      <c r="G5850" s="5" t="str">
        <f t="shared" si="90"/>
        <v>MAAA050216</v>
      </c>
      <c r="H5850" s="15">
        <v>450</v>
      </c>
    </row>
    <row r="5851" spans="1:8" x14ac:dyDescent="0.25">
      <c r="A5851" s="2" t="s">
        <v>1541</v>
      </c>
      <c r="B5851" s="2" t="s">
        <v>1542</v>
      </c>
      <c r="C5851" s="2" t="s">
        <v>10</v>
      </c>
      <c r="D5851" s="2" t="s">
        <v>609</v>
      </c>
      <c r="E5851" s="9" t="s">
        <v>11975</v>
      </c>
      <c r="F5851" s="5" t="s">
        <v>11976</v>
      </c>
      <c r="G5851" s="5" t="str">
        <f t="shared" si="90"/>
        <v>MIBZ040914</v>
      </c>
      <c r="H5851" s="15">
        <v>450</v>
      </c>
    </row>
    <row r="5852" spans="1:8" x14ac:dyDescent="0.25">
      <c r="A5852" s="2" t="s">
        <v>1541</v>
      </c>
      <c r="B5852" s="2" t="s">
        <v>1542</v>
      </c>
      <c r="C5852" s="2" t="s">
        <v>10</v>
      </c>
      <c r="D5852" s="2" t="s">
        <v>609</v>
      </c>
      <c r="E5852" s="9" t="s">
        <v>11977</v>
      </c>
      <c r="F5852" s="5" t="s">
        <v>11978</v>
      </c>
      <c r="G5852" s="5" t="str">
        <f t="shared" si="90"/>
        <v>PEMJ050815</v>
      </c>
      <c r="H5852" s="15">
        <v>450</v>
      </c>
    </row>
    <row r="5853" spans="1:8" x14ac:dyDescent="0.25">
      <c r="A5853" s="2" t="s">
        <v>1541</v>
      </c>
      <c r="B5853" s="2" t="s">
        <v>1542</v>
      </c>
      <c r="C5853" s="2" t="s">
        <v>10</v>
      </c>
      <c r="D5853" s="2" t="s">
        <v>609</v>
      </c>
      <c r="E5853" s="9" t="s">
        <v>11979</v>
      </c>
      <c r="F5853" s="5" t="s">
        <v>11980</v>
      </c>
      <c r="G5853" s="5" t="str">
        <f t="shared" si="90"/>
        <v>RECK030209</v>
      </c>
      <c r="H5853" s="15">
        <v>450</v>
      </c>
    </row>
    <row r="5854" spans="1:8" x14ac:dyDescent="0.25">
      <c r="A5854" s="2" t="s">
        <v>1541</v>
      </c>
      <c r="B5854" s="2" t="s">
        <v>1542</v>
      </c>
      <c r="C5854" s="2" t="s">
        <v>10</v>
      </c>
      <c r="D5854" s="2" t="s">
        <v>609</v>
      </c>
      <c r="E5854" s="9" t="s">
        <v>11981</v>
      </c>
      <c r="F5854" s="5" t="s">
        <v>11982</v>
      </c>
      <c r="G5854" s="5" t="str">
        <f t="shared" si="90"/>
        <v>ROMV040428</v>
      </c>
      <c r="H5854" s="15">
        <v>450</v>
      </c>
    </row>
    <row r="5855" spans="1:8" x14ac:dyDescent="0.25">
      <c r="A5855" s="2" t="s">
        <v>1541</v>
      </c>
      <c r="B5855" s="2" t="s">
        <v>1542</v>
      </c>
      <c r="C5855" s="2" t="s">
        <v>10</v>
      </c>
      <c r="D5855" s="2" t="s">
        <v>609</v>
      </c>
      <c r="E5855" s="9" t="s">
        <v>11983</v>
      </c>
      <c r="F5855" s="5" t="s">
        <v>11984</v>
      </c>
      <c r="G5855" s="5" t="str">
        <f t="shared" si="90"/>
        <v>ROTM040720</v>
      </c>
      <c r="H5855" s="15">
        <v>450</v>
      </c>
    </row>
    <row r="5856" spans="1:8" x14ac:dyDescent="0.25">
      <c r="A5856" s="2" t="s">
        <v>1541</v>
      </c>
      <c r="B5856" s="2" t="s">
        <v>1542</v>
      </c>
      <c r="C5856" s="2" t="s">
        <v>10</v>
      </c>
      <c r="D5856" s="2" t="s">
        <v>609</v>
      </c>
      <c r="E5856" s="9" t="s">
        <v>11985</v>
      </c>
      <c r="F5856" s="5" t="s">
        <v>11986</v>
      </c>
      <c r="G5856" s="5" t="str">
        <f t="shared" si="90"/>
        <v>ROCC041019</v>
      </c>
      <c r="H5856" s="15">
        <v>450</v>
      </c>
    </row>
    <row r="5857" spans="1:8" x14ac:dyDescent="0.25">
      <c r="A5857" s="2" t="s">
        <v>1541</v>
      </c>
      <c r="B5857" s="2" t="s">
        <v>1542</v>
      </c>
      <c r="C5857" s="2" t="s">
        <v>10</v>
      </c>
      <c r="D5857" s="2" t="s">
        <v>609</v>
      </c>
      <c r="E5857" s="9" t="s">
        <v>11987</v>
      </c>
      <c r="F5857" s="5" t="s">
        <v>11988</v>
      </c>
      <c r="G5857" s="5" t="str">
        <f t="shared" si="90"/>
        <v>ROTR030622</v>
      </c>
      <c r="H5857" s="15">
        <v>450</v>
      </c>
    </row>
    <row r="5858" spans="1:8" x14ac:dyDescent="0.25">
      <c r="A5858" s="2" t="s">
        <v>1541</v>
      </c>
      <c r="B5858" s="2" t="s">
        <v>1542</v>
      </c>
      <c r="C5858" s="2" t="s">
        <v>10</v>
      </c>
      <c r="D5858" s="2" t="s">
        <v>609</v>
      </c>
      <c r="E5858" s="9" t="s">
        <v>11989</v>
      </c>
      <c r="F5858" s="5" t="s">
        <v>11990</v>
      </c>
      <c r="G5858" s="5" t="str">
        <f t="shared" si="90"/>
        <v>SATE040116</v>
      </c>
      <c r="H5858" s="15">
        <v>450</v>
      </c>
    </row>
    <row r="5859" spans="1:8" x14ac:dyDescent="0.25">
      <c r="A5859" s="2" t="s">
        <v>1541</v>
      </c>
      <c r="B5859" s="2" t="s">
        <v>1542</v>
      </c>
      <c r="C5859" s="2" t="s">
        <v>10</v>
      </c>
      <c r="D5859" s="2" t="s">
        <v>609</v>
      </c>
      <c r="E5859" s="9" t="s">
        <v>11991</v>
      </c>
      <c r="F5859" s="5" t="s">
        <v>11992</v>
      </c>
      <c r="G5859" s="5" t="str">
        <f t="shared" si="90"/>
        <v>SALL040611</v>
      </c>
      <c r="H5859" s="15">
        <v>450</v>
      </c>
    </row>
    <row r="5860" spans="1:8" x14ac:dyDescent="0.25">
      <c r="A5860" s="2" t="s">
        <v>1541</v>
      </c>
      <c r="B5860" s="2" t="s">
        <v>1542</v>
      </c>
      <c r="C5860" s="2" t="s">
        <v>10</v>
      </c>
      <c r="D5860" s="2" t="s">
        <v>609</v>
      </c>
      <c r="E5860" s="9" t="s">
        <v>11993</v>
      </c>
      <c r="F5860" s="5" t="s">
        <v>11994</v>
      </c>
      <c r="G5860" s="5" t="str">
        <f t="shared" si="90"/>
        <v>SARA030704</v>
      </c>
      <c r="H5860" s="15">
        <v>450</v>
      </c>
    </row>
    <row r="5861" spans="1:8" x14ac:dyDescent="0.25">
      <c r="A5861" s="2" t="s">
        <v>1541</v>
      </c>
      <c r="B5861" s="2" t="s">
        <v>1542</v>
      </c>
      <c r="C5861" s="2" t="s">
        <v>10</v>
      </c>
      <c r="D5861" s="2" t="s">
        <v>609</v>
      </c>
      <c r="E5861" s="9" t="s">
        <v>11995</v>
      </c>
      <c r="F5861" s="5" t="s">
        <v>11996</v>
      </c>
      <c r="G5861" s="5" t="str">
        <f t="shared" si="90"/>
        <v>SIHN041028</v>
      </c>
      <c r="H5861" s="15">
        <v>450</v>
      </c>
    </row>
    <row r="5862" spans="1:8" x14ac:dyDescent="0.25">
      <c r="A5862" s="2" t="s">
        <v>1541</v>
      </c>
      <c r="B5862" s="2" t="s">
        <v>1542</v>
      </c>
      <c r="C5862" s="2" t="s">
        <v>10</v>
      </c>
      <c r="D5862" s="2" t="s">
        <v>609</v>
      </c>
      <c r="E5862" s="9" t="s">
        <v>11997</v>
      </c>
      <c r="F5862" s="5" t="s">
        <v>11998</v>
      </c>
      <c r="G5862" s="5" t="str">
        <f t="shared" si="90"/>
        <v>SOCA031228</v>
      </c>
      <c r="H5862" s="15">
        <v>450</v>
      </c>
    </row>
    <row r="5863" spans="1:8" x14ac:dyDescent="0.25">
      <c r="A5863" s="2" t="s">
        <v>1541</v>
      </c>
      <c r="B5863" s="2" t="s">
        <v>1542</v>
      </c>
      <c r="C5863" s="2" t="s">
        <v>10</v>
      </c>
      <c r="D5863" s="2" t="s">
        <v>609</v>
      </c>
      <c r="E5863" s="9" t="s">
        <v>11999</v>
      </c>
      <c r="F5863" s="5" t="s">
        <v>12000</v>
      </c>
      <c r="G5863" s="5" t="str">
        <f t="shared" si="90"/>
        <v>UXCM040513</v>
      </c>
      <c r="H5863" s="15">
        <v>450</v>
      </c>
    </row>
    <row r="5864" spans="1:8" x14ac:dyDescent="0.25">
      <c r="A5864" s="2" t="s">
        <v>1541</v>
      </c>
      <c r="B5864" s="2" t="s">
        <v>1542</v>
      </c>
      <c r="C5864" s="2" t="s">
        <v>10</v>
      </c>
      <c r="D5864" s="2" t="s">
        <v>609</v>
      </c>
      <c r="E5864" s="9" t="s">
        <v>12001</v>
      </c>
      <c r="F5864" s="5" t="s">
        <v>12002</v>
      </c>
      <c r="G5864" s="5" t="str">
        <f t="shared" si="90"/>
        <v>UAVA050329</v>
      </c>
      <c r="H5864" s="15">
        <v>450</v>
      </c>
    </row>
    <row r="5865" spans="1:8" x14ac:dyDescent="0.25">
      <c r="A5865" s="2" t="s">
        <v>1541</v>
      </c>
      <c r="B5865" s="2" t="s">
        <v>1542</v>
      </c>
      <c r="C5865" s="2" t="s">
        <v>10</v>
      </c>
      <c r="D5865" s="2" t="s">
        <v>609</v>
      </c>
      <c r="E5865" s="9" t="s">
        <v>12003</v>
      </c>
      <c r="F5865" s="5" t="s">
        <v>12004</v>
      </c>
      <c r="G5865" s="5" t="str">
        <f t="shared" si="90"/>
        <v>VANE050707</v>
      </c>
      <c r="H5865" s="15">
        <v>450</v>
      </c>
    </row>
    <row r="5866" spans="1:8" x14ac:dyDescent="0.25">
      <c r="A5866" s="2" t="s">
        <v>1541</v>
      </c>
      <c r="B5866" s="2" t="s">
        <v>1542</v>
      </c>
      <c r="C5866" s="2" t="s">
        <v>10</v>
      </c>
      <c r="D5866" s="2" t="s">
        <v>609</v>
      </c>
      <c r="E5866" s="9" t="s">
        <v>12005</v>
      </c>
      <c r="F5866" s="5" t="s">
        <v>12006</v>
      </c>
      <c r="G5866" s="5" t="str">
        <f t="shared" si="90"/>
        <v>VAEJ051218</v>
      </c>
      <c r="H5866" s="15">
        <v>450</v>
      </c>
    </row>
    <row r="5867" spans="1:8" x14ac:dyDescent="0.25">
      <c r="A5867" s="2" t="s">
        <v>1541</v>
      </c>
      <c r="B5867" s="2" t="s">
        <v>1542</v>
      </c>
      <c r="C5867" s="2" t="s">
        <v>10</v>
      </c>
      <c r="D5867" s="2" t="s">
        <v>609</v>
      </c>
      <c r="E5867" s="9" t="s">
        <v>12007</v>
      </c>
      <c r="F5867" s="5" t="s">
        <v>12008</v>
      </c>
      <c r="G5867" s="5" t="str">
        <f t="shared" si="90"/>
        <v>AOCI050210</v>
      </c>
      <c r="H5867" s="15">
        <v>450</v>
      </c>
    </row>
    <row r="5868" spans="1:8" x14ac:dyDescent="0.25">
      <c r="A5868" s="2" t="s">
        <v>1541</v>
      </c>
      <c r="B5868" s="2" t="s">
        <v>1542</v>
      </c>
      <c r="C5868" s="2" t="s">
        <v>10</v>
      </c>
      <c r="D5868" s="2" t="s">
        <v>609</v>
      </c>
      <c r="E5868" s="9" t="s">
        <v>12009</v>
      </c>
      <c r="F5868" s="5" t="s">
        <v>12010</v>
      </c>
      <c r="G5868" s="5" t="str">
        <f t="shared" si="90"/>
        <v>AUSE041016</v>
      </c>
      <c r="H5868" s="15">
        <v>450</v>
      </c>
    </row>
    <row r="5869" spans="1:8" x14ac:dyDescent="0.25">
      <c r="A5869" s="2" t="s">
        <v>1541</v>
      </c>
      <c r="B5869" s="2" t="s">
        <v>1542</v>
      </c>
      <c r="C5869" s="2" t="s">
        <v>10</v>
      </c>
      <c r="D5869" s="2" t="s">
        <v>609</v>
      </c>
      <c r="E5869" s="9" t="s">
        <v>12011</v>
      </c>
      <c r="F5869" s="5" t="s">
        <v>12012</v>
      </c>
      <c r="G5869" s="5" t="str">
        <f t="shared" si="90"/>
        <v>AUVX040417</v>
      </c>
      <c r="H5869" s="15">
        <v>450</v>
      </c>
    </row>
    <row r="5870" spans="1:8" x14ac:dyDescent="0.25">
      <c r="A5870" s="2" t="s">
        <v>1541</v>
      </c>
      <c r="B5870" s="2" t="s">
        <v>1542</v>
      </c>
      <c r="C5870" s="2" t="s">
        <v>10</v>
      </c>
      <c r="D5870" s="2" t="s">
        <v>609</v>
      </c>
      <c r="E5870" s="9" t="s">
        <v>12013</v>
      </c>
      <c r="F5870" s="5" t="s">
        <v>12014</v>
      </c>
      <c r="G5870" s="5" t="str">
        <f t="shared" si="90"/>
        <v>AOCY041112</v>
      </c>
      <c r="H5870" s="15">
        <v>450</v>
      </c>
    </row>
    <row r="5871" spans="1:8" x14ac:dyDescent="0.25">
      <c r="A5871" s="2" t="s">
        <v>1541</v>
      </c>
      <c r="B5871" s="2" t="s">
        <v>1542</v>
      </c>
      <c r="C5871" s="2" t="s">
        <v>10</v>
      </c>
      <c r="D5871" s="2" t="s">
        <v>609</v>
      </c>
      <c r="E5871" s="9" t="s">
        <v>12015</v>
      </c>
      <c r="F5871" s="5" t="s">
        <v>12016</v>
      </c>
      <c r="G5871" s="5" t="str">
        <f t="shared" si="90"/>
        <v>AABA051127</v>
      </c>
      <c r="H5871" s="15">
        <v>450</v>
      </c>
    </row>
    <row r="5872" spans="1:8" x14ac:dyDescent="0.25">
      <c r="A5872" s="2" t="s">
        <v>1541</v>
      </c>
      <c r="B5872" s="2" t="s">
        <v>1542</v>
      </c>
      <c r="C5872" s="2" t="s">
        <v>10</v>
      </c>
      <c r="D5872" s="2" t="s">
        <v>609</v>
      </c>
      <c r="E5872" s="9" t="s">
        <v>12017</v>
      </c>
      <c r="F5872" s="5" t="s">
        <v>12018</v>
      </c>
      <c r="G5872" s="5" t="str">
        <f t="shared" si="90"/>
        <v>AAPV030219</v>
      </c>
      <c r="H5872" s="15">
        <v>450</v>
      </c>
    </row>
    <row r="5873" spans="1:8" x14ac:dyDescent="0.25">
      <c r="A5873" s="2" t="s">
        <v>1541</v>
      </c>
      <c r="B5873" s="2" t="s">
        <v>1542</v>
      </c>
      <c r="C5873" s="2" t="s">
        <v>10</v>
      </c>
      <c r="D5873" s="2" t="s">
        <v>609</v>
      </c>
      <c r="E5873" s="9" t="s">
        <v>12019</v>
      </c>
      <c r="F5873" s="5" t="s">
        <v>12020</v>
      </c>
      <c r="G5873" s="5" t="str">
        <f t="shared" si="90"/>
        <v>AUPR030620</v>
      </c>
      <c r="H5873" s="15">
        <v>450</v>
      </c>
    </row>
    <row r="5874" spans="1:8" x14ac:dyDescent="0.25">
      <c r="A5874" s="2" t="s">
        <v>1541</v>
      </c>
      <c r="B5874" s="2" t="s">
        <v>1542</v>
      </c>
      <c r="C5874" s="2" t="s">
        <v>10</v>
      </c>
      <c r="D5874" s="2" t="s">
        <v>609</v>
      </c>
      <c r="E5874" s="9" t="s">
        <v>12021</v>
      </c>
      <c r="F5874" s="2" t="s">
        <v>12022</v>
      </c>
      <c r="G5874" s="5" t="str">
        <f t="shared" si="90"/>
        <v>AIBK031231</v>
      </c>
      <c r="H5874" s="15">
        <v>450</v>
      </c>
    </row>
    <row r="5875" spans="1:8" x14ac:dyDescent="0.25">
      <c r="A5875" s="2" t="s">
        <v>1541</v>
      </c>
      <c r="B5875" s="2" t="s">
        <v>1542</v>
      </c>
      <c r="C5875" s="2" t="s">
        <v>10</v>
      </c>
      <c r="D5875" s="2" t="s">
        <v>609</v>
      </c>
      <c r="E5875" s="9" t="s">
        <v>12023</v>
      </c>
      <c r="F5875" s="5" t="s">
        <v>12024</v>
      </c>
      <c r="G5875" s="5" t="str">
        <f t="shared" si="90"/>
        <v>AODD040808</v>
      </c>
      <c r="H5875" s="15">
        <v>450</v>
      </c>
    </row>
    <row r="5876" spans="1:8" x14ac:dyDescent="0.25">
      <c r="A5876" s="2" t="s">
        <v>1541</v>
      </c>
      <c r="B5876" s="2" t="s">
        <v>1542</v>
      </c>
      <c r="C5876" s="2" t="s">
        <v>10</v>
      </c>
      <c r="D5876" s="2" t="s">
        <v>609</v>
      </c>
      <c r="E5876" s="9" t="s">
        <v>12025</v>
      </c>
      <c r="F5876" s="5" t="s">
        <v>12026</v>
      </c>
      <c r="G5876" s="5" t="str">
        <f t="shared" si="90"/>
        <v>AIPN040806</v>
      </c>
      <c r="H5876" s="15">
        <v>450</v>
      </c>
    </row>
    <row r="5877" spans="1:8" x14ac:dyDescent="0.25">
      <c r="A5877" s="2" t="s">
        <v>1541</v>
      </c>
      <c r="B5877" s="2" t="s">
        <v>1542</v>
      </c>
      <c r="C5877" s="2" t="s">
        <v>10</v>
      </c>
      <c r="D5877" s="2" t="s">
        <v>609</v>
      </c>
      <c r="E5877" s="9" t="s">
        <v>12027</v>
      </c>
      <c r="F5877" s="5" t="s">
        <v>12028</v>
      </c>
      <c r="G5877" s="5" t="str">
        <f t="shared" si="90"/>
        <v>AISJ050408</v>
      </c>
      <c r="H5877" s="15">
        <v>450</v>
      </c>
    </row>
    <row r="5878" spans="1:8" x14ac:dyDescent="0.25">
      <c r="A5878" s="2" t="s">
        <v>1541</v>
      </c>
      <c r="B5878" s="2" t="s">
        <v>1542</v>
      </c>
      <c r="C5878" s="2" t="s">
        <v>10</v>
      </c>
      <c r="D5878" s="2" t="s">
        <v>609</v>
      </c>
      <c r="E5878" s="9" t="s">
        <v>12029</v>
      </c>
      <c r="F5878" s="5" t="s">
        <v>12030</v>
      </c>
      <c r="G5878" s="5" t="str">
        <f t="shared" si="90"/>
        <v>BACC050311</v>
      </c>
      <c r="H5878" s="15">
        <v>450</v>
      </c>
    </row>
    <row r="5879" spans="1:8" x14ac:dyDescent="0.25">
      <c r="A5879" s="2" t="s">
        <v>1541</v>
      </c>
      <c r="B5879" s="2" t="s">
        <v>1542</v>
      </c>
      <c r="C5879" s="2" t="s">
        <v>10</v>
      </c>
      <c r="D5879" s="2" t="s">
        <v>609</v>
      </c>
      <c r="E5879" s="9" t="s">
        <v>12031</v>
      </c>
      <c r="F5879" s="5" t="s">
        <v>12032</v>
      </c>
      <c r="G5879" s="5" t="str">
        <f t="shared" si="90"/>
        <v>BADD030804</v>
      </c>
      <c r="H5879" s="15">
        <v>450</v>
      </c>
    </row>
    <row r="5880" spans="1:8" x14ac:dyDescent="0.25">
      <c r="A5880" s="2" t="s">
        <v>1541</v>
      </c>
      <c r="B5880" s="2" t="s">
        <v>1542</v>
      </c>
      <c r="C5880" s="2" t="s">
        <v>10</v>
      </c>
      <c r="D5880" s="2" t="s">
        <v>609</v>
      </c>
      <c r="E5880" s="9" t="s">
        <v>12033</v>
      </c>
      <c r="F5880" s="5" t="s">
        <v>12034</v>
      </c>
      <c r="G5880" s="5" t="str">
        <f t="shared" si="90"/>
        <v>BACR050830</v>
      </c>
      <c r="H5880" s="15">
        <v>450</v>
      </c>
    </row>
    <row r="5881" spans="1:8" x14ac:dyDescent="0.25">
      <c r="A5881" s="2" t="s">
        <v>1541</v>
      </c>
      <c r="B5881" s="2" t="s">
        <v>1542</v>
      </c>
      <c r="C5881" s="2" t="s">
        <v>10</v>
      </c>
      <c r="D5881" s="2" t="s">
        <v>609</v>
      </c>
      <c r="E5881" s="9" t="s">
        <v>12035</v>
      </c>
      <c r="F5881" s="5" t="s">
        <v>12036</v>
      </c>
      <c r="G5881" s="5" t="str">
        <f t="shared" si="90"/>
        <v>CADK031121</v>
      </c>
      <c r="H5881" s="15">
        <v>450</v>
      </c>
    </row>
    <row r="5882" spans="1:8" x14ac:dyDescent="0.25">
      <c r="A5882" s="2" t="s">
        <v>1541</v>
      </c>
      <c r="B5882" s="2" t="s">
        <v>1542</v>
      </c>
      <c r="C5882" s="2" t="s">
        <v>10</v>
      </c>
      <c r="D5882" s="2" t="s">
        <v>609</v>
      </c>
      <c r="E5882" s="9" t="s">
        <v>12037</v>
      </c>
      <c r="F5882" s="5" t="s">
        <v>12038</v>
      </c>
      <c r="G5882" s="5" t="str">
        <f t="shared" si="90"/>
        <v>CAEH030715</v>
      </c>
      <c r="H5882" s="15">
        <v>450</v>
      </c>
    </row>
    <row r="5883" spans="1:8" x14ac:dyDescent="0.25">
      <c r="A5883" s="2" t="s">
        <v>1541</v>
      </c>
      <c r="B5883" s="2" t="s">
        <v>1542</v>
      </c>
      <c r="C5883" s="2" t="s">
        <v>10</v>
      </c>
      <c r="D5883" s="2" t="s">
        <v>609</v>
      </c>
      <c r="E5883" s="9" t="s">
        <v>12039</v>
      </c>
      <c r="F5883" s="5" t="s">
        <v>12040</v>
      </c>
      <c r="G5883" s="5" t="str">
        <f t="shared" si="90"/>
        <v>CAMM050523</v>
      </c>
      <c r="H5883" s="15">
        <v>450</v>
      </c>
    </row>
    <row r="5884" spans="1:8" x14ac:dyDescent="0.25">
      <c r="A5884" s="2" t="s">
        <v>1541</v>
      </c>
      <c r="B5884" s="2" t="s">
        <v>1542</v>
      </c>
      <c r="C5884" s="2" t="s">
        <v>10</v>
      </c>
      <c r="D5884" s="2" t="s">
        <v>609</v>
      </c>
      <c r="E5884" s="9" t="s">
        <v>12041</v>
      </c>
      <c r="F5884" s="5" t="s">
        <v>12042</v>
      </c>
      <c r="G5884" s="5" t="str">
        <f t="shared" ref="G5884:G5947" si="91">MID(F5884,1,10)</f>
        <v>CACL051115</v>
      </c>
      <c r="H5884" s="15">
        <v>450</v>
      </c>
    </row>
    <row r="5885" spans="1:8" x14ac:dyDescent="0.25">
      <c r="A5885" s="2" t="s">
        <v>1541</v>
      </c>
      <c r="B5885" s="2" t="s">
        <v>1542</v>
      </c>
      <c r="C5885" s="2" t="s">
        <v>10</v>
      </c>
      <c r="D5885" s="2" t="s">
        <v>609</v>
      </c>
      <c r="E5885" s="9" t="s">
        <v>12043</v>
      </c>
      <c r="F5885" s="5" t="s">
        <v>12044</v>
      </c>
      <c r="G5885" s="5" t="str">
        <f t="shared" si="91"/>
        <v>CAIJ050507</v>
      </c>
      <c r="H5885" s="15">
        <v>450</v>
      </c>
    </row>
    <row r="5886" spans="1:8" x14ac:dyDescent="0.25">
      <c r="A5886" s="2" t="s">
        <v>1541</v>
      </c>
      <c r="B5886" s="2" t="s">
        <v>1542</v>
      </c>
      <c r="C5886" s="2" t="s">
        <v>10</v>
      </c>
      <c r="D5886" s="2" t="s">
        <v>609</v>
      </c>
      <c r="E5886" s="9" t="s">
        <v>12045</v>
      </c>
      <c r="F5886" s="5" t="s">
        <v>12046</v>
      </c>
      <c r="G5886" s="5" t="str">
        <f t="shared" si="91"/>
        <v>CAMC050620</v>
      </c>
      <c r="H5886" s="15">
        <v>450</v>
      </c>
    </row>
    <row r="5887" spans="1:8" x14ac:dyDescent="0.25">
      <c r="A5887" s="2" t="s">
        <v>1541</v>
      </c>
      <c r="B5887" s="2" t="s">
        <v>1542</v>
      </c>
      <c r="C5887" s="2" t="s">
        <v>10</v>
      </c>
      <c r="D5887" s="2" t="s">
        <v>609</v>
      </c>
      <c r="E5887" s="9" t="s">
        <v>12047</v>
      </c>
      <c r="F5887" s="5" t="s">
        <v>12048</v>
      </c>
      <c r="G5887" s="5" t="str">
        <f t="shared" si="91"/>
        <v>CAMR040223</v>
      </c>
      <c r="H5887" s="15">
        <v>450</v>
      </c>
    </row>
    <row r="5888" spans="1:8" x14ac:dyDescent="0.25">
      <c r="A5888" s="2" t="s">
        <v>1541</v>
      </c>
      <c r="B5888" s="2" t="s">
        <v>1542</v>
      </c>
      <c r="C5888" s="2" t="s">
        <v>10</v>
      </c>
      <c r="D5888" s="2" t="s">
        <v>609</v>
      </c>
      <c r="E5888" s="9" t="s">
        <v>12049</v>
      </c>
      <c r="F5888" s="5" t="s">
        <v>12050</v>
      </c>
      <c r="G5888" s="5" t="str">
        <f t="shared" si="91"/>
        <v>CAGF040910</v>
      </c>
      <c r="H5888" s="15">
        <v>450</v>
      </c>
    </row>
    <row r="5889" spans="1:8" x14ac:dyDescent="0.25">
      <c r="A5889" s="2" t="s">
        <v>1541</v>
      </c>
      <c r="B5889" s="2" t="s">
        <v>1542</v>
      </c>
      <c r="C5889" s="2" t="s">
        <v>10</v>
      </c>
      <c r="D5889" s="2" t="s">
        <v>609</v>
      </c>
      <c r="E5889" s="9" t="s">
        <v>12051</v>
      </c>
      <c r="F5889" s="5" t="s">
        <v>12052</v>
      </c>
      <c r="G5889" s="5" t="str">
        <f t="shared" si="91"/>
        <v>CABE040826</v>
      </c>
      <c r="H5889" s="15">
        <v>450</v>
      </c>
    </row>
    <row r="5890" spans="1:8" x14ac:dyDescent="0.25">
      <c r="A5890" s="2" t="s">
        <v>1541</v>
      </c>
      <c r="B5890" s="2" t="s">
        <v>1542</v>
      </c>
      <c r="C5890" s="2" t="s">
        <v>10</v>
      </c>
      <c r="D5890" s="2" t="s">
        <v>609</v>
      </c>
      <c r="E5890" s="9" t="s">
        <v>12053</v>
      </c>
      <c r="F5890" s="5" t="s">
        <v>12054</v>
      </c>
      <c r="G5890" s="5" t="str">
        <f t="shared" si="91"/>
        <v>CACJ031223</v>
      </c>
      <c r="H5890" s="15">
        <v>450</v>
      </c>
    </row>
    <row r="5891" spans="1:8" x14ac:dyDescent="0.25">
      <c r="A5891" s="2" t="s">
        <v>1541</v>
      </c>
      <c r="B5891" s="2" t="s">
        <v>1542</v>
      </c>
      <c r="C5891" s="2" t="s">
        <v>10</v>
      </c>
      <c r="D5891" s="2" t="s">
        <v>609</v>
      </c>
      <c r="E5891" s="9" t="s">
        <v>12055</v>
      </c>
      <c r="F5891" s="5" t="s">
        <v>12056</v>
      </c>
      <c r="G5891" s="5" t="str">
        <f t="shared" si="91"/>
        <v>CAVM050123</v>
      </c>
      <c r="H5891" s="15">
        <v>450</v>
      </c>
    </row>
    <row r="5892" spans="1:8" x14ac:dyDescent="0.25">
      <c r="A5892" s="2" t="s">
        <v>1541</v>
      </c>
      <c r="B5892" s="2" t="s">
        <v>1542</v>
      </c>
      <c r="C5892" s="2" t="s">
        <v>10</v>
      </c>
      <c r="D5892" s="2" t="s">
        <v>609</v>
      </c>
      <c r="E5892" s="9" t="s">
        <v>12057</v>
      </c>
      <c r="F5892" s="5" t="s">
        <v>12058</v>
      </c>
      <c r="G5892" s="5" t="str">
        <f t="shared" si="91"/>
        <v>CALC051015</v>
      </c>
      <c r="H5892" s="15">
        <v>450</v>
      </c>
    </row>
    <row r="5893" spans="1:8" x14ac:dyDescent="0.25">
      <c r="A5893" s="2" t="s">
        <v>1541</v>
      </c>
      <c r="B5893" s="2" t="s">
        <v>1542</v>
      </c>
      <c r="C5893" s="2" t="s">
        <v>10</v>
      </c>
      <c r="D5893" s="2" t="s">
        <v>609</v>
      </c>
      <c r="E5893" s="9" t="s">
        <v>12059</v>
      </c>
      <c r="F5893" s="5" t="s">
        <v>12060</v>
      </c>
      <c r="G5893" s="5" t="str">
        <f t="shared" si="91"/>
        <v>CAGP040709</v>
      </c>
      <c r="H5893" s="15">
        <v>450</v>
      </c>
    </row>
    <row r="5894" spans="1:8" x14ac:dyDescent="0.25">
      <c r="A5894" s="2" t="s">
        <v>1541</v>
      </c>
      <c r="B5894" s="2" t="s">
        <v>1542</v>
      </c>
      <c r="C5894" s="2" t="s">
        <v>10</v>
      </c>
      <c r="D5894" s="2" t="s">
        <v>609</v>
      </c>
      <c r="E5894" s="9" t="s">
        <v>12061</v>
      </c>
      <c r="F5894" s="5" t="s">
        <v>12062</v>
      </c>
      <c r="G5894" s="5" t="str">
        <f t="shared" si="91"/>
        <v>CAQD040729</v>
      </c>
      <c r="H5894" s="15">
        <v>450</v>
      </c>
    </row>
    <row r="5895" spans="1:8" x14ac:dyDescent="0.25">
      <c r="A5895" s="2" t="s">
        <v>1541</v>
      </c>
      <c r="B5895" s="2" t="s">
        <v>1542</v>
      </c>
      <c r="C5895" s="2" t="s">
        <v>10</v>
      </c>
      <c r="D5895" s="2" t="s">
        <v>609</v>
      </c>
      <c r="E5895" s="9" t="s">
        <v>12063</v>
      </c>
      <c r="F5895" s="5" t="s">
        <v>12064</v>
      </c>
      <c r="G5895" s="5" t="str">
        <f t="shared" si="91"/>
        <v>CARP050301</v>
      </c>
      <c r="H5895" s="15">
        <v>450</v>
      </c>
    </row>
    <row r="5896" spans="1:8" x14ac:dyDescent="0.25">
      <c r="A5896" s="2" t="s">
        <v>1541</v>
      </c>
      <c r="B5896" s="2" t="s">
        <v>1542</v>
      </c>
      <c r="C5896" s="2" t="s">
        <v>10</v>
      </c>
      <c r="D5896" s="2" t="s">
        <v>609</v>
      </c>
      <c r="E5896" s="9" t="s">
        <v>12065</v>
      </c>
      <c r="F5896" s="5" t="s">
        <v>12066</v>
      </c>
      <c r="G5896" s="5" t="str">
        <f t="shared" si="91"/>
        <v>CAVA030131</v>
      </c>
      <c r="H5896" s="15">
        <v>450</v>
      </c>
    </row>
    <row r="5897" spans="1:8" x14ac:dyDescent="0.25">
      <c r="A5897" s="2" t="s">
        <v>1541</v>
      </c>
      <c r="B5897" s="2" t="s">
        <v>1542</v>
      </c>
      <c r="C5897" s="2" t="s">
        <v>10</v>
      </c>
      <c r="D5897" s="2" t="s">
        <v>609</v>
      </c>
      <c r="E5897" s="9" t="s">
        <v>12067</v>
      </c>
      <c r="F5897" s="5" t="s">
        <v>12068</v>
      </c>
      <c r="G5897" s="5" t="str">
        <f t="shared" si="91"/>
        <v>CAQJ040319</v>
      </c>
      <c r="H5897" s="15">
        <v>450</v>
      </c>
    </row>
    <row r="5898" spans="1:8" x14ac:dyDescent="0.25">
      <c r="A5898" s="2" t="s">
        <v>1541</v>
      </c>
      <c r="B5898" s="2" t="s">
        <v>1542</v>
      </c>
      <c r="C5898" s="2" t="s">
        <v>10</v>
      </c>
      <c r="D5898" s="2" t="s">
        <v>609</v>
      </c>
      <c r="E5898" s="9" t="s">
        <v>12069</v>
      </c>
      <c r="F5898" s="5" t="s">
        <v>12070</v>
      </c>
      <c r="G5898" s="5" t="str">
        <f t="shared" si="91"/>
        <v>CAUG040921</v>
      </c>
      <c r="H5898" s="15">
        <v>450</v>
      </c>
    </row>
    <row r="5899" spans="1:8" x14ac:dyDescent="0.25">
      <c r="A5899" s="2" t="s">
        <v>1541</v>
      </c>
      <c r="B5899" s="2" t="s">
        <v>1542</v>
      </c>
      <c r="C5899" s="2" t="s">
        <v>10</v>
      </c>
      <c r="D5899" s="2" t="s">
        <v>609</v>
      </c>
      <c r="E5899" s="9" t="s">
        <v>12071</v>
      </c>
      <c r="F5899" s="5" t="s">
        <v>12072</v>
      </c>
      <c r="G5899" s="5" t="str">
        <f t="shared" si="91"/>
        <v>CASE051029</v>
      </c>
      <c r="H5899" s="15">
        <v>450</v>
      </c>
    </row>
    <row r="5900" spans="1:8" x14ac:dyDescent="0.25">
      <c r="A5900" s="2" t="s">
        <v>1541</v>
      </c>
      <c r="B5900" s="2" t="s">
        <v>1542</v>
      </c>
      <c r="C5900" s="2" t="s">
        <v>10</v>
      </c>
      <c r="D5900" s="2" t="s">
        <v>609</v>
      </c>
      <c r="E5900" s="9" t="s">
        <v>12073</v>
      </c>
      <c r="F5900" s="5" t="s">
        <v>12074</v>
      </c>
      <c r="G5900" s="5" t="str">
        <f t="shared" si="91"/>
        <v>CEHJ030930</v>
      </c>
      <c r="H5900" s="15">
        <v>450</v>
      </c>
    </row>
    <row r="5901" spans="1:8" x14ac:dyDescent="0.25">
      <c r="A5901" s="2" t="s">
        <v>1541</v>
      </c>
      <c r="B5901" s="2" t="s">
        <v>1542</v>
      </c>
      <c r="C5901" s="2" t="s">
        <v>10</v>
      </c>
      <c r="D5901" s="2" t="s">
        <v>609</v>
      </c>
      <c r="E5901" s="9" t="s">
        <v>12075</v>
      </c>
      <c r="F5901" s="5" t="s">
        <v>12076</v>
      </c>
      <c r="G5901" s="5" t="str">
        <f t="shared" si="91"/>
        <v>CAPL040813</v>
      </c>
      <c r="H5901" s="15">
        <v>450</v>
      </c>
    </row>
    <row r="5902" spans="1:8" x14ac:dyDescent="0.25">
      <c r="A5902" s="2" t="s">
        <v>1541</v>
      </c>
      <c r="B5902" s="2" t="s">
        <v>1542</v>
      </c>
      <c r="C5902" s="2" t="s">
        <v>10</v>
      </c>
      <c r="D5902" s="2" t="s">
        <v>609</v>
      </c>
      <c r="E5902" s="9" t="s">
        <v>12077</v>
      </c>
      <c r="F5902" s="5" t="s">
        <v>12078</v>
      </c>
      <c r="G5902" s="5" t="str">
        <f t="shared" si="91"/>
        <v>CADW030308</v>
      </c>
      <c r="H5902" s="15">
        <v>450</v>
      </c>
    </row>
    <row r="5903" spans="1:8" x14ac:dyDescent="0.25">
      <c r="A5903" s="2" t="s">
        <v>1541</v>
      </c>
      <c r="B5903" s="2" t="s">
        <v>1542</v>
      </c>
      <c r="C5903" s="2" t="s">
        <v>10</v>
      </c>
      <c r="D5903" s="2" t="s">
        <v>609</v>
      </c>
      <c r="E5903" s="9" t="s">
        <v>12079</v>
      </c>
      <c r="F5903" s="5" t="s">
        <v>12080</v>
      </c>
      <c r="G5903" s="5" t="str">
        <f t="shared" si="91"/>
        <v>CAMJ020112</v>
      </c>
      <c r="H5903" s="15">
        <v>450</v>
      </c>
    </row>
    <row r="5904" spans="1:8" x14ac:dyDescent="0.25">
      <c r="A5904" s="2" t="s">
        <v>1541</v>
      </c>
      <c r="B5904" s="2" t="s">
        <v>1542</v>
      </c>
      <c r="C5904" s="2" t="s">
        <v>10</v>
      </c>
      <c r="D5904" s="2" t="s">
        <v>609</v>
      </c>
      <c r="E5904" s="9" t="s">
        <v>12081</v>
      </c>
      <c r="F5904" s="5" t="s">
        <v>12082</v>
      </c>
      <c r="G5904" s="5" t="str">
        <f t="shared" si="91"/>
        <v>CAML030814</v>
      </c>
      <c r="H5904" s="15">
        <v>450</v>
      </c>
    </row>
    <row r="5905" spans="1:8" x14ac:dyDescent="0.25">
      <c r="A5905" s="2" t="s">
        <v>1541</v>
      </c>
      <c r="B5905" s="2" t="s">
        <v>1542</v>
      </c>
      <c r="C5905" s="2" t="s">
        <v>10</v>
      </c>
      <c r="D5905" s="2" t="s">
        <v>609</v>
      </c>
      <c r="E5905" s="9" t="s">
        <v>12083</v>
      </c>
      <c r="F5905" s="5" t="s">
        <v>12084</v>
      </c>
      <c r="G5905" s="5" t="str">
        <f t="shared" si="91"/>
        <v>CAOA051007</v>
      </c>
      <c r="H5905" s="15">
        <v>450</v>
      </c>
    </row>
    <row r="5906" spans="1:8" x14ac:dyDescent="0.25">
      <c r="A5906" s="2" t="s">
        <v>1541</v>
      </c>
      <c r="B5906" s="2" t="s">
        <v>1542</v>
      </c>
      <c r="C5906" s="2" t="s">
        <v>10</v>
      </c>
      <c r="D5906" s="2" t="s">
        <v>609</v>
      </c>
      <c r="E5906" s="9" t="s">
        <v>12085</v>
      </c>
      <c r="F5906" s="5" t="s">
        <v>12086</v>
      </c>
      <c r="G5906" s="5" t="str">
        <f t="shared" si="91"/>
        <v>CIGB050421</v>
      </c>
      <c r="H5906" s="15">
        <v>450</v>
      </c>
    </row>
    <row r="5907" spans="1:8" ht="22.5" x14ac:dyDescent="0.25">
      <c r="A5907" s="2" t="s">
        <v>1541</v>
      </c>
      <c r="B5907" s="2" t="s">
        <v>1542</v>
      </c>
      <c r="C5907" s="2" t="s">
        <v>10</v>
      </c>
      <c r="D5907" s="2" t="s">
        <v>609</v>
      </c>
      <c r="E5907" s="9" t="s">
        <v>12087</v>
      </c>
      <c r="F5907" s="5" t="s">
        <v>12088</v>
      </c>
      <c r="G5907" s="5" t="str">
        <f t="shared" si="91"/>
        <v>CIMM041120</v>
      </c>
      <c r="H5907" s="15">
        <v>450</v>
      </c>
    </row>
    <row r="5908" spans="1:8" x14ac:dyDescent="0.25">
      <c r="A5908" s="2" t="s">
        <v>1541</v>
      </c>
      <c r="B5908" s="2" t="s">
        <v>1542</v>
      </c>
      <c r="C5908" s="2" t="s">
        <v>10</v>
      </c>
      <c r="D5908" s="2" t="s">
        <v>609</v>
      </c>
      <c r="E5908" s="9" t="s">
        <v>12089</v>
      </c>
      <c r="F5908" s="5" t="s">
        <v>12090</v>
      </c>
      <c r="G5908" s="5" t="str">
        <f t="shared" si="91"/>
        <v>COMM051103</v>
      </c>
      <c r="H5908" s="15">
        <v>450</v>
      </c>
    </row>
    <row r="5909" spans="1:8" x14ac:dyDescent="0.25">
      <c r="A5909" s="2" t="s">
        <v>1541</v>
      </c>
      <c r="B5909" s="2" t="s">
        <v>1542</v>
      </c>
      <c r="C5909" s="2" t="s">
        <v>10</v>
      </c>
      <c r="D5909" s="2" t="s">
        <v>609</v>
      </c>
      <c r="E5909" s="9" t="s">
        <v>12091</v>
      </c>
      <c r="F5909" s="5" t="s">
        <v>12092</v>
      </c>
      <c r="G5909" s="5" t="str">
        <f t="shared" si="91"/>
        <v>COCI040621</v>
      </c>
      <c r="H5909" s="15">
        <v>450</v>
      </c>
    </row>
    <row r="5910" spans="1:8" x14ac:dyDescent="0.25">
      <c r="A5910" s="2" t="s">
        <v>1541</v>
      </c>
      <c r="B5910" s="2" t="s">
        <v>1542</v>
      </c>
      <c r="C5910" s="2" t="s">
        <v>10</v>
      </c>
      <c r="D5910" s="2" t="s">
        <v>609</v>
      </c>
      <c r="E5910" s="9" t="s">
        <v>12093</v>
      </c>
      <c r="F5910" s="5" t="s">
        <v>12094</v>
      </c>
      <c r="G5910" s="5" t="str">
        <f t="shared" si="91"/>
        <v>COMM041101</v>
      </c>
      <c r="H5910" s="15">
        <v>450</v>
      </c>
    </row>
    <row r="5911" spans="1:8" x14ac:dyDescent="0.25">
      <c r="A5911" s="2" t="s">
        <v>1541</v>
      </c>
      <c r="B5911" s="2" t="s">
        <v>1542</v>
      </c>
      <c r="C5911" s="2" t="s">
        <v>10</v>
      </c>
      <c r="D5911" s="2" t="s">
        <v>609</v>
      </c>
      <c r="E5911" s="9" t="s">
        <v>12095</v>
      </c>
      <c r="F5911" s="5" t="s">
        <v>12096</v>
      </c>
      <c r="G5911" s="5" t="str">
        <f t="shared" si="91"/>
        <v>CORD050103</v>
      </c>
      <c r="H5911" s="15">
        <v>450</v>
      </c>
    </row>
    <row r="5912" spans="1:8" x14ac:dyDescent="0.25">
      <c r="A5912" s="2" t="s">
        <v>1541</v>
      </c>
      <c r="B5912" s="2" t="s">
        <v>1542</v>
      </c>
      <c r="C5912" s="2" t="s">
        <v>10</v>
      </c>
      <c r="D5912" s="2" t="s">
        <v>609</v>
      </c>
      <c r="E5912" s="9" t="s">
        <v>12097</v>
      </c>
      <c r="F5912" s="5" t="s">
        <v>12098</v>
      </c>
      <c r="G5912" s="5" t="str">
        <f t="shared" si="91"/>
        <v>CUGY030525</v>
      </c>
      <c r="H5912" s="15">
        <v>450</v>
      </c>
    </row>
    <row r="5913" spans="1:8" x14ac:dyDescent="0.25">
      <c r="A5913" s="2" t="s">
        <v>1541</v>
      </c>
      <c r="B5913" s="2" t="s">
        <v>1542</v>
      </c>
      <c r="C5913" s="2" t="s">
        <v>10</v>
      </c>
      <c r="D5913" s="2" t="s">
        <v>609</v>
      </c>
      <c r="E5913" s="9" t="s">
        <v>12099</v>
      </c>
      <c r="F5913" s="5" t="s">
        <v>12100</v>
      </c>
      <c r="G5913" s="5" t="str">
        <f t="shared" si="91"/>
        <v>CUGA051208</v>
      </c>
      <c r="H5913" s="15">
        <v>450</v>
      </c>
    </row>
    <row r="5914" spans="1:8" x14ac:dyDescent="0.25">
      <c r="A5914" s="2" t="s">
        <v>1541</v>
      </c>
      <c r="B5914" s="2" t="s">
        <v>1542</v>
      </c>
      <c r="C5914" s="2" t="s">
        <v>10</v>
      </c>
      <c r="D5914" s="2" t="s">
        <v>609</v>
      </c>
      <c r="E5914" s="9" t="s">
        <v>12101</v>
      </c>
      <c r="F5914" s="5" t="s">
        <v>12102</v>
      </c>
      <c r="G5914" s="5" t="str">
        <f t="shared" si="91"/>
        <v>CUCV030421</v>
      </c>
      <c r="H5914" s="15">
        <v>450</v>
      </c>
    </row>
    <row r="5915" spans="1:8" x14ac:dyDescent="0.25">
      <c r="A5915" s="2" t="s">
        <v>1541</v>
      </c>
      <c r="B5915" s="2" t="s">
        <v>1542</v>
      </c>
      <c r="C5915" s="2" t="s">
        <v>10</v>
      </c>
      <c r="D5915" s="2" t="s">
        <v>609</v>
      </c>
      <c r="E5915" s="9" t="s">
        <v>12103</v>
      </c>
      <c r="F5915" s="5" t="s">
        <v>12104</v>
      </c>
      <c r="G5915" s="5" t="str">
        <f t="shared" si="91"/>
        <v>LEPG050424</v>
      </c>
      <c r="H5915" s="15">
        <v>450</v>
      </c>
    </row>
    <row r="5916" spans="1:8" x14ac:dyDescent="0.25">
      <c r="A5916" s="2" t="s">
        <v>1541</v>
      </c>
      <c r="B5916" s="2" t="s">
        <v>1542</v>
      </c>
      <c r="C5916" s="2" t="s">
        <v>10</v>
      </c>
      <c r="D5916" s="2" t="s">
        <v>609</v>
      </c>
      <c r="E5916" s="9" t="s">
        <v>12105</v>
      </c>
      <c r="F5916" s="5" t="s">
        <v>12106</v>
      </c>
      <c r="G5916" s="5" t="str">
        <f t="shared" si="91"/>
        <v>DEPW030711</v>
      </c>
      <c r="H5916" s="15">
        <v>450</v>
      </c>
    </row>
    <row r="5917" spans="1:8" x14ac:dyDescent="0.25">
      <c r="A5917" s="2" t="s">
        <v>1541</v>
      </c>
      <c r="B5917" s="2" t="s">
        <v>1542</v>
      </c>
      <c r="C5917" s="2" t="s">
        <v>10</v>
      </c>
      <c r="D5917" s="2" t="s">
        <v>609</v>
      </c>
      <c r="E5917" s="9" t="s">
        <v>12107</v>
      </c>
      <c r="F5917" s="5" t="s">
        <v>12108</v>
      </c>
      <c r="G5917" s="5" t="str">
        <f t="shared" si="91"/>
        <v>DECG040317</v>
      </c>
      <c r="H5917" s="15">
        <v>450</v>
      </c>
    </row>
    <row r="5918" spans="1:8" x14ac:dyDescent="0.25">
      <c r="A5918" s="2" t="s">
        <v>1541</v>
      </c>
      <c r="B5918" s="2" t="s">
        <v>1542</v>
      </c>
      <c r="C5918" s="2" t="s">
        <v>10</v>
      </c>
      <c r="D5918" s="2" t="s">
        <v>609</v>
      </c>
      <c r="E5918" s="9" t="s">
        <v>12109</v>
      </c>
      <c r="F5918" s="5" t="s">
        <v>12110</v>
      </c>
      <c r="G5918" s="5" t="str">
        <f t="shared" si="91"/>
        <v>DICJ050530</v>
      </c>
      <c r="H5918" s="15">
        <v>450</v>
      </c>
    </row>
    <row r="5919" spans="1:8" x14ac:dyDescent="0.25">
      <c r="A5919" s="2" t="s">
        <v>1541</v>
      </c>
      <c r="B5919" s="2" t="s">
        <v>1542</v>
      </c>
      <c r="C5919" s="2" t="s">
        <v>10</v>
      </c>
      <c r="D5919" s="2" t="s">
        <v>609</v>
      </c>
      <c r="E5919" s="9" t="s">
        <v>12111</v>
      </c>
      <c r="F5919" s="5" t="s">
        <v>12112</v>
      </c>
      <c r="G5919" s="5" t="str">
        <f t="shared" si="91"/>
        <v>DUHO040712</v>
      </c>
      <c r="H5919" s="15">
        <v>450</v>
      </c>
    </row>
    <row r="5920" spans="1:8" x14ac:dyDescent="0.25">
      <c r="A5920" s="2" t="s">
        <v>1541</v>
      </c>
      <c r="B5920" s="2" t="s">
        <v>1542</v>
      </c>
      <c r="C5920" s="2" t="s">
        <v>10</v>
      </c>
      <c r="D5920" s="2" t="s">
        <v>609</v>
      </c>
      <c r="E5920" s="9" t="s">
        <v>12113</v>
      </c>
      <c r="F5920" s="5" t="s">
        <v>12114</v>
      </c>
      <c r="G5920" s="5" t="str">
        <f t="shared" si="91"/>
        <v>EXJC030430</v>
      </c>
      <c r="H5920" s="15">
        <v>450</v>
      </c>
    </row>
    <row r="5921" spans="1:8" x14ac:dyDescent="0.25">
      <c r="A5921" s="2" t="s">
        <v>1541</v>
      </c>
      <c r="B5921" s="2" t="s">
        <v>1542</v>
      </c>
      <c r="C5921" s="2" t="s">
        <v>10</v>
      </c>
      <c r="D5921" s="2" t="s">
        <v>609</v>
      </c>
      <c r="E5921" s="9" t="s">
        <v>12115</v>
      </c>
      <c r="F5921" s="5" t="s">
        <v>12116</v>
      </c>
      <c r="G5921" s="5" t="str">
        <f t="shared" si="91"/>
        <v>EICN030519</v>
      </c>
      <c r="H5921" s="15">
        <v>450</v>
      </c>
    </row>
    <row r="5922" spans="1:8" x14ac:dyDescent="0.25">
      <c r="A5922" s="2" t="s">
        <v>1541</v>
      </c>
      <c r="B5922" s="2" t="s">
        <v>1542</v>
      </c>
      <c r="C5922" s="2" t="s">
        <v>10</v>
      </c>
      <c r="D5922" s="2" t="s">
        <v>609</v>
      </c>
      <c r="E5922" s="9" t="s">
        <v>12117</v>
      </c>
      <c r="F5922" s="5" t="s">
        <v>12118</v>
      </c>
      <c r="G5922" s="5" t="str">
        <f t="shared" si="91"/>
        <v>FAMJ050214</v>
      </c>
      <c r="H5922" s="15">
        <v>450</v>
      </c>
    </row>
    <row r="5923" spans="1:8" x14ac:dyDescent="0.25">
      <c r="A5923" s="2" t="s">
        <v>1541</v>
      </c>
      <c r="B5923" s="2" t="s">
        <v>1542</v>
      </c>
      <c r="C5923" s="2" t="s">
        <v>10</v>
      </c>
      <c r="D5923" s="2" t="s">
        <v>609</v>
      </c>
      <c r="E5923" s="9" t="s">
        <v>12119</v>
      </c>
      <c r="F5923" s="5" t="s">
        <v>12120</v>
      </c>
      <c r="G5923" s="5" t="str">
        <f t="shared" si="91"/>
        <v>FECG040813</v>
      </c>
      <c r="H5923" s="15">
        <v>450</v>
      </c>
    </row>
    <row r="5924" spans="1:8" x14ac:dyDescent="0.25">
      <c r="A5924" s="2" t="s">
        <v>1541</v>
      </c>
      <c r="B5924" s="2" t="s">
        <v>1542</v>
      </c>
      <c r="C5924" s="2" t="s">
        <v>10</v>
      </c>
      <c r="D5924" s="2" t="s">
        <v>609</v>
      </c>
      <c r="E5924" s="9" t="s">
        <v>12121</v>
      </c>
      <c r="F5924" s="5" t="s">
        <v>12122</v>
      </c>
      <c r="G5924" s="5" t="str">
        <f t="shared" si="91"/>
        <v>FEMM030111</v>
      </c>
      <c r="H5924" s="15">
        <v>450</v>
      </c>
    </row>
    <row r="5925" spans="1:8" x14ac:dyDescent="0.25">
      <c r="A5925" s="2" t="s">
        <v>1541</v>
      </c>
      <c r="B5925" s="2" t="s">
        <v>1542</v>
      </c>
      <c r="C5925" s="2" t="s">
        <v>10</v>
      </c>
      <c r="D5925" s="2" t="s">
        <v>609</v>
      </c>
      <c r="E5925" s="9" t="s">
        <v>12123</v>
      </c>
      <c r="F5925" s="5" t="s">
        <v>12124</v>
      </c>
      <c r="G5925" s="5" t="str">
        <f t="shared" si="91"/>
        <v>FOMA031226</v>
      </c>
      <c r="H5925" s="15">
        <v>450</v>
      </c>
    </row>
    <row r="5926" spans="1:8" x14ac:dyDescent="0.25">
      <c r="A5926" s="2" t="s">
        <v>1541</v>
      </c>
      <c r="B5926" s="2" t="s">
        <v>1542</v>
      </c>
      <c r="C5926" s="2" t="s">
        <v>10</v>
      </c>
      <c r="D5926" s="2" t="s">
        <v>609</v>
      </c>
      <c r="E5926" s="9" t="s">
        <v>12125</v>
      </c>
      <c r="F5926" s="5" t="s">
        <v>12126</v>
      </c>
      <c r="G5926" s="5" t="str">
        <f t="shared" si="91"/>
        <v>GAGC030520</v>
      </c>
      <c r="H5926" s="15">
        <v>450</v>
      </c>
    </row>
    <row r="5927" spans="1:8" x14ac:dyDescent="0.25">
      <c r="A5927" s="2" t="s">
        <v>1541</v>
      </c>
      <c r="B5927" s="2" t="s">
        <v>1542</v>
      </c>
      <c r="C5927" s="2" t="s">
        <v>10</v>
      </c>
      <c r="D5927" s="2" t="s">
        <v>609</v>
      </c>
      <c r="E5927" s="9" t="s">
        <v>12127</v>
      </c>
      <c r="F5927" s="5" t="s">
        <v>12128</v>
      </c>
      <c r="G5927" s="5" t="str">
        <f t="shared" si="91"/>
        <v>GAMP040719</v>
      </c>
      <c r="H5927" s="15">
        <v>450</v>
      </c>
    </row>
    <row r="5928" spans="1:8" x14ac:dyDescent="0.25">
      <c r="A5928" s="2" t="s">
        <v>1541</v>
      </c>
      <c r="B5928" s="2" t="s">
        <v>1542</v>
      </c>
      <c r="C5928" s="2" t="s">
        <v>10</v>
      </c>
      <c r="D5928" s="2" t="s">
        <v>609</v>
      </c>
      <c r="E5928" s="9" t="s">
        <v>12129</v>
      </c>
      <c r="F5928" s="5" t="s">
        <v>12130</v>
      </c>
      <c r="G5928" s="5" t="str">
        <f t="shared" si="91"/>
        <v>GAOY030922</v>
      </c>
      <c r="H5928" s="15">
        <v>450</v>
      </c>
    </row>
    <row r="5929" spans="1:8" x14ac:dyDescent="0.25">
      <c r="A5929" s="2" t="s">
        <v>1541</v>
      </c>
      <c r="B5929" s="2" t="s">
        <v>1542</v>
      </c>
      <c r="C5929" s="2" t="s">
        <v>10</v>
      </c>
      <c r="D5929" s="2" t="s">
        <v>609</v>
      </c>
      <c r="E5929" s="9" t="s">
        <v>12131</v>
      </c>
      <c r="F5929" s="5" t="s">
        <v>12132</v>
      </c>
      <c r="G5929" s="5" t="str">
        <f t="shared" si="91"/>
        <v>GAPC050729</v>
      </c>
      <c r="H5929" s="15">
        <v>450</v>
      </c>
    </row>
    <row r="5930" spans="1:8" x14ac:dyDescent="0.25">
      <c r="A5930" s="2" t="s">
        <v>1541</v>
      </c>
      <c r="B5930" s="2" t="s">
        <v>1542</v>
      </c>
      <c r="C5930" s="2" t="s">
        <v>10</v>
      </c>
      <c r="D5930" s="2" t="s">
        <v>609</v>
      </c>
      <c r="E5930" s="9" t="s">
        <v>12133</v>
      </c>
      <c r="F5930" s="5" t="s">
        <v>12134</v>
      </c>
      <c r="G5930" s="5" t="str">
        <f t="shared" si="91"/>
        <v>GODJ050828</v>
      </c>
      <c r="H5930" s="15">
        <v>450</v>
      </c>
    </row>
    <row r="5931" spans="1:8" x14ac:dyDescent="0.25">
      <c r="A5931" s="2" t="s">
        <v>1541</v>
      </c>
      <c r="B5931" s="2" t="s">
        <v>1542</v>
      </c>
      <c r="C5931" s="2" t="s">
        <v>10</v>
      </c>
      <c r="D5931" s="2" t="s">
        <v>609</v>
      </c>
      <c r="E5931" s="9" t="s">
        <v>12135</v>
      </c>
      <c r="F5931" s="5" t="s">
        <v>12136</v>
      </c>
      <c r="G5931" s="5" t="str">
        <f t="shared" si="91"/>
        <v>GOFC040430</v>
      </c>
      <c r="H5931" s="15">
        <v>450</v>
      </c>
    </row>
    <row r="5932" spans="1:8" x14ac:dyDescent="0.25">
      <c r="A5932" s="2" t="s">
        <v>1541</v>
      </c>
      <c r="B5932" s="2" t="s">
        <v>1542</v>
      </c>
      <c r="C5932" s="2" t="s">
        <v>10</v>
      </c>
      <c r="D5932" s="2" t="s">
        <v>609</v>
      </c>
      <c r="E5932" s="9" t="s">
        <v>12137</v>
      </c>
      <c r="F5932" s="5" t="s">
        <v>12138</v>
      </c>
      <c r="G5932" s="5" t="str">
        <f t="shared" si="91"/>
        <v>GOMA050614</v>
      </c>
      <c r="H5932" s="15">
        <v>450</v>
      </c>
    </row>
    <row r="5933" spans="1:8" x14ac:dyDescent="0.25">
      <c r="A5933" s="2" t="s">
        <v>1541</v>
      </c>
      <c r="B5933" s="2" t="s">
        <v>1542</v>
      </c>
      <c r="C5933" s="2" t="s">
        <v>10</v>
      </c>
      <c r="D5933" s="2" t="s">
        <v>609</v>
      </c>
      <c r="E5933" s="9" t="s">
        <v>12139</v>
      </c>
      <c r="F5933" s="5" t="s">
        <v>12140</v>
      </c>
      <c r="G5933" s="5" t="str">
        <f t="shared" si="91"/>
        <v>GOAC031203</v>
      </c>
      <c r="H5933" s="15">
        <v>450</v>
      </c>
    </row>
    <row r="5934" spans="1:8" x14ac:dyDescent="0.25">
      <c r="A5934" s="2" t="s">
        <v>1541</v>
      </c>
      <c r="B5934" s="2" t="s">
        <v>1542</v>
      </c>
      <c r="C5934" s="2" t="s">
        <v>10</v>
      </c>
      <c r="D5934" s="2" t="s">
        <v>609</v>
      </c>
      <c r="E5934" s="9" t="s">
        <v>12141</v>
      </c>
      <c r="F5934" s="5" t="s">
        <v>12142</v>
      </c>
      <c r="G5934" s="5" t="str">
        <f t="shared" si="91"/>
        <v>GOCS020901</v>
      </c>
      <c r="H5934" s="15">
        <v>450</v>
      </c>
    </row>
    <row r="5935" spans="1:8" x14ac:dyDescent="0.25">
      <c r="A5935" s="2" t="s">
        <v>1541</v>
      </c>
      <c r="B5935" s="2" t="s">
        <v>1542</v>
      </c>
      <c r="C5935" s="2" t="s">
        <v>10</v>
      </c>
      <c r="D5935" s="2" t="s">
        <v>609</v>
      </c>
      <c r="E5935" s="9" t="s">
        <v>12143</v>
      </c>
      <c r="F5935" s="5" t="s">
        <v>12144</v>
      </c>
      <c r="G5935" s="5" t="str">
        <f t="shared" si="91"/>
        <v>GOFL030918</v>
      </c>
      <c r="H5935" s="15">
        <v>450</v>
      </c>
    </row>
    <row r="5936" spans="1:8" x14ac:dyDescent="0.25">
      <c r="A5936" s="2" t="s">
        <v>1541</v>
      </c>
      <c r="B5936" s="2" t="s">
        <v>1542</v>
      </c>
      <c r="C5936" s="2" t="s">
        <v>10</v>
      </c>
      <c r="D5936" s="2" t="s">
        <v>609</v>
      </c>
      <c r="E5936" s="9" t="s">
        <v>12145</v>
      </c>
      <c r="F5936" s="5" t="s">
        <v>12146</v>
      </c>
      <c r="G5936" s="5" t="str">
        <f t="shared" si="91"/>
        <v>GOGE051004</v>
      </c>
      <c r="H5936" s="15">
        <v>450</v>
      </c>
    </row>
    <row r="5937" spans="1:8" x14ac:dyDescent="0.25">
      <c r="A5937" s="2" t="s">
        <v>1541</v>
      </c>
      <c r="B5937" s="2" t="s">
        <v>1542</v>
      </c>
      <c r="C5937" s="2" t="s">
        <v>10</v>
      </c>
      <c r="D5937" s="2" t="s">
        <v>609</v>
      </c>
      <c r="E5937" s="9" t="s">
        <v>12147</v>
      </c>
      <c r="F5937" s="5" t="s">
        <v>12148</v>
      </c>
      <c r="G5937" s="5" t="str">
        <f t="shared" si="91"/>
        <v>GORE050606</v>
      </c>
      <c r="H5937" s="15">
        <v>450</v>
      </c>
    </row>
    <row r="5938" spans="1:8" x14ac:dyDescent="0.25">
      <c r="A5938" s="2" t="s">
        <v>1541</v>
      </c>
      <c r="B5938" s="2" t="s">
        <v>1542</v>
      </c>
      <c r="C5938" s="2" t="s">
        <v>10</v>
      </c>
      <c r="D5938" s="2" t="s">
        <v>609</v>
      </c>
      <c r="E5938" s="9" t="s">
        <v>12149</v>
      </c>
      <c r="F5938" s="5" t="s">
        <v>12150</v>
      </c>
      <c r="G5938" s="5" t="str">
        <f t="shared" si="91"/>
        <v>GORA040324</v>
      </c>
      <c r="H5938" s="15">
        <v>450</v>
      </c>
    </row>
    <row r="5939" spans="1:8" x14ac:dyDescent="0.25">
      <c r="A5939" s="2" t="s">
        <v>1541</v>
      </c>
      <c r="B5939" s="2" t="s">
        <v>1542</v>
      </c>
      <c r="C5939" s="2" t="s">
        <v>10</v>
      </c>
      <c r="D5939" s="2" t="s">
        <v>609</v>
      </c>
      <c r="E5939" s="9" t="s">
        <v>12151</v>
      </c>
      <c r="F5939" s="5" t="s">
        <v>12152</v>
      </c>
      <c r="G5939" s="5" t="str">
        <f t="shared" si="91"/>
        <v>GOSJ030902</v>
      </c>
      <c r="H5939" s="15">
        <v>450</v>
      </c>
    </row>
    <row r="5940" spans="1:8" x14ac:dyDescent="0.25">
      <c r="A5940" s="2" t="s">
        <v>1541</v>
      </c>
      <c r="B5940" s="2" t="s">
        <v>1542</v>
      </c>
      <c r="C5940" s="2" t="s">
        <v>10</v>
      </c>
      <c r="D5940" s="2" t="s">
        <v>609</v>
      </c>
      <c r="E5940" s="9" t="s">
        <v>12153</v>
      </c>
      <c r="F5940" s="5" t="s">
        <v>12154</v>
      </c>
      <c r="G5940" s="5" t="str">
        <f t="shared" si="91"/>
        <v>GUBA041211</v>
      </c>
      <c r="H5940" s="15">
        <v>450</v>
      </c>
    </row>
    <row r="5941" spans="1:8" x14ac:dyDescent="0.25">
      <c r="A5941" s="2" t="s">
        <v>1541</v>
      </c>
      <c r="B5941" s="2" t="s">
        <v>1542</v>
      </c>
      <c r="C5941" s="2" t="s">
        <v>10</v>
      </c>
      <c r="D5941" s="2" t="s">
        <v>609</v>
      </c>
      <c r="E5941" s="9" t="s">
        <v>12155</v>
      </c>
      <c r="F5941" s="5" t="s">
        <v>12156</v>
      </c>
      <c r="G5941" s="5" t="str">
        <f t="shared" si="91"/>
        <v>GUSL021230</v>
      </c>
      <c r="H5941" s="15">
        <v>450</v>
      </c>
    </row>
    <row r="5942" spans="1:8" x14ac:dyDescent="0.25">
      <c r="A5942" s="2" t="s">
        <v>1541</v>
      </c>
      <c r="B5942" s="2" t="s">
        <v>1542</v>
      </c>
      <c r="C5942" s="2" t="s">
        <v>10</v>
      </c>
      <c r="D5942" s="2" t="s">
        <v>609</v>
      </c>
      <c r="E5942" s="9" t="s">
        <v>12157</v>
      </c>
      <c r="F5942" s="5" t="s">
        <v>12158</v>
      </c>
      <c r="G5942" s="5" t="str">
        <f t="shared" si="91"/>
        <v>HICD030520</v>
      </c>
      <c r="H5942" s="15">
        <v>450</v>
      </c>
    </row>
    <row r="5943" spans="1:8" x14ac:dyDescent="0.25">
      <c r="A5943" s="2" t="s">
        <v>1541</v>
      </c>
      <c r="B5943" s="2" t="s">
        <v>1542</v>
      </c>
      <c r="C5943" s="2" t="s">
        <v>10</v>
      </c>
      <c r="D5943" s="2" t="s">
        <v>609</v>
      </c>
      <c r="E5943" s="9" t="s">
        <v>12159</v>
      </c>
      <c r="F5943" s="5" t="s">
        <v>12160</v>
      </c>
      <c r="G5943" s="5" t="str">
        <f t="shared" si="91"/>
        <v>HUOV040605</v>
      </c>
      <c r="H5943" s="15">
        <v>450</v>
      </c>
    </row>
    <row r="5944" spans="1:8" x14ac:dyDescent="0.25">
      <c r="A5944" s="2" t="s">
        <v>1541</v>
      </c>
      <c r="B5944" s="2" t="s">
        <v>1542</v>
      </c>
      <c r="C5944" s="2" t="s">
        <v>10</v>
      </c>
      <c r="D5944" s="2" t="s">
        <v>609</v>
      </c>
      <c r="E5944" s="9" t="s">
        <v>12161</v>
      </c>
      <c r="F5944" s="5" t="s">
        <v>12162</v>
      </c>
      <c r="G5944" s="5" t="str">
        <f t="shared" si="91"/>
        <v>IAGM030204</v>
      </c>
      <c r="H5944" s="15">
        <v>450</v>
      </c>
    </row>
    <row r="5945" spans="1:8" x14ac:dyDescent="0.25">
      <c r="A5945" s="2" t="s">
        <v>1541</v>
      </c>
      <c r="B5945" s="2" t="s">
        <v>1542</v>
      </c>
      <c r="C5945" s="2" t="s">
        <v>10</v>
      </c>
      <c r="D5945" s="2" t="s">
        <v>609</v>
      </c>
      <c r="E5945" s="9" t="s">
        <v>12163</v>
      </c>
      <c r="F5945" s="5" t="s">
        <v>12164</v>
      </c>
      <c r="G5945" s="5" t="str">
        <f t="shared" si="91"/>
        <v>IILJ050127</v>
      </c>
      <c r="H5945" s="15">
        <v>450</v>
      </c>
    </row>
    <row r="5946" spans="1:8" x14ac:dyDescent="0.25">
      <c r="A5946" s="2" t="s">
        <v>1541</v>
      </c>
      <c r="B5946" s="2" t="s">
        <v>1542</v>
      </c>
      <c r="C5946" s="2" t="s">
        <v>10</v>
      </c>
      <c r="D5946" s="2" t="s">
        <v>609</v>
      </c>
      <c r="E5946" s="9" t="s">
        <v>12165</v>
      </c>
      <c r="F5946" s="5" t="s">
        <v>12166</v>
      </c>
      <c r="G5946" s="5" t="str">
        <f t="shared" si="91"/>
        <v>LAVG030512</v>
      </c>
      <c r="H5946" s="15">
        <v>450</v>
      </c>
    </row>
    <row r="5947" spans="1:8" x14ac:dyDescent="0.25">
      <c r="A5947" s="2" t="s">
        <v>1541</v>
      </c>
      <c r="B5947" s="2" t="s">
        <v>1542</v>
      </c>
      <c r="C5947" s="2" t="s">
        <v>10</v>
      </c>
      <c r="D5947" s="2" t="s">
        <v>609</v>
      </c>
      <c r="E5947" s="9" t="s">
        <v>12167</v>
      </c>
      <c r="F5947" s="5" t="s">
        <v>12168</v>
      </c>
      <c r="G5947" s="5" t="str">
        <f t="shared" si="91"/>
        <v>LEAE051012</v>
      </c>
      <c r="H5947" s="15">
        <v>450</v>
      </c>
    </row>
    <row r="5948" spans="1:8" x14ac:dyDescent="0.25">
      <c r="A5948" s="2" t="s">
        <v>1541</v>
      </c>
      <c r="B5948" s="2" t="s">
        <v>1542</v>
      </c>
      <c r="C5948" s="2" t="s">
        <v>10</v>
      </c>
      <c r="D5948" s="2" t="s">
        <v>609</v>
      </c>
      <c r="E5948" s="9" t="s">
        <v>12169</v>
      </c>
      <c r="F5948" s="5" t="s">
        <v>12170</v>
      </c>
      <c r="G5948" s="5" t="str">
        <f t="shared" ref="G5948:G6011" si="92">MID(F5948,1,10)</f>
        <v>LOGF041018</v>
      </c>
      <c r="H5948" s="15">
        <v>450</v>
      </c>
    </row>
    <row r="5949" spans="1:8" x14ac:dyDescent="0.25">
      <c r="A5949" s="2" t="s">
        <v>1541</v>
      </c>
      <c r="B5949" s="2" t="s">
        <v>1542</v>
      </c>
      <c r="C5949" s="2" t="s">
        <v>10</v>
      </c>
      <c r="D5949" s="2" t="s">
        <v>609</v>
      </c>
      <c r="E5949" s="9" t="s">
        <v>12171</v>
      </c>
      <c r="F5949" s="5" t="s">
        <v>12172</v>
      </c>
      <c r="G5949" s="5" t="str">
        <f t="shared" si="92"/>
        <v>LOAF030903</v>
      </c>
      <c r="H5949" s="15">
        <v>450</v>
      </c>
    </row>
    <row r="5950" spans="1:8" x14ac:dyDescent="0.25">
      <c r="A5950" s="2" t="s">
        <v>1541</v>
      </c>
      <c r="B5950" s="2" t="s">
        <v>1542</v>
      </c>
      <c r="C5950" s="2" t="s">
        <v>10</v>
      </c>
      <c r="D5950" s="2" t="s">
        <v>609</v>
      </c>
      <c r="E5950" s="9" t="s">
        <v>12173</v>
      </c>
      <c r="F5950" s="5" t="s">
        <v>12174</v>
      </c>
      <c r="G5950" s="5" t="str">
        <f t="shared" si="92"/>
        <v>LOCE030906</v>
      </c>
      <c r="H5950" s="15">
        <v>450</v>
      </c>
    </row>
    <row r="5951" spans="1:8" x14ac:dyDescent="0.25">
      <c r="A5951" s="2" t="s">
        <v>1541</v>
      </c>
      <c r="B5951" s="2" t="s">
        <v>1542</v>
      </c>
      <c r="C5951" s="2" t="s">
        <v>10</v>
      </c>
      <c r="D5951" s="2" t="s">
        <v>609</v>
      </c>
      <c r="E5951" s="9" t="s">
        <v>12175</v>
      </c>
      <c r="F5951" s="5" t="s">
        <v>12176</v>
      </c>
      <c r="G5951" s="5" t="str">
        <f t="shared" si="92"/>
        <v>LODM050901</v>
      </c>
      <c r="H5951" s="15">
        <v>450</v>
      </c>
    </row>
    <row r="5952" spans="1:8" x14ac:dyDescent="0.25">
      <c r="A5952" s="2" t="s">
        <v>1541</v>
      </c>
      <c r="B5952" s="2" t="s">
        <v>1542</v>
      </c>
      <c r="C5952" s="2" t="s">
        <v>10</v>
      </c>
      <c r="D5952" s="2" t="s">
        <v>609</v>
      </c>
      <c r="E5952" s="9" t="s">
        <v>12177</v>
      </c>
      <c r="F5952" s="5" t="s">
        <v>12178</v>
      </c>
      <c r="G5952" s="5" t="str">
        <f t="shared" si="92"/>
        <v>LOSC050111</v>
      </c>
      <c r="H5952" s="15">
        <v>450</v>
      </c>
    </row>
    <row r="5953" spans="1:8" x14ac:dyDescent="0.25">
      <c r="A5953" s="2" t="s">
        <v>1541</v>
      </c>
      <c r="B5953" s="2" t="s">
        <v>1542</v>
      </c>
      <c r="C5953" s="2" t="s">
        <v>10</v>
      </c>
      <c r="D5953" s="2" t="s">
        <v>609</v>
      </c>
      <c r="E5953" s="9" t="s">
        <v>12179</v>
      </c>
      <c r="F5953" s="5" t="s">
        <v>12180</v>
      </c>
      <c r="G5953" s="5" t="str">
        <f t="shared" si="92"/>
        <v>LOMJ030925</v>
      </c>
      <c r="H5953" s="15">
        <v>450</v>
      </c>
    </row>
    <row r="5954" spans="1:8" x14ac:dyDescent="0.25">
      <c r="A5954" s="2" t="s">
        <v>1541</v>
      </c>
      <c r="B5954" s="2" t="s">
        <v>1542</v>
      </c>
      <c r="C5954" s="2" t="s">
        <v>10</v>
      </c>
      <c r="D5954" s="2" t="s">
        <v>609</v>
      </c>
      <c r="E5954" s="9" t="s">
        <v>12181</v>
      </c>
      <c r="F5954" s="5" t="s">
        <v>12182</v>
      </c>
      <c r="G5954" s="5" t="str">
        <f t="shared" si="92"/>
        <v>MAEJ030721</v>
      </c>
      <c r="H5954" s="15">
        <v>450</v>
      </c>
    </row>
    <row r="5955" spans="1:8" x14ac:dyDescent="0.25">
      <c r="A5955" s="2" t="s">
        <v>1541</v>
      </c>
      <c r="B5955" s="2" t="s">
        <v>1542</v>
      </c>
      <c r="C5955" s="2" t="s">
        <v>10</v>
      </c>
      <c r="D5955" s="2" t="s">
        <v>609</v>
      </c>
      <c r="E5955" s="9" t="s">
        <v>12183</v>
      </c>
      <c r="F5955" s="5" t="s">
        <v>12184</v>
      </c>
      <c r="G5955" s="5" t="str">
        <f t="shared" si="92"/>
        <v>MAAJ050911</v>
      </c>
      <c r="H5955" s="15">
        <v>450</v>
      </c>
    </row>
    <row r="5956" spans="1:8" x14ac:dyDescent="0.25">
      <c r="A5956" s="2" t="s">
        <v>1541</v>
      </c>
      <c r="B5956" s="2" t="s">
        <v>1542</v>
      </c>
      <c r="C5956" s="2" t="s">
        <v>10</v>
      </c>
      <c r="D5956" s="2" t="s">
        <v>609</v>
      </c>
      <c r="E5956" s="9" t="s">
        <v>12185</v>
      </c>
      <c r="F5956" s="5" t="s">
        <v>12186</v>
      </c>
      <c r="G5956" s="5" t="str">
        <f t="shared" si="92"/>
        <v>MAGA030501</v>
      </c>
      <c r="H5956" s="15">
        <v>450</v>
      </c>
    </row>
    <row r="5957" spans="1:8" x14ac:dyDescent="0.25">
      <c r="A5957" s="2" t="s">
        <v>1541</v>
      </c>
      <c r="B5957" s="2" t="s">
        <v>1542</v>
      </c>
      <c r="C5957" s="2" t="s">
        <v>10</v>
      </c>
      <c r="D5957" s="2" t="s">
        <v>609</v>
      </c>
      <c r="E5957" s="9" t="s">
        <v>12187</v>
      </c>
      <c r="F5957" s="5" t="s">
        <v>12188</v>
      </c>
      <c r="G5957" s="5" t="str">
        <f t="shared" si="92"/>
        <v>MACE040116</v>
      </c>
      <c r="H5957" s="15">
        <v>450</v>
      </c>
    </row>
    <row r="5958" spans="1:8" ht="22.5" x14ac:dyDescent="0.25">
      <c r="A5958" s="2" t="s">
        <v>1541</v>
      </c>
      <c r="B5958" s="2" t="s">
        <v>1542</v>
      </c>
      <c r="C5958" s="2" t="s">
        <v>10</v>
      </c>
      <c r="D5958" s="2" t="s">
        <v>609</v>
      </c>
      <c r="E5958" s="9" t="s">
        <v>12189</v>
      </c>
      <c r="F5958" s="5" t="s">
        <v>12190</v>
      </c>
      <c r="G5958" s="5" t="str">
        <f t="shared" si="92"/>
        <v>MACA040107</v>
      </c>
      <c r="H5958" s="15">
        <v>450</v>
      </c>
    </row>
    <row r="5959" spans="1:8" x14ac:dyDescent="0.25">
      <c r="A5959" s="2" t="s">
        <v>1541</v>
      </c>
      <c r="B5959" s="2" t="s">
        <v>1542</v>
      </c>
      <c r="C5959" s="2" t="s">
        <v>10</v>
      </c>
      <c r="D5959" s="2" t="s">
        <v>609</v>
      </c>
      <c r="E5959" s="9" t="s">
        <v>12191</v>
      </c>
      <c r="F5959" s="5" t="s">
        <v>12192</v>
      </c>
      <c r="G5959" s="5" t="str">
        <f t="shared" si="92"/>
        <v>MAUM040927</v>
      </c>
      <c r="H5959" s="15">
        <v>450</v>
      </c>
    </row>
    <row r="5960" spans="1:8" x14ac:dyDescent="0.25">
      <c r="A5960" s="2" t="s">
        <v>1541</v>
      </c>
      <c r="B5960" s="2" t="s">
        <v>1542</v>
      </c>
      <c r="C5960" s="2" t="s">
        <v>10</v>
      </c>
      <c r="D5960" s="2" t="s">
        <v>609</v>
      </c>
      <c r="E5960" s="9" t="s">
        <v>12193</v>
      </c>
      <c r="F5960" s="5" t="s">
        <v>12194</v>
      </c>
      <c r="G5960" s="5" t="str">
        <f t="shared" si="92"/>
        <v>MACB040903</v>
      </c>
      <c r="H5960" s="15">
        <v>450</v>
      </c>
    </row>
    <row r="5961" spans="1:8" x14ac:dyDescent="0.25">
      <c r="A5961" s="2" t="s">
        <v>1541</v>
      </c>
      <c r="B5961" s="2" t="s">
        <v>1542</v>
      </c>
      <c r="C5961" s="2" t="s">
        <v>10</v>
      </c>
      <c r="D5961" s="2" t="s">
        <v>609</v>
      </c>
      <c r="E5961" s="9" t="s">
        <v>12195</v>
      </c>
      <c r="F5961" s="5" t="s">
        <v>12196</v>
      </c>
      <c r="G5961" s="5" t="str">
        <f t="shared" si="92"/>
        <v>MAPI030919</v>
      </c>
      <c r="H5961" s="15">
        <v>450</v>
      </c>
    </row>
    <row r="5962" spans="1:8" x14ac:dyDescent="0.25">
      <c r="A5962" s="2" t="s">
        <v>1541</v>
      </c>
      <c r="B5962" s="2" t="s">
        <v>1542</v>
      </c>
      <c r="C5962" s="2" t="s">
        <v>10</v>
      </c>
      <c r="D5962" s="2" t="s">
        <v>609</v>
      </c>
      <c r="E5962" s="9" t="s">
        <v>12197</v>
      </c>
      <c r="F5962" s="5" t="s">
        <v>12198</v>
      </c>
      <c r="G5962" s="5" t="str">
        <f t="shared" si="92"/>
        <v>MARF041007</v>
      </c>
      <c r="H5962" s="15">
        <v>450</v>
      </c>
    </row>
    <row r="5963" spans="1:8" x14ac:dyDescent="0.25">
      <c r="A5963" s="2" t="s">
        <v>1541</v>
      </c>
      <c r="B5963" s="2" t="s">
        <v>1542</v>
      </c>
      <c r="C5963" s="2" t="s">
        <v>10</v>
      </c>
      <c r="D5963" s="2" t="s">
        <v>609</v>
      </c>
      <c r="E5963" s="9" t="s">
        <v>12199</v>
      </c>
      <c r="F5963" s="5" t="s">
        <v>12200</v>
      </c>
      <c r="G5963" s="5" t="str">
        <f t="shared" si="92"/>
        <v>MAGK040923</v>
      </c>
      <c r="H5963" s="15">
        <v>450</v>
      </c>
    </row>
    <row r="5964" spans="1:8" x14ac:dyDescent="0.25">
      <c r="A5964" s="2" t="s">
        <v>1541</v>
      </c>
      <c r="B5964" s="2" t="s">
        <v>1542</v>
      </c>
      <c r="C5964" s="2" t="s">
        <v>10</v>
      </c>
      <c r="D5964" s="2" t="s">
        <v>609</v>
      </c>
      <c r="E5964" s="9" t="s">
        <v>12201</v>
      </c>
      <c r="F5964" s="5" t="s">
        <v>12202</v>
      </c>
      <c r="G5964" s="5" t="str">
        <f t="shared" si="92"/>
        <v>MALM050829</v>
      </c>
      <c r="H5964" s="15">
        <v>450</v>
      </c>
    </row>
    <row r="5965" spans="1:8" x14ac:dyDescent="0.25">
      <c r="A5965" s="2" t="s">
        <v>1541</v>
      </c>
      <c r="B5965" s="2" t="s">
        <v>1542</v>
      </c>
      <c r="C5965" s="2" t="s">
        <v>10</v>
      </c>
      <c r="D5965" s="2" t="s">
        <v>609</v>
      </c>
      <c r="E5965" s="9" t="s">
        <v>12203</v>
      </c>
      <c r="F5965" s="5" t="s">
        <v>12204</v>
      </c>
      <c r="G5965" s="5" t="str">
        <f t="shared" si="92"/>
        <v>MATM020215</v>
      </c>
      <c r="H5965" s="15">
        <v>450</v>
      </c>
    </row>
    <row r="5966" spans="1:8" x14ac:dyDescent="0.25">
      <c r="A5966" s="2" t="s">
        <v>1541</v>
      </c>
      <c r="B5966" s="2" t="s">
        <v>1542</v>
      </c>
      <c r="C5966" s="2" t="s">
        <v>10</v>
      </c>
      <c r="D5966" s="2" t="s">
        <v>609</v>
      </c>
      <c r="E5966" s="9" t="s">
        <v>12205</v>
      </c>
      <c r="F5966" s="5" t="s">
        <v>12206</v>
      </c>
      <c r="G5966" s="5" t="str">
        <f t="shared" si="92"/>
        <v>MECP040428</v>
      </c>
      <c r="H5966" s="15">
        <v>450</v>
      </c>
    </row>
    <row r="5967" spans="1:8" x14ac:dyDescent="0.25">
      <c r="A5967" s="2" t="s">
        <v>1541</v>
      </c>
      <c r="B5967" s="2" t="s">
        <v>1542</v>
      </c>
      <c r="C5967" s="2" t="s">
        <v>10</v>
      </c>
      <c r="D5967" s="2" t="s">
        <v>609</v>
      </c>
      <c r="E5967" s="9" t="s">
        <v>12207</v>
      </c>
      <c r="F5967" s="5" t="s">
        <v>371</v>
      </c>
      <c r="G5967" s="5" t="str">
        <f t="shared" si="92"/>
        <v>MEAA020812</v>
      </c>
      <c r="H5967" s="15">
        <v>450</v>
      </c>
    </row>
    <row r="5968" spans="1:8" x14ac:dyDescent="0.25">
      <c r="A5968" s="2" t="s">
        <v>1541</v>
      </c>
      <c r="B5968" s="2" t="s">
        <v>1542</v>
      </c>
      <c r="C5968" s="2" t="s">
        <v>10</v>
      </c>
      <c r="D5968" s="2" t="s">
        <v>609</v>
      </c>
      <c r="E5968" s="9" t="s">
        <v>12208</v>
      </c>
      <c r="F5968" s="5" t="s">
        <v>12209</v>
      </c>
      <c r="G5968" s="5" t="str">
        <f t="shared" si="92"/>
        <v>MEOL040922</v>
      </c>
      <c r="H5968" s="15">
        <v>450</v>
      </c>
    </row>
    <row r="5969" spans="1:8" x14ac:dyDescent="0.25">
      <c r="A5969" s="2" t="s">
        <v>1541</v>
      </c>
      <c r="B5969" s="2" t="s">
        <v>1542</v>
      </c>
      <c r="C5969" s="2" t="s">
        <v>10</v>
      </c>
      <c r="D5969" s="2" t="s">
        <v>609</v>
      </c>
      <c r="E5969" s="9" t="s">
        <v>12210</v>
      </c>
      <c r="F5969" s="5" t="s">
        <v>12211</v>
      </c>
      <c r="G5969" s="5" t="str">
        <f t="shared" si="92"/>
        <v>MESH030303</v>
      </c>
      <c r="H5969" s="15">
        <v>450</v>
      </c>
    </row>
    <row r="5970" spans="1:8" x14ac:dyDescent="0.25">
      <c r="A5970" s="2" t="s">
        <v>1541</v>
      </c>
      <c r="B5970" s="2" t="s">
        <v>1542</v>
      </c>
      <c r="C5970" s="2" t="s">
        <v>10</v>
      </c>
      <c r="D5970" s="2" t="s">
        <v>609</v>
      </c>
      <c r="E5970" s="9" t="s">
        <v>12212</v>
      </c>
      <c r="F5970" s="5" t="s">
        <v>12213</v>
      </c>
      <c r="G5970" s="5" t="str">
        <f t="shared" si="92"/>
        <v>MICA050826</v>
      </c>
      <c r="H5970" s="15">
        <v>450</v>
      </c>
    </row>
    <row r="5971" spans="1:8" x14ac:dyDescent="0.25">
      <c r="A5971" s="2" t="s">
        <v>1541</v>
      </c>
      <c r="B5971" s="2" t="s">
        <v>1542</v>
      </c>
      <c r="C5971" s="2" t="s">
        <v>10</v>
      </c>
      <c r="D5971" s="2" t="s">
        <v>609</v>
      </c>
      <c r="E5971" s="9" t="s">
        <v>12214</v>
      </c>
      <c r="F5971" s="5" t="s">
        <v>12215</v>
      </c>
      <c r="G5971" s="5" t="str">
        <f t="shared" si="92"/>
        <v>MUFA030808</v>
      </c>
      <c r="H5971" s="15">
        <v>450</v>
      </c>
    </row>
    <row r="5972" spans="1:8" x14ac:dyDescent="0.25">
      <c r="A5972" s="2" t="s">
        <v>1541</v>
      </c>
      <c r="B5972" s="2" t="s">
        <v>1542</v>
      </c>
      <c r="C5972" s="2" t="s">
        <v>10</v>
      </c>
      <c r="D5972" s="2" t="s">
        <v>609</v>
      </c>
      <c r="E5972" s="9" t="s">
        <v>12216</v>
      </c>
      <c r="F5972" s="5" t="s">
        <v>12217</v>
      </c>
      <c r="G5972" s="5" t="str">
        <f t="shared" si="92"/>
        <v>MUHL041024</v>
      </c>
      <c r="H5972" s="15">
        <v>450</v>
      </c>
    </row>
    <row r="5973" spans="1:8" x14ac:dyDescent="0.25">
      <c r="A5973" s="2" t="s">
        <v>1541</v>
      </c>
      <c r="B5973" s="2" t="s">
        <v>1542</v>
      </c>
      <c r="C5973" s="2" t="s">
        <v>10</v>
      </c>
      <c r="D5973" s="2" t="s">
        <v>609</v>
      </c>
      <c r="E5973" s="9" t="s">
        <v>12218</v>
      </c>
      <c r="F5973" s="5" t="s">
        <v>12219</v>
      </c>
      <c r="G5973" s="5" t="str">
        <f t="shared" si="92"/>
        <v>NAQP040826</v>
      </c>
      <c r="H5973" s="15">
        <v>450</v>
      </c>
    </row>
    <row r="5974" spans="1:8" x14ac:dyDescent="0.25">
      <c r="A5974" s="2" t="s">
        <v>1541</v>
      </c>
      <c r="B5974" s="2" t="s">
        <v>1542</v>
      </c>
      <c r="C5974" s="2" t="s">
        <v>10</v>
      </c>
      <c r="D5974" s="2" t="s">
        <v>609</v>
      </c>
      <c r="E5974" s="9" t="s">
        <v>12220</v>
      </c>
      <c r="F5974" s="5" t="s">
        <v>12221</v>
      </c>
      <c r="G5974" s="5" t="str">
        <f t="shared" si="92"/>
        <v>NIGE030805</v>
      </c>
      <c r="H5974" s="15">
        <v>450</v>
      </c>
    </row>
    <row r="5975" spans="1:8" x14ac:dyDescent="0.25">
      <c r="A5975" s="2" t="s">
        <v>1541</v>
      </c>
      <c r="B5975" s="2" t="s">
        <v>1542</v>
      </c>
      <c r="C5975" s="2" t="s">
        <v>10</v>
      </c>
      <c r="D5975" s="2" t="s">
        <v>609</v>
      </c>
      <c r="E5975" s="9" t="s">
        <v>12222</v>
      </c>
      <c r="F5975" s="5" t="s">
        <v>12223</v>
      </c>
      <c r="G5975" s="5" t="str">
        <f t="shared" si="92"/>
        <v>NICP031119</v>
      </c>
      <c r="H5975" s="15">
        <v>450</v>
      </c>
    </row>
    <row r="5976" spans="1:8" x14ac:dyDescent="0.25">
      <c r="A5976" s="2" t="s">
        <v>1541</v>
      </c>
      <c r="B5976" s="2" t="s">
        <v>1542</v>
      </c>
      <c r="C5976" s="2" t="s">
        <v>10</v>
      </c>
      <c r="D5976" s="2" t="s">
        <v>609</v>
      </c>
      <c r="E5976" s="9" t="s">
        <v>12224</v>
      </c>
      <c r="F5976" s="5" t="s">
        <v>12225</v>
      </c>
      <c r="G5976" s="5" t="str">
        <f t="shared" si="92"/>
        <v>NOCE030830</v>
      </c>
      <c r="H5976" s="15">
        <v>450</v>
      </c>
    </row>
    <row r="5977" spans="1:8" x14ac:dyDescent="0.25">
      <c r="A5977" s="2" t="s">
        <v>1541</v>
      </c>
      <c r="B5977" s="2" t="s">
        <v>1542</v>
      </c>
      <c r="C5977" s="2" t="s">
        <v>10</v>
      </c>
      <c r="D5977" s="2" t="s">
        <v>609</v>
      </c>
      <c r="E5977" s="9" t="s">
        <v>12226</v>
      </c>
      <c r="F5977" s="5" t="s">
        <v>12227</v>
      </c>
      <c r="G5977" s="5" t="str">
        <f t="shared" si="92"/>
        <v>NUDL030923</v>
      </c>
      <c r="H5977" s="15">
        <v>450</v>
      </c>
    </row>
    <row r="5978" spans="1:8" x14ac:dyDescent="0.25">
      <c r="A5978" s="2" t="s">
        <v>1541</v>
      </c>
      <c r="B5978" s="2" t="s">
        <v>1542</v>
      </c>
      <c r="C5978" s="2" t="s">
        <v>10</v>
      </c>
      <c r="D5978" s="2" t="s">
        <v>609</v>
      </c>
      <c r="E5978" s="9" t="s">
        <v>12228</v>
      </c>
      <c r="F5978" s="5" t="s">
        <v>12229</v>
      </c>
      <c r="G5978" s="5" t="str">
        <f t="shared" si="92"/>
        <v>OOMS051020</v>
      </c>
      <c r="H5978" s="15">
        <v>450</v>
      </c>
    </row>
    <row r="5979" spans="1:8" x14ac:dyDescent="0.25">
      <c r="A5979" s="2" t="s">
        <v>1541</v>
      </c>
      <c r="B5979" s="2" t="s">
        <v>1542</v>
      </c>
      <c r="C5979" s="2" t="s">
        <v>10</v>
      </c>
      <c r="D5979" s="2" t="s">
        <v>609</v>
      </c>
      <c r="E5979" s="9" t="s">
        <v>12230</v>
      </c>
      <c r="F5979" s="5" t="s">
        <v>12231</v>
      </c>
      <c r="G5979" s="5" t="str">
        <f t="shared" si="92"/>
        <v>PAMC030526</v>
      </c>
      <c r="H5979" s="15">
        <v>450</v>
      </c>
    </row>
    <row r="5980" spans="1:8" x14ac:dyDescent="0.25">
      <c r="A5980" s="2" t="s">
        <v>1541</v>
      </c>
      <c r="B5980" s="2" t="s">
        <v>1542</v>
      </c>
      <c r="C5980" s="2" t="s">
        <v>10</v>
      </c>
      <c r="D5980" s="2" t="s">
        <v>609</v>
      </c>
      <c r="E5980" s="9" t="s">
        <v>12232</v>
      </c>
      <c r="F5980" s="5" t="s">
        <v>12233</v>
      </c>
      <c r="G5980" s="5" t="str">
        <f t="shared" si="92"/>
        <v>PASI041025</v>
      </c>
      <c r="H5980" s="15">
        <v>450</v>
      </c>
    </row>
    <row r="5981" spans="1:8" x14ac:dyDescent="0.25">
      <c r="A5981" s="2" t="s">
        <v>1541</v>
      </c>
      <c r="B5981" s="2" t="s">
        <v>1542</v>
      </c>
      <c r="C5981" s="2" t="s">
        <v>10</v>
      </c>
      <c r="D5981" s="2" t="s">
        <v>609</v>
      </c>
      <c r="E5981" s="9" t="s">
        <v>12234</v>
      </c>
      <c r="F5981" s="5" t="s">
        <v>12235</v>
      </c>
      <c r="G5981" s="5" t="str">
        <f t="shared" si="92"/>
        <v>PARS040605</v>
      </c>
      <c r="H5981" s="15">
        <v>450</v>
      </c>
    </row>
    <row r="5982" spans="1:8" x14ac:dyDescent="0.25">
      <c r="A5982" s="2" t="s">
        <v>1541</v>
      </c>
      <c r="B5982" s="2" t="s">
        <v>1542</v>
      </c>
      <c r="C5982" s="2" t="s">
        <v>10</v>
      </c>
      <c r="D5982" s="2" t="s">
        <v>609</v>
      </c>
      <c r="E5982" s="9" t="s">
        <v>12236</v>
      </c>
      <c r="F5982" s="5" t="s">
        <v>12237</v>
      </c>
      <c r="G5982" s="5" t="str">
        <f t="shared" si="92"/>
        <v>PEFA051010</v>
      </c>
      <c r="H5982" s="15">
        <v>450</v>
      </c>
    </row>
    <row r="5983" spans="1:8" x14ac:dyDescent="0.25">
      <c r="A5983" s="2" t="s">
        <v>1541</v>
      </c>
      <c r="B5983" s="2" t="s">
        <v>1542</v>
      </c>
      <c r="C5983" s="2" t="s">
        <v>10</v>
      </c>
      <c r="D5983" s="2" t="s">
        <v>609</v>
      </c>
      <c r="E5983" s="9" t="s">
        <v>12238</v>
      </c>
      <c r="F5983" s="5" t="s">
        <v>12239</v>
      </c>
      <c r="G5983" s="5" t="str">
        <f t="shared" si="92"/>
        <v>PERA031222</v>
      </c>
      <c r="H5983" s="15">
        <v>450</v>
      </c>
    </row>
    <row r="5984" spans="1:8" x14ac:dyDescent="0.25">
      <c r="A5984" s="2" t="s">
        <v>1541</v>
      </c>
      <c r="B5984" s="2" t="s">
        <v>1542</v>
      </c>
      <c r="C5984" s="2" t="s">
        <v>10</v>
      </c>
      <c r="D5984" s="2" t="s">
        <v>609</v>
      </c>
      <c r="E5984" s="9" t="s">
        <v>12240</v>
      </c>
      <c r="F5984" s="5" t="s">
        <v>12241</v>
      </c>
      <c r="G5984" s="5" t="str">
        <f t="shared" si="92"/>
        <v>PEEB030131</v>
      </c>
      <c r="H5984" s="15">
        <v>450</v>
      </c>
    </row>
    <row r="5985" spans="1:8" x14ac:dyDescent="0.25">
      <c r="A5985" s="2" t="s">
        <v>1541</v>
      </c>
      <c r="B5985" s="2" t="s">
        <v>1542</v>
      </c>
      <c r="C5985" s="2" t="s">
        <v>10</v>
      </c>
      <c r="D5985" s="2" t="s">
        <v>609</v>
      </c>
      <c r="E5985" s="9" t="s">
        <v>12242</v>
      </c>
      <c r="F5985" s="5" t="s">
        <v>12243</v>
      </c>
      <c r="G5985" s="5" t="str">
        <f t="shared" si="92"/>
        <v>PEDD050314</v>
      </c>
      <c r="H5985" s="15">
        <v>450</v>
      </c>
    </row>
    <row r="5986" spans="1:8" x14ac:dyDescent="0.25">
      <c r="A5986" s="2" t="s">
        <v>1541</v>
      </c>
      <c r="B5986" s="2" t="s">
        <v>1542</v>
      </c>
      <c r="C5986" s="2" t="s">
        <v>10</v>
      </c>
      <c r="D5986" s="2" t="s">
        <v>609</v>
      </c>
      <c r="E5986" s="9" t="s">
        <v>12244</v>
      </c>
      <c r="F5986" s="5" t="s">
        <v>12245</v>
      </c>
      <c r="G5986" s="5" t="str">
        <f t="shared" si="92"/>
        <v>PEPA030308</v>
      </c>
      <c r="H5986" s="15">
        <v>450</v>
      </c>
    </row>
    <row r="5987" spans="1:8" x14ac:dyDescent="0.25">
      <c r="A5987" s="2" t="s">
        <v>1541</v>
      </c>
      <c r="B5987" s="2" t="s">
        <v>1542</v>
      </c>
      <c r="C5987" s="2" t="s">
        <v>10</v>
      </c>
      <c r="D5987" s="2" t="s">
        <v>609</v>
      </c>
      <c r="E5987" s="9" t="s">
        <v>12246</v>
      </c>
      <c r="F5987" s="5" t="s">
        <v>12247</v>
      </c>
      <c r="G5987" s="5" t="str">
        <f t="shared" si="92"/>
        <v>PEVD040902</v>
      </c>
      <c r="H5987" s="15">
        <v>450</v>
      </c>
    </row>
    <row r="5988" spans="1:8" x14ac:dyDescent="0.25">
      <c r="A5988" s="2" t="s">
        <v>1541</v>
      </c>
      <c r="B5988" s="2" t="s">
        <v>1542</v>
      </c>
      <c r="C5988" s="2" t="s">
        <v>10</v>
      </c>
      <c r="D5988" s="2" t="s">
        <v>609</v>
      </c>
      <c r="E5988" s="9" t="s">
        <v>12248</v>
      </c>
      <c r="F5988" s="5" t="s">
        <v>12249</v>
      </c>
      <c r="G5988" s="5" t="str">
        <f t="shared" si="92"/>
        <v>PISV041018</v>
      </c>
      <c r="H5988" s="15">
        <v>450</v>
      </c>
    </row>
    <row r="5989" spans="1:8" x14ac:dyDescent="0.25">
      <c r="A5989" s="2" t="s">
        <v>1541</v>
      </c>
      <c r="B5989" s="2" t="s">
        <v>1542</v>
      </c>
      <c r="C5989" s="2" t="s">
        <v>10</v>
      </c>
      <c r="D5989" s="2" t="s">
        <v>609</v>
      </c>
      <c r="E5989" s="9" t="s">
        <v>12250</v>
      </c>
      <c r="F5989" s="5" t="s">
        <v>12251</v>
      </c>
      <c r="G5989" s="5" t="str">
        <f t="shared" si="92"/>
        <v>PODC050518</v>
      </c>
      <c r="H5989" s="15">
        <v>450</v>
      </c>
    </row>
    <row r="5990" spans="1:8" x14ac:dyDescent="0.25">
      <c r="A5990" s="2" t="s">
        <v>1541</v>
      </c>
      <c r="B5990" s="2" t="s">
        <v>1542</v>
      </c>
      <c r="C5990" s="2" t="s">
        <v>10</v>
      </c>
      <c r="D5990" s="2" t="s">
        <v>609</v>
      </c>
      <c r="E5990" s="9" t="s">
        <v>12252</v>
      </c>
      <c r="F5990" s="5" t="s">
        <v>12253</v>
      </c>
      <c r="G5990" s="5" t="str">
        <f t="shared" si="92"/>
        <v>PUMR041127</v>
      </c>
      <c r="H5990" s="15">
        <v>450</v>
      </c>
    </row>
    <row r="5991" spans="1:8" x14ac:dyDescent="0.25">
      <c r="A5991" s="2" t="s">
        <v>1541</v>
      </c>
      <c r="B5991" s="2" t="s">
        <v>1542</v>
      </c>
      <c r="C5991" s="2" t="s">
        <v>10</v>
      </c>
      <c r="D5991" s="2" t="s">
        <v>609</v>
      </c>
      <c r="E5991" s="9" t="s">
        <v>12254</v>
      </c>
      <c r="F5991" s="5" t="s">
        <v>12255</v>
      </c>
      <c r="G5991" s="5" t="str">
        <f t="shared" si="92"/>
        <v>QUHM030703</v>
      </c>
      <c r="H5991" s="15">
        <v>450</v>
      </c>
    </row>
    <row r="5992" spans="1:8" x14ac:dyDescent="0.25">
      <c r="A5992" s="2" t="s">
        <v>1541</v>
      </c>
      <c r="B5992" s="2" t="s">
        <v>1542</v>
      </c>
      <c r="C5992" s="2" t="s">
        <v>10</v>
      </c>
      <c r="D5992" s="2" t="s">
        <v>609</v>
      </c>
      <c r="E5992" s="9" t="s">
        <v>12256</v>
      </c>
      <c r="F5992" s="5" t="s">
        <v>12257</v>
      </c>
      <c r="G5992" s="5" t="str">
        <f t="shared" si="92"/>
        <v>QUMC030614</v>
      </c>
      <c r="H5992" s="15">
        <v>450</v>
      </c>
    </row>
    <row r="5993" spans="1:8" x14ac:dyDescent="0.25">
      <c r="A5993" s="2" t="s">
        <v>1541</v>
      </c>
      <c r="B5993" s="2" t="s">
        <v>1542</v>
      </c>
      <c r="C5993" s="2" t="s">
        <v>10</v>
      </c>
      <c r="D5993" s="2" t="s">
        <v>609</v>
      </c>
      <c r="E5993" s="9" t="s">
        <v>12258</v>
      </c>
      <c r="F5993" s="5" t="s">
        <v>12259</v>
      </c>
      <c r="G5993" s="5" t="str">
        <f t="shared" si="92"/>
        <v>RAMS040119</v>
      </c>
      <c r="H5993" s="15">
        <v>450</v>
      </c>
    </row>
    <row r="5994" spans="1:8" x14ac:dyDescent="0.25">
      <c r="A5994" s="2" t="s">
        <v>1541</v>
      </c>
      <c r="B5994" s="2" t="s">
        <v>1542</v>
      </c>
      <c r="C5994" s="2" t="s">
        <v>10</v>
      </c>
      <c r="D5994" s="2" t="s">
        <v>609</v>
      </c>
      <c r="E5994" s="9" t="s">
        <v>12260</v>
      </c>
      <c r="F5994" s="5" t="s">
        <v>12261</v>
      </c>
      <c r="G5994" s="5" t="str">
        <f t="shared" si="92"/>
        <v>ROCM030921</v>
      </c>
      <c r="H5994" s="15">
        <v>450</v>
      </c>
    </row>
    <row r="5995" spans="1:8" x14ac:dyDescent="0.25">
      <c r="A5995" s="2" t="s">
        <v>1541</v>
      </c>
      <c r="B5995" s="2" t="s">
        <v>1542</v>
      </c>
      <c r="C5995" s="2" t="s">
        <v>10</v>
      </c>
      <c r="D5995" s="2" t="s">
        <v>609</v>
      </c>
      <c r="E5995" s="9" t="s">
        <v>12262</v>
      </c>
      <c r="F5995" s="5" t="s">
        <v>12263</v>
      </c>
      <c r="G5995" s="5" t="str">
        <f t="shared" si="92"/>
        <v>ROCE031118</v>
      </c>
      <c r="H5995" s="15">
        <v>450</v>
      </c>
    </row>
    <row r="5996" spans="1:8" x14ac:dyDescent="0.25">
      <c r="A5996" s="2" t="s">
        <v>1541</v>
      </c>
      <c r="B5996" s="2" t="s">
        <v>1542</v>
      </c>
      <c r="C5996" s="2" t="s">
        <v>10</v>
      </c>
      <c r="D5996" s="2" t="s">
        <v>609</v>
      </c>
      <c r="E5996" s="9" t="s">
        <v>12264</v>
      </c>
      <c r="F5996" s="5" t="s">
        <v>12265</v>
      </c>
      <c r="G5996" s="5" t="str">
        <f t="shared" si="92"/>
        <v>ROHI030818</v>
      </c>
      <c r="H5996" s="15">
        <v>450</v>
      </c>
    </row>
    <row r="5997" spans="1:8" x14ac:dyDescent="0.25">
      <c r="A5997" s="2" t="s">
        <v>1541</v>
      </c>
      <c r="B5997" s="2" t="s">
        <v>1542</v>
      </c>
      <c r="C5997" s="2" t="s">
        <v>10</v>
      </c>
      <c r="D5997" s="2" t="s">
        <v>609</v>
      </c>
      <c r="E5997" s="9" t="s">
        <v>12266</v>
      </c>
      <c r="F5997" s="5" t="s">
        <v>12267</v>
      </c>
      <c r="G5997" s="5" t="str">
        <f t="shared" si="92"/>
        <v>ROMA020906</v>
      </c>
      <c r="H5997" s="15">
        <v>450</v>
      </c>
    </row>
    <row r="5998" spans="1:8" x14ac:dyDescent="0.25">
      <c r="A5998" s="2" t="s">
        <v>1541</v>
      </c>
      <c r="B5998" s="2" t="s">
        <v>1542</v>
      </c>
      <c r="C5998" s="2" t="s">
        <v>10</v>
      </c>
      <c r="D5998" s="2" t="s">
        <v>609</v>
      </c>
      <c r="E5998" s="9" t="s">
        <v>12268</v>
      </c>
      <c r="F5998" s="5" t="s">
        <v>12269</v>
      </c>
      <c r="G5998" s="5" t="str">
        <f t="shared" si="92"/>
        <v>ROTE050730</v>
      </c>
      <c r="H5998" s="15">
        <v>450</v>
      </c>
    </row>
    <row r="5999" spans="1:8" x14ac:dyDescent="0.25">
      <c r="A5999" s="2" t="s">
        <v>1541</v>
      </c>
      <c r="B5999" s="2" t="s">
        <v>1542</v>
      </c>
      <c r="C5999" s="2" t="s">
        <v>10</v>
      </c>
      <c r="D5999" s="2" t="s">
        <v>609</v>
      </c>
      <c r="E5999" s="9" t="s">
        <v>12270</v>
      </c>
      <c r="F5999" s="5" t="s">
        <v>12271</v>
      </c>
      <c r="G5999" s="5" t="str">
        <f t="shared" si="92"/>
        <v>SAVC050601</v>
      </c>
      <c r="H5999" s="15">
        <v>450</v>
      </c>
    </row>
    <row r="6000" spans="1:8" x14ac:dyDescent="0.25">
      <c r="A6000" s="2" t="s">
        <v>1541</v>
      </c>
      <c r="B6000" s="2" t="s">
        <v>1542</v>
      </c>
      <c r="C6000" s="2" t="s">
        <v>10</v>
      </c>
      <c r="D6000" s="2" t="s">
        <v>609</v>
      </c>
      <c r="E6000" s="9" t="s">
        <v>12272</v>
      </c>
      <c r="F6000" s="5" t="s">
        <v>12273</v>
      </c>
      <c r="G6000" s="5" t="str">
        <f t="shared" si="92"/>
        <v>SAJK040825</v>
      </c>
      <c r="H6000" s="15">
        <v>450</v>
      </c>
    </row>
    <row r="6001" spans="1:8" x14ac:dyDescent="0.25">
      <c r="A6001" s="2" t="s">
        <v>1541</v>
      </c>
      <c r="B6001" s="2" t="s">
        <v>1542</v>
      </c>
      <c r="C6001" s="2" t="s">
        <v>10</v>
      </c>
      <c r="D6001" s="2" t="s">
        <v>609</v>
      </c>
      <c r="E6001" s="9" t="s">
        <v>12274</v>
      </c>
      <c r="F6001" s="5" t="s">
        <v>12275</v>
      </c>
      <c r="G6001" s="5" t="str">
        <f t="shared" si="92"/>
        <v>SAPS040621</v>
      </c>
      <c r="H6001" s="15">
        <v>450</v>
      </c>
    </row>
    <row r="6002" spans="1:8" x14ac:dyDescent="0.25">
      <c r="A6002" s="2" t="s">
        <v>1541</v>
      </c>
      <c r="B6002" s="2" t="s">
        <v>1542</v>
      </c>
      <c r="C6002" s="2" t="s">
        <v>10</v>
      </c>
      <c r="D6002" s="2" t="s">
        <v>609</v>
      </c>
      <c r="E6002" s="9" t="s">
        <v>12276</v>
      </c>
      <c r="F6002" s="5" t="s">
        <v>12277</v>
      </c>
      <c r="G6002" s="5" t="str">
        <f t="shared" si="92"/>
        <v>SAPC030719</v>
      </c>
      <c r="H6002" s="15">
        <v>450</v>
      </c>
    </row>
    <row r="6003" spans="1:8" x14ac:dyDescent="0.25">
      <c r="A6003" s="2" t="s">
        <v>1541</v>
      </c>
      <c r="B6003" s="2" t="s">
        <v>1542</v>
      </c>
      <c r="C6003" s="2" t="s">
        <v>10</v>
      </c>
      <c r="D6003" s="2" t="s">
        <v>609</v>
      </c>
      <c r="E6003" s="9" t="s">
        <v>12278</v>
      </c>
      <c r="F6003" s="5" t="s">
        <v>12279</v>
      </c>
      <c r="G6003" s="5" t="str">
        <f t="shared" si="92"/>
        <v>SAVM040213</v>
      </c>
      <c r="H6003" s="15">
        <v>450</v>
      </c>
    </row>
    <row r="6004" spans="1:8" x14ac:dyDescent="0.25">
      <c r="A6004" s="2" t="s">
        <v>1541</v>
      </c>
      <c r="B6004" s="2" t="s">
        <v>1542</v>
      </c>
      <c r="C6004" s="2" t="s">
        <v>10</v>
      </c>
      <c r="D6004" s="2" t="s">
        <v>609</v>
      </c>
      <c r="E6004" s="9" t="s">
        <v>12280</v>
      </c>
      <c r="F6004" s="5" t="s">
        <v>12281</v>
      </c>
      <c r="G6004" s="5" t="str">
        <f t="shared" si="92"/>
        <v>SAPE050709</v>
      </c>
      <c r="H6004" s="15">
        <v>450</v>
      </c>
    </row>
    <row r="6005" spans="1:8" x14ac:dyDescent="0.25">
      <c r="A6005" s="2" t="s">
        <v>1541</v>
      </c>
      <c r="B6005" s="2" t="s">
        <v>1542</v>
      </c>
      <c r="C6005" s="2" t="s">
        <v>10</v>
      </c>
      <c r="D6005" s="2" t="s">
        <v>609</v>
      </c>
      <c r="E6005" s="9" t="s">
        <v>12282</v>
      </c>
      <c r="F6005" s="5" t="s">
        <v>12283</v>
      </c>
      <c r="G6005" s="5" t="str">
        <f t="shared" si="92"/>
        <v>SASJ050212</v>
      </c>
      <c r="H6005" s="15">
        <v>450</v>
      </c>
    </row>
    <row r="6006" spans="1:8" x14ac:dyDescent="0.25">
      <c r="A6006" s="2" t="s">
        <v>1541</v>
      </c>
      <c r="B6006" s="2" t="s">
        <v>1542</v>
      </c>
      <c r="C6006" s="2" t="s">
        <v>10</v>
      </c>
      <c r="D6006" s="2" t="s">
        <v>609</v>
      </c>
      <c r="E6006" s="9" t="s">
        <v>12284</v>
      </c>
      <c r="F6006" s="5" t="s">
        <v>12285</v>
      </c>
      <c r="G6006" s="5" t="str">
        <f t="shared" si="92"/>
        <v>SEMO030714</v>
      </c>
      <c r="H6006" s="15">
        <v>450</v>
      </c>
    </row>
    <row r="6007" spans="1:8" x14ac:dyDescent="0.25">
      <c r="A6007" s="2" t="s">
        <v>1541</v>
      </c>
      <c r="B6007" s="2" t="s">
        <v>1542</v>
      </c>
      <c r="C6007" s="2" t="s">
        <v>10</v>
      </c>
      <c r="D6007" s="2" t="s">
        <v>609</v>
      </c>
      <c r="E6007" s="9" t="s">
        <v>12286</v>
      </c>
      <c r="F6007" s="5" t="s">
        <v>12287</v>
      </c>
      <c r="G6007" s="5" t="str">
        <f t="shared" si="92"/>
        <v>SIVA030714</v>
      </c>
      <c r="H6007" s="15">
        <v>450</v>
      </c>
    </row>
    <row r="6008" spans="1:8" x14ac:dyDescent="0.25">
      <c r="A6008" s="2" t="s">
        <v>1541</v>
      </c>
      <c r="B6008" s="2" t="s">
        <v>1542</v>
      </c>
      <c r="C6008" s="2" t="s">
        <v>10</v>
      </c>
      <c r="D6008" s="2" t="s">
        <v>609</v>
      </c>
      <c r="E6008" s="9" t="s">
        <v>12288</v>
      </c>
      <c r="F6008" s="5" t="s">
        <v>12289</v>
      </c>
      <c r="G6008" s="5" t="str">
        <f t="shared" si="92"/>
        <v>TOPJ030114</v>
      </c>
      <c r="H6008" s="15">
        <v>450</v>
      </c>
    </row>
    <row r="6009" spans="1:8" x14ac:dyDescent="0.25">
      <c r="A6009" s="2" t="s">
        <v>1541</v>
      </c>
      <c r="B6009" s="2" t="s">
        <v>1542</v>
      </c>
      <c r="C6009" s="2" t="s">
        <v>10</v>
      </c>
      <c r="D6009" s="2" t="s">
        <v>609</v>
      </c>
      <c r="E6009" s="9" t="s">
        <v>12290</v>
      </c>
      <c r="F6009" s="5" t="s">
        <v>12291</v>
      </c>
      <c r="G6009" s="5" t="str">
        <f t="shared" si="92"/>
        <v>UOSS040817</v>
      </c>
      <c r="H6009" s="15">
        <v>450</v>
      </c>
    </row>
    <row r="6010" spans="1:8" x14ac:dyDescent="0.25">
      <c r="A6010" s="2" t="s">
        <v>1541</v>
      </c>
      <c r="B6010" s="2" t="s">
        <v>1542</v>
      </c>
      <c r="C6010" s="2" t="s">
        <v>10</v>
      </c>
      <c r="D6010" s="2" t="s">
        <v>609</v>
      </c>
      <c r="E6010" s="9" t="s">
        <v>12292</v>
      </c>
      <c r="F6010" s="5" t="s">
        <v>12293</v>
      </c>
      <c r="G6010" s="5" t="str">
        <f t="shared" si="92"/>
        <v>UXLB050831</v>
      </c>
      <c r="H6010" s="15">
        <v>450</v>
      </c>
    </row>
    <row r="6011" spans="1:8" x14ac:dyDescent="0.25">
      <c r="A6011" s="2" t="s">
        <v>1541</v>
      </c>
      <c r="B6011" s="2" t="s">
        <v>1542</v>
      </c>
      <c r="C6011" s="2" t="s">
        <v>10</v>
      </c>
      <c r="D6011" s="2" t="s">
        <v>609</v>
      </c>
      <c r="E6011" s="9" t="s">
        <v>12294</v>
      </c>
      <c r="F6011" s="5" t="s">
        <v>12295</v>
      </c>
      <c r="G6011" s="5" t="str">
        <f t="shared" si="92"/>
        <v>VAGG040906</v>
      </c>
      <c r="H6011" s="15">
        <v>450</v>
      </c>
    </row>
    <row r="6012" spans="1:8" x14ac:dyDescent="0.25">
      <c r="A6012" s="2" t="s">
        <v>1541</v>
      </c>
      <c r="B6012" s="2" t="s">
        <v>1542</v>
      </c>
      <c r="C6012" s="2" t="s">
        <v>10</v>
      </c>
      <c r="D6012" s="2" t="s">
        <v>609</v>
      </c>
      <c r="E6012" s="9" t="s">
        <v>12296</v>
      </c>
      <c r="F6012" s="5" t="s">
        <v>12297</v>
      </c>
      <c r="G6012" s="5" t="str">
        <f t="shared" ref="G6012:G6075" si="93">MID(F6012,1,10)</f>
        <v>VELD040321</v>
      </c>
      <c r="H6012" s="15">
        <v>450</v>
      </c>
    </row>
    <row r="6013" spans="1:8" x14ac:dyDescent="0.25">
      <c r="A6013" s="2" t="s">
        <v>1541</v>
      </c>
      <c r="B6013" s="2" t="s">
        <v>1542</v>
      </c>
      <c r="C6013" s="2" t="s">
        <v>10</v>
      </c>
      <c r="D6013" s="2" t="s">
        <v>609</v>
      </c>
      <c r="E6013" s="9" t="s">
        <v>12298</v>
      </c>
      <c r="F6013" s="5" t="s">
        <v>12299</v>
      </c>
      <c r="G6013" s="5" t="str">
        <f t="shared" si="93"/>
        <v>VERA030320</v>
      </c>
      <c r="H6013" s="15">
        <v>450</v>
      </c>
    </row>
    <row r="6014" spans="1:8" x14ac:dyDescent="0.25">
      <c r="A6014" s="2" t="s">
        <v>1541</v>
      </c>
      <c r="B6014" s="2" t="s">
        <v>1542</v>
      </c>
      <c r="C6014" s="2" t="s">
        <v>10</v>
      </c>
      <c r="D6014" s="2" t="s">
        <v>609</v>
      </c>
      <c r="E6014" s="9" t="s">
        <v>12300</v>
      </c>
      <c r="F6014" s="5" t="s">
        <v>12301</v>
      </c>
      <c r="G6014" s="5" t="str">
        <f t="shared" si="93"/>
        <v>VEPJ040410</v>
      </c>
      <c r="H6014" s="15">
        <v>450</v>
      </c>
    </row>
    <row r="6015" spans="1:8" x14ac:dyDescent="0.25">
      <c r="A6015" s="2" t="s">
        <v>1541</v>
      </c>
      <c r="B6015" s="2" t="s">
        <v>1542</v>
      </c>
      <c r="C6015" s="2" t="s">
        <v>10</v>
      </c>
      <c r="D6015" s="2" t="s">
        <v>609</v>
      </c>
      <c r="E6015" s="9" t="s">
        <v>12302</v>
      </c>
      <c r="F6015" s="5" t="s">
        <v>12303</v>
      </c>
      <c r="G6015" s="5" t="str">
        <f t="shared" si="93"/>
        <v>VICA051229</v>
      </c>
      <c r="H6015" s="15">
        <v>450</v>
      </c>
    </row>
    <row r="6016" spans="1:8" x14ac:dyDescent="0.25">
      <c r="A6016" s="2" t="s">
        <v>1541</v>
      </c>
      <c r="B6016" s="2" t="s">
        <v>1542</v>
      </c>
      <c r="C6016" s="2" t="s">
        <v>10</v>
      </c>
      <c r="D6016" s="2" t="s">
        <v>609</v>
      </c>
      <c r="E6016" s="9" t="s">
        <v>12304</v>
      </c>
      <c r="F6016" s="5" t="s">
        <v>12305</v>
      </c>
      <c r="G6016" s="5" t="str">
        <f t="shared" si="93"/>
        <v>ZASK031018</v>
      </c>
      <c r="H6016" s="15">
        <v>450</v>
      </c>
    </row>
    <row r="6017" spans="1:8" x14ac:dyDescent="0.25">
      <c r="A6017" s="2" t="s">
        <v>1541</v>
      </c>
      <c r="B6017" s="2" t="s">
        <v>1542</v>
      </c>
      <c r="C6017" s="2" t="s">
        <v>10</v>
      </c>
      <c r="D6017" s="2" t="s">
        <v>609</v>
      </c>
      <c r="E6017" s="9" t="s">
        <v>12306</v>
      </c>
      <c r="F6017" s="5" t="s">
        <v>12307</v>
      </c>
      <c r="G6017" s="5" t="str">
        <f t="shared" si="93"/>
        <v>AOHJ050703</v>
      </c>
      <c r="H6017" s="15">
        <v>450</v>
      </c>
    </row>
    <row r="6018" spans="1:8" x14ac:dyDescent="0.25">
      <c r="A6018" s="2" t="s">
        <v>1541</v>
      </c>
      <c r="B6018" s="2" t="s">
        <v>1542</v>
      </c>
      <c r="C6018" s="2" t="s">
        <v>10</v>
      </c>
      <c r="D6018" s="2" t="s">
        <v>609</v>
      </c>
      <c r="E6018" s="9" t="s">
        <v>12308</v>
      </c>
      <c r="F6018" s="5" t="s">
        <v>12309</v>
      </c>
      <c r="G6018" s="5" t="str">
        <f t="shared" si="93"/>
        <v>AUTA040118</v>
      </c>
      <c r="H6018" s="15">
        <v>450</v>
      </c>
    </row>
    <row r="6019" spans="1:8" x14ac:dyDescent="0.25">
      <c r="A6019" s="2" t="s">
        <v>1541</v>
      </c>
      <c r="B6019" s="2" t="s">
        <v>1542</v>
      </c>
      <c r="C6019" s="2" t="s">
        <v>10</v>
      </c>
      <c r="D6019" s="2" t="s">
        <v>609</v>
      </c>
      <c r="E6019" s="9" t="s">
        <v>12310</v>
      </c>
      <c r="F6019" s="5" t="s">
        <v>12311</v>
      </c>
      <c r="G6019" s="5" t="str">
        <f t="shared" si="93"/>
        <v>AOHL030908</v>
      </c>
      <c r="H6019" s="15">
        <v>450</v>
      </c>
    </row>
    <row r="6020" spans="1:8" x14ac:dyDescent="0.25">
      <c r="A6020" s="2" t="s">
        <v>1541</v>
      </c>
      <c r="B6020" s="2" t="s">
        <v>1542</v>
      </c>
      <c r="C6020" s="2" t="s">
        <v>10</v>
      </c>
      <c r="D6020" s="2" t="s">
        <v>609</v>
      </c>
      <c r="E6020" s="9" t="s">
        <v>12312</v>
      </c>
      <c r="F6020" s="5" t="s">
        <v>12313</v>
      </c>
      <c r="G6020" s="5" t="str">
        <f t="shared" si="93"/>
        <v>AOCA030423</v>
      </c>
      <c r="H6020" s="15">
        <v>450</v>
      </c>
    </row>
    <row r="6021" spans="1:8" x14ac:dyDescent="0.25">
      <c r="A6021" s="2" t="s">
        <v>1541</v>
      </c>
      <c r="B6021" s="2" t="s">
        <v>1542</v>
      </c>
      <c r="C6021" s="2" t="s">
        <v>10</v>
      </c>
      <c r="D6021" s="2" t="s">
        <v>609</v>
      </c>
      <c r="E6021" s="9" t="s">
        <v>12314</v>
      </c>
      <c r="F6021" s="5" t="s">
        <v>12315</v>
      </c>
      <c r="G6021" s="5" t="str">
        <f t="shared" si="93"/>
        <v>AOVY050104</v>
      </c>
      <c r="H6021" s="15">
        <v>450</v>
      </c>
    </row>
    <row r="6022" spans="1:8" x14ac:dyDescent="0.25">
      <c r="A6022" s="2" t="s">
        <v>1541</v>
      </c>
      <c r="B6022" s="2" t="s">
        <v>1542</v>
      </c>
      <c r="C6022" s="2" t="s">
        <v>10</v>
      </c>
      <c r="D6022" s="2" t="s">
        <v>609</v>
      </c>
      <c r="E6022" s="9" t="s">
        <v>12316</v>
      </c>
      <c r="F6022" s="5" t="s">
        <v>12317</v>
      </c>
      <c r="G6022" s="5" t="str">
        <f t="shared" si="93"/>
        <v>AIBA040425</v>
      </c>
      <c r="H6022" s="15">
        <v>450</v>
      </c>
    </row>
    <row r="6023" spans="1:8" x14ac:dyDescent="0.25">
      <c r="A6023" s="2" t="s">
        <v>1541</v>
      </c>
      <c r="B6023" s="2" t="s">
        <v>1542</v>
      </c>
      <c r="C6023" s="2" t="s">
        <v>10</v>
      </c>
      <c r="D6023" s="2" t="s">
        <v>609</v>
      </c>
      <c r="E6023" s="9" t="s">
        <v>12318</v>
      </c>
      <c r="F6023" s="5" t="s">
        <v>12319</v>
      </c>
      <c r="G6023" s="5" t="str">
        <f t="shared" si="93"/>
        <v>AICY030920</v>
      </c>
      <c r="H6023" s="15">
        <v>450</v>
      </c>
    </row>
    <row r="6024" spans="1:8" x14ac:dyDescent="0.25">
      <c r="A6024" s="2" t="s">
        <v>1541</v>
      </c>
      <c r="B6024" s="2" t="s">
        <v>1542</v>
      </c>
      <c r="C6024" s="2" t="s">
        <v>10</v>
      </c>
      <c r="D6024" s="2" t="s">
        <v>609</v>
      </c>
      <c r="E6024" s="9" t="s">
        <v>12320</v>
      </c>
      <c r="F6024" s="5" t="s">
        <v>12321</v>
      </c>
      <c r="G6024" s="5" t="str">
        <f t="shared" si="93"/>
        <v>AIJJ041222</v>
      </c>
      <c r="H6024" s="15">
        <v>450</v>
      </c>
    </row>
    <row r="6025" spans="1:8" x14ac:dyDescent="0.25">
      <c r="A6025" s="2" t="s">
        <v>1541</v>
      </c>
      <c r="B6025" s="2" t="s">
        <v>1542</v>
      </c>
      <c r="C6025" s="2" t="s">
        <v>10</v>
      </c>
      <c r="D6025" s="2" t="s">
        <v>609</v>
      </c>
      <c r="E6025" s="9" t="s">
        <v>12322</v>
      </c>
      <c r="F6025" s="5" t="s">
        <v>12323</v>
      </c>
      <c r="G6025" s="5" t="str">
        <f t="shared" si="93"/>
        <v>CASR030508</v>
      </c>
      <c r="H6025" s="15">
        <v>450</v>
      </c>
    </row>
    <row r="6026" spans="1:8" x14ac:dyDescent="0.25">
      <c r="A6026" s="2" t="s">
        <v>1541</v>
      </c>
      <c r="B6026" s="2" t="s">
        <v>1542</v>
      </c>
      <c r="C6026" s="2" t="s">
        <v>10</v>
      </c>
      <c r="D6026" s="2" t="s">
        <v>609</v>
      </c>
      <c r="E6026" s="9" t="s">
        <v>12324</v>
      </c>
      <c r="F6026" s="5" t="s">
        <v>12325</v>
      </c>
      <c r="G6026" s="5" t="str">
        <f t="shared" si="93"/>
        <v>CAAJ050804</v>
      </c>
      <c r="H6026" s="15">
        <v>450</v>
      </c>
    </row>
    <row r="6027" spans="1:8" x14ac:dyDescent="0.25">
      <c r="A6027" s="2" t="s">
        <v>1541</v>
      </c>
      <c r="B6027" s="2" t="s">
        <v>1542</v>
      </c>
      <c r="C6027" s="2" t="s">
        <v>10</v>
      </c>
      <c r="D6027" s="2" t="s">
        <v>609</v>
      </c>
      <c r="E6027" s="9" t="s">
        <v>12326</v>
      </c>
      <c r="F6027" s="5" t="s">
        <v>12327</v>
      </c>
      <c r="G6027" s="5" t="str">
        <f t="shared" si="93"/>
        <v>CAMY050203</v>
      </c>
      <c r="H6027" s="15">
        <v>450</v>
      </c>
    </row>
    <row r="6028" spans="1:8" x14ac:dyDescent="0.25">
      <c r="A6028" s="2" t="s">
        <v>1541</v>
      </c>
      <c r="B6028" s="2" t="s">
        <v>1542</v>
      </c>
      <c r="C6028" s="2" t="s">
        <v>10</v>
      </c>
      <c r="D6028" s="2" t="s">
        <v>609</v>
      </c>
      <c r="E6028" s="9" t="s">
        <v>12328</v>
      </c>
      <c r="F6028" s="5" t="s">
        <v>12329</v>
      </c>
      <c r="G6028" s="5" t="str">
        <f t="shared" si="93"/>
        <v>CEQY050205</v>
      </c>
      <c r="H6028" s="15">
        <v>450</v>
      </c>
    </row>
    <row r="6029" spans="1:8" x14ac:dyDescent="0.25">
      <c r="A6029" s="2" t="s">
        <v>1541</v>
      </c>
      <c r="B6029" s="2" t="s">
        <v>1542</v>
      </c>
      <c r="C6029" s="2" t="s">
        <v>10</v>
      </c>
      <c r="D6029" s="2" t="s">
        <v>609</v>
      </c>
      <c r="E6029" s="9" t="s">
        <v>12330</v>
      </c>
      <c r="F6029" s="5" t="s">
        <v>12331</v>
      </c>
      <c r="G6029" s="5" t="str">
        <f t="shared" si="93"/>
        <v>CIMB030820</v>
      </c>
      <c r="H6029" s="15">
        <v>450</v>
      </c>
    </row>
    <row r="6030" spans="1:8" x14ac:dyDescent="0.25">
      <c r="A6030" s="2" t="s">
        <v>1541</v>
      </c>
      <c r="B6030" s="2" t="s">
        <v>1542</v>
      </c>
      <c r="C6030" s="2" t="s">
        <v>10</v>
      </c>
      <c r="D6030" s="2" t="s">
        <v>609</v>
      </c>
      <c r="E6030" s="9" t="s">
        <v>12332</v>
      </c>
      <c r="F6030" s="5" t="s">
        <v>12333</v>
      </c>
      <c r="G6030" s="5" t="str">
        <f t="shared" si="93"/>
        <v>COCN010917</v>
      </c>
      <c r="H6030" s="15">
        <v>450</v>
      </c>
    </row>
    <row r="6031" spans="1:8" x14ac:dyDescent="0.25">
      <c r="A6031" s="2" t="s">
        <v>1541</v>
      </c>
      <c r="B6031" s="2" t="s">
        <v>1542</v>
      </c>
      <c r="C6031" s="2" t="s">
        <v>10</v>
      </c>
      <c r="D6031" s="2" t="s">
        <v>609</v>
      </c>
      <c r="E6031" s="9" t="s">
        <v>12334</v>
      </c>
      <c r="F6031" s="5" t="s">
        <v>12335</v>
      </c>
      <c r="G6031" s="5" t="str">
        <f t="shared" si="93"/>
        <v>CUNJ031005</v>
      </c>
      <c r="H6031" s="15">
        <v>450</v>
      </c>
    </row>
    <row r="6032" spans="1:8" x14ac:dyDescent="0.25">
      <c r="A6032" s="2" t="s">
        <v>1541</v>
      </c>
      <c r="B6032" s="2" t="s">
        <v>1542</v>
      </c>
      <c r="C6032" s="2" t="s">
        <v>10</v>
      </c>
      <c r="D6032" s="2" t="s">
        <v>609</v>
      </c>
      <c r="E6032" s="9" t="s">
        <v>12336</v>
      </c>
      <c r="F6032" s="5" t="s">
        <v>12337</v>
      </c>
      <c r="G6032" s="5" t="str">
        <f t="shared" si="93"/>
        <v>CUMA050409</v>
      </c>
      <c r="H6032" s="15">
        <v>450</v>
      </c>
    </row>
    <row r="6033" spans="1:8" ht="22.5" x14ac:dyDescent="0.25">
      <c r="A6033" s="2" t="s">
        <v>1541</v>
      </c>
      <c r="B6033" s="2" t="s">
        <v>1542</v>
      </c>
      <c r="C6033" s="2" t="s">
        <v>10</v>
      </c>
      <c r="D6033" s="2" t="s">
        <v>609</v>
      </c>
      <c r="E6033" s="9" t="s">
        <v>12338</v>
      </c>
      <c r="F6033" s="5" t="s">
        <v>12339</v>
      </c>
      <c r="G6033" s="5" t="str">
        <f t="shared" si="93"/>
        <v>SAVK030320</v>
      </c>
      <c r="H6033" s="15">
        <v>450</v>
      </c>
    </row>
    <row r="6034" spans="1:8" x14ac:dyDescent="0.25">
      <c r="A6034" s="2" t="s">
        <v>1541</v>
      </c>
      <c r="B6034" s="2" t="s">
        <v>1542</v>
      </c>
      <c r="C6034" s="2" t="s">
        <v>10</v>
      </c>
      <c r="D6034" s="2" t="s">
        <v>609</v>
      </c>
      <c r="E6034" s="9" t="s">
        <v>12340</v>
      </c>
      <c r="F6034" s="5" t="s">
        <v>12341</v>
      </c>
      <c r="G6034" s="5" t="str">
        <f t="shared" si="93"/>
        <v>DILA031203</v>
      </c>
      <c r="H6034" s="15">
        <v>450</v>
      </c>
    </row>
    <row r="6035" spans="1:8" x14ac:dyDescent="0.25">
      <c r="A6035" s="2" t="s">
        <v>1541</v>
      </c>
      <c r="B6035" s="2" t="s">
        <v>1542</v>
      </c>
      <c r="C6035" s="2" t="s">
        <v>10</v>
      </c>
      <c r="D6035" s="2" t="s">
        <v>609</v>
      </c>
      <c r="E6035" s="9" t="s">
        <v>12342</v>
      </c>
      <c r="F6035" s="5" t="s">
        <v>12343</v>
      </c>
      <c r="G6035" s="5" t="str">
        <f t="shared" si="93"/>
        <v>EALV040808</v>
      </c>
      <c r="H6035" s="15">
        <v>450</v>
      </c>
    </row>
    <row r="6036" spans="1:8" x14ac:dyDescent="0.25">
      <c r="A6036" s="2" t="s">
        <v>1541</v>
      </c>
      <c r="B6036" s="2" t="s">
        <v>1542</v>
      </c>
      <c r="C6036" s="2" t="s">
        <v>10</v>
      </c>
      <c r="D6036" s="2" t="s">
        <v>609</v>
      </c>
      <c r="E6036" s="9" t="s">
        <v>12344</v>
      </c>
      <c r="F6036" s="5" t="s">
        <v>12345</v>
      </c>
      <c r="G6036" s="5" t="str">
        <f t="shared" si="93"/>
        <v>EECA040411</v>
      </c>
      <c r="H6036" s="15">
        <v>450</v>
      </c>
    </row>
    <row r="6037" spans="1:8" x14ac:dyDescent="0.25">
      <c r="A6037" s="2" t="s">
        <v>1541</v>
      </c>
      <c r="B6037" s="2" t="s">
        <v>1542</v>
      </c>
      <c r="C6037" s="2" t="s">
        <v>10</v>
      </c>
      <c r="D6037" s="2" t="s">
        <v>609</v>
      </c>
      <c r="E6037" s="9" t="s">
        <v>12346</v>
      </c>
      <c r="F6037" s="5" t="s">
        <v>12347</v>
      </c>
      <c r="G6037" s="5" t="str">
        <f t="shared" si="93"/>
        <v>FEGG050118</v>
      </c>
      <c r="H6037" s="15">
        <v>450</v>
      </c>
    </row>
    <row r="6038" spans="1:8" x14ac:dyDescent="0.25">
      <c r="A6038" s="2" t="s">
        <v>1541</v>
      </c>
      <c r="B6038" s="2" t="s">
        <v>1542</v>
      </c>
      <c r="C6038" s="2" t="s">
        <v>10</v>
      </c>
      <c r="D6038" s="2" t="s">
        <v>609</v>
      </c>
      <c r="E6038" s="9" t="s">
        <v>12348</v>
      </c>
      <c r="F6038" s="5" t="s">
        <v>12349</v>
      </c>
      <c r="G6038" s="5" t="str">
        <f t="shared" si="93"/>
        <v>GARV041006</v>
      </c>
      <c r="H6038" s="15">
        <v>450</v>
      </c>
    </row>
    <row r="6039" spans="1:8" x14ac:dyDescent="0.25">
      <c r="A6039" s="2" t="s">
        <v>1541</v>
      </c>
      <c r="B6039" s="2" t="s">
        <v>1542</v>
      </c>
      <c r="C6039" s="2" t="s">
        <v>10</v>
      </c>
      <c r="D6039" s="2" t="s">
        <v>609</v>
      </c>
      <c r="E6039" s="9" t="s">
        <v>12350</v>
      </c>
      <c r="F6039" s="5" t="s">
        <v>12351</v>
      </c>
      <c r="G6039" s="5" t="str">
        <f t="shared" si="93"/>
        <v>GOSL030415</v>
      </c>
      <c r="H6039" s="15">
        <v>450</v>
      </c>
    </row>
    <row r="6040" spans="1:8" x14ac:dyDescent="0.25">
      <c r="A6040" s="2" t="s">
        <v>1541</v>
      </c>
      <c r="B6040" s="2" t="s">
        <v>1542</v>
      </c>
      <c r="C6040" s="2" t="s">
        <v>10</v>
      </c>
      <c r="D6040" s="2" t="s">
        <v>609</v>
      </c>
      <c r="E6040" s="9" t="s">
        <v>12352</v>
      </c>
      <c r="F6040" s="5" t="s">
        <v>12353</v>
      </c>
      <c r="G6040" s="5" t="str">
        <f t="shared" si="93"/>
        <v>GOAA040608</v>
      </c>
      <c r="H6040" s="15">
        <v>450</v>
      </c>
    </row>
    <row r="6041" spans="1:8" x14ac:dyDescent="0.25">
      <c r="A6041" s="2" t="s">
        <v>1541</v>
      </c>
      <c r="B6041" s="2" t="s">
        <v>1542</v>
      </c>
      <c r="C6041" s="2" t="s">
        <v>10</v>
      </c>
      <c r="D6041" s="2" t="s">
        <v>609</v>
      </c>
      <c r="E6041" s="9" t="s">
        <v>12354</v>
      </c>
      <c r="F6041" s="5" t="s">
        <v>12355</v>
      </c>
      <c r="G6041" s="5" t="str">
        <f t="shared" si="93"/>
        <v>GOCN030812</v>
      </c>
      <c r="H6041" s="15">
        <v>450</v>
      </c>
    </row>
    <row r="6042" spans="1:8" x14ac:dyDescent="0.25">
      <c r="A6042" s="2" t="s">
        <v>1541</v>
      </c>
      <c r="B6042" s="2" t="s">
        <v>1542</v>
      </c>
      <c r="C6042" s="2" t="s">
        <v>10</v>
      </c>
      <c r="D6042" s="2" t="s">
        <v>609</v>
      </c>
      <c r="E6042" s="9" t="s">
        <v>12356</v>
      </c>
      <c r="F6042" s="5" t="s">
        <v>12357</v>
      </c>
      <c r="G6042" s="5" t="str">
        <f t="shared" si="93"/>
        <v>GOEE041204</v>
      </c>
      <c r="H6042" s="15">
        <v>450</v>
      </c>
    </row>
    <row r="6043" spans="1:8" x14ac:dyDescent="0.25">
      <c r="A6043" s="2" t="s">
        <v>1541</v>
      </c>
      <c r="B6043" s="2" t="s">
        <v>1542</v>
      </c>
      <c r="C6043" s="2" t="s">
        <v>10</v>
      </c>
      <c r="D6043" s="2" t="s">
        <v>609</v>
      </c>
      <c r="E6043" s="9" t="s">
        <v>12358</v>
      </c>
      <c r="F6043" s="5" t="s">
        <v>12359</v>
      </c>
      <c r="G6043" s="5" t="str">
        <f t="shared" si="93"/>
        <v>GOGS030923</v>
      </c>
      <c r="H6043" s="15">
        <v>450</v>
      </c>
    </row>
    <row r="6044" spans="1:8" x14ac:dyDescent="0.25">
      <c r="A6044" s="2" t="s">
        <v>1541</v>
      </c>
      <c r="B6044" s="2" t="s">
        <v>1542</v>
      </c>
      <c r="C6044" s="2" t="s">
        <v>10</v>
      </c>
      <c r="D6044" s="2" t="s">
        <v>609</v>
      </c>
      <c r="E6044" s="9" t="s">
        <v>12360</v>
      </c>
      <c r="F6044" s="5" t="s">
        <v>12361</v>
      </c>
      <c r="G6044" s="5" t="str">
        <f t="shared" si="93"/>
        <v>GOPA050812</v>
      </c>
      <c r="H6044" s="15">
        <v>450</v>
      </c>
    </row>
    <row r="6045" spans="1:8" x14ac:dyDescent="0.25">
      <c r="A6045" s="2" t="s">
        <v>1541</v>
      </c>
      <c r="B6045" s="2" t="s">
        <v>1542</v>
      </c>
      <c r="C6045" s="2" t="s">
        <v>10</v>
      </c>
      <c r="D6045" s="2" t="s">
        <v>609</v>
      </c>
      <c r="E6045" s="9" t="s">
        <v>12362</v>
      </c>
      <c r="F6045" s="5" t="s">
        <v>12363</v>
      </c>
      <c r="G6045" s="5" t="str">
        <f t="shared" si="93"/>
        <v>GUGE040724</v>
      </c>
      <c r="H6045" s="15">
        <v>450</v>
      </c>
    </row>
    <row r="6046" spans="1:8" x14ac:dyDescent="0.25">
      <c r="A6046" s="2" t="s">
        <v>1541</v>
      </c>
      <c r="B6046" s="2" t="s">
        <v>1542</v>
      </c>
      <c r="C6046" s="2" t="s">
        <v>10</v>
      </c>
      <c r="D6046" s="2" t="s">
        <v>609</v>
      </c>
      <c r="E6046" s="9" t="s">
        <v>12364</v>
      </c>
      <c r="F6046" s="5" t="s">
        <v>12365</v>
      </c>
      <c r="G6046" s="5" t="str">
        <f t="shared" si="93"/>
        <v>HEGK050814</v>
      </c>
      <c r="H6046" s="15">
        <v>450</v>
      </c>
    </row>
    <row r="6047" spans="1:8" x14ac:dyDescent="0.25">
      <c r="A6047" s="2" t="s">
        <v>1541</v>
      </c>
      <c r="B6047" s="2" t="s">
        <v>1542</v>
      </c>
      <c r="C6047" s="2" t="s">
        <v>10</v>
      </c>
      <c r="D6047" s="2" t="s">
        <v>609</v>
      </c>
      <c r="E6047" s="9" t="s">
        <v>12366</v>
      </c>
      <c r="F6047" s="5" t="s">
        <v>12367</v>
      </c>
      <c r="G6047" s="5" t="str">
        <f t="shared" si="93"/>
        <v>HEPM031218</v>
      </c>
      <c r="H6047" s="15">
        <v>450</v>
      </c>
    </row>
    <row r="6048" spans="1:8" x14ac:dyDescent="0.25">
      <c r="A6048" s="2" t="s">
        <v>1541</v>
      </c>
      <c r="B6048" s="2" t="s">
        <v>1542</v>
      </c>
      <c r="C6048" s="2" t="s">
        <v>10</v>
      </c>
      <c r="D6048" s="2" t="s">
        <v>609</v>
      </c>
      <c r="E6048" s="9" t="s">
        <v>12368</v>
      </c>
      <c r="F6048" s="5" t="s">
        <v>12369</v>
      </c>
      <c r="G6048" s="5" t="str">
        <f t="shared" si="93"/>
        <v>HUEA030418</v>
      </c>
      <c r="H6048" s="15">
        <v>450</v>
      </c>
    </row>
    <row r="6049" spans="1:8" x14ac:dyDescent="0.25">
      <c r="A6049" s="2" t="s">
        <v>1541</v>
      </c>
      <c r="B6049" s="2" t="s">
        <v>1542</v>
      </c>
      <c r="C6049" s="2" t="s">
        <v>10</v>
      </c>
      <c r="D6049" s="2" t="s">
        <v>609</v>
      </c>
      <c r="E6049" s="9" t="s">
        <v>12370</v>
      </c>
      <c r="F6049" s="5" t="s">
        <v>12371</v>
      </c>
      <c r="G6049" s="5" t="str">
        <f t="shared" si="93"/>
        <v>IAMS050228</v>
      </c>
      <c r="H6049" s="15">
        <v>450</v>
      </c>
    </row>
    <row r="6050" spans="1:8" x14ac:dyDescent="0.25">
      <c r="A6050" s="2" t="s">
        <v>1541</v>
      </c>
      <c r="B6050" s="2" t="s">
        <v>1542</v>
      </c>
      <c r="C6050" s="2" t="s">
        <v>10</v>
      </c>
      <c r="D6050" s="2" t="s">
        <v>609</v>
      </c>
      <c r="E6050" s="9" t="s">
        <v>12372</v>
      </c>
      <c r="F6050" s="5" t="s">
        <v>12373</v>
      </c>
      <c r="G6050" s="5" t="str">
        <f t="shared" si="93"/>
        <v>LOVD010523</v>
      </c>
      <c r="H6050" s="15">
        <v>450</v>
      </c>
    </row>
    <row r="6051" spans="1:8" x14ac:dyDescent="0.25">
      <c r="A6051" s="2" t="s">
        <v>1541</v>
      </c>
      <c r="B6051" s="2" t="s">
        <v>1542</v>
      </c>
      <c r="C6051" s="2" t="s">
        <v>10</v>
      </c>
      <c r="D6051" s="2" t="s">
        <v>609</v>
      </c>
      <c r="E6051" s="9" t="s">
        <v>12374</v>
      </c>
      <c r="F6051" s="5" t="s">
        <v>12375</v>
      </c>
      <c r="G6051" s="5" t="str">
        <f t="shared" si="93"/>
        <v>MAMY031025</v>
      </c>
      <c r="H6051" s="15">
        <v>450</v>
      </c>
    </row>
    <row r="6052" spans="1:8" x14ac:dyDescent="0.25">
      <c r="A6052" s="2" t="s">
        <v>1541</v>
      </c>
      <c r="B6052" s="2" t="s">
        <v>1542</v>
      </c>
      <c r="C6052" s="2" t="s">
        <v>10</v>
      </c>
      <c r="D6052" s="2" t="s">
        <v>609</v>
      </c>
      <c r="E6052" s="9" t="s">
        <v>12376</v>
      </c>
      <c r="F6052" s="5" t="s">
        <v>12377</v>
      </c>
      <c r="G6052" s="5" t="str">
        <f t="shared" si="93"/>
        <v>MACL031104</v>
      </c>
      <c r="H6052" s="15">
        <v>450</v>
      </c>
    </row>
    <row r="6053" spans="1:8" x14ac:dyDescent="0.25">
      <c r="A6053" s="2" t="s">
        <v>1541</v>
      </c>
      <c r="B6053" s="2" t="s">
        <v>1542</v>
      </c>
      <c r="C6053" s="2" t="s">
        <v>10</v>
      </c>
      <c r="D6053" s="2" t="s">
        <v>609</v>
      </c>
      <c r="E6053" s="9" t="s">
        <v>12378</v>
      </c>
      <c r="F6053" s="5" t="s">
        <v>12379</v>
      </c>
      <c r="G6053" s="5" t="str">
        <f t="shared" si="93"/>
        <v>MACG030920</v>
      </c>
      <c r="H6053" s="15">
        <v>450</v>
      </c>
    </row>
    <row r="6054" spans="1:8" x14ac:dyDescent="0.25">
      <c r="A6054" s="2" t="s">
        <v>1541</v>
      </c>
      <c r="B6054" s="2" t="s">
        <v>1542</v>
      </c>
      <c r="C6054" s="2" t="s">
        <v>10</v>
      </c>
      <c r="D6054" s="2" t="s">
        <v>609</v>
      </c>
      <c r="E6054" s="9" t="s">
        <v>12380</v>
      </c>
      <c r="F6054" s="5" t="s">
        <v>12381</v>
      </c>
      <c r="G6054" s="5" t="str">
        <f t="shared" si="93"/>
        <v>MAVM040920</v>
      </c>
      <c r="H6054" s="15">
        <v>450</v>
      </c>
    </row>
    <row r="6055" spans="1:8" x14ac:dyDescent="0.25">
      <c r="A6055" s="2" t="s">
        <v>1541</v>
      </c>
      <c r="B6055" s="2" t="s">
        <v>1542</v>
      </c>
      <c r="C6055" s="2" t="s">
        <v>10</v>
      </c>
      <c r="D6055" s="2" t="s">
        <v>609</v>
      </c>
      <c r="E6055" s="9" t="s">
        <v>12382</v>
      </c>
      <c r="F6055" s="5" t="s">
        <v>12383</v>
      </c>
      <c r="G6055" s="5" t="str">
        <f t="shared" si="93"/>
        <v>MECL031205</v>
      </c>
      <c r="H6055" s="15">
        <v>450</v>
      </c>
    </row>
    <row r="6056" spans="1:8" x14ac:dyDescent="0.25">
      <c r="A6056" s="2" t="s">
        <v>1541</v>
      </c>
      <c r="B6056" s="2" t="s">
        <v>1542</v>
      </c>
      <c r="C6056" s="2" t="s">
        <v>10</v>
      </c>
      <c r="D6056" s="2" t="s">
        <v>609</v>
      </c>
      <c r="E6056" s="9" t="s">
        <v>12384</v>
      </c>
      <c r="F6056" s="5" t="s">
        <v>12385</v>
      </c>
      <c r="G6056" s="5" t="str">
        <f t="shared" si="93"/>
        <v>MELJ031219</v>
      </c>
      <c r="H6056" s="15">
        <v>450</v>
      </c>
    </row>
    <row r="6057" spans="1:8" x14ac:dyDescent="0.25">
      <c r="A6057" s="2" t="s">
        <v>1541</v>
      </c>
      <c r="B6057" s="2" t="s">
        <v>1542</v>
      </c>
      <c r="C6057" s="2" t="s">
        <v>10</v>
      </c>
      <c r="D6057" s="2" t="s">
        <v>609</v>
      </c>
      <c r="E6057" s="9" t="s">
        <v>12386</v>
      </c>
      <c r="F6057" s="5" t="s">
        <v>12387</v>
      </c>
      <c r="G6057" s="5" t="str">
        <f t="shared" si="93"/>
        <v>MONE040504</v>
      </c>
      <c r="H6057" s="15">
        <v>450</v>
      </c>
    </row>
    <row r="6058" spans="1:8" x14ac:dyDescent="0.25">
      <c r="A6058" s="2" t="s">
        <v>1541</v>
      </c>
      <c r="B6058" s="2" t="s">
        <v>1542</v>
      </c>
      <c r="C6058" s="2" t="s">
        <v>10</v>
      </c>
      <c r="D6058" s="2" t="s">
        <v>609</v>
      </c>
      <c r="E6058" s="9" t="s">
        <v>12388</v>
      </c>
      <c r="F6058" s="5" t="s">
        <v>12389</v>
      </c>
      <c r="G6058" s="5" t="str">
        <f t="shared" si="93"/>
        <v>MOAE040927</v>
      </c>
      <c r="H6058" s="15">
        <v>450</v>
      </c>
    </row>
    <row r="6059" spans="1:8" x14ac:dyDescent="0.25">
      <c r="A6059" s="2" t="s">
        <v>1541</v>
      </c>
      <c r="B6059" s="2" t="s">
        <v>1542</v>
      </c>
      <c r="C6059" s="2" t="s">
        <v>10</v>
      </c>
      <c r="D6059" s="2" t="s">
        <v>609</v>
      </c>
      <c r="E6059" s="9" t="s">
        <v>12390</v>
      </c>
      <c r="F6059" s="5" t="s">
        <v>12391</v>
      </c>
      <c r="G6059" s="5" t="str">
        <f t="shared" si="93"/>
        <v>MOGK050402</v>
      </c>
      <c r="H6059" s="15">
        <v>450</v>
      </c>
    </row>
    <row r="6060" spans="1:8" x14ac:dyDescent="0.25">
      <c r="A6060" s="2" t="s">
        <v>1541</v>
      </c>
      <c r="B6060" s="2" t="s">
        <v>1542</v>
      </c>
      <c r="C6060" s="2" t="s">
        <v>10</v>
      </c>
      <c r="D6060" s="2" t="s">
        <v>609</v>
      </c>
      <c r="E6060" s="9" t="s">
        <v>12392</v>
      </c>
      <c r="F6060" s="5" t="s">
        <v>12393</v>
      </c>
      <c r="G6060" s="5" t="str">
        <f t="shared" si="93"/>
        <v>MOPJ030109</v>
      </c>
      <c r="H6060" s="15">
        <v>450</v>
      </c>
    </row>
    <row r="6061" spans="1:8" x14ac:dyDescent="0.25">
      <c r="A6061" s="2" t="s">
        <v>1541</v>
      </c>
      <c r="B6061" s="2" t="s">
        <v>1542</v>
      </c>
      <c r="C6061" s="2" t="s">
        <v>10</v>
      </c>
      <c r="D6061" s="2" t="s">
        <v>609</v>
      </c>
      <c r="E6061" s="9" t="s">
        <v>12394</v>
      </c>
      <c r="F6061" s="5" t="s">
        <v>12395</v>
      </c>
      <c r="G6061" s="5" t="str">
        <f t="shared" si="93"/>
        <v>OISJ040819</v>
      </c>
      <c r="H6061" s="15">
        <v>450</v>
      </c>
    </row>
    <row r="6062" spans="1:8" x14ac:dyDescent="0.25">
      <c r="A6062" s="2" t="s">
        <v>1541</v>
      </c>
      <c r="B6062" s="2" t="s">
        <v>1542</v>
      </c>
      <c r="C6062" s="2" t="s">
        <v>10</v>
      </c>
      <c r="D6062" s="2" t="s">
        <v>609</v>
      </c>
      <c r="E6062" s="9" t="s">
        <v>12396</v>
      </c>
      <c r="F6062" s="5" t="s">
        <v>12397</v>
      </c>
      <c r="G6062" s="5" t="str">
        <f t="shared" si="93"/>
        <v>PEPB040411</v>
      </c>
      <c r="H6062" s="15">
        <v>450</v>
      </c>
    </row>
    <row r="6063" spans="1:8" x14ac:dyDescent="0.25">
      <c r="A6063" s="2" t="s">
        <v>1541</v>
      </c>
      <c r="B6063" s="2" t="s">
        <v>1542</v>
      </c>
      <c r="C6063" s="2" t="s">
        <v>10</v>
      </c>
      <c r="D6063" s="2" t="s">
        <v>609</v>
      </c>
      <c r="E6063" s="9" t="s">
        <v>12398</v>
      </c>
      <c r="F6063" s="5" t="s">
        <v>12399</v>
      </c>
      <c r="G6063" s="5" t="str">
        <f t="shared" si="93"/>
        <v>PEVF031226</v>
      </c>
      <c r="H6063" s="15">
        <v>450</v>
      </c>
    </row>
    <row r="6064" spans="1:8" x14ac:dyDescent="0.25">
      <c r="A6064" s="2" t="s">
        <v>1541</v>
      </c>
      <c r="B6064" s="2" t="s">
        <v>1542</v>
      </c>
      <c r="C6064" s="2" t="s">
        <v>10</v>
      </c>
      <c r="D6064" s="2" t="s">
        <v>609</v>
      </c>
      <c r="E6064" s="9" t="s">
        <v>12400</v>
      </c>
      <c r="F6064" s="5" t="s">
        <v>12401</v>
      </c>
      <c r="G6064" s="5" t="str">
        <f t="shared" si="93"/>
        <v>RIML040404</v>
      </c>
      <c r="H6064" s="15">
        <v>450</v>
      </c>
    </row>
    <row r="6065" spans="1:8" x14ac:dyDescent="0.25">
      <c r="A6065" s="2" t="s">
        <v>1541</v>
      </c>
      <c r="B6065" s="2" t="s">
        <v>1542</v>
      </c>
      <c r="C6065" s="2" t="s">
        <v>10</v>
      </c>
      <c r="D6065" s="2" t="s">
        <v>609</v>
      </c>
      <c r="E6065" s="9" t="s">
        <v>12402</v>
      </c>
      <c r="F6065" s="5" t="s">
        <v>12403</v>
      </c>
      <c r="G6065" s="5" t="str">
        <f t="shared" si="93"/>
        <v>SARL050923</v>
      </c>
      <c r="H6065" s="15">
        <v>450</v>
      </c>
    </row>
    <row r="6066" spans="1:8" x14ac:dyDescent="0.25">
      <c r="A6066" s="2" t="s">
        <v>1541</v>
      </c>
      <c r="B6066" s="2" t="s">
        <v>1542</v>
      </c>
      <c r="C6066" s="2" t="s">
        <v>10</v>
      </c>
      <c r="D6066" s="2" t="s">
        <v>609</v>
      </c>
      <c r="E6066" s="9" t="s">
        <v>12404</v>
      </c>
      <c r="F6066" s="5" t="s">
        <v>12405</v>
      </c>
      <c r="G6066" s="5" t="str">
        <f t="shared" si="93"/>
        <v>SATJ040818</v>
      </c>
      <c r="H6066" s="15">
        <v>450</v>
      </c>
    </row>
    <row r="6067" spans="1:8" x14ac:dyDescent="0.25">
      <c r="A6067" s="2" t="s">
        <v>1541</v>
      </c>
      <c r="B6067" s="2" t="s">
        <v>1542</v>
      </c>
      <c r="C6067" s="2" t="s">
        <v>10</v>
      </c>
      <c r="D6067" s="2" t="s">
        <v>609</v>
      </c>
      <c r="E6067" s="9" t="s">
        <v>12406</v>
      </c>
      <c r="F6067" s="5" t="s">
        <v>12407</v>
      </c>
      <c r="G6067" s="5" t="str">
        <f t="shared" si="93"/>
        <v>SAUL030211</v>
      </c>
      <c r="H6067" s="15">
        <v>450</v>
      </c>
    </row>
    <row r="6068" spans="1:8" x14ac:dyDescent="0.25">
      <c r="A6068" s="2" t="s">
        <v>1541</v>
      </c>
      <c r="B6068" s="2" t="s">
        <v>1542</v>
      </c>
      <c r="C6068" s="2" t="s">
        <v>10</v>
      </c>
      <c r="D6068" s="2" t="s">
        <v>609</v>
      </c>
      <c r="E6068" s="9" t="s">
        <v>12408</v>
      </c>
      <c r="F6068" s="5" t="s">
        <v>12409</v>
      </c>
      <c r="G6068" s="5" t="str">
        <f t="shared" si="93"/>
        <v>SAAA050430</v>
      </c>
      <c r="H6068" s="15">
        <v>450</v>
      </c>
    </row>
    <row r="6069" spans="1:8" x14ac:dyDescent="0.25">
      <c r="A6069" s="2" t="s">
        <v>1541</v>
      </c>
      <c r="B6069" s="2" t="s">
        <v>1542</v>
      </c>
      <c r="C6069" s="2" t="s">
        <v>10</v>
      </c>
      <c r="D6069" s="2" t="s">
        <v>609</v>
      </c>
      <c r="E6069" s="9" t="s">
        <v>12410</v>
      </c>
      <c r="F6069" s="5" t="s">
        <v>12411</v>
      </c>
      <c r="G6069" s="5" t="str">
        <f t="shared" si="93"/>
        <v>SAMC010820</v>
      </c>
      <c r="H6069" s="15">
        <v>450</v>
      </c>
    </row>
    <row r="6070" spans="1:8" x14ac:dyDescent="0.25">
      <c r="A6070" s="2" t="s">
        <v>1541</v>
      </c>
      <c r="B6070" s="2" t="s">
        <v>1542</v>
      </c>
      <c r="C6070" s="2" t="s">
        <v>10</v>
      </c>
      <c r="D6070" s="2" t="s">
        <v>609</v>
      </c>
      <c r="E6070" s="9" t="s">
        <v>12412</v>
      </c>
      <c r="F6070" s="5" t="s">
        <v>12413</v>
      </c>
      <c r="G6070" s="5" t="str">
        <f t="shared" si="93"/>
        <v>SAHY051123</v>
      </c>
      <c r="H6070" s="15">
        <v>450</v>
      </c>
    </row>
    <row r="6071" spans="1:8" x14ac:dyDescent="0.25">
      <c r="A6071" s="2" t="s">
        <v>1541</v>
      </c>
      <c r="B6071" s="2" t="s">
        <v>1542</v>
      </c>
      <c r="C6071" s="2" t="s">
        <v>10</v>
      </c>
      <c r="D6071" s="2" t="s">
        <v>609</v>
      </c>
      <c r="E6071" s="9" t="s">
        <v>12414</v>
      </c>
      <c r="F6071" s="5" t="s">
        <v>12415</v>
      </c>
      <c r="G6071" s="5" t="str">
        <f t="shared" si="93"/>
        <v>SIBL030917</v>
      </c>
      <c r="H6071" s="15">
        <v>450</v>
      </c>
    </row>
    <row r="6072" spans="1:8" x14ac:dyDescent="0.25">
      <c r="A6072" s="2" t="s">
        <v>1541</v>
      </c>
      <c r="B6072" s="2" t="s">
        <v>1542</v>
      </c>
      <c r="C6072" s="2" t="s">
        <v>10</v>
      </c>
      <c r="D6072" s="2" t="s">
        <v>609</v>
      </c>
      <c r="E6072" s="9" t="s">
        <v>12416</v>
      </c>
      <c r="F6072" s="5" t="s">
        <v>12417</v>
      </c>
      <c r="G6072" s="5" t="str">
        <f t="shared" si="93"/>
        <v>SODE050723</v>
      </c>
      <c r="H6072" s="15">
        <v>450</v>
      </c>
    </row>
    <row r="6073" spans="1:8" x14ac:dyDescent="0.25">
      <c r="A6073" s="2" t="s">
        <v>1541</v>
      </c>
      <c r="B6073" s="2" t="s">
        <v>1542</v>
      </c>
      <c r="C6073" s="2" t="s">
        <v>10</v>
      </c>
      <c r="D6073" s="2" t="s">
        <v>609</v>
      </c>
      <c r="E6073" s="9" t="s">
        <v>12418</v>
      </c>
      <c r="F6073" s="5" t="s">
        <v>12419</v>
      </c>
      <c r="G6073" s="5" t="str">
        <f t="shared" si="93"/>
        <v>SUOB051007</v>
      </c>
      <c r="H6073" s="15">
        <v>450</v>
      </c>
    </row>
    <row r="6074" spans="1:8" x14ac:dyDescent="0.25">
      <c r="A6074" s="2" t="s">
        <v>1541</v>
      </c>
      <c r="B6074" s="2" t="s">
        <v>1542</v>
      </c>
      <c r="C6074" s="2" t="s">
        <v>10</v>
      </c>
      <c r="D6074" s="2" t="s">
        <v>609</v>
      </c>
      <c r="E6074" s="9" t="s">
        <v>12420</v>
      </c>
      <c r="F6074" s="5" t="s">
        <v>12421</v>
      </c>
      <c r="G6074" s="5" t="str">
        <f t="shared" si="93"/>
        <v>VAGJ041215</v>
      </c>
      <c r="H6074" s="15">
        <v>450</v>
      </c>
    </row>
    <row r="6075" spans="1:8" x14ac:dyDescent="0.25">
      <c r="A6075" s="2" t="s">
        <v>1541</v>
      </c>
      <c r="B6075" s="2" t="s">
        <v>1542</v>
      </c>
      <c r="C6075" s="2" t="s">
        <v>10</v>
      </c>
      <c r="D6075" s="2" t="s">
        <v>609</v>
      </c>
      <c r="E6075" s="9" t="s">
        <v>12422</v>
      </c>
      <c r="F6075" s="5" t="s">
        <v>12423</v>
      </c>
      <c r="G6075" s="5" t="str">
        <f t="shared" si="93"/>
        <v>VAMM040728</v>
      </c>
      <c r="H6075" s="15">
        <v>450</v>
      </c>
    </row>
    <row r="6076" spans="1:8" x14ac:dyDescent="0.25">
      <c r="A6076" s="2" t="s">
        <v>1541</v>
      </c>
      <c r="B6076" s="2" t="s">
        <v>1542</v>
      </c>
      <c r="C6076" s="2" t="s">
        <v>10</v>
      </c>
      <c r="D6076" s="2" t="s">
        <v>609</v>
      </c>
      <c r="E6076" s="9" t="s">
        <v>12424</v>
      </c>
      <c r="F6076" s="5" t="s">
        <v>12425</v>
      </c>
      <c r="G6076" s="5" t="str">
        <f t="shared" ref="G6076:G6139" si="94">MID(F6076,1,10)</f>
        <v>VAMC040110</v>
      </c>
      <c r="H6076" s="15">
        <v>450</v>
      </c>
    </row>
    <row r="6077" spans="1:8" x14ac:dyDescent="0.25">
      <c r="A6077" s="2" t="s">
        <v>1541</v>
      </c>
      <c r="B6077" s="2" t="s">
        <v>1542</v>
      </c>
      <c r="C6077" s="2" t="s">
        <v>10</v>
      </c>
      <c r="D6077" s="2" t="s">
        <v>609</v>
      </c>
      <c r="E6077" s="9" t="s">
        <v>12426</v>
      </c>
      <c r="F6077" s="5" t="s">
        <v>12427</v>
      </c>
      <c r="G6077" s="5" t="str">
        <f t="shared" si="94"/>
        <v>VIBA030510</v>
      </c>
      <c r="H6077" s="15">
        <v>450</v>
      </c>
    </row>
    <row r="6078" spans="1:8" x14ac:dyDescent="0.25">
      <c r="A6078" s="2" t="s">
        <v>1541</v>
      </c>
      <c r="B6078" s="2" t="s">
        <v>1542</v>
      </c>
      <c r="C6078" s="2" t="s">
        <v>10</v>
      </c>
      <c r="D6078" s="2" t="s">
        <v>609</v>
      </c>
      <c r="E6078" s="9" t="s">
        <v>12428</v>
      </c>
      <c r="F6078" s="5" t="s">
        <v>12429</v>
      </c>
      <c r="G6078" s="5" t="str">
        <f t="shared" si="94"/>
        <v>XOGM050220</v>
      </c>
      <c r="H6078" s="15">
        <v>450</v>
      </c>
    </row>
    <row r="6079" spans="1:8" x14ac:dyDescent="0.25">
      <c r="A6079" s="2" t="s">
        <v>1541</v>
      </c>
      <c r="B6079" s="2" t="s">
        <v>1542</v>
      </c>
      <c r="C6079" s="2" t="s">
        <v>10</v>
      </c>
      <c r="D6079" s="2" t="s">
        <v>609</v>
      </c>
      <c r="E6079" s="9" t="s">
        <v>12430</v>
      </c>
      <c r="F6079" s="5" t="s">
        <v>12431</v>
      </c>
      <c r="G6079" s="5" t="str">
        <f t="shared" si="94"/>
        <v>ZAHY040319</v>
      </c>
      <c r="H6079" s="15">
        <v>450</v>
      </c>
    </row>
    <row r="6080" spans="1:8" x14ac:dyDescent="0.25">
      <c r="A6080" s="2" t="s">
        <v>1541</v>
      </c>
      <c r="B6080" s="2" t="s">
        <v>1542</v>
      </c>
      <c r="C6080" s="2" t="s">
        <v>10</v>
      </c>
      <c r="D6080" s="2" t="s">
        <v>609</v>
      </c>
      <c r="E6080" s="9" t="s">
        <v>12432</v>
      </c>
      <c r="F6080" s="5" t="s">
        <v>12433</v>
      </c>
      <c r="G6080" s="5" t="str">
        <f t="shared" si="94"/>
        <v>ZEGW020827</v>
      </c>
      <c r="H6080" s="15">
        <v>450</v>
      </c>
    </row>
    <row r="6081" spans="1:8" x14ac:dyDescent="0.25">
      <c r="A6081" s="2" t="s">
        <v>1541</v>
      </c>
      <c r="B6081" s="2" t="s">
        <v>1542</v>
      </c>
      <c r="C6081" s="2" t="s">
        <v>10</v>
      </c>
      <c r="D6081" s="2" t="s">
        <v>609</v>
      </c>
      <c r="E6081" s="9" t="s">
        <v>12434</v>
      </c>
      <c r="F6081" s="5" t="s">
        <v>12435</v>
      </c>
      <c r="G6081" s="5" t="str">
        <f t="shared" si="94"/>
        <v>ZUVC030711</v>
      </c>
      <c r="H6081" s="15">
        <v>450</v>
      </c>
    </row>
    <row r="6082" spans="1:8" x14ac:dyDescent="0.25">
      <c r="A6082" s="2" t="s">
        <v>1541</v>
      </c>
      <c r="B6082" s="2" t="s">
        <v>1542</v>
      </c>
      <c r="C6082" s="2" t="s">
        <v>10</v>
      </c>
      <c r="D6082" s="2" t="s">
        <v>609</v>
      </c>
      <c r="E6082" s="9" t="s">
        <v>12436</v>
      </c>
      <c r="F6082" s="5" t="s">
        <v>12437</v>
      </c>
      <c r="G6082" s="5" t="str">
        <f t="shared" si="94"/>
        <v>AOGI041220</v>
      </c>
      <c r="H6082" s="15">
        <v>450</v>
      </c>
    </row>
    <row r="6083" spans="1:8" x14ac:dyDescent="0.25">
      <c r="A6083" s="2" t="s">
        <v>1541</v>
      </c>
      <c r="B6083" s="2" t="s">
        <v>1542</v>
      </c>
      <c r="C6083" s="2" t="s">
        <v>10</v>
      </c>
      <c r="D6083" s="2" t="s">
        <v>609</v>
      </c>
      <c r="E6083" s="9" t="s">
        <v>12438</v>
      </c>
      <c r="F6083" s="5" t="s">
        <v>12439</v>
      </c>
      <c r="G6083" s="5" t="str">
        <f t="shared" si="94"/>
        <v>AOCM041117</v>
      </c>
      <c r="H6083" s="15">
        <v>450</v>
      </c>
    </row>
    <row r="6084" spans="1:8" x14ac:dyDescent="0.25">
      <c r="A6084" s="2" t="s">
        <v>1541</v>
      </c>
      <c r="B6084" s="2" t="s">
        <v>1542</v>
      </c>
      <c r="C6084" s="2" t="s">
        <v>10</v>
      </c>
      <c r="D6084" s="2" t="s">
        <v>609</v>
      </c>
      <c r="E6084" s="9" t="s">
        <v>12440</v>
      </c>
      <c r="F6084" s="5" t="s">
        <v>12441</v>
      </c>
      <c r="G6084" s="5" t="str">
        <f t="shared" si="94"/>
        <v>BACE030823</v>
      </c>
      <c r="H6084" s="15">
        <v>450</v>
      </c>
    </row>
    <row r="6085" spans="1:8" x14ac:dyDescent="0.25">
      <c r="A6085" s="2" t="s">
        <v>1541</v>
      </c>
      <c r="B6085" s="2" t="s">
        <v>1542</v>
      </c>
      <c r="C6085" s="2" t="s">
        <v>10</v>
      </c>
      <c r="D6085" s="2" t="s">
        <v>609</v>
      </c>
      <c r="E6085" s="9" t="s">
        <v>12442</v>
      </c>
      <c r="F6085" s="5" t="s">
        <v>12443</v>
      </c>
      <c r="G6085" s="5" t="str">
        <f t="shared" si="94"/>
        <v>CAOI040111</v>
      </c>
      <c r="H6085" s="15">
        <v>450</v>
      </c>
    </row>
    <row r="6086" spans="1:8" x14ac:dyDescent="0.25">
      <c r="A6086" s="2" t="s">
        <v>1541</v>
      </c>
      <c r="B6086" s="2" t="s">
        <v>1542</v>
      </c>
      <c r="C6086" s="2" t="s">
        <v>10</v>
      </c>
      <c r="D6086" s="2" t="s">
        <v>609</v>
      </c>
      <c r="E6086" s="9" t="s">
        <v>12444</v>
      </c>
      <c r="F6086" s="5" t="s">
        <v>12445</v>
      </c>
      <c r="G6086" s="5" t="str">
        <f t="shared" si="94"/>
        <v>CACD040430</v>
      </c>
      <c r="H6086" s="15">
        <v>450</v>
      </c>
    </row>
    <row r="6087" spans="1:8" x14ac:dyDescent="0.25">
      <c r="A6087" s="2" t="s">
        <v>1541</v>
      </c>
      <c r="B6087" s="2" t="s">
        <v>1542</v>
      </c>
      <c r="C6087" s="2" t="s">
        <v>10</v>
      </c>
      <c r="D6087" s="2" t="s">
        <v>609</v>
      </c>
      <c r="E6087" s="9" t="s">
        <v>12446</v>
      </c>
      <c r="F6087" s="5" t="s">
        <v>12447</v>
      </c>
      <c r="G6087" s="5" t="str">
        <f t="shared" si="94"/>
        <v>FECJ031210</v>
      </c>
      <c r="H6087" s="15">
        <v>450</v>
      </c>
    </row>
    <row r="6088" spans="1:8" x14ac:dyDescent="0.25">
      <c r="A6088" s="2" t="s">
        <v>1541</v>
      </c>
      <c r="B6088" s="2" t="s">
        <v>1542</v>
      </c>
      <c r="C6088" s="2" t="s">
        <v>10</v>
      </c>
      <c r="D6088" s="2" t="s">
        <v>609</v>
      </c>
      <c r="E6088" s="9" t="s">
        <v>12448</v>
      </c>
      <c r="F6088" s="5" t="s">
        <v>12449</v>
      </c>
      <c r="G6088" s="5" t="str">
        <f t="shared" si="94"/>
        <v>FEVS050205</v>
      </c>
      <c r="H6088" s="15">
        <v>450</v>
      </c>
    </row>
    <row r="6089" spans="1:8" x14ac:dyDescent="0.25">
      <c r="A6089" s="2" t="s">
        <v>1541</v>
      </c>
      <c r="B6089" s="2" t="s">
        <v>1542</v>
      </c>
      <c r="C6089" s="2" t="s">
        <v>10</v>
      </c>
      <c r="D6089" s="2" t="s">
        <v>609</v>
      </c>
      <c r="E6089" s="9" t="s">
        <v>12450</v>
      </c>
      <c r="F6089" s="5" t="s">
        <v>12451</v>
      </c>
      <c r="G6089" s="5" t="str">
        <f t="shared" si="94"/>
        <v>GOCG050525</v>
      </c>
      <c r="H6089" s="15">
        <v>450</v>
      </c>
    </row>
    <row r="6090" spans="1:8" x14ac:dyDescent="0.25">
      <c r="A6090" s="2" t="s">
        <v>1541</v>
      </c>
      <c r="B6090" s="2" t="s">
        <v>1542</v>
      </c>
      <c r="C6090" s="2" t="s">
        <v>10</v>
      </c>
      <c r="D6090" s="2" t="s">
        <v>609</v>
      </c>
      <c r="E6090" s="9" t="s">
        <v>12452</v>
      </c>
      <c r="F6090" s="5" t="s">
        <v>12453</v>
      </c>
      <c r="G6090" s="5" t="str">
        <f t="shared" si="94"/>
        <v>HEHF040825</v>
      </c>
      <c r="H6090" s="15">
        <v>450</v>
      </c>
    </row>
    <row r="6091" spans="1:8" x14ac:dyDescent="0.25">
      <c r="A6091" s="2" t="s">
        <v>1541</v>
      </c>
      <c r="B6091" s="2" t="s">
        <v>1542</v>
      </c>
      <c r="C6091" s="2" t="s">
        <v>10</v>
      </c>
      <c r="D6091" s="2" t="s">
        <v>609</v>
      </c>
      <c r="E6091" s="9" t="s">
        <v>12454</v>
      </c>
      <c r="F6091" s="5" t="s">
        <v>12455</v>
      </c>
      <c r="G6091" s="5" t="str">
        <f t="shared" si="94"/>
        <v>LOBX030812</v>
      </c>
      <c r="H6091" s="15">
        <v>450</v>
      </c>
    </row>
    <row r="6092" spans="1:8" x14ac:dyDescent="0.25">
      <c r="A6092" s="2" t="s">
        <v>1541</v>
      </c>
      <c r="B6092" s="2" t="s">
        <v>1542</v>
      </c>
      <c r="C6092" s="2" t="s">
        <v>10</v>
      </c>
      <c r="D6092" s="2" t="s">
        <v>609</v>
      </c>
      <c r="E6092" s="9" t="s">
        <v>12456</v>
      </c>
      <c r="F6092" s="5" t="s">
        <v>12457</v>
      </c>
      <c r="G6092" s="5" t="str">
        <f t="shared" si="94"/>
        <v>LOMY030501</v>
      </c>
      <c r="H6092" s="15">
        <v>450</v>
      </c>
    </row>
    <row r="6093" spans="1:8" x14ac:dyDescent="0.25">
      <c r="A6093" s="2" t="s">
        <v>1541</v>
      </c>
      <c r="B6093" s="2" t="s">
        <v>1542</v>
      </c>
      <c r="C6093" s="2" t="s">
        <v>10</v>
      </c>
      <c r="D6093" s="2" t="s">
        <v>609</v>
      </c>
      <c r="E6093" s="9" t="s">
        <v>12458</v>
      </c>
      <c r="F6093" s="5" t="s">
        <v>12459</v>
      </c>
      <c r="G6093" s="5" t="str">
        <f t="shared" si="94"/>
        <v>MACA040421</v>
      </c>
      <c r="H6093" s="15">
        <v>450</v>
      </c>
    </row>
    <row r="6094" spans="1:8" x14ac:dyDescent="0.25">
      <c r="A6094" s="2" t="s">
        <v>1541</v>
      </c>
      <c r="B6094" s="2" t="s">
        <v>1542</v>
      </c>
      <c r="C6094" s="2" t="s">
        <v>10</v>
      </c>
      <c r="D6094" s="2" t="s">
        <v>609</v>
      </c>
      <c r="E6094" s="9" t="s">
        <v>12460</v>
      </c>
      <c r="F6094" s="5" t="s">
        <v>12461</v>
      </c>
      <c r="G6094" s="5" t="str">
        <f t="shared" si="94"/>
        <v>MEFS050323</v>
      </c>
      <c r="H6094" s="15">
        <v>450</v>
      </c>
    </row>
    <row r="6095" spans="1:8" x14ac:dyDescent="0.25">
      <c r="A6095" s="2" t="s">
        <v>1541</v>
      </c>
      <c r="B6095" s="2" t="s">
        <v>1542</v>
      </c>
      <c r="C6095" s="2" t="s">
        <v>10</v>
      </c>
      <c r="D6095" s="2" t="s">
        <v>609</v>
      </c>
      <c r="E6095" s="9" t="s">
        <v>12462</v>
      </c>
      <c r="F6095" s="5" t="s">
        <v>12463</v>
      </c>
      <c r="G6095" s="5" t="str">
        <f t="shared" si="94"/>
        <v>MOMD030612</v>
      </c>
      <c r="H6095" s="15">
        <v>450</v>
      </c>
    </row>
    <row r="6096" spans="1:8" x14ac:dyDescent="0.25">
      <c r="A6096" s="2" t="s">
        <v>1541</v>
      </c>
      <c r="B6096" s="2" t="s">
        <v>1542</v>
      </c>
      <c r="C6096" s="2" t="s">
        <v>10</v>
      </c>
      <c r="D6096" s="2" t="s">
        <v>609</v>
      </c>
      <c r="E6096" s="9" t="s">
        <v>12464</v>
      </c>
      <c r="F6096" s="5" t="s">
        <v>12465</v>
      </c>
      <c r="G6096" s="5" t="str">
        <f t="shared" si="94"/>
        <v>PAGJ040724</v>
      </c>
      <c r="H6096" s="15">
        <v>450</v>
      </c>
    </row>
    <row r="6097" spans="1:8" x14ac:dyDescent="0.25">
      <c r="A6097" s="2" t="s">
        <v>1541</v>
      </c>
      <c r="B6097" s="2" t="s">
        <v>1542</v>
      </c>
      <c r="C6097" s="2" t="s">
        <v>10</v>
      </c>
      <c r="D6097" s="2" t="s">
        <v>609</v>
      </c>
      <c r="E6097" s="9" t="s">
        <v>12466</v>
      </c>
      <c r="F6097" s="5" t="s">
        <v>12467</v>
      </c>
      <c r="G6097" s="5" t="str">
        <f t="shared" si="94"/>
        <v>RAVE030830</v>
      </c>
      <c r="H6097" s="15">
        <v>450</v>
      </c>
    </row>
    <row r="6098" spans="1:8" x14ac:dyDescent="0.25">
      <c r="A6098" s="2" t="s">
        <v>1541</v>
      </c>
      <c r="B6098" s="2" t="s">
        <v>1542</v>
      </c>
      <c r="C6098" s="2" t="s">
        <v>10</v>
      </c>
      <c r="D6098" s="2" t="s">
        <v>609</v>
      </c>
      <c r="E6098" s="9" t="s">
        <v>12468</v>
      </c>
      <c r="F6098" s="5" t="s">
        <v>12469</v>
      </c>
      <c r="G6098" s="5" t="str">
        <f t="shared" si="94"/>
        <v>RATD050112</v>
      </c>
      <c r="H6098" s="15">
        <v>450</v>
      </c>
    </row>
    <row r="6099" spans="1:8" x14ac:dyDescent="0.25">
      <c r="A6099" s="2" t="s">
        <v>1541</v>
      </c>
      <c r="B6099" s="2" t="s">
        <v>1542</v>
      </c>
      <c r="C6099" s="2" t="s">
        <v>10</v>
      </c>
      <c r="D6099" s="2" t="s">
        <v>609</v>
      </c>
      <c r="E6099" s="9" t="s">
        <v>12470</v>
      </c>
      <c r="F6099" s="5" t="s">
        <v>12471</v>
      </c>
      <c r="G6099" s="5" t="str">
        <f t="shared" si="94"/>
        <v>ROJA050602</v>
      </c>
      <c r="H6099" s="15">
        <v>450</v>
      </c>
    </row>
    <row r="6100" spans="1:8" x14ac:dyDescent="0.25">
      <c r="A6100" s="2" t="s">
        <v>1541</v>
      </c>
      <c r="B6100" s="2" t="s">
        <v>1542</v>
      </c>
      <c r="C6100" s="2" t="s">
        <v>10</v>
      </c>
      <c r="D6100" s="2" t="s">
        <v>609</v>
      </c>
      <c r="E6100" s="9" t="s">
        <v>12472</v>
      </c>
      <c r="F6100" s="5" t="s">
        <v>12473</v>
      </c>
      <c r="G6100" s="5" t="str">
        <f t="shared" si="94"/>
        <v>RUMM030827</v>
      </c>
      <c r="H6100" s="15">
        <v>450</v>
      </c>
    </row>
    <row r="6101" spans="1:8" x14ac:dyDescent="0.25">
      <c r="A6101" s="2" t="s">
        <v>1541</v>
      </c>
      <c r="B6101" s="2" t="s">
        <v>1542</v>
      </c>
      <c r="C6101" s="2" t="s">
        <v>10</v>
      </c>
      <c r="D6101" s="2" t="s">
        <v>609</v>
      </c>
      <c r="E6101" s="9" t="s">
        <v>12474</v>
      </c>
      <c r="F6101" s="5" t="s">
        <v>12475</v>
      </c>
      <c r="G6101" s="5" t="str">
        <f t="shared" si="94"/>
        <v>SAAK030808</v>
      </c>
      <c r="H6101" s="15">
        <v>450</v>
      </c>
    </row>
    <row r="6102" spans="1:8" x14ac:dyDescent="0.25">
      <c r="A6102" s="2" t="s">
        <v>1541</v>
      </c>
      <c r="B6102" s="2" t="s">
        <v>1542</v>
      </c>
      <c r="C6102" s="2" t="s">
        <v>10</v>
      </c>
      <c r="D6102" s="2" t="s">
        <v>609</v>
      </c>
      <c r="E6102" s="9" t="s">
        <v>12476</v>
      </c>
      <c r="F6102" s="5" t="s">
        <v>12477</v>
      </c>
      <c r="G6102" s="5" t="str">
        <f t="shared" si="94"/>
        <v>SEME040521</v>
      </c>
      <c r="H6102" s="15">
        <v>450</v>
      </c>
    </row>
    <row r="6103" spans="1:8" x14ac:dyDescent="0.25">
      <c r="A6103" s="2" t="s">
        <v>1541</v>
      </c>
      <c r="B6103" s="2" t="s">
        <v>1542</v>
      </c>
      <c r="C6103" s="2" t="s">
        <v>10</v>
      </c>
      <c r="D6103" s="2" t="s">
        <v>609</v>
      </c>
      <c r="E6103" s="9" t="s">
        <v>12478</v>
      </c>
      <c r="F6103" s="5" t="s">
        <v>12479</v>
      </c>
      <c r="G6103" s="5" t="str">
        <f t="shared" si="94"/>
        <v>TUJK040530</v>
      </c>
      <c r="H6103" s="15">
        <v>450</v>
      </c>
    </row>
    <row r="6104" spans="1:8" x14ac:dyDescent="0.25">
      <c r="A6104" s="2" t="s">
        <v>1541</v>
      </c>
      <c r="B6104" s="2" t="s">
        <v>1542</v>
      </c>
      <c r="C6104" s="2" t="s">
        <v>10</v>
      </c>
      <c r="D6104" s="2" t="s">
        <v>609</v>
      </c>
      <c r="E6104" s="9" t="s">
        <v>12480</v>
      </c>
      <c r="F6104" s="5" t="s">
        <v>12481</v>
      </c>
      <c r="G6104" s="5" t="str">
        <f t="shared" si="94"/>
        <v>VECE040308</v>
      </c>
      <c r="H6104" s="15">
        <v>450</v>
      </c>
    </row>
    <row r="6105" spans="1:8" x14ac:dyDescent="0.25">
      <c r="A6105" s="2" t="s">
        <v>1541</v>
      </c>
      <c r="B6105" s="2" t="s">
        <v>1542</v>
      </c>
      <c r="C6105" s="2" t="s">
        <v>10</v>
      </c>
      <c r="D6105" s="2" t="s">
        <v>609</v>
      </c>
      <c r="E6105" s="9" t="s">
        <v>12482</v>
      </c>
      <c r="F6105" s="5" t="s">
        <v>12483</v>
      </c>
      <c r="G6105" s="5" t="str">
        <f t="shared" si="94"/>
        <v>AAAM030809</v>
      </c>
      <c r="H6105" s="15">
        <v>450</v>
      </c>
    </row>
    <row r="6106" spans="1:8" x14ac:dyDescent="0.25">
      <c r="A6106" s="2" t="s">
        <v>1541</v>
      </c>
      <c r="B6106" s="2" t="s">
        <v>1542</v>
      </c>
      <c r="C6106" s="2" t="s">
        <v>10</v>
      </c>
      <c r="D6106" s="2" t="s">
        <v>609</v>
      </c>
      <c r="E6106" s="9" t="s">
        <v>12484</v>
      </c>
      <c r="F6106" s="5" t="s">
        <v>12485</v>
      </c>
      <c r="G6106" s="5" t="str">
        <f t="shared" si="94"/>
        <v>AOCE050930</v>
      </c>
      <c r="H6106" s="15">
        <v>450</v>
      </c>
    </row>
    <row r="6107" spans="1:8" x14ac:dyDescent="0.25">
      <c r="A6107" s="2" t="s">
        <v>1541</v>
      </c>
      <c r="B6107" s="2" t="s">
        <v>1542</v>
      </c>
      <c r="C6107" s="2" t="s">
        <v>10</v>
      </c>
      <c r="D6107" s="2" t="s">
        <v>609</v>
      </c>
      <c r="E6107" s="9" t="s">
        <v>12486</v>
      </c>
      <c r="F6107" s="5" t="s">
        <v>12487</v>
      </c>
      <c r="G6107" s="5" t="str">
        <f t="shared" si="94"/>
        <v>AIKY030303</v>
      </c>
      <c r="H6107" s="15">
        <v>450</v>
      </c>
    </row>
    <row r="6108" spans="1:8" x14ac:dyDescent="0.25">
      <c r="A6108" s="2" t="s">
        <v>1541</v>
      </c>
      <c r="B6108" s="2" t="s">
        <v>1542</v>
      </c>
      <c r="C6108" s="2" t="s">
        <v>10</v>
      </c>
      <c r="D6108" s="2" t="s">
        <v>609</v>
      </c>
      <c r="E6108" s="9" t="s">
        <v>12488</v>
      </c>
      <c r="F6108" s="5" t="s">
        <v>12489</v>
      </c>
      <c r="G6108" s="5" t="str">
        <f t="shared" si="94"/>
        <v>AUGS030512</v>
      </c>
      <c r="H6108" s="15">
        <v>450</v>
      </c>
    </row>
    <row r="6109" spans="1:8" x14ac:dyDescent="0.25">
      <c r="A6109" s="2" t="s">
        <v>1541</v>
      </c>
      <c r="B6109" s="2" t="s">
        <v>1542</v>
      </c>
      <c r="C6109" s="2" t="s">
        <v>10</v>
      </c>
      <c r="D6109" s="2" t="s">
        <v>609</v>
      </c>
      <c r="E6109" s="9" t="s">
        <v>12490</v>
      </c>
      <c r="F6109" s="5" t="s">
        <v>12491</v>
      </c>
      <c r="G6109" s="5" t="str">
        <f t="shared" si="94"/>
        <v>BAHC051207</v>
      </c>
      <c r="H6109" s="15">
        <v>450</v>
      </c>
    </row>
    <row r="6110" spans="1:8" x14ac:dyDescent="0.25">
      <c r="A6110" s="2" t="s">
        <v>1541</v>
      </c>
      <c r="B6110" s="2" t="s">
        <v>1542</v>
      </c>
      <c r="C6110" s="2" t="s">
        <v>10</v>
      </c>
      <c r="D6110" s="2" t="s">
        <v>609</v>
      </c>
      <c r="E6110" s="9" t="s">
        <v>12492</v>
      </c>
      <c r="F6110" s="5" t="s">
        <v>12493</v>
      </c>
      <c r="G6110" s="5" t="str">
        <f t="shared" si="94"/>
        <v>BECD031223</v>
      </c>
      <c r="H6110" s="15">
        <v>450</v>
      </c>
    </row>
    <row r="6111" spans="1:8" x14ac:dyDescent="0.25">
      <c r="A6111" s="2" t="s">
        <v>1541</v>
      </c>
      <c r="B6111" s="2" t="s">
        <v>1542</v>
      </c>
      <c r="C6111" s="2" t="s">
        <v>10</v>
      </c>
      <c r="D6111" s="2" t="s">
        <v>609</v>
      </c>
      <c r="E6111" s="9" t="s">
        <v>12494</v>
      </c>
      <c r="F6111" s="5" t="s">
        <v>12495</v>
      </c>
      <c r="G6111" s="5" t="str">
        <f t="shared" si="94"/>
        <v>BEMJ020223</v>
      </c>
      <c r="H6111" s="15">
        <v>450</v>
      </c>
    </row>
    <row r="6112" spans="1:8" x14ac:dyDescent="0.25">
      <c r="A6112" s="2" t="s">
        <v>1541</v>
      </c>
      <c r="B6112" s="2" t="s">
        <v>1542</v>
      </c>
      <c r="C6112" s="2" t="s">
        <v>10</v>
      </c>
      <c r="D6112" s="2" t="s">
        <v>609</v>
      </c>
      <c r="E6112" s="9" t="s">
        <v>12496</v>
      </c>
      <c r="F6112" s="5" t="s">
        <v>12497</v>
      </c>
      <c r="G6112" s="5" t="str">
        <f t="shared" si="94"/>
        <v>BESA051025</v>
      </c>
      <c r="H6112" s="15">
        <v>450</v>
      </c>
    </row>
    <row r="6113" spans="1:8" x14ac:dyDescent="0.25">
      <c r="A6113" s="2" t="s">
        <v>1541</v>
      </c>
      <c r="B6113" s="2" t="s">
        <v>1542</v>
      </c>
      <c r="C6113" s="2" t="s">
        <v>10</v>
      </c>
      <c r="D6113" s="2" t="s">
        <v>609</v>
      </c>
      <c r="E6113" s="9" t="s">
        <v>12498</v>
      </c>
      <c r="F6113" s="5" t="s">
        <v>12499</v>
      </c>
      <c r="G6113" s="5" t="str">
        <f t="shared" si="94"/>
        <v>BOCI021211</v>
      </c>
      <c r="H6113" s="15">
        <v>450</v>
      </c>
    </row>
    <row r="6114" spans="1:8" x14ac:dyDescent="0.25">
      <c r="A6114" s="2" t="s">
        <v>1541</v>
      </c>
      <c r="B6114" s="2" t="s">
        <v>1542</v>
      </c>
      <c r="C6114" s="2" t="s">
        <v>10</v>
      </c>
      <c r="D6114" s="2" t="s">
        <v>609</v>
      </c>
      <c r="E6114" s="9" t="s">
        <v>12500</v>
      </c>
      <c r="F6114" s="5" t="s">
        <v>12501</v>
      </c>
      <c r="G6114" s="5" t="str">
        <f t="shared" si="94"/>
        <v>CAEN050515</v>
      </c>
      <c r="H6114" s="15">
        <v>450</v>
      </c>
    </row>
    <row r="6115" spans="1:8" x14ac:dyDescent="0.25">
      <c r="A6115" s="2" t="s">
        <v>1541</v>
      </c>
      <c r="B6115" s="2" t="s">
        <v>1542</v>
      </c>
      <c r="C6115" s="2" t="s">
        <v>10</v>
      </c>
      <c r="D6115" s="2" t="s">
        <v>609</v>
      </c>
      <c r="E6115" s="9" t="s">
        <v>12502</v>
      </c>
      <c r="F6115" s="5" t="s">
        <v>12503</v>
      </c>
      <c r="G6115" s="5" t="str">
        <f t="shared" si="94"/>
        <v>CAVD050125</v>
      </c>
      <c r="H6115" s="15">
        <v>450</v>
      </c>
    </row>
    <row r="6116" spans="1:8" x14ac:dyDescent="0.25">
      <c r="A6116" s="2" t="s">
        <v>1541</v>
      </c>
      <c r="B6116" s="2" t="s">
        <v>1542</v>
      </c>
      <c r="C6116" s="2" t="s">
        <v>10</v>
      </c>
      <c r="D6116" s="2" t="s">
        <v>609</v>
      </c>
      <c r="E6116" s="9" t="s">
        <v>12504</v>
      </c>
      <c r="F6116" s="5" t="s">
        <v>12505</v>
      </c>
      <c r="G6116" s="5" t="str">
        <f t="shared" si="94"/>
        <v>CAMP050302</v>
      </c>
      <c r="H6116" s="15">
        <v>450</v>
      </c>
    </row>
    <row r="6117" spans="1:8" x14ac:dyDescent="0.25">
      <c r="A6117" s="2" t="s">
        <v>1541</v>
      </c>
      <c r="B6117" s="2" t="s">
        <v>1542</v>
      </c>
      <c r="C6117" s="2" t="s">
        <v>10</v>
      </c>
      <c r="D6117" s="2" t="s">
        <v>609</v>
      </c>
      <c r="E6117" s="9" t="s">
        <v>12506</v>
      </c>
      <c r="F6117" s="5" t="s">
        <v>12507</v>
      </c>
      <c r="G6117" s="5" t="str">
        <f t="shared" si="94"/>
        <v>CAAV050121</v>
      </c>
      <c r="H6117" s="15">
        <v>450</v>
      </c>
    </row>
    <row r="6118" spans="1:8" x14ac:dyDescent="0.25">
      <c r="A6118" s="2" t="s">
        <v>1541</v>
      </c>
      <c r="B6118" s="2" t="s">
        <v>1542</v>
      </c>
      <c r="C6118" s="2" t="s">
        <v>10</v>
      </c>
      <c r="D6118" s="2" t="s">
        <v>609</v>
      </c>
      <c r="E6118" s="9" t="s">
        <v>12508</v>
      </c>
      <c r="F6118" s="5" t="s">
        <v>12509</v>
      </c>
      <c r="G6118" s="5" t="str">
        <f t="shared" si="94"/>
        <v>CACM031204</v>
      </c>
      <c r="H6118" s="15">
        <v>450</v>
      </c>
    </row>
    <row r="6119" spans="1:8" x14ac:dyDescent="0.25">
      <c r="A6119" s="2" t="s">
        <v>1541</v>
      </c>
      <c r="B6119" s="2" t="s">
        <v>1542</v>
      </c>
      <c r="C6119" s="2" t="s">
        <v>10</v>
      </c>
      <c r="D6119" s="2" t="s">
        <v>609</v>
      </c>
      <c r="E6119" s="9" t="s">
        <v>12510</v>
      </c>
      <c r="F6119" s="5" t="s">
        <v>12511</v>
      </c>
      <c r="G6119" s="5" t="str">
        <f t="shared" si="94"/>
        <v>CAJJ041011</v>
      </c>
      <c r="H6119" s="15">
        <v>450</v>
      </c>
    </row>
    <row r="6120" spans="1:8" x14ac:dyDescent="0.25">
      <c r="A6120" s="2" t="s">
        <v>1541</v>
      </c>
      <c r="B6120" s="2" t="s">
        <v>1542</v>
      </c>
      <c r="C6120" s="2" t="s">
        <v>10</v>
      </c>
      <c r="D6120" s="2" t="s">
        <v>609</v>
      </c>
      <c r="E6120" s="9" t="s">
        <v>12512</v>
      </c>
      <c r="F6120" s="5" t="s">
        <v>12513</v>
      </c>
      <c r="G6120" s="5" t="str">
        <f t="shared" si="94"/>
        <v>CECG040320</v>
      </c>
      <c r="H6120" s="15">
        <v>450</v>
      </c>
    </row>
    <row r="6121" spans="1:8" x14ac:dyDescent="0.25">
      <c r="A6121" s="2" t="s">
        <v>1541</v>
      </c>
      <c r="B6121" s="2" t="s">
        <v>1542</v>
      </c>
      <c r="C6121" s="2" t="s">
        <v>10</v>
      </c>
      <c r="D6121" s="2" t="s">
        <v>609</v>
      </c>
      <c r="E6121" s="9" t="s">
        <v>12514</v>
      </c>
      <c r="F6121" s="5" t="s">
        <v>12515</v>
      </c>
      <c r="G6121" s="5" t="str">
        <f t="shared" si="94"/>
        <v>CEVJ030114</v>
      </c>
      <c r="H6121" s="15">
        <v>450</v>
      </c>
    </row>
    <row r="6122" spans="1:8" x14ac:dyDescent="0.25">
      <c r="A6122" s="2" t="s">
        <v>1541</v>
      </c>
      <c r="B6122" s="2" t="s">
        <v>1542</v>
      </c>
      <c r="C6122" s="2" t="s">
        <v>10</v>
      </c>
      <c r="D6122" s="2" t="s">
        <v>609</v>
      </c>
      <c r="E6122" s="9" t="s">
        <v>12516</v>
      </c>
      <c r="F6122" s="5" t="s">
        <v>12517</v>
      </c>
      <c r="G6122" s="5" t="str">
        <f t="shared" si="94"/>
        <v>CASS030625</v>
      </c>
      <c r="H6122" s="15">
        <v>450</v>
      </c>
    </row>
    <row r="6123" spans="1:8" x14ac:dyDescent="0.25">
      <c r="A6123" s="2" t="s">
        <v>1541</v>
      </c>
      <c r="B6123" s="2" t="s">
        <v>1542</v>
      </c>
      <c r="C6123" s="2" t="s">
        <v>10</v>
      </c>
      <c r="D6123" s="2" t="s">
        <v>609</v>
      </c>
      <c r="E6123" s="9" t="s">
        <v>12518</v>
      </c>
      <c r="F6123" s="5" t="s">
        <v>12519</v>
      </c>
      <c r="G6123" s="5" t="str">
        <f t="shared" si="94"/>
        <v>COHJ030422</v>
      </c>
      <c r="H6123" s="15">
        <v>450</v>
      </c>
    </row>
    <row r="6124" spans="1:8" x14ac:dyDescent="0.25">
      <c r="A6124" s="2" t="s">
        <v>1541</v>
      </c>
      <c r="B6124" s="2" t="s">
        <v>1542</v>
      </c>
      <c r="C6124" s="2" t="s">
        <v>10</v>
      </c>
      <c r="D6124" s="2" t="s">
        <v>609</v>
      </c>
      <c r="E6124" s="9" t="s">
        <v>12520</v>
      </c>
      <c r="F6124" s="5" t="s">
        <v>12521</v>
      </c>
      <c r="G6124" s="5" t="str">
        <f t="shared" si="94"/>
        <v>COMV040928</v>
      </c>
      <c r="H6124" s="15">
        <v>450</v>
      </c>
    </row>
    <row r="6125" spans="1:8" x14ac:dyDescent="0.25">
      <c r="A6125" s="2" t="s">
        <v>1541</v>
      </c>
      <c r="B6125" s="2" t="s">
        <v>1542</v>
      </c>
      <c r="C6125" s="2" t="s">
        <v>10</v>
      </c>
      <c r="D6125" s="2" t="s">
        <v>609</v>
      </c>
      <c r="E6125" s="9" t="s">
        <v>12522</v>
      </c>
      <c r="F6125" s="5" t="s">
        <v>12523</v>
      </c>
      <c r="G6125" s="5" t="str">
        <f t="shared" si="94"/>
        <v>COUN050918</v>
      </c>
      <c r="H6125" s="15">
        <v>450</v>
      </c>
    </row>
    <row r="6126" spans="1:8" ht="22.5" x14ac:dyDescent="0.25">
      <c r="A6126" s="2" t="s">
        <v>1541</v>
      </c>
      <c r="B6126" s="2" t="s">
        <v>1542</v>
      </c>
      <c r="C6126" s="2" t="s">
        <v>10</v>
      </c>
      <c r="D6126" s="2" t="s">
        <v>609</v>
      </c>
      <c r="E6126" s="9" t="s">
        <v>12524</v>
      </c>
      <c r="F6126" s="5" t="s">
        <v>12525</v>
      </c>
      <c r="G6126" s="5" t="str">
        <f t="shared" si="94"/>
        <v>GECG030707</v>
      </c>
      <c r="H6126" s="15">
        <v>450</v>
      </c>
    </row>
    <row r="6127" spans="1:8" ht="22.5" x14ac:dyDescent="0.25">
      <c r="A6127" s="2" t="s">
        <v>1541</v>
      </c>
      <c r="B6127" s="2" t="s">
        <v>1542</v>
      </c>
      <c r="C6127" s="2" t="s">
        <v>10</v>
      </c>
      <c r="D6127" s="2" t="s">
        <v>609</v>
      </c>
      <c r="E6127" s="9" t="s">
        <v>12526</v>
      </c>
      <c r="F6127" s="5" t="s">
        <v>12527</v>
      </c>
      <c r="G6127" s="5" t="str">
        <f t="shared" si="94"/>
        <v>FUHS030730</v>
      </c>
      <c r="H6127" s="15">
        <v>450</v>
      </c>
    </row>
    <row r="6128" spans="1:8" ht="22.5" x14ac:dyDescent="0.25">
      <c r="A6128" s="2" t="s">
        <v>1541</v>
      </c>
      <c r="B6128" s="2" t="s">
        <v>1542</v>
      </c>
      <c r="C6128" s="2" t="s">
        <v>10</v>
      </c>
      <c r="D6128" s="2" t="s">
        <v>609</v>
      </c>
      <c r="E6128" s="9" t="s">
        <v>12528</v>
      </c>
      <c r="F6128" s="5" t="s">
        <v>12529</v>
      </c>
      <c r="G6128" s="5" t="str">
        <f t="shared" si="94"/>
        <v>DOHM050627</v>
      </c>
      <c r="H6128" s="15">
        <v>450</v>
      </c>
    </row>
    <row r="6129" spans="1:8" x14ac:dyDescent="0.25">
      <c r="A6129" s="2" t="s">
        <v>1541</v>
      </c>
      <c r="B6129" s="2" t="s">
        <v>1542</v>
      </c>
      <c r="C6129" s="2" t="s">
        <v>10</v>
      </c>
      <c r="D6129" s="2" t="s">
        <v>609</v>
      </c>
      <c r="E6129" s="9" t="s">
        <v>12530</v>
      </c>
      <c r="F6129" s="5" t="s">
        <v>12531</v>
      </c>
      <c r="G6129" s="5" t="str">
        <f t="shared" si="94"/>
        <v>EARA040911</v>
      </c>
      <c r="H6129" s="15">
        <v>450</v>
      </c>
    </row>
    <row r="6130" spans="1:8" x14ac:dyDescent="0.25">
      <c r="A6130" s="2" t="s">
        <v>1541</v>
      </c>
      <c r="B6130" s="2" t="s">
        <v>1542</v>
      </c>
      <c r="C6130" s="2" t="s">
        <v>10</v>
      </c>
      <c r="D6130" s="2" t="s">
        <v>609</v>
      </c>
      <c r="E6130" s="9" t="s">
        <v>12532</v>
      </c>
      <c r="F6130" s="5" t="s">
        <v>12533</v>
      </c>
      <c r="G6130" s="5" t="str">
        <f t="shared" si="94"/>
        <v>FIAS050507</v>
      </c>
      <c r="H6130" s="15">
        <v>450</v>
      </c>
    </row>
    <row r="6131" spans="1:8" x14ac:dyDescent="0.25">
      <c r="A6131" s="2" t="s">
        <v>1541</v>
      </c>
      <c r="B6131" s="2" t="s">
        <v>1542</v>
      </c>
      <c r="C6131" s="2" t="s">
        <v>10</v>
      </c>
      <c r="D6131" s="2" t="s">
        <v>609</v>
      </c>
      <c r="E6131" s="9" t="s">
        <v>12534</v>
      </c>
      <c r="F6131" s="5" t="s">
        <v>12535</v>
      </c>
      <c r="G6131" s="5" t="str">
        <f t="shared" si="94"/>
        <v>GOGM030816</v>
      </c>
      <c r="H6131" s="15">
        <v>450</v>
      </c>
    </row>
    <row r="6132" spans="1:8" x14ac:dyDescent="0.25">
      <c r="A6132" s="2" t="s">
        <v>1541</v>
      </c>
      <c r="B6132" s="2" t="s">
        <v>1542</v>
      </c>
      <c r="C6132" s="2" t="s">
        <v>10</v>
      </c>
      <c r="D6132" s="2" t="s">
        <v>609</v>
      </c>
      <c r="E6132" s="9" t="s">
        <v>12536</v>
      </c>
      <c r="F6132" s="5" t="s">
        <v>12537</v>
      </c>
      <c r="G6132" s="5" t="str">
        <f t="shared" si="94"/>
        <v>GODN040910</v>
      </c>
      <c r="H6132" s="15">
        <v>450</v>
      </c>
    </row>
    <row r="6133" spans="1:8" x14ac:dyDescent="0.25">
      <c r="A6133" s="2" t="s">
        <v>1541</v>
      </c>
      <c r="B6133" s="2" t="s">
        <v>1542</v>
      </c>
      <c r="C6133" s="2" t="s">
        <v>10</v>
      </c>
      <c r="D6133" s="2" t="s">
        <v>609</v>
      </c>
      <c r="E6133" s="9" t="s">
        <v>12538</v>
      </c>
      <c r="F6133" s="5" t="s">
        <v>12539</v>
      </c>
      <c r="G6133" s="5" t="str">
        <f t="shared" si="94"/>
        <v>GOGM030211</v>
      </c>
      <c r="H6133" s="15">
        <v>450</v>
      </c>
    </row>
    <row r="6134" spans="1:8" x14ac:dyDescent="0.25">
      <c r="A6134" s="2" t="s">
        <v>1541</v>
      </c>
      <c r="B6134" s="2" t="s">
        <v>1542</v>
      </c>
      <c r="C6134" s="2" t="s">
        <v>10</v>
      </c>
      <c r="D6134" s="2" t="s">
        <v>609</v>
      </c>
      <c r="E6134" s="9" t="s">
        <v>12540</v>
      </c>
      <c r="F6134" s="5" t="s">
        <v>12541</v>
      </c>
      <c r="G6134" s="5" t="str">
        <f t="shared" si="94"/>
        <v>GORJ030303</v>
      </c>
      <c r="H6134" s="15">
        <v>450</v>
      </c>
    </row>
    <row r="6135" spans="1:8" x14ac:dyDescent="0.25">
      <c r="A6135" s="2" t="s">
        <v>1541</v>
      </c>
      <c r="B6135" s="2" t="s">
        <v>1542</v>
      </c>
      <c r="C6135" s="2" t="s">
        <v>10</v>
      </c>
      <c r="D6135" s="2" t="s">
        <v>609</v>
      </c>
      <c r="E6135" s="9" t="s">
        <v>12542</v>
      </c>
      <c r="F6135" s="5" t="s">
        <v>12543</v>
      </c>
      <c r="G6135" s="5" t="str">
        <f t="shared" si="94"/>
        <v>GOSL040617</v>
      </c>
      <c r="H6135" s="15">
        <v>450</v>
      </c>
    </row>
    <row r="6136" spans="1:8" x14ac:dyDescent="0.25">
      <c r="A6136" s="2" t="s">
        <v>1541</v>
      </c>
      <c r="B6136" s="2" t="s">
        <v>1542</v>
      </c>
      <c r="C6136" s="2" t="s">
        <v>10</v>
      </c>
      <c r="D6136" s="2" t="s">
        <v>609</v>
      </c>
      <c r="E6136" s="9" t="s">
        <v>12544</v>
      </c>
      <c r="F6136" s="5" t="s">
        <v>12545</v>
      </c>
      <c r="G6136" s="5" t="str">
        <f t="shared" si="94"/>
        <v>GOTD030703</v>
      </c>
      <c r="H6136" s="15">
        <v>450</v>
      </c>
    </row>
    <row r="6137" spans="1:8" x14ac:dyDescent="0.25">
      <c r="A6137" s="2" t="s">
        <v>1541</v>
      </c>
      <c r="B6137" s="2" t="s">
        <v>1542</v>
      </c>
      <c r="C6137" s="2" t="s">
        <v>10</v>
      </c>
      <c r="D6137" s="2" t="s">
        <v>609</v>
      </c>
      <c r="E6137" s="9" t="s">
        <v>12546</v>
      </c>
      <c r="F6137" s="5" t="s">
        <v>12547</v>
      </c>
      <c r="G6137" s="5" t="str">
        <f t="shared" si="94"/>
        <v>GUPB030818</v>
      </c>
      <c r="H6137" s="15">
        <v>450</v>
      </c>
    </row>
    <row r="6138" spans="1:8" x14ac:dyDescent="0.25">
      <c r="A6138" s="2" t="s">
        <v>1541</v>
      </c>
      <c r="B6138" s="2" t="s">
        <v>1542</v>
      </c>
      <c r="C6138" s="2" t="s">
        <v>10</v>
      </c>
      <c r="D6138" s="2" t="s">
        <v>609</v>
      </c>
      <c r="E6138" s="9" t="s">
        <v>12548</v>
      </c>
      <c r="F6138" s="5" t="s">
        <v>12549</v>
      </c>
      <c r="G6138" s="5" t="str">
        <f t="shared" si="94"/>
        <v>HEGL050123</v>
      </c>
      <c r="H6138" s="15">
        <v>450</v>
      </c>
    </row>
    <row r="6139" spans="1:8" x14ac:dyDescent="0.25">
      <c r="A6139" s="2" t="s">
        <v>1541</v>
      </c>
      <c r="B6139" s="2" t="s">
        <v>1542</v>
      </c>
      <c r="C6139" s="2" t="s">
        <v>10</v>
      </c>
      <c r="D6139" s="2" t="s">
        <v>609</v>
      </c>
      <c r="E6139" s="9" t="s">
        <v>12550</v>
      </c>
      <c r="F6139" s="5" t="s">
        <v>12551</v>
      </c>
      <c r="G6139" s="5" t="str">
        <f t="shared" si="94"/>
        <v>HEMJ050310</v>
      </c>
      <c r="H6139" s="15">
        <v>450</v>
      </c>
    </row>
    <row r="6140" spans="1:8" x14ac:dyDescent="0.25">
      <c r="A6140" s="2" t="s">
        <v>1541</v>
      </c>
      <c r="B6140" s="2" t="s">
        <v>1542</v>
      </c>
      <c r="C6140" s="2" t="s">
        <v>10</v>
      </c>
      <c r="D6140" s="2" t="s">
        <v>609</v>
      </c>
      <c r="E6140" s="9" t="s">
        <v>12552</v>
      </c>
      <c r="F6140" s="5" t="s">
        <v>12553</v>
      </c>
      <c r="G6140" s="5" t="str">
        <f t="shared" ref="G6140:G6203" si="95">MID(F6140,1,10)</f>
        <v>HOBA040225</v>
      </c>
      <c r="H6140" s="15">
        <v>450</v>
      </c>
    </row>
    <row r="6141" spans="1:8" x14ac:dyDescent="0.25">
      <c r="A6141" s="2" t="s">
        <v>1541</v>
      </c>
      <c r="B6141" s="2" t="s">
        <v>1542</v>
      </c>
      <c r="C6141" s="2" t="s">
        <v>10</v>
      </c>
      <c r="D6141" s="2" t="s">
        <v>609</v>
      </c>
      <c r="E6141" s="9" t="s">
        <v>12554</v>
      </c>
      <c r="F6141" s="5" t="s">
        <v>12555</v>
      </c>
      <c r="G6141" s="5" t="str">
        <f t="shared" si="95"/>
        <v>KUCA040830</v>
      </c>
      <c r="H6141" s="15">
        <v>450</v>
      </c>
    </row>
    <row r="6142" spans="1:8" x14ac:dyDescent="0.25">
      <c r="A6142" s="2" t="s">
        <v>1541</v>
      </c>
      <c r="B6142" s="2" t="s">
        <v>1542</v>
      </c>
      <c r="C6142" s="2" t="s">
        <v>10</v>
      </c>
      <c r="D6142" s="2" t="s">
        <v>609</v>
      </c>
      <c r="E6142" s="9" t="s">
        <v>12556</v>
      </c>
      <c r="F6142" s="5" t="s">
        <v>12557</v>
      </c>
      <c r="G6142" s="5" t="str">
        <f t="shared" si="95"/>
        <v>LAUA050218</v>
      </c>
      <c r="H6142" s="15">
        <v>450</v>
      </c>
    </row>
    <row r="6143" spans="1:8" x14ac:dyDescent="0.25">
      <c r="A6143" s="2" t="s">
        <v>1541</v>
      </c>
      <c r="B6143" s="2" t="s">
        <v>1542</v>
      </c>
      <c r="C6143" s="2" t="s">
        <v>10</v>
      </c>
      <c r="D6143" s="2" t="s">
        <v>609</v>
      </c>
      <c r="E6143" s="9" t="s">
        <v>12558</v>
      </c>
      <c r="F6143" s="5" t="s">
        <v>12559</v>
      </c>
      <c r="G6143" s="5" t="str">
        <f t="shared" si="95"/>
        <v>LIDS030301</v>
      </c>
      <c r="H6143" s="15">
        <v>450</v>
      </c>
    </row>
    <row r="6144" spans="1:8" x14ac:dyDescent="0.25">
      <c r="A6144" s="2" t="s">
        <v>1541</v>
      </c>
      <c r="B6144" s="2" t="s">
        <v>1542</v>
      </c>
      <c r="C6144" s="2" t="s">
        <v>10</v>
      </c>
      <c r="D6144" s="2" t="s">
        <v>609</v>
      </c>
      <c r="E6144" s="9" t="s">
        <v>12560</v>
      </c>
      <c r="F6144" s="5" t="s">
        <v>12561</v>
      </c>
      <c r="G6144" s="5" t="str">
        <f t="shared" si="95"/>
        <v>LOCN040109</v>
      </c>
      <c r="H6144" s="15">
        <v>450</v>
      </c>
    </row>
    <row r="6145" spans="1:8" x14ac:dyDescent="0.25">
      <c r="A6145" s="2" t="s">
        <v>1541</v>
      </c>
      <c r="B6145" s="2" t="s">
        <v>1542</v>
      </c>
      <c r="C6145" s="2" t="s">
        <v>10</v>
      </c>
      <c r="D6145" s="2" t="s">
        <v>609</v>
      </c>
      <c r="E6145" s="9" t="s">
        <v>12562</v>
      </c>
      <c r="F6145" s="5" t="s">
        <v>12563</v>
      </c>
      <c r="G6145" s="5" t="str">
        <f t="shared" si="95"/>
        <v>LOLN041203</v>
      </c>
      <c r="H6145" s="15">
        <v>450</v>
      </c>
    </row>
    <row r="6146" spans="1:8" x14ac:dyDescent="0.25">
      <c r="A6146" s="2" t="s">
        <v>1541</v>
      </c>
      <c r="B6146" s="2" t="s">
        <v>1542</v>
      </c>
      <c r="C6146" s="2" t="s">
        <v>10</v>
      </c>
      <c r="D6146" s="2" t="s">
        <v>609</v>
      </c>
      <c r="E6146" s="9" t="s">
        <v>12564</v>
      </c>
      <c r="F6146" s="5" t="s">
        <v>12565</v>
      </c>
      <c r="G6146" s="5" t="str">
        <f t="shared" si="95"/>
        <v>LOML030107</v>
      </c>
      <c r="H6146" s="15">
        <v>450</v>
      </c>
    </row>
    <row r="6147" spans="1:8" x14ac:dyDescent="0.25">
      <c r="A6147" s="2" t="s">
        <v>1541</v>
      </c>
      <c r="B6147" s="2" t="s">
        <v>1542</v>
      </c>
      <c r="C6147" s="2" t="s">
        <v>10</v>
      </c>
      <c r="D6147" s="2" t="s">
        <v>609</v>
      </c>
      <c r="E6147" s="9" t="s">
        <v>12566</v>
      </c>
      <c r="F6147" s="5" t="s">
        <v>12567</v>
      </c>
      <c r="G6147" s="5" t="str">
        <f t="shared" si="95"/>
        <v>MACE051124</v>
      </c>
      <c r="H6147" s="15">
        <v>450</v>
      </c>
    </row>
    <row r="6148" spans="1:8" x14ac:dyDescent="0.25">
      <c r="A6148" s="2" t="s">
        <v>1541</v>
      </c>
      <c r="B6148" s="2" t="s">
        <v>1542</v>
      </c>
      <c r="C6148" s="2" t="s">
        <v>10</v>
      </c>
      <c r="D6148" s="2" t="s">
        <v>609</v>
      </c>
      <c r="E6148" s="9" t="s">
        <v>12568</v>
      </c>
      <c r="F6148" s="5" t="s">
        <v>12569</v>
      </c>
      <c r="G6148" s="5" t="str">
        <f t="shared" si="95"/>
        <v>MACA030220</v>
      </c>
      <c r="H6148" s="15">
        <v>450</v>
      </c>
    </row>
    <row r="6149" spans="1:8" x14ac:dyDescent="0.25">
      <c r="A6149" s="2" t="s">
        <v>1541</v>
      </c>
      <c r="B6149" s="2" t="s">
        <v>1542</v>
      </c>
      <c r="C6149" s="2" t="s">
        <v>10</v>
      </c>
      <c r="D6149" s="2" t="s">
        <v>609</v>
      </c>
      <c r="E6149" s="9" t="s">
        <v>12570</v>
      </c>
      <c r="F6149" s="5" t="s">
        <v>12571</v>
      </c>
      <c r="G6149" s="5" t="str">
        <f t="shared" si="95"/>
        <v>MAAJ040823</v>
      </c>
      <c r="H6149" s="15">
        <v>450</v>
      </c>
    </row>
    <row r="6150" spans="1:8" x14ac:dyDescent="0.25">
      <c r="A6150" s="2" t="s">
        <v>1541</v>
      </c>
      <c r="B6150" s="2" t="s">
        <v>1542</v>
      </c>
      <c r="C6150" s="2" t="s">
        <v>10</v>
      </c>
      <c r="D6150" s="2" t="s">
        <v>609</v>
      </c>
      <c r="E6150" s="9" t="s">
        <v>12572</v>
      </c>
      <c r="F6150" s="5" t="s">
        <v>12573</v>
      </c>
      <c r="G6150" s="5" t="str">
        <f t="shared" si="95"/>
        <v>MAGJ050819</v>
      </c>
      <c r="H6150" s="15">
        <v>450</v>
      </c>
    </row>
    <row r="6151" spans="1:8" x14ac:dyDescent="0.25">
      <c r="A6151" s="2" t="s">
        <v>1541</v>
      </c>
      <c r="B6151" s="2" t="s">
        <v>1542</v>
      </c>
      <c r="C6151" s="2" t="s">
        <v>10</v>
      </c>
      <c r="D6151" s="2" t="s">
        <v>609</v>
      </c>
      <c r="E6151" s="9" t="s">
        <v>12574</v>
      </c>
      <c r="F6151" s="5" t="s">
        <v>12575</v>
      </c>
      <c r="G6151" s="5" t="str">
        <f t="shared" si="95"/>
        <v>MASJ050809</v>
      </c>
      <c r="H6151" s="15">
        <v>450</v>
      </c>
    </row>
    <row r="6152" spans="1:8" x14ac:dyDescent="0.25">
      <c r="A6152" s="2" t="s">
        <v>1541</v>
      </c>
      <c r="B6152" s="2" t="s">
        <v>1542</v>
      </c>
      <c r="C6152" s="2" t="s">
        <v>10</v>
      </c>
      <c r="D6152" s="2" t="s">
        <v>609</v>
      </c>
      <c r="E6152" s="9" t="s">
        <v>12576</v>
      </c>
      <c r="F6152" s="5" t="s">
        <v>12577</v>
      </c>
      <c r="G6152" s="5" t="str">
        <f t="shared" si="95"/>
        <v>MEME030824</v>
      </c>
      <c r="H6152" s="15">
        <v>450</v>
      </c>
    </row>
    <row r="6153" spans="1:8" x14ac:dyDescent="0.25">
      <c r="A6153" s="2" t="s">
        <v>1541</v>
      </c>
      <c r="B6153" s="2" t="s">
        <v>1542</v>
      </c>
      <c r="C6153" s="2" t="s">
        <v>10</v>
      </c>
      <c r="D6153" s="2" t="s">
        <v>609</v>
      </c>
      <c r="E6153" s="9" t="s">
        <v>12578</v>
      </c>
      <c r="F6153" s="5" t="s">
        <v>12579</v>
      </c>
      <c r="G6153" s="5" t="str">
        <f t="shared" si="95"/>
        <v>MEMK050514</v>
      </c>
      <c r="H6153" s="15">
        <v>450</v>
      </c>
    </row>
    <row r="6154" spans="1:8" ht="22.5" x14ac:dyDescent="0.25">
      <c r="A6154" s="2" t="s">
        <v>1541</v>
      </c>
      <c r="B6154" s="2" t="s">
        <v>1542</v>
      </c>
      <c r="C6154" s="2" t="s">
        <v>10</v>
      </c>
      <c r="D6154" s="2" t="s">
        <v>609</v>
      </c>
      <c r="E6154" s="9" t="s">
        <v>12580</v>
      </c>
      <c r="F6154" s="5" t="s">
        <v>12581</v>
      </c>
      <c r="G6154" s="5" t="str">
        <f t="shared" si="95"/>
        <v>MIVK030702</v>
      </c>
      <c r="H6154" s="15">
        <v>450</v>
      </c>
    </row>
    <row r="6155" spans="1:8" x14ac:dyDescent="0.25">
      <c r="A6155" s="2" t="s">
        <v>1541</v>
      </c>
      <c r="B6155" s="2" t="s">
        <v>1542</v>
      </c>
      <c r="C6155" s="2" t="s">
        <v>10</v>
      </c>
      <c r="D6155" s="2" t="s">
        <v>609</v>
      </c>
      <c r="E6155" s="9" t="s">
        <v>12582</v>
      </c>
      <c r="F6155" s="5" t="s">
        <v>12583</v>
      </c>
      <c r="G6155" s="5" t="str">
        <f t="shared" si="95"/>
        <v>MOMJ031119</v>
      </c>
      <c r="H6155" s="15">
        <v>450</v>
      </c>
    </row>
    <row r="6156" spans="1:8" x14ac:dyDescent="0.25">
      <c r="A6156" s="2" t="s">
        <v>1541</v>
      </c>
      <c r="B6156" s="2" t="s">
        <v>1542</v>
      </c>
      <c r="C6156" s="2" t="s">
        <v>10</v>
      </c>
      <c r="D6156" s="2" t="s">
        <v>609</v>
      </c>
      <c r="E6156" s="9" t="s">
        <v>12584</v>
      </c>
      <c r="F6156" s="5" t="s">
        <v>12585</v>
      </c>
      <c r="G6156" s="5" t="str">
        <f t="shared" si="95"/>
        <v>MOSE030425</v>
      </c>
      <c r="H6156" s="15">
        <v>450</v>
      </c>
    </row>
    <row r="6157" spans="1:8" x14ac:dyDescent="0.25">
      <c r="A6157" s="2" t="s">
        <v>1541</v>
      </c>
      <c r="B6157" s="2" t="s">
        <v>1542</v>
      </c>
      <c r="C6157" s="2" t="s">
        <v>10</v>
      </c>
      <c r="D6157" s="2" t="s">
        <v>609</v>
      </c>
      <c r="E6157" s="9" t="s">
        <v>12586</v>
      </c>
      <c r="F6157" s="5" t="s">
        <v>12587</v>
      </c>
      <c r="G6157" s="5" t="str">
        <f t="shared" si="95"/>
        <v>MOCM040304</v>
      </c>
      <c r="H6157" s="15">
        <v>450</v>
      </c>
    </row>
    <row r="6158" spans="1:8" x14ac:dyDescent="0.25">
      <c r="A6158" s="2" t="s">
        <v>1541</v>
      </c>
      <c r="B6158" s="2" t="s">
        <v>1542</v>
      </c>
      <c r="C6158" s="2" t="s">
        <v>10</v>
      </c>
      <c r="D6158" s="2" t="s">
        <v>609</v>
      </c>
      <c r="E6158" s="9" t="s">
        <v>12588</v>
      </c>
      <c r="F6158" s="5" t="s">
        <v>12589</v>
      </c>
      <c r="G6158" s="5" t="str">
        <f t="shared" si="95"/>
        <v>MUCY030406</v>
      </c>
      <c r="H6158" s="15">
        <v>450</v>
      </c>
    </row>
    <row r="6159" spans="1:8" x14ac:dyDescent="0.25">
      <c r="A6159" s="2" t="s">
        <v>1541</v>
      </c>
      <c r="B6159" s="2" t="s">
        <v>1542</v>
      </c>
      <c r="C6159" s="2" t="s">
        <v>10</v>
      </c>
      <c r="D6159" s="2" t="s">
        <v>609</v>
      </c>
      <c r="E6159" s="9" t="s">
        <v>12590</v>
      </c>
      <c r="F6159" s="5" t="s">
        <v>12591</v>
      </c>
      <c r="G6159" s="5" t="str">
        <f t="shared" si="95"/>
        <v>MUCA050112</v>
      </c>
      <c r="H6159" s="15">
        <v>450</v>
      </c>
    </row>
    <row r="6160" spans="1:8" x14ac:dyDescent="0.25">
      <c r="A6160" s="2" t="s">
        <v>1541</v>
      </c>
      <c r="B6160" s="2" t="s">
        <v>1542</v>
      </c>
      <c r="C6160" s="2" t="s">
        <v>10</v>
      </c>
      <c r="D6160" s="2" t="s">
        <v>609</v>
      </c>
      <c r="E6160" s="9" t="s">
        <v>12592</v>
      </c>
      <c r="F6160" s="5" t="s">
        <v>12593</v>
      </c>
      <c r="G6160" s="5" t="str">
        <f t="shared" si="95"/>
        <v>NASN051221</v>
      </c>
      <c r="H6160" s="15">
        <v>450</v>
      </c>
    </row>
    <row r="6161" spans="1:8" x14ac:dyDescent="0.25">
      <c r="A6161" s="2" t="s">
        <v>1541</v>
      </c>
      <c r="B6161" s="2" t="s">
        <v>1542</v>
      </c>
      <c r="C6161" s="2" t="s">
        <v>10</v>
      </c>
      <c r="D6161" s="2" t="s">
        <v>609</v>
      </c>
      <c r="E6161" s="9" t="s">
        <v>12594</v>
      </c>
      <c r="F6161" s="5" t="s">
        <v>12595</v>
      </c>
      <c r="G6161" s="5" t="str">
        <f t="shared" si="95"/>
        <v>NACW040611</v>
      </c>
      <c r="H6161" s="15">
        <v>450</v>
      </c>
    </row>
    <row r="6162" spans="1:8" x14ac:dyDescent="0.25">
      <c r="A6162" s="2" t="s">
        <v>1541</v>
      </c>
      <c r="B6162" s="2" t="s">
        <v>1542</v>
      </c>
      <c r="C6162" s="2" t="s">
        <v>10</v>
      </c>
      <c r="D6162" s="2" t="s">
        <v>609</v>
      </c>
      <c r="E6162" s="9" t="s">
        <v>12596</v>
      </c>
      <c r="F6162" s="5" t="s">
        <v>12597</v>
      </c>
      <c r="G6162" s="5" t="str">
        <f t="shared" si="95"/>
        <v>OECM050516</v>
      </c>
      <c r="H6162" s="15">
        <v>450</v>
      </c>
    </row>
    <row r="6163" spans="1:8" x14ac:dyDescent="0.25">
      <c r="A6163" s="2" t="s">
        <v>1541</v>
      </c>
      <c r="B6163" s="2" t="s">
        <v>1542</v>
      </c>
      <c r="C6163" s="2" t="s">
        <v>10</v>
      </c>
      <c r="D6163" s="2" t="s">
        <v>609</v>
      </c>
      <c r="E6163" s="9" t="s">
        <v>12598</v>
      </c>
      <c r="F6163" s="5" t="s">
        <v>12599</v>
      </c>
      <c r="G6163" s="5" t="str">
        <f t="shared" si="95"/>
        <v>OEAA040526</v>
      </c>
      <c r="H6163" s="15">
        <v>450</v>
      </c>
    </row>
    <row r="6164" spans="1:8" x14ac:dyDescent="0.25">
      <c r="A6164" s="2" t="s">
        <v>1541</v>
      </c>
      <c r="B6164" s="2" t="s">
        <v>1542</v>
      </c>
      <c r="C6164" s="2" t="s">
        <v>10</v>
      </c>
      <c r="D6164" s="2" t="s">
        <v>609</v>
      </c>
      <c r="E6164" s="9" t="s">
        <v>12600</v>
      </c>
      <c r="F6164" s="5" t="s">
        <v>12601</v>
      </c>
      <c r="G6164" s="5" t="str">
        <f t="shared" si="95"/>
        <v>OOMS030425</v>
      </c>
      <c r="H6164" s="15">
        <v>450</v>
      </c>
    </row>
    <row r="6165" spans="1:8" x14ac:dyDescent="0.25">
      <c r="A6165" s="2" t="s">
        <v>1541</v>
      </c>
      <c r="B6165" s="2" t="s">
        <v>1542</v>
      </c>
      <c r="C6165" s="2" t="s">
        <v>10</v>
      </c>
      <c r="D6165" s="2" t="s">
        <v>609</v>
      </c>
      <c r="E6165" s="9" t="s">
        <v>12602</v>
      </c>
      <c r="F6165" s="5" t="s">
        <v>12603</v>
      </c>
      <c r="G6165" s="5" t="str">
        <f t="shared" si="95"/>
        <v>POSX031226</v>
      </c>
      <c r="H6165" s="15">
        <v>450</v>
      </c>
    </row>
    <row r="6166" spans="1:8" x14ac:dyDescent="0.25">
      <c r="A6166" s="2" t="s">
        <v>1541</v>
      </c>
      <c r="B6166" s="2" t="s">
        <v>1542</v>
      </c>
      <c r="C6166" s="2" t="s">
        <v>10</v>
      </c>
      <c r="D6166" s="2" t="s">
        <v>609</v>
      </c>
      <c r="E6166" s="9" t="s">
        <v>12604</v>
      </c>
      <c r="F6166" s="5" t="s">
        <v>12605</v>
      </c>
      <c r="G6166" s="5" t="str">
        <f t="shared" si="95"/>
        <v>QUCE040728</v>
      </c>
      <c r="H6166" s="15">
        <v>450</v>
      </c>
    </row>
    <row r="6167" spans="1:8" x14ac:dyDescent="0.25">
      <c r="A6167" s="2" t="s">
        <v>1541</v>
      </c>
      <c r="B6167" s="2" t="s">
        <v>1542</v>
      </c>
      <c r="C6167" s="2" t="s">
        <v>10</v>
      </c>
      <c r="D6167" s="2" t="s">
        <v>609</v>
      </c>
      <c r="E6167" s="9" t="s">
        <v>12606</v>
      </c>
      <c r="F6167" s="5" t="s">
        <v>12607</v>
      </c>
      <c r="G6167" s="5" t="str">
        <f t="shared" si="95"/>
        <v>RAPM040510</v>
      </c>
      <c r="H6167" s="15">
        <v>450</v>
      </c>
    </row>
    <row r="6168" spans="1:8" x14ac:dyDescent="0.25">
      <c r="A6168" s="2" t="s">
        <v>1541</v>
      </c>
      <c r="B6168" s="2" t="s">
        <v>1542</v>
      </c>
      <c r="C6168" s="2" t="s">
        <v>10</v>
      </c>
      <c r="D6168" s="2" t="s">
        <v>609</v>
      </c>
      <c r="E6168" s="9" t="s">
        <v>12608</v>
      </c>
      <c r="F6168" s="5" t="s">
        <v>12609</v>
      </c>
      <c r="G6168" s="5" t="str">
        <f t="shared" si="95"/>
        <v>RADC030905</v>
      </c>
      <c r="H6168" s="15">
        <v>450</v>
      </c>
    </row>
    <row r="6169" spans="1:8" x14ac:dyDescent="0.25">
      <c r="A6169" s="2" t="s">
        <v>1541</v>
      </c>
      <c r="B6169" s="2" t="s">
        <v>1542</v>
      </c>
      <c r="C6169" s="2" t="s">
        <v>10</v>
      </c>
      <c r="D6169" s="2" t="s">
        <v>609</v>
      </c>
      <c r="E6169" s="9" t="s">
        <v>12610</v>
      </c>
      <c r="F6169" s="5" t="s">
        <v>12611</v>
      </c>
      <c r="G6169" s="5" t="str">
        <f t="shared" si="95"/>
        <v>RAHI050524</v>
      </c>
      <c r="H6169" s="15">
        <v>450</v>
      </c>
    </row>
    <row r="6170" spans="1:8" x14ac:dyDescent="0.25">
      <c r="A6170" s="2" t="s">
        <v>1541</v>
      </c>
      <c r="B6170" s="2" t="s">
        <v>1542</v>
      </c>
      <c r="C6170" s="2" t="s">
        <v>10</v>
      </c>
      <c r="D6170" s="2" t="s">
        <v>609</v>
      </c>
      <c r="E6170" s="9" t="s">
        <v>12612</v>
      </c>
      <c r="F6170" s="5" t="s">
        <v>12613</v>
      </c>
      <c r="G6170" s="5" t="str">
        <f t="shared" si="95"/>
        <v>RIAR041109</v>
      </c>
      <c r="H6170" s="15">
        <v>450</v>
      </c>
    </row>
    <row r="6171" spans="1:8" x14ac:dyDescent="0.25">
      <c r="A6171" s="2" t="s">
        <v>1541</v>
      </c>
      <c r="B6171" s="2" t="s">
        <v>1542</v>
      </c>
      <c r="C6171" s="2" t="s">
        <v>10</v>
      </c>
      <c r="D6171" s="2" t="s">
        <v>609</v>
      </c>
      <c r="E6171" s="9" t="s">
        <v>12614</v>
      </c>
      <c r="F6171" s="5" t="s">
        <v>12615</v>
      </c>
      <c r="G6171" s="5" t="str">
        <f t="shared" si="95"/>
        <v>ROPJ040123</v>
      </c>
      <c r="H6171" s="15">
        <v>450</v>
      </c>
    </row>
    <row r="6172" spans="1:8" x14ac:dyDescent="0.25">
      <c r="A6172" s="2" t="s">
        <v>1541</v>
      </c>
      <c r="B6172" s="2" t="s">
        <v>1542</v>
      </c>
      <c r="C6172" s="2" t="s">
        <v>10</v>
      </c>
      <c r="D6172" s="2" t="s">
        <v>609</v>
      </c>
      <c r="E6172" s="9" t="s">
        <v>12616</v>
      </c>
      <c r="F6172" s="5" t="s">
        <v>12617</v>
      </c>
      <c r="G6172" s="5" t="str">
        <f t="shared" si="95"/>
        <v>ROGG050116</v>
      </c>
      <c r="H6172" s="15">
        <v>450</v>
      </c>
    </row>
    <row r="6173" spans="1:8" x14ac:dyDescent="0.25">
      <c r="A6173" s="2" t="s">
        <v>1541</v>
      </c>
      <c r="B6173" s="2" t="s">
        <v>1542</v>
      </c>
      <c r="C6173" s="2" t="s">
        <v>10</v>
      </c>
      <c r="D6173" s="2" t="s">
        <v>609</v>
      </c>
      <c r="E6173" s="9" t="s">
        <v>12618</v>
      </c>
      <c r="F6173" s="5" t="s">
        <v>12619</v>
      </c>
      <c r="G6173" s="5" t="str">
        <f t="shared" si="95"/>
        <v>ROYC030429</v>
      </c>
      <c r="H6173" s="15">
        <v>450</v>
      </c>
    </row>
    <row r="6174" spans="1:8" x14ac:dyDescent="0.25">
      <c r="A6174" s="2" t="s">
        <v>1541</v>
      </c>
      <c r="B6174" s="2" t="s">
        <v>1542</v>
      </c>
      <c r="C6174" s="2" t="s">
        <v>10</v>
      </c>
      <c r="D6174" s="2" t="s">
        <v>609</v>
      </c>
      <c r="E6174" s="9" t="s">
        <v>12620</v>
      </c>
      <c r="F6174" s="5" t="s">
        <v>12621</v>
      </c>
      <c r="G6174" s="5" t="str">
        <f t="shared" si="95"/>
        <v>RODL041022</v>
      </c>
      <c r="H6174" s="15">
        <v>450</v>
      </c>
    </row>
    <row r="6175" spans="1:8" x14ac:dyDescent="0.25">
      <c r="A6175" s="2" t="s">
        <v>1541</v>
      </c>
      <c r="B6175" s="2" t="s">
        <v>1542</v>
      </c>
      <c r="C6175" s="2" t="s">
        <v>10</v>
      </c>
      <c r="D6175" s="2" t="s">
        <v>609</v>
      </c>
      <c r="E6175" s="9" t="s">
        <v>12622</v>
      </c>
      <c r="F6175" s="5" t="s">
        <v>12623</v>
      </c>
      <c r="G6175" s="5" t="str">
        <f t="shared" si="95"/>
        <v>SARF051017</v>
      </c>
      <c r="H6175" s="15">
        <v>450</v>
      </c>
    </row>
    <row r="6176" spans="1:8" x14ac:dyDescent="0.25">
      <c r="A6176" s="2" t="s">
        <v>1541</v>
      </c>
      <c r="B6176" s="2" t="s">
        <v>1542</v>
      </c>
      <c r="C6176" s="2" t="s">
        <v>10</v>
      </c>
      <c r="D6176" s="2" t="s">
        <v>609</v>
      </c>
      <c r="E6176" s="9" t="s">
        <v>12624</v>
      </c>
      <c r="F6176" s="5" t="s">
        <v>12625</v>
      </c>
      <c r="G6176" s="5" t="str">
        <f t="shared" si="95"/>
        <v>SACV041201</v>
      </c>
      <c r="H6176" s="15">
        <v>450</v>
      </c>
    </row>
    <row r="6177" spans="1:8" x14ac:dyDescent="0.25">
      <c r="A6177" s="2" t="s">
        <v>1541</v>
      </c>
      <c r="B6177" s="2" t="s">
        <v>1542</v>
      </c>
      <c r="C6177" s="2" t="s">
        <v>10</v>
      </c>
      <c r="D6177" s="2" t="s">
        <v>609</v>
      </c>
      <c r="E6177" s="9" t="s">
        <v>12626</v>
      </c>
      <c r="F6177" s="5" t="s">
        <v>12627</v>
      </c>
      <c r="G6177" s="5" t="str">
        <f t="shared" si="95"/>
        <v>SAFR050611</v>
      </c>
      <c r="H6177" s="15">
        <v>450</v>
      </c>
    </row>
    <row r="6178" spans="1:8" x14ac:dyDescent="0.25">
      <c r="A6178" s="2" t="s">
        <v>1541</v>
      </c>
      <c r="B6178" s="2" t="s">
        <v>1542</v>
      </c>
      <c r="C6178" s="2" t="s">
        <v>10</v>
      </c>
      <c r="D6178" s="2" t="s">
        <v>609</v>
      </c>
      <c r="E6178" s="9" t="s">
        <v>12628</v>
      </c>
      <c r="F6178" s="5" t="s">
        <v>12629</v>
      </c>
      <c r="G6178" s="5" t="str">
        <f t="shared" si="95"/>
        <v>SASI030120</v>
      </c>
      <c r="H6178" s="15">
        <v>450</v>
      </c>
    </row>
    <row r="6179" spans="1:8" x14ac:dyDescent="0.25">
      <c r="A6179" s="2" t="s">
        <v>1541</v>
      </c>
      <c r="B6179" s="2" t="s">
        <v>1542</v>
      </c>
      <c r="C6179" s="2" t="s">
        <v>10</v>
      </c>
      <c r="D6179" s="2" t="s">
        <v>609</v>
      </c>
      <c r="E6179" s="9" t="s">
        <v>12630</v>
      </c>
      <c r="F6179" s="5" t="s">
        <v>12631</v>
      </c>
      <c r="G6179" s="5" t="str">
        <f t="shared" si="95"/>
        <v>SASE031022</v>
      </c>
      <c r="H6179" s="15">
        <v>450</v>
      </c>
    </row>
    <row r="6180" spans="1:8" x14ac:dyDescent="0.25">
      <c r="A6180" s="2" t="s">
        <v>1541</v>
      </c>
      <c r="B6180" s="2" t="s">
        <v>1542</v>
      </c>
      <c r="C6180" s="2" t="s">
        <v>10</v>
      </c>
      <c r="D6180" s="2" t="s">
        <v>609</v>
      </c>
      <c r="E6180" s="9" t="s">
        <v>12632</v>
      </c>
      <c r="F6180" s="5" t="s">
        <v>12633</v>
      </c>
      <c r="G6180" s="5" t="str">
        <f t="shared" si="95"/>
        <v>SAFD050126</v>
      </c>
      <c r="H6180" s="15">
        <v>450</v>
      </c>
    </row>
    <row r="6181" spans="1:8" x14ac:dyDescent="0.25">
      <c r="A6181" s="2" t="s">
        <v>1541</v>
      </c>
      <c r="B6181" s="2" t="s">
        <v>1542</v>
      </c>
      <c r="C6181" s="2" t="s">
        <v>10</v>
      </c>
      <c r="D6181" s="2" t="s">
        <v>609</v>
      </c>
      <c r="E6181" s="9" t="s">
        <v>12634</v>
      </c>
      <c r="F6181" s="5" t="s">
        <v>12635</v>
      </c>
      <c r="G6181" s="5" t="str">
        <f t="shared" si="95"/>
        <v>SAOV051212</v>
      </c>
      <c r="H6181" s="15">
        <v>450</v>
      </c>
    </row>
    <row r="6182" spans="1:8" x14ac:dyDescent="0.25">
      <c r="A6182" s="2" t="s">
        <v>1541</v>
      </c>
      <c r="B6182" s="2" t="s">
        <v>1542</v>
      </c>
      <c r="C6182" s="2" t="s">
        <v>10</v>
      </c>
      <c r="D6182" s="2" t="s">
        <v>609</v>
      </c>
      <c r="E6182" s="9" t="s">
        <v>12636</v>
      </c>
      <c r="F6182" s="5" t="s">
        <v>12637</v>
      </c>
      <c r="G6182" s="5" t="str">
        <f t="shared" si="95"/>
        <v>SEPL050407</v>
      </c>
      <c r="H6182" s="15">
        <v>450</v>
      </c>
    </row>
    <row r="6183" spans="1:8" x14ac:dyDescent="0.25">
      <c r="A6183" s="2" t="s">
        <v>1541</v>
      </c>
      <c r="B6183" s="2" t="s">
        <v>1542</v>
      </c>
      <c r="C6183" s="2" t="s">
        <v>10</v>
      </c>
      <c r="D6183" s="2" t="s">
        <v>609</v>
      </c>
      <c r="E6183" s="9" t="s">
        <v>12638</v>
      </c>
      <c r="F6183" s="5" t="s">
        <v>12639</v>
      </c>
      <c r="G6183" s="5" t="str">
        <f t="shared" si="95"/>
        <v>SILK040514</v>
      </c>
      <c r="H6183" s="15">
        <v>450</v>
      </c>
    </row>
    <row r="6184" spans="1:8" x14ac:dyDescent="0.25">
      <c r="A6184" s="2" t="s">
        <v>1541</v>
      </c>
      <c r="B6184" s="2" t="s">
        <v>1542</v>
      </c>
      <c r="C6184" s="2" t="s">
        <v>10</v>
      </c>
      <c r="D6184" s="2" t="s">
        <v>609</v>
      </c>
      <c r="E6184" s="9" t="s">
        <v>12640</v>
      </c>
      <c r="F6184" s="5" t="s">
        <v>12641</v>
      </c>
      <c r="G6184" s="5" t="str">
        <f t="shared" si="95"/>
        <v>SOMS040920</v>
      </c>
      <c r="H6184" s="15">
        <v>450</v>
      </c>
    </row>
    <row r="6185" spans="1:8" x14ac:dyDescent="0.25">
      <c r="A6185" s="2" t="s">
        <v>1541</v>
      </c>
      <c r="B6185" s="2" t="s">
        <v>1542</v>
      </c>
      <c r="C6185" s="2" t="s">
        <v>10</v>
      </c>
      <c r="D6185" s="2" t="s">
        <v>609</v>
      </c>
      <c r="E6185" s="9" t="s">
        <v>12642</v>
      </c>
      <c r="F6185" s="5" t="s">
        <v>12643</v>
      </c>
      <c r="G6185" s="5" t="str">
        <f t="shared" si="95"/>
        <v>SOPM040826</v>
      </c>
      <c r="H6185" s="15">
        <v>450</v>
      </c>
    </row>
    <row r="6186" spans="1:8" x14ac:dyDescent="0.25">
      <c r="A6186" s="2" t="s">
        <v>1541</v>
      </c>
      <c r="B6186" s="2" t="s">
        <v>1542</v>
      </c>
      <c r="C6186" s="2" t="s">
        <v>10</v>
      </c>
      <c r="D6186" s="2" t="s">
        <v>609</v>
      </c>
      <c r="E6186" s="9" t="s">
        <v>12644</v>
      </c>
      <c r="F6186" s="5" t="s">
        <v>12645</v>
      </c>
      <c r="G6186" s="5" t="str">
        <f t="shared" si="95"/>
        <v>SODL050901</v>
      </c>
      <c r="H6186" s="15">
        <v>450</v>
      </c>
    </row>
    <row r="6187" spans="1:8" x14ac:dyDescent="0.25">
      <c r="A6187" s="2" t="s">
        <v>1541</v>
      </c>
      <c r="B6187" s="2" t="s">
        <v>1542</v>
      </c>
      <c r="C6187" s="2" t="s">
        <v>10</v>
      </c>
      <c r="D6187" s="2" t="s">
        <v>609</v>
      </c>
      <c r="E6187" s="9" t="s">
        <v>12646</v>
      </c>
      <c r="F6187" s="5" t="s">
        <v>12647</v>
      </c>
      <c r="G6187" s="5" t="str">
        <f t="shared" si="95"/>
        <v>TEEP030921</v>
      </c>
      <c r="H6187" s="15">
        <v>450</v>
      </c>
    </row>
    <row r="6188" spans="1:8" x14ac:dyDescent="0.25">
      <c r="A6188" s="2" t="s">
        <v>1541</v>
      </c>
      <c r="B6188" s="2" t="s">
        <v>1542</v>
      </c>
      <c r="C6188" s="2" t="s">
        <v>10</v>
      </c>
      <c r="D6188" s="2" t="s">
        <v>609</v>
      </c>
      <c r="E6188" s="9" t="s">
        <v>12648</v>
      </c>
      <c r="F6188" s="5" t="s">
        <v>12649</v>
      </c>
      <c r="G6188" s="5" t="str">
        <f t="shared" si="95"/>
        <v>TUHA050518</v>
      </c>
      <c r="H6188" s="15">
        <v>450</v>
      </c>
    </row>
    <row r="6189" spans="1:8" x14ac:dyDescent="0.25">
      <c r="A6189" s="2" t="s">
        <v>1541</v>
      </c>
      <c r="B6189" s="2" t="s">
        <v>1542</v>
      </c>
      <c r="C6189" s="2" t="s">
        <v>10</v>
      </c>
      <c r="D6189" s="2" t="s">
        <v>609</v>
      </c>
      <c r="E6189" s="9" t="s">
        <v>12650</v>
      </c>
      <c r="F6189" s="5" t="s">
        <v>12651</v>
      </c>
      <c r="G6189" s="5" t="str">
        <f t="shared" si="95"/>
        <v>UEKC041026</v>
      </c>
      <c r="H6189" s="15">
        <v>450</v>
      </c>
    </row>
    <row r="6190" spans="1:8" x14ac:dyDescent="0.25">
      <c r="A6190" s="2" t="s">
        <v>1541</v>
      </c>
      <c r="B6190" s="2" t="s">
        <v>1542</v>
      </c>
      <c r="C6190" s="2" t="s">
        <v>10</v>
      </c>
      <c r="D6190" s="2" t="s">
        <v>609</v>
      </c>
      <c r="E6190" s="9" t="s">
        <v>12652</v>
      </c>
      <c r="F6190" s="5" t="s">
        <v>12653</v>
      </c>
      <c r="G6190" s="5" t="str">
        <f t="shared" si="95"/>
        <v>VABI041101</v>
      </c>
      <c r="H6190" s="15">
        <v>450</v>
      </c>
    </row>
    <row r="6191" spans="1:8" x14ac:dyDescent="0.25">
      <c r="A6191" s="2" t="s">
        <v>1541</v>
      </c>
      <c r="B6191" s="2" t="s">
        <v>1542</v>
      </c>
      <c r="C6191" s="2" t="s">
        <v>10</v>
      </c>
      <c r="D6191" s="2" t="s">
        <v>609</v>
      </c>
      <c r="E6191" s="9" t="s">
        <v>12654</v>
      </c>
      <c r="F6191" s="5" t="s">
        <v>12655</v>
      </c>
      <c r="G6191" s="5" t="str">
        <f t="shared" si="95"/>
        <v>VARD030304</v>
      </c>
      <c r="H6191" s="15">
        <v>450</v>
      </c>
    </row>
    <row r="6192" spans="1:8" x14ac:dyDescent="0.25">
      <c r="A6192" s="2" t="s">
        <v>1541</v>
      </c>
      <c r="B6192" s="2" t="s">
        <v>1542</v>
      </c>
      <c r="C6192" s="2" t="s">
        <v>10</v>
      </c>
      <c r="D6192" s="2" t="s">
        <v>609</v>
      </c>
      <c r="E6192" s="9" t="s">
        <v>12656</v>
      </c>
      <c r="F6192" s="5" t="s">
        <v>12657</v>
      </c>
      <c r="G6192" s="5" t="str">
        <f t="shared" si="95"/>
        <v>VIDC030509</v>
      </c>
      <c r="H6192" s="15">
        <v>450</v>
      </c>
    </row>
    <row r="6193" spans="1:8" x14ac:dyDescent="0.25">
      <c r="A6193" s="2" t="s">
        <v>1541</v>
      </c>
      <c r="B6193" s="2" t="s">
        <v>1542</v>
      </c>
      <c r="C6193" s="2" t="s">
        <v>10</v>
      </c>
      <c r="D6193" s="2" t="s">
        <v>609</v>
      </c>
      <c r="E6193" s="9" t="s">
        <v>12658</v>
      </c>
      <c r="F6193" s="5" t="s">
        <v>12659</v>
      </c>
      <c r="G6193" s="5" t="str">
        <f t="shared" si="95"/>
        <v>WAGC050821</v>
      </c>
      <c r="H6193" s="15">
        <v>450</v>
      </c>
    </row>
    <row r="6194" spans="1:8" x14ac:dyDescent="0.25">
      <c r="A6194" s="2" t="s">
        <v>1541</v>
      </c>
      <c r="B6194" s="2" t="s">
        <v>1542</v>
      </c>
      <c r="C6194" s="2" t="s">
        <v>10</v>
      </c>
      <c r="D6194" s="2" t="s">
        <v>609</v>
      </c>
      <c r="E6194" s="9" t="s">
        <v>12660</v>
      </c>
      <c r="F6194" s="5" t="s">
        <v>12661</v>
      </c>
      <c r="G6194" s="5" t="str">
        <f t="shared" si="95"/>
        <v>YAME030818</v>
      </c>
      <c r="H6194" s="15">
        <v>450</v>
      </c>
    </row>
    <row r="6195" spans="1:8" x14ac:dyDescent="0.25">
      <c r="A6195" s="2" t="s">
        <v>1541</v>
      </c>
      <c r="B6195" s="2" t="s">
        <v>1542</v>
      </c>
      <c r="C6195" s="2" t="s">
        <v>10</v>
      </c>
      <c r="D6195" s="2" t="s">
        <v>609</v>
      </c>
      <c r="E6195" s="9" t="s">
        <v>12662</v>
      </c>
      <c r="F6195" s="5" t="s">
        <v>12663</v>
      </c>
      <c r="G6195" s="5" t="str">
        <f t="shared" si="95"/>
        <v>ZANY040708</v>
      </c>
      <c r="H6195" s="15">
        <v>450</v>
      </c>
    </row>
    <row r="6196" spans="1:8" x14ac:dyDescent="0.25">
      <c r="A6196" s="2" t="s">
        <v>1541</v>
      </c>
      <c r="B6196" s="2" t="s">
        <v>1542</v>
      </c>
      <c r="C6196" s="2" t="s">
        <v>10</v>
      </c>
      <c r="D6196" s="2" t="s">
        <v>609</v>
      </c>
      <c r="E6196" s="9" t="s">
        <v>12664</v>
      </c>
      <c r="F6196" s="5" t="s">
        <v>12665</v>
      </c>
      <c r="G6196" s="5" t="str">
        <f t="shared" si="95"/>
        <v>AOCA050125</v>
      </c>
      <c r="H6196" s="15">
        <v>450</v>
      </c>
    </row>
    <row r="6197" spans="1:8" x14ac:dyDescent="0.25">
      <c r="A6197" s="2" t="s">
        <v>1541</v>
      </c>
      <c r="B6197" s="2" t="s">
        <v>1542</v>
      </c>
      <c r="C6197" s="2" t="s">
        <v>10</v>
      </c>
      <c r="D6197" s="2" t="s">
        <v>609</v>
      </c>
      <c r="E6197" s="9" t="s">
        <v>12666</v>
      </c>
      <c r="F6197" s="5" t="s">
        <v>12667</v>
      </c>
      <c r="G6197" s="5" t="str">
        <f t="shared" si="95"/>
        <v>AUCM030926</v>
      </c>
      <c r="H6197" s="15">
        <v>450</v>
      </c>
    </row>
    <row r="6198" spans="1:8" x14ac:dyDescent="0.25">
      <c r="A6198" s="2" t="s">
        <v>1541</v>
      </c>
      <c r="B6198" s="2" t="s">
        <v>1542</v>
      </c>
      <c r="C6198" s="2" t="s">
        <v>10</v>
      </c>
      <c r="D6198" s="2" t="s">
        <v>609</v>
      </c>
      <c r="E6198" s="9" t="s">
        <v>12668</v>
      </c>
      <c r="F6198" s="5" t="s">
        <v>12669</v>
      </c>
      <c r="G6198" s="5" t="str">
        <f t="shared" si="95"/>
        <v>AAHA040413</v>
      </c>
      <c r="H6198" s="15">
        <v>450</v>
      </c>
    </row>
    <row r="6199" spans="1:8" x14ac:dyDescent="0.25">
      <c r="A6199" s="2" t="s">
        <v>1541</v>
      </c>
      <c r="B6199" s="2" t="s">
        <v>1542</v>
      </c>
      <c r="C6199" s="2" t="s">
        <v>10</v>
      </c>
      <c r="D6199" s="2" t="s">
        <v>609</v>
      </c>
      <c r="E6199" s="9" t="s">
        <v>12670</v>
      </c>
      <c r="F6199" s="5" t="s">
        <v>12671</v>
      </c>
      <c r="G6199" s="5" t="str">
        <f t="shared" si="95"/>
        <v>AEHG050103</v>
      </c>
      <c r="H6199" s="15">
        <v>450</v>
      </c>
    </row>
    <row r="6200" spans="1:8" x14ac:dyDescent="0.25">
      <c r="A6200" s="2" t="s">
        <v>1541</v>
      </c>
      <c r="B6200" s="2" t="s">
        <v>1542</v>
      </c>
      <c r="C6200" s="2" t="s">
        <v>10</v>
      </c>
      <c r="D6200" s="2" t="s">
        <v>609</v>
      </c>
      <c r="E6200" s="9" t="s">
        <v>12672</v>
      </c>
      <c r="F6200" s="5" t="s">
        <v>12673</v>
      </c>
      <c r="G6200" s="5" t="str">
        <f t="shared" si="95"/>
        <v>AUOD040917</v>
      </c>
      <c r="H6200" s="15">
        <v>450</v>
      </c>
    </row>
    <row r="6201" spans="1:8" x14ac:dyDescent="0.25">
      <c r="A6201" s="2" t="s">
        <v>1541</v>
      </c>
      <c r="B6201" s="2" t="s">
        <v>1542</v>
      </c>
      <c r="C6201" s="2" t="s">
        <v>10</v>
      </c>
      <c r="D6201" s="2" t="s">
        <v>609</v>
      </c>
      <c r="E6201" s="9" t="s">
        <v>12674</v>
      </c>
      <c r="F6201" s="5" t="s">
        <v>12675</v>
      </c>
      <c r="G6201" s="5" t="str">
        <f t="shared" si="95"/>
        <v>AABA030729</v>
      </c>
      <c r="H6201" s="15">
        <v>450</v>
      </c>
    </row>
    <row r="6202" spans="1:8" x14ac:dyDescent="0.25">
      <c r="A6202" s="2" t="s">
        <v>1541</v>
      </c>
      <c r="B6202" s="2" t="s">
        <v>1542</v>
      </c>
      <c r="C6202" s="2" t="s">
        <v>10</v>
      </c>
      <c r="D6202" s="2" t="s">
        <v>609</v>
      </c>
      <c r="E6202" s="9" t="s">
        <v>12676</v>
      </c>
      <c r="F6202" s="5" t="s">
        <v>12677</v>
      </c>
      <c r="G6202" s="5" t="str">
        <f t="shared" si="95"/>
        <v>AULG051102</v>
      </c>
      <c r="H6202" s="15">
        <v>450</v>
      </c>
    </row>
    <row r="6203" spans="1:8" x14ac:dyDescent="0.25">
      <c r="A6203" s="2" t="s">
        <v>1541</v>
      </c>
      <c r="B6203" s="2" t="s">
        <v>1542</v>
      </c>
      <c r="C6203" s="2" t="s">
        <v>10</v>
      </c>
      <c r="D6203" s="2" t="s">
        <v>609</v>
      </c>
      <c r="E6203" s="9" t="s">
        <v>12678</v>
      </c>
      <c r="F6203" s="5" t="s">
        <v>12679</v>
      </c>
      <c r="G6203" s="5" t="str">
        <f t="shared" si="95"/>
        <v>AAGA050203</v>
      </c>
      <c r="H6203" s="15">
        <v>450</v>
      </c>
    </row>
    <row r="6204" spans="1:8" x14ac:dyDescent="0.25">
      <c r="A6204" s="2" t="s">
        <v>1541</v>
      </c>
      <c r="B6204" s="2" t="s">
        <v>1542</v>
      </c>
      <c r="C6204" s="2" t="s">
        <v>10</v>
      </c>
      <c r="D6204" s="2" t="s">
        <v>609</v>
      </c>
      <c r="E6204" s="9" t="s">
        <v>12680</v>
      </c>
      <c r="F6204" s="5" t="s">
        <v>12681</v>
      </c>
      <c r="G6204" s="5" t="str">
        <f t="shared" ref="G6204:G6267" si="96">MID(F6204,1,10)</f>
        <v>BACM030130</v>
      </c>
      <c r="H6204" s="15">
        <v>450</v>
      </c>
    </row>
    <row r="6205" spans="1:8" x14ac:dyDescent="0.25">
      <c r="A6205" s="2" t="s">
        <v>1541</v>
      </c>
      <c r="B6205" s="2" t="s">
        <v>1542</v>
      </c>
      <c r="C6205" s="2" t="s">
        <v>10</v>
      </c>
      <c r="D6205" s="2" t="s">
        <v>609</v>
      </c>
      <c r="E6205" s="9" t="s">
        <v>12682</v>
      </c>
      <c r="F6205" s="5" t="s">
        <v>12683</v>
      </c>
      <c r="G6205" s="5" t="str">
        <f t="shared" si="96"/>
        <v>BACJ040831</v>
      </c>
      <c r="H6205" s="15">
        <v>450</v>
      </c>
    </row>
    <row r="6206" spans="1:8" x14ac:dyDescent="0.25">
      <c r="A6206" s="2" t="s">
        <v>1541</v>
      </c>
      <c r="B6206" s="2" t="s">
        <v>1542</v>
      </c>
      <c r="C6206" s="2" t="s">
        <v>10</v>
      </c>
      <c r="D6206" s="2" t="s">
        <v>609</v>
      </c>
      <c r="E6206" s="9" t="s">
        <v>12684</v>
      </c>
      <c r="F6206" s="5" t="s">
        <v>12685</v>
      </c>
      <c r="G6206" s="5" t="str">
        <f t="shared" si="96"/>
        <v>BAMG040105</v>
      </c>
      <c r="H6206" s="15">
        <v>450</v>
      </c>
    </row>
    <row r="6207" spans="1:8" x14ac:dyDescent="0.25">
      <c r="A6207" s="2" t="s">
        <v>1541</v>
      </c>
      <c r="B6207" s="2" t="s">
        <v>1542</v>
      </c>
      <c r="C6207" s="2" t="s">
        <v>10</v>
      </c>
      <c r="D6207" s="2" t="s">
        <v>609</v>
      </c>
      <c r="E6207" s="9" t="s">
        <v>12686</v>
      </c>
      <c r="F6207" s="5" t="s">
        <v>12687</v>
      </c>
      <c r="G6207" s="5" t="str">
        <f t="shared" si="96"/>
        <v>BUSA040124</v>
      </c>
      <c r="H6207" s="15">
        <v>450</v>
      </c>
    </row>
    <row r="6208" spans="1:8" x14ac:dyDescent="0.25">
      <c r="A6208" s="2" t="s">
        <v>1541</v>
      </c>
      <c r="B6208" s="2" t="s">
        <v>1542</v>
      </c>
      <c r="C6208" s="2" t="s">
        <v>10</v>
      </c>
      <c r="D6208" s="2" t="s">
        <v>609</v>
      </c>
      <c r="E6208" s="9" t="s">
        <v>12688</v>
      </c>
      <c r="F6208" s="5" t="s">
        <v>12689</v>
      </c>
      <c r="G6208" s="5" t="str">
        <f t="shared" si="96"/>
        <v>CAFE041208</v>
      </c>
      <c r="H6208" s="15">
        <v>450</v>
      </c>
    </row>
    <row r="6209" spans="1:8" x14ac:dyDescent="0.25">
      <c r="A6209" s="2" t="s">
        <v>1541</v>
      </c>
      <c r="B6209" s="2" t="s">
        <v>1542</v>
      </c>
      <c r="C6209" s="2" t="s">
        <v>10</v>
      </c>
      <c r="D6209" s="2" t="s">
        <v>609</v>
      </c>
      <c r="E6209" s="9" t="s">
        <v>12690</v>
      </c>
      <c r="F6209" s="5" t="s">
        <v>12691</v>
      </c>
      <c r="G6209" s="5" t="str">
        <f t="shared" si="96"/>
        <v>CAGG050305</v>
      </c>
      <c r="H6209" s="15">
        <v>450</v>
      </c>
    </row>
    <row r="6210" spans="1:8" x14ac:dyDescent="0.25">
      <c r="A6210" s="2" t="s">
        <v>1541</v>
      </c>
      <c r="B6210" s="2" t="s">
        <v>1542</v>
      </c>
      <c r="C6210" s="2" t="s">
        <v>10</v>
      </c>
      <c r="D6210" s="2" t="s">
        <v>609</v>
      </c>
      <c r="E6210" s="9" t="s">
        <v>12692</v>
      </c>
      <c r="F6210" s="5" t="s">
        <v>12693</v>
      </c>
      <c r="G6210" s="5" t="str">
        <f t="shared" si="96"/>
        <v>CAJK050104</v>
      </c>
      <c r="H6210" s="15">
        <v>450</v>
      </c>
    </row>
    <row r="6211" spans="1:8" x14ac:dyDescent="0.25">
      <c r="A6211" s="2" t="s">
        <v>1541</v>
      </c>
      <c r="B6211" s="2" t="s">
        <v>1542</v>
      </c>
      <c r="C6211" s="2" t="s">
        <v>10</v>
      </c>
      <c r="D6211" s="2" t="s">
        <v>609</v>
      </c>
      <c r="E6211" s="9" t="s">
        <v>12694</v>
      </c>
      <c r="F6211" s="5" t="s">
        <v>12695</v>
      </c>
      <c r="G6211" s="5" t="str">
        <f t="shared" si="96"/>
        <v>CATC030819</v>
      </c>
      <c r="H6211" s="15">
        <v>450</v>
      </c>
    </row>
    <row r="6212" spans="1:8" x14ac:dyDescent="0.25">
      <c r="A6212" s="2" t="s">
        <v>1541</v>
      </c>
      <c r="B6212" s="2" t="s">
        <v>1542</v>
      </c>
      <c r="C6212" s="2" t="s">
        <v>10</v>
      </c>
      <c r="D6212" s="2" t="s">
        <v>609</v>
      </c>
      <c r="E6212" s="9" t="s">
        <v>12696</v>
      </c>
      <c r="F6212" s="5" t="s">
        <v>12697</v>
      </c>
      <c r="G6212" s="5" t="str">
        <f t="shared" si="96"/>
        <v>CAPL041011</v>
      </c>
      <c r="H6212" s="15">
        <v>450</v>
      </c>
    </row>
    <row r="6213" spans="1:8" x14ac:dyDescent="0.25">
      <c r="A6213" s="2" t="s">
        <v>1541</v>
      </c>
      <c r="B6213" s="2" t="s">
        <v>1542</v>
      </c>
      <c r="C6213" s="2" t="s">
        <v>10</v>
      </c>
      <c r="D6213" s="2" t="s">
        <v>609</v>
      </c>
      <c r="E6213" s="9" t="s">
        <v>12698</v>
      </c>
      <c r="F6213" s="5" t="s">
        <v>12699</v>
      </c>
      <c r="G6213" s="5" t="str">
        <f t="shared" si="96"/>
        <v>CACM040817</v>
      </c>
      <c r="H6213" s="15">
        <v>450</v>
      </c>
    </row>
    <row r="6214" spans="1:8" x14ac:dyDescent="0.25">
      <c r="A6214" s="2" t="s">
        <v>1541</v>
      </c>
      <c r="B6214" s="2" t="s">
        <v>1542</v>
      </c>
      <c r="C6214" s="2" t="s">
        <v>10</v>
      </c>
      <c r="D6214" s="2" t="s">
        <v>609</v>
      </c>
      <c r="E6214" s="9" t="s">
        <v>12700</v>
      </c>
      <c r="F6214" s="5" t="s">
        <v>12701</v>
      </c>
      <c r="G6214" s="5" t="str">
        <f t="shared" si="96"/>
        <v>CACB040511</v>
      </c>
      <c r="H6214" s="15">
        <v>450</v>
      </c>
    </row>
    <row r="6215" spans="1:8" x14ac:dyDescent="0.25">
      <c r="A6215" s="2" t="s">
        <v>1541</v>
      </c>
      <c r="B6215" s="2" t="s">
        <v>1542</v>
      </c>
      <c r="C6215" s="2" t="s">
        <v>10</v>
      </c>
      <c r="D6215" s="2" t="s">
        <v>609</v>
      </c>
      <c r="E6215" s="9" t="s">
        <v>12702</v>
      </c>
      <c r="F6215" s="5" t="s">
        <v>12703</v>
      </c>
      <c r="G6215" s="5" t="str">
        <f t="shared" si="96"/>
        <v>CACJ050411</v>
      </c>
      <c r="H6215" s="15">
        <v>450</v>
      </c>
    </row>
    <row r="6216" spans="1:8" x14ac:dyDescent="0.25">
      <c r="A6216" s="2" t="s">
        <v>1541</v>
      </c>
      <c r="B6216" s="2" t="s">
        <v>1542</v>
      </c>
      <c r="C6216" s="2" t="s">
        <v>10</v>
      </c>
      <c r="D6216" s="2" t="s">
        <v>609</v>
      </c>
      <c r="E6216" s="9" t="s">
        <v>12704</v>
      </c>
      <c r="F6216" s="5" t="s">
        <v>12705</v>
      </c>
      <c r="G6216" s="5" t="str">
        <f t="shared" si="96"/>
        <v>CAKR031014</v>
      </c>
      <c r="H6216" s="15">
        <v>450</v>
      </c>
    </row>
    <row r="6217" spans="1:8" x14ac:dyDescent="0.25">
      <c r="A6217" s="2" t="s">
        <v>1541</v>
      </c>
      <c r="B6217" s="2" t="s">
        <v>1542</v>
      </c>
      <c r="C6217" s="2" t="s">
        <v>10</v>
      </c>
      <c r="D6217" s="2" t="s">
        <v>609</v>
      </c>
      <c r="E6217" s="9" t="s">
        <v>12706</v>
      </c>
      <c r="F6217" s="5" t="s">
        <v>12707</v>
      </c>
      <c r="G6217" s="5" t="str">
        <f t="shared" si="96"/>
        <v>CAMF030124</v>
      </c>
      <c r="H6217" s="15">
        <v>450</v>
      </c>
    </row>
    <row r="6218" spans="1:8" x14ac:dyDescent="0.25">
      <c r="A6218" s="2" t="s">
        <v>1541</v>
      </c>
      <c r="B6218" s="2" t="s">
        <v>1542</v>
      </c>
      <c r="C6218" s="2" t="s">
        <v>10</v>
      </c>
      <c r="D6218" s="2" t="s">
        <v>609</v>
      </c>
      <c r="E6218" s="9" t="s">
        <v>12708</v>
      </c>
      <c r="F6218" s="5" t="s">
        <v>12709</v>
      </c>
      <c r="G6218" s="5" t="str">
        <f t="shared" si="96"/>
        <v>CAGI020702</v>
      </c>
      <c r="H6218" s="15">
        <v>450</v>
      </c>
    </row>
    <row r="6219" spans="1:8" x14ac:dyDescent="0.25">
      <c r="A6219" s="2" t="s">
        <v>1541</v>
      </c>
      <c r="B6219" s="2" t="s">
        <v>1542</v>
      </c>
      <c r="C6219" s="2" t="s">
        <v>10</v>
      </c>
      <c r="D6219" s="2" t="s">
        <v>609</v>
      </c>
      <c r="E6219" s="9" t="s">
        <v>12710</v>
      </c>
      <c r="F6219" s="5" t="s">
        <v>12711</v>
      </c>
      <c r="G6219" s="5" t="str">
        <f t="shared" si="96"/>
        <v>CADI030708</v>
      </c>
      <c r="H6219" s="15">
        <v>450</v>
      </c>
    </row>
    <row r="6220" spans="1:8" x14ac:dyDescent="0.25">
      <c r="A6220" s="2" t="s">
        <v>1541</v>
      </c>
      <c r="B6220" s="2" t="s">
        <v>1542</v>
      </c>
      <c r="C6220" s="2" t="s">
        <v>10</v>
      </c>
      <c r="D6220" s="2" t="s">
        <v>609</v>
      </c>
      <c r="E6220" s="9" t="s">
        <v>12712</v>
      </c>
      <c r="F6220" s="5" t="s">
        <v>12713</v>
      </c>
      <c r="G6220" s="5" t="str">
        <f t="shared" si="96"/>
        <v>CACE031228</v>
      </c>
      <c r="H6220" s="15">
        <v>450</v>
      </c>
    </row>
    <row r="6221" spans="1:8" x14ac:dyDescent="0.25">
      <c r="A6221" s="2" t="s">
        <v>1541</v>
      </c>
      <c r="B6221" s="2" t="s">
        <v>1542</v>
      </c>
      <c r="C6221" s="2" t="s">
        <v>10</v>
      </c>
      <c r="D6221" s="2" t="s">
        <v>609</v>
      </c>
      <c r="E6221" s="9" t="s">
        <v>12714</v>
      </c>
      <c r="F6221" s="5" t="s">
        <v>12715</v>
      </c>
      <c r="G6221" s="5" t="str">
        <f t="shared" si="96"/>
        <v>CACN040218</v>
      </c>
      <c r="H6221" s="15">
        <v>450</v>
      </c>
    </row>
    <row r="6222" spans="1:8" x14ac:dyDescent="0.25">
      <c r="A6222" s="2" t="s">
        <v>1541</v>
      </c>
      <c r="B6222" s="2" t="s">
        <v>1542</v>
      </c>
      <c r="C6222" s="2" t="s">
        <v>10</v>
      </c>
      <c r="D6222" s="2" t="s">
        <v>609</v>
      </c>
      <c r="E6222" s="9" t="s">
        <v>12716</v>
      </c>
      <c r="F6222" s="5" t="s">
        <v>12717</v>
      </c>
      <c r="G6222" s="5" t="str">
        <f t="shared" si="96"/>
        <v>CAMM040301</v>
      </c>
      <c r="H6222" s="15">
        <v>450</v>
      </c>
    </row>
    <row r="6223" spans="1:8" x14ac:dyDescent="0.25">
      <c r="A6223" s="2" t="s">
        <v>1541</v>
      </c>
      <c r="B6223" s="2" t="s">
        <v>1542</v>
      </c>
      <c r="C6223" s="2" t="s">
        <v>10</v>
      </c>
      <c r="D6223" s="2" t="s">
        <v>609</v>
      </c>
      <c r="E6223" s="9" t="s">
        <v>12718</v>
      </c>
      <c r="F6223" s="5" t="s">
        <v>12719</v>
      </c>
      <c r="G6223" s="5" t="str">
        <f t="shared" si="96"/>
        <v>CAHB030417</v>
      </c>
      <c r="H6223" s="15">
        <v>450</v>
      </c>
    </row>
    <row r="6224" spans="1:8" x14ac:dyDescent="0.25">
      <c r="A6224" s="2" t="s">
        <v>1541</v>
      </c>
      <c r="B6224" s="2" t="s">
        <v>1542</v>
      </c>
      <c r="C6224" s="2" t="s">
        <v>10</v>
      </c>
      <c r="D6224" s="2" t="s">
        <v>609</v>
      </c>
      <c r="E6224" s="9" t="s">
        <v>12720</v>
      </c>
      <c r="F6224" s="5" t="s">
        <v>12721</v>
      </c>
      <c r="G6224" s="5" t="str">
        <f t="shared" si="96"/>
        <v>CAFR050919</v>
      </c>
      <c r="H6224" s="15">
        <v>450</v>
      </c>
    </row>
    <row r="6225" spans="1:8" x14ac:dyDescent="0.25">
      <c r="A6225" s="2" t="s">
        <v>1541</v>
      </c>
      <c r="B6225" s="2" t="s">
        <v>1542</v>
      </c>
      <c r="C6225" s="2" t="s">
        <v>10</v>
      </c>
      <c r="D6225" s="2" t="s">
        <v>609</v>
      </c>
      <c r="E6225" s="9" t="s">
        <v>12722</v>
      </c>
      <c r="F6225" s="5" t="s">
        <v>12723</v>
      </c>
      <c r="G6225" s="5" t="str">
        <f t="shared" si="96"/>
        <v>CECE030614</v>
      </c>
      <c r="H6225" s="15">
        <v>450</v>
      </c>
    </row>
    <row r="6226" spans="1:8" x14ac:dyDescent="0.25">
      <c r="A6226" s="2" t="s">
        <v>1541</v>
      </c>
      <c r="B6226" s="2" t="s">
        <v>1542</v>
      </c>
      <c r="C6226" s="2" t="s">
        <v>10</v>
      </c>
      <c r="D6226" s="2" t="s">
        <v>609</v>
      </c>
      <c r="E6226" s="9" t="s">
        <v>12724</v>
      </c>
      <c r="F6226" s="5" t="s">
        <v>12725</v>
      </c>
      <c r="G6226" s="5" t="str">
        <f t="shared" si="96"/>
        <v>CAGM051203</v>
      </c>
      <c r="H6226" s="15">
        <v>450</v>
      </c>
    </row>
    <row r="6227" spans="1:8" x14ac:dyDescent="0.25">
      <c r="A6227" s="2" t="s">
        <v>1541</v>
      </c>
      <c r="B6227" s="2" t="s">
        <v>1542</v>
      </c>
      <c r="C6227" s="2" t="s">
        <v>10</v>
      </c>
      <c r="D6227" s="2" t="s">
        <v>609</v>
      </c>
      <c r="E6227" s="9" t="s">
        <v>12726</v>
      </c>
      <c r="F6227" s="5" t="s">
        <v>12727</v>
      </c>
      <c r="G6227" s="5" t="str">
        <f t="shared" si="96"/>
        <v>CASI030321</v>
      </c>
      <c r="H6227" s="15">
        <v>450</v>
      </c>
    </row>
    <row r="6228" spans="1:8" x14ac:dyDescent="0.25">
      <c r="A6228" s="2" t="s">
        <v>1541</v>
      </c>
      <c r="B6228" s="2" t="s">
        <v>1542</v>
      </c>
      <c r="C6228" s="2" t="s">
        <v>10</v>
      </c>
      <c r="D6228" s="2" t="s">
        <v>609</v>
      </c>
      <c r="E6228" s="9" t="s">
        <v>12728</v>
      </c>
      <c r="F6228" s="5" t="s">
        <v>12729</v>
      </c>
      <c r="G6228" s="5" t="str">
        <f t="shared" si="96"/>
        <v>CEME031029</v>
      </c>
      <c r="H6228" s="15">
        <v>450</v>
      </c>
    </row>
    <row r="6229" spans="1:8" x14ac:dyDescent="0.25">
      <c r="A6229" s="2" t="s">
        <v>1541</v>
      </c>
      <c r="B6229" s="2" t="s">
        <v>1542</v>
      </c>
      <c r="C6229" s="2" t="s">
        <v>10</v>
      </c>
      <c r="D6229" s="2" t="s">
        <v>609</v>
      </c>
      <c r="E6229" s="9" t="s">
        <v>12730</v>
      </c>
      <c r="F6229" s="5" t="s">
        <v>12731</v>
      </c>
      <c r="G6229" s="5" t="str">
        <f t="shared" si="96"/>
        <v>CIPA051227</v>
      </c>
      <c r="H6229" s="15">
        <v>450</v>
      </c>
    </row>
    <row r="6230" spans="1:8" x14ac:dyDescent="0.25">
      <c r="A6230" s="2" t="s">
        <v>1541</v>
      </c>
      <c r="B6230" s="2" t="s">
        <v>1542</v>
      </c>
      <c r="C6230" s="2" t="s">
        <v>10</v>
      </c>
      <c r="D6230" s="2" t="s">
        <v>609</v>
      </c>
      <c r="E6230" s="9" t="s">
        <v>12732</v>
      </c>
      <c r="F6230" s="5" t="s">
        <v>12733</v>
      </c>
      <c r="G6230" s="5" t="str">
        <f t="shared" si="96"/>
        <v>CIRJ040517</v>
      </c>
      <c r="H6230" s="15">
        <v>450</v>
      </c>
    </row>
    <row r="6231" spans="1:8" x14ac:dyDescent="0.25">
      <c r="A6231" s="2" t="s">
        <v>1541</v>
      </c>
      <c r="B6231" s="2" t="s">
        <v>1542</v>
      </c>
      <c r="C6231" s="2" t="s">
        <v>10</v>
      </c>
      <c r="D6231" s="2" t="s">
        <v>609</v>
      </c>
      <c r="E6231" s="9" t="s">
        <v>12734</v>
      </c>
      <c r="F6231" s="5" t="s">
        <v>12735</v>
      </c>
      <c r="G6231" s="5" t="str">
        <f t="shared" si="96"/>
        <v>CUCJ050829</v>
      </c>
      <c r="H6231" s="15">
        <v>450</v>
      </c>
    </row>
    <row r="6232" spans="1:8" ht="22.5" x14ac:dyDescent="0.25">
      <c r="A6232" s="2" t="s">
        <v>1541</v>
      </c>
      <c r="B6232" s="2" t="s">
        <v>1542</v>
      </c>
      <c r="C6232" s="2" t="s">
        <v>10</v>
      </c>
      <c r="D6232" s="2" t="s">
        <v>609</v>
      </c>
      <c r="E6232" s="9" t="s">
        <v>12736</v>
      </c>
      <c r="F6232" s="5" t="s">
        <v>12737</v>
      </c>
      <c r="G6232" s="5" t="str">
        <f t="shared" si="96"/>
        <v>CURY051107</v>
      </c>
      <c r="H6232" s="15">
        <v>450</v>
      </c>
    </row>
    <row r="6233" spans="1:8" x14ac:dyDescent="0.25">
      <c r="A6233" s="2" t="s">
        <v>1541</v>
      </c>
      <c r="B6233" s="2" t="s">
        <v>1542</v>
      </c>
      <c r="C6233" s="2" t="s">
        <v>10</v>
      </c>
      <c r="D6233" s="2" t="s">
        <v>609</v>
      </c>
      <c r="E6233" s="9" t="s">
        <v>12738</v>
      </c>
      <c r="F6233" s="5" t="s">
        <v>12739</v>
      </c>
      <c r="G6233" s="5" t="str">
        <f t="shared" si="96"/>
        <v>CIHN040626</v>
      </c>
      <c r="H6233" s="15">
        <v>450</v>
      </c>
    </row>
    <row r="6234" spans="1:8" x14ac:dyDescent="0.25">
      <c r="A6234" s="2" t="s">
        <v>1541</v>
      </c>
      <c r="B6234" s="2" t="s">
        <v>1542</v>
      </c>
      <c r="C6234" s="2" t="s">
        <v>10</v>
      </c>
      <c r="D6234" s="2" t="s">
        <v>609</v>
      </c>
      <c r="E6234" s="9" t="s">
        <v>12740</v>
      </c>
      <c r="F6234" s="5" t="s">
        <v>12741</v>
      </c>
      <c r="G6234" s="5" t="str">
        <f t="shared" si="96"/>
        <v>CODK040826</v>
      </c>
      <c r="H6234" s="15">
        <v>450</v>
      </c>
    </row>
    <row r="6235" spans="1:8" x14ac:dyDescent="0.25">
      <c r="A6235" s="2" t="s">
        <v>1541</v>
      </c>
      <c r="B6235" s="2" t="s">
        <v>1542</v>
      </c>
      <c r="C6235" s="2" t="s">
        <v>10</v>
      </c>
      <c r="D6235" s="2" t="s">
        <v>609</v>
      </c>
      <c r="E6235" s="9" t="s">
        <v>12742</v>
      </c>
      <c r="F6235" s="5" t="s">
        <v>12743</v>
      </c>
      <c r="G6235" s="5" t="str">
        <f t="shared" si="96"/>
        <v>CORL051109</v>
      </c>
      <c r="H6235" s="15">
        <v>450</v>
      </c>
    </row>
    <row r="6236" spans="1:8" x14ac:dyDescent="0.25">
      <c r="A6236" s="2" t="s">
        <v>1541</v>
      </c>
      <c r="B6236" s="2" t="s">
        <v>1542</v>
      </c>
      <c r="C6236" s="2" t="s">
        <v>10</v>
      </c>
      <c r="D6236" s="2" t="s">
        <v>609</v>
      </c>
      <c r="E6236" s="9" t="s">
        <v>12744</v>
      </c>
      <c r="F6236" s="5" t="s">
        <v>12745</v>
      </c>
      <c r="G6236" s="5" t="str">
        <f t="shared" si="96"/>
        <v>CXGI041208</v>
      </c>
      <c r="H6236" s="15">
        <v>450</v>
      </c>
    </row>
    <row r="6237" spans="1:8" x14ac:dyDescent="0.25">
      <c r="A6237" s="2" t="s">
        <v>1541</v>
      </c>
      <c r="B6237" s="2" t="s">
        <v>1542</v>
      </c>
      <c r="C6237" s="2" t="s">
        <v>10</v>
      </c>
      <c r="D6237" s="2" t="s">
        <v>609</v>
      </c>
      <c r="E6237" s="9" t="s">
        <v>12746</v>
      </c>
      <c r="F6237" s="5" t="s">
        <v>12747</v>
      </c>
      <c r="G6237" s="5" t="str">
        <f t="shared" si="96"/>
        <v>COCP040715</v>
      </c>
      <c r="H6237" s="15">
        <v>450</v>
      </c>
    </row>
    <row r="6238" spans="1:8" x14ac:dyDescent="0.25">
      <c r="A6238" s="2" t="s">
        <v>1541</v>
      </c>
      <c r="B6238" s="2" t="s">
        <v>1542</v>
      </c>
      <c r="C6238" s="2" t="s">
        <v>10</v>
      </c>
      <c r="D6238" s="2" t="s">
        <v>609</v>
      </c>
      <c r="E6238" s="9" t="s">
        <v>12748</v>
      </c>
      <c r="F6238" s="5" t="s">
        <v>12749</v>
      </c>
      <c r="G6238" s="5" t="str">
        <f t="shared" si="96"/>
        <v>CORD031104</v>
      </c>
      <c r="H6238" s="15">
        <v>450</v>
      </c>
    </row>
    <row r="6239" spans="1:8" x14ac:dyDescent="0.25">
      <c r="A6239" s="2" t="s">
        <v>1541</v>
      </c>
      <c r="B6239" s="2" t="s">
        <v>1542</v>
      </c>
      <c r="C6239" s="2" t="s">
        <v>10</v>
      </c>
      <c r="D6239" s="2" t="s">
        <v>609</v>
      </c>
      <c r="E6239" s="9" t="s">
        <v>12750</v>
      </c>
      <c r="F6239" s="5" t="s">
        <v>12751</v>
      </c>
      <c r="G6239" s="5" t="str">
        <f t="shared" si="96"/>
        <v>CORD031019</v>
      </c>
      <c r="H6239" s="15">
        <v>450</v>
      </c>
    </row>
    <row r="6240" spans="1:8" x14ac:dyDescent="0.25">
      <c r="A6240" s="2" t="s">
        <v>1541</v>
      </c>
      <c r="B6240" s="2" t="s">
        <v>1542</v>
      </c>
      <c r="C6240" s="2" t="s">
        <v>10</v>
      </c>
      <c r="D6240" s="2" t="s">
        <v>609</v>
      </c>
      <c r="E6240" s="9" t="s">
        <v>12752</v>
      </c>
      <c r="F6240" s="5" t="s">
        <v>12753</v>
      </c>
      <c r="G6240" s="5" t="str">
        <f t="shared" si="96"/>
        <v>CUCP030605</v>
      </c>
      <c r="H6240" s="15">
        <v>450</v>
      </c>
    </row>
    <row r="6241" spans="1:8" x14ac:dyDescent="0.25">
      <c r="A6241" s="2" t="s">
        <v>1541</v>
      </c>
      <c r="B6241" s="2" t="s">
        <v>1542</v>
      </c>
      <c r="C6241" s="2" t="s">
        <v>10</v>
      </c>
      <c r="D6241" s="2" t="s">
        <v>609</v>
      </c>
      <c r="E6241" s="9" t="s">
        <v>12754</v>
      </c>
      <c r="F6241" s="5" t="s">
        <v>12755</v>
      </c>
      <c r="G6241" s="5" t="str">
        <f t="shared" si="96"/>
        <v>CUHA050218</v>
      </c>
      <c r="H6241" s="15">
        <v>450</v>
      </c>
    </row>
    <row r="6242" spans="1:8" x14ac:dyDescent="0.25">
      <c r="A6242" s="2" t="s">
        <v>1541</v>
      </c>
      <c r="B6242" s="2" t="s">
        <v>1542</v>
      </c>
      <c r="C6242" s="2" t="s">
        <v>10</v>
      </c>
      <c r="D6242" s="2" t="s">
        <v>609</v>
      </c>
      <c r="E6242" s="9" t="s">
        <v>12756</v>
      </c>
      <c r="F6242" s="5" t="s">
        <v>12757</v>
      </c>
      <c r="G6242" s="5" t="str">
        <f t="shared" si="96"/>
        <v>CUCA050809</v>
      </c>
      <c r="H6242" s="15">
        <v>450</v>
      </c>
    </row>
    <row r="6243" spans="1:8" x14ac:dyDescent="0.25">
      <c r="A6243" s="2" t="s">
        <v>1541</v>
      </c>
      <c r="B6243" s="2" t="s">
        <v>1542</v>
      </c>
      <c r="C6243" s="2" t="s">
        <v>10</v>
      </c>
      <c r="D6243" s="2" t="s">
        <v>609</v>
      </c>
      <c r="E6243" s="9" t="s">
        <v>12758</v>
      </c>
      <c r="F6243" s="5" t="s">
        <v>12759</v>
      </c>
      <c r="G6243" s="5" t="str">
        <f t="shared" si="96"/>
        <v>CUCS040913</v>
      </c>
      <c r="H6243" s="15">
        <v>450</v>
      </c>
    </row>
    <row r="6244" spans="1:8" x14ac:dyDescent="0.25">
      <c r="A6244" s="2" t="s">
        <v>1541</v>
      </c>
      <c r="B6244" s="2" t="s">
        <v>1542</v>
      </c>
      <c r="C6244" s="2" t="s">
        <v>10</v>
      </c>
      <c r="D6244" s="2" t="s">
        <v>609</v>
      </c>
      <c r="E6244" s="9" t="s">
        <v>12760</v>
      </c>
      <c r="F6244" s="5" t="s">
        <v>12761</v>
      </c>
      <c r="G6244" s="5" t="str">
        <f t="shared" si="96"/>
        <v>SAAB030217</v>
      </c>
      <c r="H6244" s="15">
        <v>450</v>
      </c>
    </row>
    <row r="6245" spans="1:8" x14ac:dyDescent="0.25">
      <c r="A6245" s="2" t="s">
        <v>1541</v>
      </c>
      <c r="B6245" s="2" t="s">
        <v>1542</v>
      </c>
      <c r="C6245" s="2" t="s">
        <v>10</v>
      </c>
      <c r="D6245" s="2" t="s">
        <v>609</v>
      </c>
      <c r="E6245" s="9" t="s">
        <v>12762</v>
      </c>
      <c r="F6245" s="5" t="s">
        <v>12763</v>
      </c>
      <c r="G6245" s="5" t="str">
        <f t="shared" si="96"/>
        <v>DOCX030502</v>
      </c>
      <c r="H6245" s="15">
        <v>450</v>
      </c>
    </row>
    <row r="6246" spans="1:8" ht="22.5" x14ac:dyDescent="0.25">
      <c r="A6246" s="2" t="s">
        <v>1541</v>
      </c>
      <c r="B6246" s="2" t="s">
        <v>1542</v>
      </c>
      <c r="C6246" s="2" t="s">
        <v>10</v>
      </c>
      <c r="D6246" s="2" t="s">
        <v>609</v>
      </c>
      <c r="E6246" s="9" t="s">
        <v>12764</v>
      </c>
      <c r="F6246" s="5" t="s">
        <v>12765</v>
      </c>
      <c r="G6246" s="5" t="str">
        <f t="shared" si="96"/>
        <v>DOHL010315</v>
      </c>
      <c r="H6246" s="15">
        <v>450</v>
      </c>
    </row>
    <row r="6247" spans="1:8" x14ac:dyDescent="0.25">
      <c r="A6247" s="2" t="s">
        <v>1541</v>
      </c>
      <c r="B6247" s="2" t="s">
        <v>1542</v>
      </c>
      <c r="C6247" s="2" t="s">
        <v>10</v>
      </c>
      <c r="D6247" s="2" t="s">
        <v>609</v>
      </c>
      <c r="E6247" s="9" t="s">
        <v>12766</v>
      </c>
      <c r="F6247" s="5" t="s">
        <v>12767</v>
      </c>
      <c r="G6247" s="5" t="str">
        <f t="shared" si="96"/>
        <v>DOMB040308</v>
      </c>
      <c r="H6247" s="15">
        <v>450</v>
      </c>
    </row>
    <row r="6248" spans="1:8" x14ac:dyDescent="0.25">
      <c r="A6248" s="2" t="s">
        <v>1541</v>
      </c>
      <c r="B6248" s="2" t="s">
        <v>1542</v>
      </c>
      <c r="C6248" s="2" t="s">
        <v>10</v>
      </c>
      <c r="D6248" s="2" t="s">
        <v>609</v>
      </c>
      <c r="E6248" s="9" t="s">
        <v>12768</v>
      </c>
      <c r="F6248" s="5" t="s">
        <v>12769</v>
      </c>
      <c r="G6248" s="5" t="str">
        <f t="shared" si="96"/>
        <v>EAJI050622</v>
      </c>
      <c r="H6248" s="15">
        <v>450</v>
      </c>
    </row>
    <row r="6249" spans="1:8" x14ac:dyDescent="0.25">
      <c r="A6249" s="2" t="s">
        <v>1541</v>
      </c>
      <c r="B6249" s="2" t="s">
        <v>1542</v>
      </c>
      <c r="C6249" s="2" t="s">
        <v>10</v>
      </c>
      <c r="D6249" s="2" t="s">
        <v>609</v>
      </c>
      <c r="E6249" s="9" t="s">
        <v>12770</v>
      </c>
      <c r="F6249" s="5" t="s">
        <v>12771</v>
      </c>
      <c r="G6249" s="5" t="str">
        <f t="shared" si="96"/>
        <v>FOBH040805</v>
      </c>
      <c r="H6249" s="15">
        <v>450</v>
      </c>
    </row>
    <row r="6250" spans="1:8" x14ac:dyDescent="0.25">
      <c r="A6250" s="2" t="s">
        <v>1541</v>
      </c>
      <c r="B6250" s="2" t="s">
        <v>1542</v>
      </c>
      <c r="C6250" s="2" t="s">
        <v>10</v>
      </c>
      <c r="D6250" s="2" t="s">
        <v>609</v>
      </c>
      <c r="E6250" s="9" t="s">
        <v>12772</v>
      </c>
      <c r="F6250" s="5" t="s">
        <v>12773</v>
      </c>
      <c r="G6250" s="5" t="str">
        <f t="shared" si="96"/>
        <v>FOCE041112</v>
      </c>
      <c r="H6250" s="15">
        <v>450</v>
      </c>
    </row>
    <row r="6251" spans="1:8" x14ac:dyDescent="0.25">
      <c r="A6251" s="2" t="s">
        <v>1541</v>
      </c>
      <c r="B6251" s="2" t="s">
        <v>1542</v>
      </c>
      <c r="C6251" s="2" t="s">
        <v>10</v>
      </c>
      <c r="D6251" s="2" t="s">
        <v>609</v>
      </c>
      <c r="E6251" s="9" t="s">
        <v>12774</v>
      </c>
      <c r="F6251" s="5" t="s">
        <v>12775</v>
      </c>
      <c r="G6251" s="5" t="str">
        <f t="shared" si="96"/>
        <v>FICI030620</v>
      </c>
      <c r="H6251" s="15">
        <v>450</v>
      </c>
    </row>
    <row r="6252" spans="1:8" x14ac:dyDescent="0.25">
      <c r="A6252" s="2" t="s">
        <v>1541</v>
      </c>
      <c r="B6252" s="2" t="s">
        <v>1542</v>
      </c>
      <c r="C6252" s="2" t="s">
        <v>10</v>
      </c>
      <c r="D6252" s="2" t="s">
        <v>609</v>
      </c>
      <c r="E6252" s="9" t="s">
        <v>12776</v>
      </c>
      <c r="F6252" s="5" t="s">
        <v>12777</v>
      </c>
      <c r="G6252" s="5" t="str">
        <f t="shared" si="96"/>
        <v>GACH050625</v>
      </c>
      <c r="H6252" s="15">
        <v>450</v>
      </c>
    </row>
    <row r="6253" spans="1:8" x14ac:dyDescent="0.25">
      <c r="A6253" s="2" t="s">
        <v>1541</v>
      </c>
      <c r="B6253" s="2" t="s">
        <v>1542</v>
      </c>
      <c r="C6253" s="2" t="s">
        <v>10</v>
      </c>
      <c r="D6253" s="2" t="s">
        <v>609</v>
      </c>
      <c r="E6253" s="9" t="s">
        <v>12778</v>
      </c>
      <c r="F6253" s="5" t="s">
        <v>12779</v>
      </c>
      <c r="G6253" s="5" t="str">
        <f t="shared" si="96"/>
        <v>GAOH030401</v>
      </c>
      <c r="H6253" s="15">
        <v>450</v>
      </c>
    </row>
    <row r="6254" spans="1:8" x14ac:dyDescent="0.25">
      <c r="A6254" s="2" t="s">
        <v>1541</v>
      </c>
      <c r="B6254" s="2" t="s">
        <v>1542</v>
      </c>
      <c r="C6254" s="2" t="s">
        <v>10</v>
      </c>
      <c r="D6254" s="2" t="s">
        <v>609</v>
      </c>
      <c r="E6254" s="9" t="s">
        <v>12780</v>
      </c>
      <c r="F6254" s="5" t="s">
        <v>12781</v>
      </c>
      <c r="G6254" s="5" t="str">
        <f t="shared" si="96"/>
        <v>GAAA050113</v>
      </c>
      <c r="H6254" s="15">
        <v>450</v>
      </c>
    </row>
    <row r="6255" spans="1:8" x14ac:dyDescent="0.25">
      <c r="A6255" s="2" t="s">
        <v>1541</v>
      </c>
      <c r="B6255" s="2" t="s">
        <v>1542</v>
      </c>
      <c r="C6255" s="2" t="s">
        <v>10</v>
      </c>
      <c r="D6255" s="2" t="s">
        <v>609</v>
      </c>
      <c r="E6255" s="9" t="s">
        <v>12782</v>
      </c>
      <c r="F6255" s="5" t="s">
        <v>12783</v>
      </c>
      <c r="G6255" s="5" t="str">
        <f t="shared" si="96"/>
        <v>GARN030428</v>
      </c>
      <c r="H6255" s="15">
        <v>450</v>
      </c>
    </row>
    <row r="6256" spans="1:8" x14ac:dyDescent="0.25">
      <c r="A6256" s="2" t="s">
        <v>1541</v>
      </c>
      <c r="B6256" s="2" t="s">
        <v>1542</v>
      </c>
      <c r="C6256" s="2" t="s">
        <v>10</v>
      </c>
      <c r="D6256" s="2" t="s">
        <v>609</v>
      </c>
      <c r="E6256" s="9" t="s">
        <v>12784</v>
      </c>
      <c r="F6256" s="5" t="s">
        <v>12785</v>
      </c>
      <c r="G6256" s="5" t="str">
        <f t="shared" si="96"/>
        <v>GOCJ030314</v>
      </c>
      <c r="H6256" s="15">
        <v>450</v>
      </c>
    </row>
    <row r="6257" spans="1:8" x14ac:dyDescent="0.25">
      <c r="A6257" s="2" t="s">
        <v>1541</v>
      </c>
      <c r="B6257" s="2" t="s">
        <v>1542</v>
      </c>
      <c r="C6257" s="2" t="s">
        <v>10</v>
      </c>
      <c r="D6257" s="2" t="s">
        <v>609</v>
      </c>
      <c r="E6257" s="9" t="s">
        <v>12786</v>
      </c>
      <c r="F6257" s="5" t="s">
        <v>12787</v>
      </c>
      <c r="G6257" s="5" t="str">
        <f t="shared" si="96"/>
        <v>GOQW050511</v>
      </c>
      <c r="H6257" s="15">
        <v>450</v>
      </c>
    </row>
    <row r="6258" spans="1:8" x14ac:dyDescent="0.25">
      <c r="A6258" s="2" t="s">
        <v>1541</v>
      </c>
      <c r="B6258" s="2" t="s">
        <v>1542</v>
      </c>
      <c r="C6258" s="2" t="s">
        <v>10</v>
      </c>
      <c r="D6258" s="2" t="s">
        <v>609</v>
      </c>
      <c r="E6258" s="9" t="s">
        <v>12788</v>
      </c>
      <c r="F6258" s="5" t="s">
        <v>12789</v>
      </c>
      <c r="G6258" s="5" t="str">
        <f t="shared" si="96"/>
        <v>GORK030728</v>
      </c>
      <c r="H6258" s="15">
        <v>450</v>
      </c>
    </row>
    <row r="6259" spans="1:8" x14ac:dyDescent="0.25">
      <c r="A6259" s="2" t="s">
        <v>1541</v>
      </c>
      <c r="B6259" s="2" t="s">
        <v>1542</v>
      </c>
      <c r="C6259" s="2" t="s">
        <v>10</v>
      </c>
      <c r="D6259" s="2" t="s">
        <v>609</v>
      </c>
      <c r="E6259" s="9" t="s">
        <v>12790</v>
      </c>
      <c r="F6259" s="5" t="s">
        <v>12791</v>
      </c>
      <c r="G6259" s="5" t="str">
        <f t="shared" si="96"/>
        <v>GOVA040225</v>
      </c>
      <c r="H6259" s="15">
        <v>450</v>
      </c>
    </row>
    <row r="6260" spans="1:8" x14ac:dyDescent="0.25">
      <c r="A6260" s="2" t="s">
        <v>1541</v>
      </c>
      <c r="B6260" s="2" t="s">
        <v>1542</v>
      </c>
      <c r="C6260" s="2" t="s">
        <v>10</v>
      </c>
      <c r="D6260" s="2" t="s">
        <v>609</v>
      </c>
      <c r="E6260" s="9" t="s">
        <v>12792</v>
      </c>
      <c r="F6260" s="5" t="s">
        <v>12793</v>
      </c>
      <c r="G6260" s="5" t="str">
        <f t="shared" si="96"/>
        <v>GURA030227</v>
      </c>
      <c r="H6260" s="15">
        <v>450</v>
      </c>
    </row>
    <row r="6261" spans="1:8" x14ac:dyDescent="0.25">
      <c r="A6261" s="2" t="s">
        <v>1541</v>
      </c>
      <c r="B6261" s="2" t="s">
        <v>1542</v>
      </c>
      <c r="C6261" s="2" t="s">
        <v>10</v>
      </c>
      <c r="D6261" s="2" t="s">
        <v>609</v>
      </c>
      <c r="E6261" s="9" t="s">
        <v>12794</v>
      </c>
      <c r="F6261" s="5" t="s">
        <v>12795</v>
      </c>
      <c r="G6261" s="5" t="str">
        <f t="shared" si="96"/>
        <v>GUAR040628</v>
      </c>
      <c r="H6261" s="15">
        <v>450</v>
      </c>
    </row>
    <row r="6262" spans="1:8" x14ac:dyDescent="0.25">
      <c r="A6262" s="2" t="s">
        <v>1541</v>
      </c>
      <c r="B6262" s="2" t="s">
        <v>1542</v>
      </c>
      <c r="C6262" s="2" t="s">
        <v>10</v>
      </c>
      <c r="D6262" s="2" t="s">
        <v>609</v>
      </c>
      <c r="E6262" s="9" t="s">
        <v>12796</v>
      </c>
      <c r="F6262" s="5" t="s">
        <v>12797</v>
      </c>
      <c r="G6262" s="5" t="str">
        <f t="shared" si="96"/>
        <v>HAPL041107</v>
      </c>
      <c r="H6262" s="15">
        <v>450</v>
      </c>
    </row>
    <row r="6263" spans="1:8" x14ac:dyDescent="0.25">
      <c r="A6263" s="2" t="s">
        <v>1541</v>
      </c>
      <c r="B6263" s="2" t="s">
        <v>1542</v>
      </c>
      <c r="C6263" s="2" t="s">
        <v>10</v>
      </c>
      <c r="D6263" s="2" t="s">
        <v>609</v>
      </c>
      <c r="E6263" s="9" t="s">
        <v>12798</v>
      </c>
      <c r="F6263" s="5" t="s">
        <v>12799</v>
      </c>
      <c r="G6263" s="5" t="str">
        <f t="shared" si="96"/>
        <v>HEBK050816</v>
      </c>
      <c r="H6263" s="15">
        <v>450</v>
      </c>
    </row>
    <row r="6264" spans="1:8" x14ac:dyDescent="0.25">
      <c r="A6264" s="2" t="s">
        <v>1541</v>
      </c>
      <c r="B6264" s="2" t="s">
        <v>1542</v>
      </c>
      <c r="C6264" s="2" t="s">
        <v>10</v>
      </c>
      <c r="D6264" s="2" t="s">
        <v>609</v>
      </c>
      <c r="E6264" s="9" t="s">
        <v>12800</v>
      </c>
      <c r="F6264" s="5" t="s">
        <v>12801</v>
      </c>
      <c r="G6264" s="5" t="str">
        <f t="shared" si="96"/>
        <v>HECE040102</v>
      </c>
      <c r="H6264" s="15">
        <v>450</v>
      </c>
    </row>
    <row r="6265" spans="1:8" x14ac:dyDescent="0.25">
      <c r="A6265" s="2" t="s">
        <v>1541</v>
      </c>
      <c r="B6265" s="2" t="s">
        <v>1542</v>
      </c>
      <c r="C6265" s="2" t="s">
        <v>10</v>
      </c>
      <c r="D6265" s="2" t="s">
        <v>609</v>
      </c>
      <c r="E6265" s="9" t="s">
        <v>12802</v>
      </c>
      <c r="F6265" s="5" t="s">
        <v>12803</v>
      </c>
      <c r="G6265" s="5" t="str">
        <f t="shared" si="96"/>
        <v>HELR050428</v>
      </c>
      <c r="H6265" s="15">
        <v>450</v>
      </c>
    </row>
    <row r="6266" spans="1:8" x14ac:dyDescent="0.25">
      <c r="A6266" s="2" t="s">
        <v>1541</v>
      </c>
      <c r="B6266" s="2" t="s">
        <v>1542</v>
      </c>
      <c r="C6266" s="2" t="s">
        <v>10</v>
      </c>
      <c r="D6266" s="2" t="s">
        <v>609</v>
      </c>
      <c r="E6266" s="9" t="s">
        <v>12804</v>
      </c>
      <c r="F6266" s="5" t="s">
        <v>12805</v>
      </c>
      <c r="G6266" s="5" t="str">
        <f t="shared" si="96"/>
        <v>HEME030129</v>
      </c>
      <c r="H6266" s="15">
        <v>450</v>
      </c>
    </row>
    <row r="6267" spans="1:8" x14ac:dyDescent="0.25">
      <c r="A6267" s="2" t="s">
        <v>1541</v>
      </c>
      <c r="B6267" s="2" t="s">
        <v>1542</v>
      </c>
      <c r="C6267" s="2" t="s">
        <v>10</v>
      </c>
      <c r="D6267" s="2" t="s">
        <v>609</v>
      </c>
      <c r="E6267" s="9" t="s">
        <v>12806</v>
      </c>
      <c r="F6267" s="5" t="s">
        <v>12807</v>
      </c>
      <c r="G6267" s="5" t="str">
        <f t="shared" si="96"/>
        <v>HEPX050707</v>
      </c>
      <c r="H6267" s="15">
        <v>450</v>
      </c>
    </row>
    <row r="6268" spans="1:8" x14ac:dyDescent="0.25">
      <c r="A6268" s="2" t="s">
        <v>1541</v>
      </c>
      <c r="B6268" s="2" t="s">
        <v>1542</v>
      </c>
      <c r="C6268" s="2" t="s">
        <v>10</v>
      </c>
      <c r="D6268" s="2" t="s">
        <v>609</v>
      </c>
      <c r="E6268" s="9" t="s">
        <v>12808</v>
      </c>
      <c r="F6268" s="5" t="s">
        <v>12809</v>
      </c>
      <c r="G6268" s="5" t="str">
        <f t="shared" ref="G6268:G6331" si="97">MID(F6268,1,10)</f>
        <v>HERH050313</v>
      </c>
      <c r="H6268" s="15">
        <v>450</v>
      </c>
    </row>
    <row r="6269" spans="1:8" x14ac:dyDescent="0.25">
      <c r="A6269" s="2" t="s">
        <v>1541</v>
      </c>
      <c r="B6269" s="2" t="s">
        <v>1542</v>
      </c>
      <c r="C6269" s="2" t="s">
        <v>10</v>
      </c>
      <c r="D6269" s="2" t="s">
        <v>609</v>
      </c>
      <c r="E6269" s="9" t="s">
        <v>12810</v>
      </c>
      <c r="F6269" s="5" t="s">
        <v>12811</v>
      </c>
      <c r="G6269" s="5" t="str">
        <f t="shared" si="97"/>
        <v>HUBA030830</v>
      </c>
      <c r="H6269" s="15">
        <v>450</v>
      </c>
    </row>
    <row r="6270" spans="1:8" x14ac:dyDescent="0.25">
      <c r="A6270" s="2" t="s">
        <v>1541</v>
      </c>
      <c r="B6270" s="2" t="s">
        <v>1542</v>
      </c>
      <c r="C6270" s="2" t="s">
        <v>10</v>
      </c>
      <c r="D6270" s="2" t="s">
        <v>609</v>
      </c>
      <c r="E6270" s="9" t="s">
        <v>12812</v>
      </c>
      <c r="F6270" s="5" t="s">
        <v>12813</v>
      </c>
      <c r="G6270" s="5" t="str">
        <f t="shared" si="97"/>
        <v>IEBJ050803</v>
      </c>
      <c r="H6270" s="15">
        <v>450</v>
      </c>
    </row>
    <row r="6271" spans="1:8" x14ac:dyDescent="0.25">
      <c r="A6271" s="2" t="s">
        <v>1541</v>
      </c>
      <c r="B6271" s="2" t="s">
        <v>1542</v>
      </c>
      <c r="C6271" s="2" t="s">
        <v>10</v>
      </c>
      <c r="D6271" s="2" t="s">
        <v>609</v>
      </c>
      <c r="E6271" s="9" t="s">
        <v>12814</v>
      </c>
      <c r="F6271" s="5" t="s">
        <v>12815</v>
      </c>
      <c r="G6271" s="5" t="str">
        <f t="shared" si="97"/>
        <v>LADD040819</v>
      </c>
      <c r="H6271" s="15">
        <v>450</v>
      </c>
    </row>
    <row r="6272" spans="1:8" x14ac:dyDescent="0.25">
      <c r="A6272" s="2" t="s">
        <v>1541</v>
      </c>
      <c r="B6272" s="2" t="s">
        <v>1542</v>
      </c>
      <c r="C6272" s="2" t="s">
        <v>10</v>
      </c>
      <c r="D6272" s="2" t="s">
        <v>609</v>
      </c>
      <c r="E6272" s="9" t="s">
        <v>12816</v>
      </c>
      <c r="F6272" s="5" t="s">
        <v>12817</v>
      </c>
      <c r="G6272" s="5" t="str">
        <f t="shared" si="97"/>
        <v>LIRJ040930</v>
      </c>
      <c r="H6272" s="15">
        <v>450</v>
      </c>
    </row>
    <row r="6273" spans="1:8" x14ac:dyDescent="0.25">
      <c r="A6273" s="2" t="s">
        <v>1541</v>
      </c>
      <c r="B6273" s="2" t="s">
        <v>1542</v>
      </c>
      <c r="C6273" s="2" t="s">
        <v>10</v>
      </c>
      <c r="D6273" s="2" t="s">
        <v>609</v>
      </c>
      <c r="E6273" s="9" t="s">
        <v>12818</v>
      </c>
      <c r="F6273" s="5" t="s">
        <v>12819</v>
      </c>
      <c r="G6273" s="5" t="str">
        <f t="shared" si="97"/>
        <v>LOHD050403</v>
      </c>
      <c r="H6273" s="15">
        <v>450</v>
      </c>
    </row>
    <row r="6274" spans="1:8" x14ac:dyDescent="0.25">
      <c r="A6274" s="2" t="s">
        <v>1541</v>
      </c>
      <c r="B6274" s="2" t="s">
        <v>1542</v>
      </c>
      <c r="C6274" s="2" t="s">
        <v>10</v>
      </c>
      <c r="D6274" s="2" t="s">
        <v>609</v>
      </c>
      <c r="E6274" s="9" t="s">
        <v>12820</v>
      </c>
      <c r="F6274" s="5" t="s">
        <v>12821</v>
      </c>
      <c r="G6274" s="5" t="str">
        <f t="shared" si="97"/>
        <v>LORJ050624</v>
      </c>
      <c r="H6274" s="15">
        <v>450</v>
      </c>
    </row>
    <row r="6275" spans="1:8" x14ac:dyDescent="0.25">
      <c r="A6275" s="2" t="s">
        <v>1541</v>
      </c>
      <c r="B6275" s="2" t="s">
        <v>1542</v>
      </c>
      <c r="C6275" s="2" t="s">
        <v>10</v>
      </c>
      <c r="D6275" s="2" t="s">
        <v>609</v>
      </c>
      <c r="E6275" s="9" t="s">
        <v>12822</v>
      </c>
      <c r="F6275" s="5" t="s">
        <v>12823</v>
      </c>
      <c r="G6275" s="5" t="str">
        <f t="shared" si="97"/>
        <v>LOMY030402</v>
      </c>
      <c r="H6275" s="15">
        <v>450</v>
      </c>
    </row>
    <row r="6276" spans="1:8" x14ac:dyDescent="0.25">
      <c r="A6276" s="2" t="s">
        <v>1541</v>
      </c>
      <c r="B6276" s="2" t="s">
        <v>1542</v>
      </c>
      <c r="C6276" s="2" t="s">
        <v>10</v>
      </c>
      <c r="D6276" s="2" t="s">
        <v>609</v>
      </c>
      <c r="E6276" s="9" t="s">
        <v>12824</v>
      </c>
      <c r="F6276" s="5" t="s">
        <v>12825</v>
      </c>
      <c r="G6276" s="5" t="str">
        <f t="shared" si="97"/>
        <v>LORA020612</v>
      </c>
      <c r="H6276" s="15">
        <v>450</v>
      </c>
    </row>
    <row r="6277" spans="1:8" x14ac:dyDescent="0.25">
      <c r="A6277" s="2" t="s">
        <v>1541</v>
      </c>
      <c r="B6277" s="2" t="s">
        <v>1542</v>
      </c>
      <c r="C6277" s="2" t="s">
        <v>10</v>
      </c>
      <c r="D6277" s="2" t="s">
        <v>609</v>
      </c>
      <c r="E6277" s="9" t="s">
        <v>12826</v>
      </c>
      <c r="F6277" s="5" t="s">
        <v>12827</v>
      </c>
      <c r="G6277" s="5" t="str">
        <f t="shared" si="97"/>
        <v>LOSE030517</v>
      </c>
      <c r="H6277" s="15">
        <v>450</v>
      </c>
    </row>
    <row r="6278" spans="1:8" x14ac:dyDescent="0.25">
      <c r="A6278" s="2" t="s">
        <v>1541</v>
      </c>
      <c r="B6278" s="2" t="s">
        <v>1542</v>
      </c>
      <c r="C6278" s="2" t="s">
        <v>10</v>
      </c>
      <c r="D6278" s="2" t="s">
        <v>609</v>
      </c>
      <c r="E6278" s="9" t="s">
        <v>12828</v>
      </c>
      <c r="F6278" s="5" t="s">
        <v>12829</v>
      </c>
      <c r="G6278" s="5" t="str">
        <f t="shared" si="97"/>
        <v>LOTV040117</v>
      </c>
      <c r="H6278" s="15">
        <v>450</v>
      </c>
    </row>
    <row r="6279" spans="1:8" x14ac:dyDescent="0.25">
      <c r="A6279" s="2" t="s">
        <v>1541</v>
      </c>
      <c r="B6279" s="2" t="s">
        <v>1542</v>
      </c>
      <c r="C6279" s="2" t="s">
        <v>10</v>
      </c>
      <c r="D6279" s="2" t="s">
        <v>609</v>
      </c>
      <c r="E6279" s="9" t="s">
        <v>12830</v>
      </c>
      <c r="F6279" s="5" t="s">
        <v>12831</v>
      </c>
      <c r="G6279" s="5" t="str">
        <f t="shared" si="97"/>
        <v>LUCO021229</v>
      </c>
      <c r="H6279" s="15">
        <v>450</v>
      </c>
    </row>
    <row r="6280" spans="1:8" x14ac:dyDescent="0.25">
      <c r="A6280" s="2" t="s">
        <v>1541</v>
      </c>
      <c r="B6280" s="2" t="s">
        <v>1542</v>
      </c>
      <c r="C6280" s="2" t="s">
        <v>10</v>
      </c>
      <c r="D6280" s="2" t="s">
        <v>609</v>
      </c>
      <c r="E6280" s="9" t="s">
        <v>12832</v>
      </c>
      <c r="F6280" s="5" t="s">
        <v>12833</v>
      </c>
      <c r="G6280" s="5" t="str">
        <f t="shared" si="97"/>
        <v>MABF041026</v>
      </c>
      <c r="H6280" s="15">
        <v>450</v>
      </c>
    </row>
    <row r="6281" spans="1:8" x14ac:dyDescent="0.25">
      <c r="A6281" s="2" t="s">
        <v>1541</v>
      </c>
      <c r="B6281" s="2" t="s">
        <v>1542</v>
      </c>
      <c r="C6281" s="2" t="s">
        <v>10</v>
      </c>
      <c r="D6281" s="2" t="s">
        <v>609</v>
      </c>
      <c r="E6281" s="9" t="s">
        <v>12834</v>
      </c>
      <c r="F6281" s="5" t="s">
        <v>12835</v>
      </c>
      <c r="G6281" s="5" t="str">
        <f t="shared" si="97"/>
        <v>MECA050902</v>
      </c>
      <c r="H6281" s="15">
        <v>450</v>
      </c>
    </row>
    <row r="6282" spans="1:8" x14ac:dyDescent="0.25">
      <c r="A6282" s="2" t="s">
        <v>1541</v>
      </c>
      <c r="B6282" s="2" t="s">
        <v>1542</v>
      </c>
      <c r="C6282" s="2" t="s">
        <v>10</v>
      </c>
      <c r="D6282" s="2" t="s">
        <v>609</v>
      </c>
      <c r="E6282" s="9" t="s">
        <v>12836</v>
      </c>
      <c r="F6282" s="5" t="s">
        <v>12837</v>
      </c>
      <c r="G6282" s="5" t="str">
        <f t="shared" si="97"/>
        <v>MOGA050911</v>
      </c>
      <c r="H6282" s="15">
        <v>450</v>
      </c>
    </row>
    <row r="6283" spans="1:8" x14ac:dyDescent="0.25">
      <c r="A6283" s="2" t="s">
        <v>1541</v>
      </c>
      <c r="B6283" s="2" t="s">
        <v>1542</v>
      </c>
      <c r="C6283" s="2" t="s">
        <v>10</v>
      </c>
      <c r="D6283" s="2" t="s">
        <v>609</v>
      </c>
      <c r="E6283" s="9" t="s">
        <v>12838</v>
      </c>
      <c r="F6283" s="5" t="s">
        <v>12839</v>
      </c>
      <c r="G6283" s="5" t="str">
        <f t="shared" si="97"/>
        <v>MOSK030502</v>
      </c>
      <c r="H6283" s="15">
        <v>450</v>
      </c>
    </row>
    <row r="6284" spans="1:8" x14ac:dyDescent="0.25">
      <c r="A6284" s="2" t="s">
        <v>1541</v>
      </c>
      <c r="B6284" s="2" t="s">
        <v>1542</v>
      </c>
      <c r="C6284" s="2" t="s">
        <v>10</v>
      </c>
      <c r="D6284" s="2" t="s">
        <v>609</v>
      </c>
      <c r="E6284" s="9" t="s">
        <v>12840</v>
      </c>
      <c r="F6284" s="5" t="s">
        <v>12841</v>
      </c>
      <c r="G6284" s="5" t="str">
        <f t="shared" si="97"/>
        <v>MUGC020822</v>
      </c>
      <c r="H6284" s="15">
        <v>450</v>
      </c>
    </row>
    <row r="6285" spans="1:8" x14ac:dyDescent="0.25">
      <c r="A6285" s="2" t="s">
        <v>1541</v>
      </c>
      <c r="B6285" s="2" t="s">
        <v>1542</v>
      </c>
      <c r="C6285" s="2" t="s">
        <v>10</v>
      </c>
      <c r="D6285" s="2" t="s">
        <v>609</v>
      </c>
      <c r="E6285" s="9" t="s">
        <v>12842</v>
      </c>
      <c r="F6285" s="5" t="s">
        <v>12843</v>
      </c>
      <c r="G6285" s="5" t="str">
        <f t="shared" si="97"/>
        <v>MUGY051108</v>
      </c>
      <c r="H6285" s="15">
        <v>450</v>
      </c>
    </row>
    <row r="6286" spans="1:8" x14ac:dyDescent="0.25">
      <c r="A6286" s="2" t="s">
        <v>1541</v>
      </c>
      <c r="B6286" s="2" t="s">
        <v>1542</v>
      </c>
      <c r="C6286" s="2" t="s">
        <v>10</v>
      </c>
      <c r="D6286" s="2" t="s">
        <v>609</v>
      </c>
      <c r="E6286" s="9" t="s">
        <v>12844</v>
      </c>
      <c r="F6286" s="5" t="s">
        <v>12845</v>
      </c>
      <c r="G6286" s="5" t="str">
        <f t="shared" si="97"/>
        <v>NACN051218</v>
      </c>
      <c r="H6286" s="15">
        <v>450</v>
      </c>
    </row>
    <row r="6287" spans="1:8" x14ac:dyDescent="0.25">
      <c r="A6287" s="2" t="s">
        <v>1541</v>
      </c>
      <c r="B6287" s="2" t="s">
        <v>1542</v>
      </c>
      <c r="C6287" s="2" t="s">
        <v>10</v>
      </c>
      <c r="D6287" s="2" t="s">
        <v>609</v>
      </c>
      <c r="E6287" s="9" t="s">
        <v>12846</v>
      </c>
      <c r="F6287" s="5" t="s">
        <v>12847</v>
      </c>
      <c r="G6287" s="5" t="str">
        <f t="shared" si="97"/>
        <v>NAPA050411</v>
      </c>
      <c r="H6287" s="15">
        <v>450</v>
      </c>
    </row>
    <row r="6288" spans="1:8" x14ac:dyDescent="0.25">
      <c r="A6288" s="2" t="s">
        <v>1541</v>
      </c>
      <c r="B6288" s="2" t="s">
        <v>1542</v>
      </c>
      <c r="C6288" s="2" t="s">
        <v>10</v>
      </c>
      <c r="D6288" s="2" t="s">
        <v>609</v>
      </c>
      <c r="E6288" s="9" t="s">
        <v>12848</v>
      </c>
      <c r="F6288" s="5" t="s">
        <v>12849</v>
      </c>
      <c r="G6288" s="5" t="str">
        <f t="shared" si="97"/>
        <v>NASY030724</v>
      </c>
      <c r="H6288" s="15">
        <v>450</v>
      </c>
    </row>
    <row r="6289" spans="1:8" x14ac:dyDescent="0.25">
      <c r="A6289" s="2" t="s">
        <v>1541</v>
      </c>
      <c r="B6289" s="2" t="s">
        <v>1542</v>
      </c>
      <c r="C6289" s="2" t="s">
        <v>10</v>
      </c>
      <c r="D6289" s="2" t="s">
        <v>609</v>
      </c>
      <c r="E6289" s="9" t="s">
        <v>12850</v>
      </c>
      <c r="F6289" s="5" t="s">
        <v>12851</v>
      </c>
      <c r="G6289" s="5" t="str">
        <f t="shared" si="97"/>
        <v>NOAJ040101</v>
      </c>
      <c r="H6289" s="15">
        <v>450</v>
      </c>
    </row>
    <row r="6290" spans="1:8" x14ac:dyDescent="0.25">
      <c r="A6290" s="2" t="s">
        <v>1541</v>
      </c>
      <c r="B6290" s="2" t="s">
        <v>1542</v>
      </c>
      <c r="C6290" s="2" t="s">
        <v>10</v>
      </c>
      <c r="D6290" s="2" t="s">
        <v>609</v>
      </c>
      <c r="E6290" s="9" t="s">
        <v>12852</v>
      </c>
      <c r="F6290" s="5" t="s">
        <v>12853</v>
      </c>
      <c r="G6290" s="5" t="str">
        <f t="shared" si="97"/>
        <v>OIDL050831</v>
      </c>
      <c r="H6290" s="15">
        <v>450</v>
      </c>
    </row>
    <row r="6291" spans="1:8" x14ac:dyDescent="0.25">
      <c r="A6291" s="2" t="s">
        <v>1541</v>
      </c>
      <c r="B6291" s="2" t="s">
        <v>1542</v>
      </c>
      <c r="C6291" s="2" t="s">
        <v>10</v>
      </c>
      <c r="D6291" s="2" t="s">
        <v>609</v>
      </c>
      <c r="E6291" s="9" t="s">
        <v>12854</v>
      </c>
      <c r="F6291" s="5" t="s">
        <v>12855</v>
      </c>
      <c r="G6291" s="5" t="str">
        <f t="shared" si="97"/>
        <v>PACD030407</v>
      </c>
      <c r="H6291" s="15">
        <v>450</v>
      </c>
    </row>
    <row r="6292" spans="1:8" x14ac:dyDescent="0.25">
      <c r="A6292" s="2" t="s">
        <v>1541</v>
      </c>
      <c r="B6292" s="2" t="s">
        <v>1542</v>
      </c>
      <c r="C6292" s="2" t="s">
        <v>10</v>
      </c>
      <c r="D6292" s="2" t="s">
        <v>609</v>
      </c>
      <c r="E6292" s="9" t="s">
        <v>12856</v>
      </c>
      <c r="F6292" s="5" t="s">
        <v>12857</v>
      </c>
      <c r="G6292" s="5" t="str">
        <f t="shared" si="97"/>
        <v>PADJ040626</v>
      </c>
      <c r="H6292" s="15">
        <v>450</v>
      </c>
    </row>
    <row r="6293" spans="1:8" x14ac:dyDescent="0.25">
      <c r="A6293" s="2" t="s">
        <v>1541</v>
      </c>
      <c r="B6293" s="2" t="s">
        <v>1542</v>
      </c>
      <c r="C6293" s="2" t="s">
        <v>10</v>
      </c>
      <c r="D6293" s="2" t="s">
        <v>609</v>
      </c>
      <c r="E6293" s="9" t="s">
        <v>12858</v>
      </c>
      <c r="F6293" s="5" t="s">
        <v>12859</v>
      </c>
      <c r="G6293" s="5" t="str">
        <f t="shared" si="97"/>
        <v>PAPE041130</v>
      </c>
      <c r="H6293" s="15">
        <v>450</v>
      </c>
    </row>
    <row r="6294" spans="1:8" x14ac:dyDescent="0.25">
      <c r="A6294" s="2" t="s">
        <v>1541</v>
      </c>
      <c r="B6294" s="2" t="s">
        <v>1542</v>
      </c>
      <c r="C6294" s="2" t="s">
        <v>10</v>
      </c>
      <c r="D6294" s="2" t="s">
        <v>609</v>
      </c>
      <c r="E6294" s="9" t="s">
        <v>12860</v>
      </c>
      <c r="F6294" s="5" t="s">
        <v>12861</v>
      </c>
      <c r="G6294" s="5" t="str">
        <f t="shared" si="97"/>
        <v>PATE050530</v>
      </c>
      <c r="H6294" s="15">
        <v>450</v>
      </c>
    </row>
    <row r="6295" spans="1:8" x14ac:dyDescent="0.25">
      <c r="A6295" s="2" t="s">
        <v>1541</v>
      </c>
      <c r="B6295" s="2" t="s">
        <v>1542</v>
      </c>
      <c r="C6295" s="2" t="s">
        <v>10</v>
      </c>
      <c r="D6295" s="2" t="s">
        <v>609</v>
      </c>
      <c r="E6295" s="9" t="s">
        <v>12862</v>
      </c>
      <c r="F6295" s="5" t="s">
        <v>12863</v>
      </c>
      <c r="G6295" s="5" t="str">
        <f t="shared" si="97"/>
        <v>PAHG051219</v>
      </c>
      <c r="H6295" s="15">
        <v>450</v>
      </c>
    </row>
    <row r="6296" spans="1:8" x14ac:dyDescent="0.25">
      <c r="A6296" s="2" t="s">
        <v>1541</v>
      </c>
      <c r="B6296" s="2" t="s">
        <v>1542</v>
      </c>
      <c r="C6296" s="2" t="s">
        <v>10</v>
      </c>
      <c r="D6296" s="2" t="s">
        <v>609</v>
      </c>
      <c r="E6296" s="9" t="s">
        <v>12864</v>
      </c>
      <c r="F6296" s="5" t="s">
        <v>12865</v>
      </c>
      <c r="G6296" s="5" t="str">
        <f t="shared" si="97"/>
        <v>PASY041130</v>
      </c>
      <c r="H6296" s="15">
        <v>450</v>
      </c>
    </row>
    <row r="6297" spans="1:8" x14ac:dyDescent="0.25">
      <c r="A6297" s="2" t="s">
        <v>1541</v>
      </c>
      <c r="B6297" s="2" t="s">
        <v>1542</v>
      </c>
      <c r="C6297" s="2" t="s">
        <v>10</v>
      </c>
      <c r="D6297" s="2" t="s">
        <v>609</v>
      </c>
      <c r="E6297" s="9" t="s">
        <v>12866</v>
      </c>
      <c r="F6297" s="5" t="s">
        <v>12867</v>
      </c>
      <c r="G6297" s="5" t="str">
        <f t="shared" si="97"/>
        <v>PEBJ040703</v>
      </c>
      <c r="H6297" s="15">
        <v>450</v>
      </c>
    </row>
    <row r="6298" spans="1:8" x14ac:dyDescent="0.25">
      <c r="A6298" s="2" t="s">
        <v>1541</v>
      </c>
      <c r="B6298" s="2" t="s">
        <v>1542</v>
      </c>
      <c r="C6298" s="2" t="s">
        <v>10</v>
      </c>
      <c r="D6298" s="2" t="s">
        <v>609</v>
      </c>
      <c r="E6298" s="9" t="s">
        <v>12868</v>
      </c>
      <c r="F6298" s="5" t="s">
        <v>12869</v>
      </c>
      <c r="G6298" s="5" t="str">
        <f t="shared" si="97"/>
        <v>PECH030809</v>
      </c>
      <c r="H6298" s="15">
        <v>450</v>
      </c>
    </row>
    <row r="6299" spans="1:8" x14ac:dyDescent="0.25">
      <c r="A6299" s="2" t="s">
        <v>1541</v>
      </c>
      <c r="B6299" s="2" t="s">
        <v>1542</v>
      </c>
      <c r="C6299" s="2" t="s">
        <v>10</v>
      </c>
      <c r="D6299" s="2" t="s">
        <v>609</v>
      </c>
      <c r="E6299" s="9" t="s">
        <v>12870</v>
      </c>
      <c r="F6299" s="5" t="s">
        <v>12871</v>
      </c>
      <c r="G6299" s="5" t="str">
        <f t="shared" si="97"/>
        <v>PEMC051119</v>
      </c>
      <c r="H6299" s="15">
        <v>450</v>
      </c>
    </row>
    <row r="6300" spans="1:8" x14ac:dyDescent="0.25">
      <c r="A6300" s="2" t="s">
        <v>1541</v>
      </c>
      <c r="B6300" s="2" t="s">
        <v>1542</v>
      </c>
      <c r="C6300" s="2" t="s">
        <v>10</v>
      </c>
      <c r="D6300" s="2" t="s">
        <v>609</v>
      </c>
      <c r="E6300" s="9" t="s">
        <v>12872</v>
      </c>
      <c r="F6300" s="5" t="s">
        <v>12873</v>
      </c>
      <c r="G6300" s="5" t="str">
        <f t="shared" si="97"/>
        <v>PESJ050202</v>
      </c>
      <c r="H6300" s="15">
        <v>450</v>
      </c>
    </row>
    <row r="6301" spans="1:8" x14ac:dyDescent="0.25">
      <c r="A6301" s="2" t="s">
        <v>1541</v>
      </c>
      <c r="B6301" s="2" t="s">
        <v>1542</v>
      </c>
      <c r="C6301" s="2" t="s">
        <v>10</v>
      </c>
      <c r="D6301" s="2" t="s">
        <v>609</v>
      </c>
      <c r="E6301" s="9" t="s">
        <v>12874</v>
      </c>
      <c r="F6301" s="5" t="s">
        <v>12875</v>
      </c>
      <c r="G6301" s="5" t="str">
        <f t="shared" si="97"/>
        <v>PETA050804</v>
      </c>
      <c r="H6301" s="15">
        <v>450</v>
      </c>
    </row>
    <row r="6302" spans="1:8" x14ac:dyDescent="0.25">
      <c r="A6302" s="2" t="s">
        <v>1541</v>
      </c>
      <c r="B6302" s="2" t="s">
        <v>1542</v>
      </c>
      <c r="C6302" s="2" t="s">
        <v>10</v>
      </c>
      <c r="D6302" s="2" t="s">
        <v>609</v>
      </c>
      <c r="E6302" s="9" t="s">
        <v>12876</v>
      </c>
      <c r="F6302" s="5" t="s">
        <v>12877</v>
      </c>
      <c r="G6302" s="5" t="str">
        <f t="shared" si="97"/>
        <v>POMM040720</v>
      </c>
      <c r="H6302" s="15">
        <v>450</v>
      </c>
    </row>
    <row r="6303" spans="1:8" x14ac:dyDescent="0.25">
      <c r="A6303" s="2" t="s">
        <v>1541</v>
      </c>
      <c r="B6303" s="2" t="s">
        <v>1542</v>
      </c>
      <c r="C6303" s="2" t="s">
        <v>10</v>
      </c>
      <c r="D6303" s="2" t="s">
        <v>609</v>
      </c>
      <c r="E6303" s="9" t="s">
        <v>12878</v>
      </c>
      <c r="F6303" s="5" t="s">
        <v>12879</v>
      </c>
      <c r="G6303" s="5" t="str">
        <f t="shared" si="97"/>
        <v>RECJ040520</v>
      </c>
      <c r="H6303" s="15">
        <v>450</v>
      </c>
    </row>
    <row r="6304" spans="1:8" x14ac:dyDescent="0.25">
      <c r="A6304" s="2" t="s">
        <v>1541</v>
      </c>
      <c r="B6304" s="2" t="s">
        <v>1542</v>
      </c>
      <c r="C6304" s="2" t="s">
        <v>10</v>
      </c>
      <c r="D6304" s="2" t="s">
        <v>609</v>
      </c>
      <c r="E6304" s="9" t="s">
        <v>12880</v>
      </c>
      <c r="F6304" s="5" t="s">
        <v>12881</v>
      </c>
      <c r="G6304" s="5" t="str">
        <f t="shared" si="97"/>
        <v>RIRD030725</v>
      </c>
      <c r="H6304" s="15">
        <v>450</v>
      </c>
    </row>
    <row r="6305" spans="1:8" x14ac:dyDescent="0.25">
      <c r="A6305" s="2" t="s">
        <v>1541</v>
      </c>
      <c r="B6305" s="2" t="s">
        <v>1542</v>
      </c>
      <c r="C6305" s="2" t="s">
        <v>10</v>
      </c>
      <c r="D6305" s="2" t="s">
        <v>609</v>
      </c>
      <c r="E6305" s="9" t="s">
        <v>12882</v>
      </c>
      <c r="F6305" s="5" t="s">
        <v>12883</v>
      </c>
      <c r="G6305" s="5" t="str">
        <f t="shared" si="97"/>
        <v>RISG050918</v>
      </c>
      <c r="H6305" s="15">
        <v>450</v>
      </c>
    </row>
    <row r="6306" spans="1:8" x14ac:dyDescent="0.25">
      <c r="A6306" s="2" t="s">
        <v>1541</v>
      </c>
      <c r="B6306" s="2" t="s">
        <v>1542</v>
      </c>
      <c r="C6306" s="2" t="s">
        <v>10</v>
      </c>
      <c r="D6306" s="2" t="s">
        <v>609</v>
      </c>
      <c r="E6306" s="9" t="s">
        <v>12884</v>
      </c>
      <c r="F6306" s="5" t="s">
        <v>12885</v>
      </c>
      <c r="G6306" s="5" t="str">
        <f t="shared" si="97"/>
        <v>ROYJ040328</v>
      </c>
      <c r="H6306" s="15">
        <v>450</v>
      </c>
    </row>
    <row r="6307" spans="1:8" x14ac:dyDescent="0.25">
      <c r="A6307" s="2" t="s">
        <v>1541</v>
      </c>
      <c r="B6307" s="2" t="s">
        <v>1542</v>
      </c>
      <c r="C6307" s="2" t="s">
        <v>10</v>
      </c>
      <c r="D6307" s="2" t="s">
        <v>609</v>
      </c>
      <c r="E6307" s="9" t="s">
        <v>12886</v>
      </c>
      <c r="F6307" s="5" t="s">
        <v>12887</v>
      </c>
      <c r="G6307" s="5" t="str">
        <f t="shared" si="97"/>
        <v>ROJD040310</v>
      </c>
      <c r="H6307" s="15">
        <v>450</v>
      </c>
    </row>
    <row r="6308" spans="1:8" x14ac:dyDescent="0.25">
      <c r="A6308" s="2" t="s">
        <v>1541</v>
      </c>
      <c r="B6308" s="2" t="s">
        <v>1542</v>
      </c>
      <c r="C6308" s="2" t="s">
        <v>10</v>
      </c>
      <c r="D6308" s="2" t="s">
        <v>609</v>
      </c>
      <c r="E6308" s="9" t="s">
        <v>12888</v>
      </c>
      <c r="F6308" s="5" t="s">
        <v>12889</v>
      </c>
      <c r="G6308" s="5" t="str">
        <f t="shared" si="97"/>
        <v>ROML030610</v>
      </c>
      <c r="H6308" s="15">
        <v>450</v>
      </c>
    </row>
    <row r="6309" spans="1:8" x14ac:dyDescent="0.25">
      <c r="A6309" s="2" t="s">
        <v>1541</v>
      </c>
      <c r="B6309" s="2" t="s">
        <v>1542</v>
      </c>
      <c r="C6309" s="2" t="s">
        <v>10</v>
      </c>
      <c r="D6309" s="2" t="s">
        <v>609</v>
      </c>
      <c r="E6309" s="9" t="s">
        <v>12890</v>
      </c>
      <c r="F6309" s="5" t="s">
        <v>12891</v>
      </c>
      <c r="G6309" s="5" t="str">
        <f t="shared" si="97"/>
        <v>ROML040127</v>
      </c>
      <c r="H6309" s="15">
        <v>450</v>
      </c>
    </row>
    <row r="6310" spans="1:8" x14ac:dyDescent="0.25">
      <c r="A6310" s="2" t="s">
        <v>1541</v>
      </c>
      <c r="B6310" s="2" t="s">
        <v>1542</v>
      </c>
      <c r="C6310" s="2" t="s">
        <v>10</v>
      </c>
      <c r="D6310" s="2" t="s">
        <v>609</v>
      </c>
      <c r="E6310" s="9" t="s">
        <v>12892</v>
      </c>
      <c r="F6310" s="5" t="s">
        <v>12893</v>
      </c>
      <c r="G6310" s="5" t="str">
        <f t="shared" si="97"/>
        <v>RORC041010</v>
      </c>
      <c r="H6310" s="15">
        <v>450</v>
      </c>
    </row>
    <row r="6311" spans="1:8" x14ac:dyDescent="0.25">
      <c r="A6311" s="2" t="s">
        <v>1541</v>
      </c>
      <c r="B6311" s="2" t="s">
        <v>1542</v>
      </c>
      <c r="C6311" s="2" t="s">
        <v>10</v>
      </c>
      <c r="D6311" s="2" t="s">
        <v>609</v>
      </c>
      <c r="E6311" s="9" t="s">
        <v>12894</v>
      </c>
      <c r="F6311" s="5" t="s">
        <v>12895</v>
      </c>
      <c r="G6311" s="5" t="str">
        <f t="shared" si="97"/>
        <v>ROVM031224</v>
      </c>
      <c r="H6311" s="15">
        <v>450</v>
      </c>
    </row>
    <row r="6312" spans="1:8" x14ac:dyDescent="0.25">
      <c r="A6312" s="2" t="s">
        <v>1541</v>
      </c>
      <c r="B6312" s="2" t="s">
        <v>1542</v>
      </c>
      <c r="C6312" s="2" t="s">
        <v>10</v>
      </c>
      <c r="D6312" s="2" t="s">
        <v>609</v>
      </c>
      <c r="E6312" s="9" t="s">
        <v>12896</v>
      </c>
      <c r="F6312" s="5" t="s">
        <v>12897</v>
      </c>
      <c r="G6312" s="5" t="str">
        <f t="shared" si="97"/>
        <v>ROAG040514</v>
      </c>
      <c r="H6312" s="15">
        <v>450</v>
      </c>
    </row>
    <row r="6313" spans="1:8" x14ac:dyDescent="0.25">
      <c r="A6313" s="2" t="s">
        <v>1541</v>
      </c>
      <c r="B6313" s="2" t="s">
        <v>1542</v>
      </c>
      <c r="C6313" s="2" t="s">
        <v>10</v>
      </c>
      <c r="D6313" s="2" t="s">
        <v>609</v>
      </c>
      <c r="E6313" s="9" t="s">
        <v>12898</v>
      </c>
      <c r="F6313" s="5" t="s">
        <v>12899</v>
      </c>
      <c r="G6313" s="5" t="str">
        <f t="shared" si="97"/>
        <v>ROBK041206</v>
      </c>
      <c r="H6313" s="15">
        <v>450</v>
      </c>
    </row>
    <row r="6314" spans="1:8" x14ac:dyDescent="0.25">
      <c r="A6314" s="2" t="s">
        <v>1541</v>
      </c>
      <c r="B6314" s="2" t="s">
        <v>1542</v>
      </c>
      <c r="C6314" s="2" t="s">
        <v>10</v>
      </c>
      <c r="D6314" s="2" t="s">
        <v>609</v>
      </c>
      <c r="E6314" s="9" t="s">
        <v>12900</v>
      </c>
      <c r="F6314" s="5" t="s">
        <v>12901</v>
      </c>
      <c r="G6314" s="5" t="str">
        <f t="shared" si="97"/>
        <v>ROCI040508</v>
      </c>
      <c r="H6314" s="15">
        <v>450</v>
      </c>
    </row>
    <row r="6315" spans="1:8" x14ac:dyDescent="0.25">
      <c r="A6315" s="2" t="s">
        <v>1541</v>
      </c>
      <c r="B6315" s="2" t="s">
        <v>1542</v>
      </c>
      <c r="C6315" s="2" t="s">
        <v>10</v>
      </c>
      <c r="D6315" s="2" t="s">
        <v>609</v>
      </c>
      <c r="E6315" s="9" t="s">
        <v>12902</v>
      </c>
      <c r="F6315" s="5" t="s">
        <v>12903</v>
      </c>
      <c r="G6315" s="5" t="str">
        <f t="shared" si="97"/>
        <v>ROMD041007</v>
      </c>
      <c r="H6315" s="15">
        <v>450</v>
      </c>
    </row>
    <row r="6316" spans="1:8" x14ac:dyDescent="0.25">
      <c r="A6316" s="2" t="s">
        <v>1541</v>
      </c>
      <c r="B6316" s="2" t="s">
        <v>1542</v>
      </c>
      <c r="C6316" s="2" t="s">
        <v>10</v>
      </c>
      <c r="D6316" s="2" t="s">
        <v>609</v>
      </c>
      <c r="E6316" s="9" t="s">
        <v>12904</v>
      </c>
      <c r="F6316" s="5" t="s">
        <v>12905</v>
      </c>
      <c r="G6316" s="5" t="str">
        <f t="shared" si="97"/>
        <v>SACJ030220</v>
      </c>
      <c r="H6316" s="15">
        <v>450</v>
      </c>
    </row>
    <row r="6317" spans="1:8" ht="22.5" x14ac:dyDescent="0.25">
      <c r="A6317" s="2" t="s">
        <v>1541</v>
      </c>
      <c r="B6317" s="2" t="s">
        <v>1542</v>
      </c>
      <c r="C6317" s="2" t="s">
        <v>10</v>
      </c>
      <c r="D6317" s="2" t="s">
        <v>609</v>
      </c>
      <c r="E6317" s="9" t="s">
        <v>12906</v>
      </c>
      <c r="F6317" s="5" t="s">
        <v>12907</v>
      </c>
      <c r="G6317" s="5" t="str">
        <f t="shared" si="97"/>
        <v>SACB041031</v>
      </c>
      <c r="H6317" s="15">
        <v>450</v>
      </c>
    </row>
    <row r="6318" spans="1:8" x14ac:dyDescent="0.25">
      <c r="A6318" s="2" t="s">
        <v>1541</v>
      </c>
      <c r="B6318" s="2" t="s">
        <v>1542</v>
      </c>
      <c r="C6318" s="2" t="s">
        <v>10</v>
      </c>
      <c r="D6318" s="2" t="s">
        <v>609</v>
      </c>
      <c r="E6318" s="9" t="s">
        <v>12908</v>
      </c>
      <c r="F6318" s="5" t="s">
        <v>12909</v>
      </c>
      <c r="G6318" s="5" t="str">
        <f t="shared" si="97"/>
        <v>SAXN030425</v>
      </c>
      <c r="H6318" s="15">
        <v>450</v>
      </c>
    </row>
    <row r="6319" spans="1:8" x14ac:dyDescent="0.25">
      <c r="A6319" s="2" t="s">
        <v>1541</v>
      </c>
      <c r="B6319" s="2" t="s">
        <v>1542</v>
      </c>
      <c r="C6319" s="2" t="s">
        <v>10</v>
      </c>
      <c r="D6319" s="2" t="s">
        <v>609</v>
      </c>
      <c r="E6319" s="9" t="s">
        <v>12910</v>
      </c>
      <c r="F6319" s="5" t="s">
        <v>12911</v>
      </c>
      <c r="G6319" s="5" t="str">
        <f t="shared" si="97"/>
        <v>SASE040217</v>
      </c>
      <c r="H6319" s="15">
        <v>450</v>
      </c>
    </row>
    <row r="6320" spans="1:8" x14ac:dyDescent="0.25">
      <c r="A6320" s="2" t="s">
        <v>1541</v>
      </c>
      <c r="B6320" s="2" t="s">
        <v>1542</v>
      </c>
      <c r="C6320" s="2" t="s">
        <v>10</v>
      </c>
      <c r="D6320" s="2" t="s">
        <v>609</v>
      </c>
      <c r="E6320" s="9" t="s">
        <v>12912</v>
      </c>
      <c r="F6320" s="5" t="s">
        <v>12913</v>
      </c>
      <c r="G6320" s="5" t="str">
        <f t="shared" si="97"/>
        <v>SACH050727</v>
      </c>
      <c r="H6320" s="15">
        <v>450</v>
      </c>
    </row>
    <row r="6321" spans="1:8" x14ac:dyDescent="0.25">
      <c r="A6321" s="2" t="s">
        <v>1541</v>
      </c>
      <c r="B6321" s="2" t="s">
        <v>1542</v>
      </c>
      <c r="C6321" s="2" t="s">
        <v>10</v>
      </c>
      <c r="D6321" s="2" t="s">
        <v>609</v>
      </c>
      <c r="E6321" s="9" t="s">
        <v>12914</v>
      </c>
      <c r="F6321" s="5" t="s">
        <v>12915</v>
      </c>
      <c r="G6321" s="5" t="str">
        <f t="shared" si="97"/>
        <v>SIRP051226</v>
      </c>
      <c r="H6321" s="15">
        <v>450</v>
      </c>
    </row>
    <row r="6322" spans="1:8" x14ac:dyDescent="0.25">
      <c r="A6322" s="2" t="s">
        <v>1541</v>
      </c>
      <c r="B6322" s="2" t="s">
        <v>1542</v>
      </c>
      <c r="C6322" s="2" t="s">
        <v>10</v>
      </c>
      <c r="D6322" s="2" t="s">
        <v>609</v>
      </c>
      <c r="E6322" s="9" t="s">
        <v>12916</v>
      </c>
      <c r="F6322" s="5" t="s">
        <v>12917</v>
      </c>
      <c r="G6322" s="5" t="str">
        <f t="shared" si="97"/>
        <v>SOJM050315</v>
      </c>
      <c r="H6322" s="15">
        <v>450</v>
      </c>
    </row>
    <row r="6323" spans="1:8" x14ac:dyDescent="0.25">
      <c r="A6323" s="2" t="s">
        <v>1541</v>
      </c>
      <c r="B6323" s="2" t="s">
        <v>1542</v>
      </c>
      <c r="C6323" s="2" t="s">
        <v>10</v>
      </c>
      <c r="D6323" s="2" t="s">
        <v>609</v>
      </c>
      <c r="E6323" s="9" t="s">
        <v>12918</v>
      </c>
      <c r="F6323" s="5" t="s">
        <v>12919</v>
      </c>
      <c r="G6323" s="5" t="str">
        <f t="shared" si="97"/>
        <v>SOVI030802</v>
      </c>
      <c r="H6323" s="15">
        <v>450</v>
      </c>
    </row>
    <row r="6324" spans="1:8" x14ac:dyDescent="0.25">
      <c r="A6324" s="2" t="s">
        <v>1541</v>
      </c>
      <c r="B6324" s="2" t="s">
        <v>1542</v>
      </c>
      <c r="C6324" s="2" t="s">
        <v>10</v>
      </c>
      <c r="D6324" s="2" t="s">
        <v>609</v>
      </c>
      <c r="E6324" s="9" t="s">
        <v>12920</v>
      </c>
      <c r="F6324" s="5" t="s">
        <v>12921</v>
      </c>
      <c r="G6324" s="5" t="str">
        <f t="shared" si="97"/>
        <v>SOTM040827</v>
      </c>
      <c r="H6324" s="15">
        <v>450</v>
      </c>
    </row>
    <row r="6325" spans="1:8" x14ac:dyDescent="0.25">
      <c r="A6325" s="2" t="s">
        <v>1541</v>
      </c>
      <c r="B6325" s="2" t="s">
        <v>1542</v>
      </c>
      <c r="C6325" s="2" t="s">
        <v>10</v>
      </c>
      <c r="D6325" s="2" t="s">
        <v>609</v>
      </c>
      <c r="E6325" s="9" t="s">
        <v>12922</v>
      </c>
      <c r="F6325" s="5" t="s">
        <v>12923</v>
      </c>
      <c r="G6325" s="5" t="str">
        <f t="shared" si="97"/>
        <v>SUHB040803</v>
      </c>
      <c r="H6325" s="15">
        <v>450</v>
      </c>
    </row>
    <row r="6326" spans="1:8" x14ac:dyDescent="0.25">
      <c r="A6326" s="2" t="s">
        <v>1541</v>
      </c>
      <c r="B6326" s="2" t="s">
        <v>1542</v>
      </c>
      <c r="C6326" s="2" t="s">
        <v>10</v>
      </c>
      <c r="D6326" s="2" t="s">
        <v>609</v>
      </c>
      <c r="E6326" s="9" t="s">
        <v>12924</v>
      </c>
      <c r="F6326" s="5" t="s">
        <v>12925</v>
      </c>
      <c r="G6326" s="5" t="str">
        <f t="shared" si="97"/>
        <v>SUQA040824</v>
      </c>
      <c r="H6326" s="15">
        <v>450</v>
      </c>
    </row>
    <row r="6327" spans="1:8" x14ac:dyDescent="0.25">
      <c r="A6327" s="2" t="s">
        <v>1541</v>
      </c>
      <c r="B6327" s="2" t="s">
        <v>1542</v>
      </c>
      <c r="C6327" s="2" t="s">
        <v>10</v>
      </c>
      <c r="D6327" s="2" t="s">
        <v>609</v>
      </c>
      <c r="E6327" s="9" t="s">
        <v>12926</v>
      </c>
      <c r="F6327" s="5" t="s">
        <v>12927</v>
      </c>
      <c r="G6327" s="5" t="str">
        <f t="shared" si="97"/>
        <v>TOCJ051209</v>
      </c>
      <c r="H6327" s="15">
        <v>450</v>
      </c>
    </row>
    <row r="6328" spans="1:8" x14ac:dyDescent="0.25">
      <c r="A6328" s="2" t="s">
        <v>1541</v>
      </c>
      <c r="B6328" s="2" t="s">
        <v>1542</v>
      </c>
      <c r="C6328" s="2" t="s">
        <v>10</v>
      </c>
      <c r="D6328" s="2" t="s">
        <v>609</v>
      </c>
      <c r="E6328" s="9" t="s">
        <v>12928</v>
      </c>
      <c r="F6328" s="5" t="s">
        <v>12929</v>
      </c>
      <c r="G6328" s="5" t="str">
        <f t="shared" si="97"/>
        <v>TOTL030203</v>
      </c>
      <c r="H6328" s="15">
        <v>450</v>
      </c>
    </row>
    <row r="6329" spans="1:8" x14ac:dyDescent="0.25">
      <c r="A6329" s="2" t="s">
        <v>1541</v>
      </c>
      <c r="B6329" s="2" t="s">
        <v>1542</v>
      </c>
      <c r="C6329" s="2" t="s">
        <v>10</v>
      </c>
      <c r="D6329" s="2" t="s">
        <v>609</v>
      </c>
      <c r="E6329" s="9" t="s">
        <v>12930</v>
      </c>
      <c r="F6329" s="5" t="s">
        <v>12931</v>
      </c>
      <c r="G6329" s="5" t="str">
        <f t="shared" si="97"/>
        <v>TIUA050328</v>
      </c>
      <c r="H6329" s="15">
        <v>450</v>
      </c>
    </row>
    <row r="6330" spans="1:8" x14ac:dyDescent="0.25">
      <c r="A6330" s="2" t="s">
        <v>1541</v>
      </c>
      <c r="B6330" s="2" t="s">
        <v>1542</v>
      </c>
      <c r="C6330" s="2" t="s">
        <v>10</v>
      </c>
      <c r="D6330" s="2" t="s">
        <v>609</v>
      </c>
      <c r="E6330" s="9" t="s">
        <v>12932</v>
      </c>
      <c r="F6330" s="5" t="s">
        <v>12933</v>
      </c>
      <c r="G6330" s="5" t="str">
        <f t="shared" si="97"/>
        <v>TUTJ011110</v>
      </c>
      <c r="H6330" s="15">
        <v>450</v>
      </c>
    </row>
    <row r="6331" spans="1:8" x14ac:dyDescent="0.25">
      <c r="A6331" s="2" t="s">
        <v>1541</v>
      </c>
      <c r="B6331" s="2" t="s">
        <v>1542</v>
      </c>
      <c r="C6331" s="2" t="s">
        <v>10</v>
      </c>
      <c r="D6331" s="2" t="s">
        <v>609</v>
      </c>
      <c r="E6331" s="9" t="s">
        <v>12934</v>
      </c>
      <c r="F6331" s="5" t="s">
        <v>12935</v>
      </c>
      <c r="G6331" s="5" t="str">
        <f t="shared" si="97"/>
        <v>TUTL020314</v>
      </c>
      <c r="H6331" s="15">
        <v>450</v>
      </c>
    </row>
    <row r="6332" spans="1:8" x14ac:dyDescent="0.25">
      <c r="A6332" s="2" t="s">
        <v>1541</v>
      </c>
      <c r="B6332" s="2" t="s">
        <v>1542</v>
      </c>
      <c r="C6332" s="2" t="s">
        <v>10</v>
      </c>
      <c r="D6332" s="2" t="s">
        <v>609</v>
      </c>
      <c r="E6332" s="9" t="s">
        <v>12936</v>
      </c>
      <c r="F6332" s="5" t="s">
        <v>12937</v>
      </c>
      <c r="G6332" s="5" t="str">
        <f t="shared" ref="G6332:G6395" si="98">MID(F6332,1,10)</f>
        <v>UARA050723</v>
      </c>
      <c r="H6332" s="15">
        <v>450</v>
      </c>
    </row>
    <row r="6333" spans="1:8" x14ac:dyDescent="0.25">
      <c r="A6333" s="2" t="s">
        <v>1541</v>
      </c>
      <c r="B6333" s="2" t="s">
        <v>1542</v>
      </c>
      <c r="C6333" s="2" t="s">
        <v>10</v>
      </c>
      <c r="D6333" s="2" t="s">
        <v>609</v>
      </c>
      <c r="E6333" s="9" t="s">
        <v>12938</v>
      </c>
      <c r="F6333" s="5" t="s">
        <v>12939</v>
      </c>
      <c r="G6333" s="5" t="str">
        <f t="shared" si="98"/>
        <v>UXCT030319</v>
      </c>
      <c r="H6333" s="15">
        <v>450</v>
      </c>
    </row>
    <row r="6334" spans="1:8" x14ac:dyDescent="0.25">
      <c r="A6334" s="2" t="s">
        <v>1541</v>
      </c>
      <c r="B6334" s="2" t="s">
        <v>1542</v>
      </c>
      <c r="C6334" s="2" t="s">
        <v>10</v>
      </c>
      <c r="D6334" s="2" t="s">
        <v>609</v>
      </c>
      <c r="E6334" s="9" t="s">
        <v>12940</v>
      </c>
      <c r="F6334" s="5" t="s">
        <v>12941</v>
      </c>
      <c r="G6334" s="5" t="str">
        <f t="shared" si="98"/>
        <v>UXMZ050330</v>
      </c>
      <c r="H6334" s="15">
        <v>450</v>
      </c>
    </row>
    <row r="6335" spans="1:8" x14ac:dyDescent="0.25">
      <c r="A6335" s="2" t="s">
        <v>1541</v>
      </c>
      <c r="B6335" s="2" t="s">
        <v>1542</v>
      </c>
      <c r="C6335" s="2" t="s">
        <v>10</v>
      </c>
      <c r="D6335" s="2" t="s">
        <v>609</v>
      </c>
      <c r="E6335" s="9" t="s">
        <v>12942</v>
      </c>
      <c r="F6335" s="5" t="s">
        <v>12943</v>
      </c>
      <c r="G6335" s="5" t="str">
        <f t="shared" si="98"/>
        <v>UXTA050919</v>
      </c>
      <c r="H6335" s="15">
        <v>450</v>
      </c>
    </row>
    <row r="6336" spans="1:8" x14ac:dyDescent="0.25">
      <c r="A6336" s="2" t="s">
        <v>1541</v>
      </c>
      <c r="B6336" s="2" t="s">
        <v>1542</v>
      </c>
      <c r="C6336" s="2" t="s">
        <v>10</v>
      </c>
      <c r="D6336" s="2" t="s">
        <v>609</v>
      </c>
      <c r="E6336" s="9" t="s">
        <v>12944</v>
      </c>
      <c r="F6336" s="5" t="s">
        <v>12945</v>
      </c>
      <c r="G6336" s="5" t="str">
        <f t="shared" si="98"/>
        <v>UOSC021226</v>
      </c>
      <c r="H6336" s="15">
        <v>450</v>
      </c>
    </row>
    <row r="6337" spans="1:8" x14ac:dyDescent="0.25">
      <c r="A6337" s="2" t="s">
        <v>1541</v>
      </c>
      <c r="B6337" s="2" t="s">
        <v>1542</v>
      </c>
      <c r="C6337" s="2" t="s">
        <v>10</v>
      </c>
      <c r="D6337" s="2" t="s">
        <v>609</v>
      </c>
      <c r="E6337" s="9" t="s">
        <v>12946</v>
      </c>
      <c r="F6337" s="5" t="s">
        <v>12947</v>
      </c>
      <c r="G6337" s="5" t="str">
        <f t="shared" si="98"/>
        <v>VACN041202</v>
      </c>
      <c r="H6337" s="15">
        <v>450</v>
      </c>
    </row>
    <row r="6338" spans="1:8" x14ac:dyDescent="0.25">
      <c r="A6338" s="2" t="s">
        <v>1541</v>
      </c>
      <c r="B6338" s="2" t="s">
        <v>1542</v>
      </c>
      <c r="C6338" s="2" t="s">
        <v>10</v>
      </c>
      <c r="D6338" s="2" t="s">
        <v>609</v>
      </c>
      <c r="E6338" s="9" t="s">
        <v>12948</v>
      </c>
      <c r="F6338" s="5" t="s">
        <v>12949</v>
      </c>
      <c r="G6338" s="5" t="str">
        <f t="shared" si="98"/>
        <v>VACN040412</v>
      </c>
      <c r="H6338" s="15">
        <v>450</v>
      </c>
    </row>
    <row r="6339" spans="1:8" x14ac:dyDescent="0.25">
      <c r="A6339" s="2" t="s">
        <v>1541</v>
      </c>
      <c r="B6339" s="2" t="s">
        <v>1542</v>
      </c>
      <c r="C6339" s="2" t="s">
        <v>10</v>
      </c>
      <c r="D6339" s="2" t="s">
        <v>609</v>
      </c>
      <c r="E6339" s="9" t="s">
        <v>12950</v>
      </c>
      <c r="F6339" s="5" t="s">
        <v>12951</v>
      </c>
      <c r="G6339" s="5" t="str">
        <f t="shared" si="98"/>
        <v>VAPM051214</v>
      </c>
      <c r="H6339" s="15">
        <v>450</v>
      </c>
    </row>
    <row r="6340" spans="1:8" x14ac:dyDescent="0.25">
      <c r="A6340" s="2" t="s">
        <v>1541</v>
      </c>
      <c r="B6340" s="2" t="s">
        <v>1542</v>
      </c>
      <c r="C6340" s="2" t="s">
        <v>10</v>
      </c>
      <c r="D6340" s="2" t="s">
        <v>609</v>
      </c>
      <c r="E6340" s="9" t="s">
        <v>12952</v>
      </c>
      <c r="F6340" s="5" t="s">
        <v>12953</v>
      </c>
      <c r="G6340" s="5" t="str">
        <f t="shared" si="98"/>
        <v>VADR041028</v>
      </c>
      <c r="H6340" s="15">
        <v>450</v>
      </c>
    </row>
    <row r="6341" spans="1:8" x14ac:dyDescent="0.25">
      <c r="A6341" s="2" t="s">
        <v>1541</v>
      </c>
      <c r="B6341" s="2" t="s">
        <v>1542</v>
      </c>
      <c r="C6341" s="2" t="s">
        <v>10</v>
      </c>
      <c r="D6341" s="2" t="s">
        <v>609</v>
      </c>
      <c r="E6341" s="9" t="s">
        <v>12954</v>
      </c>
      <c r="F6341" s="5" t="s">
        <v>12955</v>
      </c>
      <c r="G6341" s="5" t="str">
        <f t="shared" si="98"/>
        <v>VIHR051121</v>
      </c>
      <c r="H6341" s="15">
        <v>450</v>
      </c>
    </row>
    <row r="6342" spans="1:8" x14ac:dyDescent="0.25">
      <c r="A6342" s="2" t="s">
        <v>1541</v>
      </c>
      <c r="B6342" s="2" t="s">
        <v>1542</v>
      </c>
      <c r="C6342" s="2" t="s">
        <v>10</v>
      </c>
      <c r="D6342" s="2" t="s">
        <v>609</v>
      </c>
      <c r="E6342" s="9" t="s">
        <v>12956</v>
      </c>
      <c r="F6342" s="5" t="s">
        <v>12957</v>
      </c>
      <c r="G6342" s="5" t="str">
        <f t="shared" si="98"/>
        <v>VIMA031031</v>
      </c>
      <c r="H6342" s="15">
        <v>450</v>
      </c>
    </row>
    <row r="6343" spans="1:8" x14ac:dyDescent="0.25">
      <c r="A6343" s="2" t="s">
        <v>1541</v>
      </c>
      <c r="B6343" s="2" t="s">
        <v>1542</v>
      </c>
      <c r="C6343" s="2" t="s">
        <v>10</v>
      </c>
      <c r="D6343" s="2" t="s">
        <v>609</v>
      </c>
      <c r="E6343" s="9" t="s">
        <v>12958</v>
      </c>
      <c r="F6343" s="5" t="s">
        <v>12959</v>
      </c>
      <c r="G6343" s="5" t="str">
        <f t="shared" si="98"/>
        <v>WAME031012</v>
      </c>
      <c r="H6343" s="15">
        <v>450</v>
      </c>
    </row>
    <row r="6344" spans="1:8" x14ac:dyDescent="0.25">
      <c r="A6344" s="2" t="s">
        <v>1541</v>
      </c>
      <c r="B6344" s="2" t="s">
        <v>1542</v>
      </c>
      <c r="C6344" s="2" t="s">
        <v>10</v>
      </c>
      <c r="D6344" s="2" t="s">
        <v>609</v>
      </c>
      <c r="E6344" s="9" t="s">
        <v>12960</v>
      </c>
      <c r="F6344" s="5" t="s">
        <v>12961</v>
      </c>
      <c r="G6344" s="5" t="str">
        <f t="shared" si="98"/>
        <v>WISS030518</v>
      </c>
      <c r="H6344" s="15">
        <v>450</v>
      </c>
    </row>
    <row r="6345" spans="1:8" x14ac:dyDescent="0.25">
      <c r="A6345" s="2" t="s">
        <v>1541</v>
      </c>
      <c r="B6345" s="2" t="s">
        <v>1542</v>
      </c>
      <c r="C6345" s="2" t="s">
        <v>10</v>
      </c>
      <c r="D6345" s="2" t="s">
        <v>609</v>
      </c>
      <c r="E6345" s="9" t="s">
        <v>12962</v>
      </c>
      <c r="F6345" s="5" t="s">
        <v>12963</v>
      </c>
      <c r="G6345" s="5" t="str">
        <f t="shared" si="98"/>
        <v>XIJN030910</v>
      </c>
      <c r="H6345" s="15">
        <v>450</v>
      </c>
    </row>
    <row r="6346" spans="1:8" x14ac:dyDescent="0.25">
      <c r="A6346" s="2" t="s">
        <v>1541</v>
      </c>
      <c r="B6346" s="2" t="s">
        <v>1542</v>
      </c>
      <c r="C6346" s="2" t="s">
        <v>10</v>
      </c>
      <c r="D6346" s="2" t="s">
        <v>609</v>
      </c>
      <c r="E6346" s="9" t="s">
        <v>12964</v>
      </c>
      <c r="F6346" s="5" t="s">
        <v>12965</v>
      </c>
      <c r="G6346" s="5" t="str">
        <f t="shared" si="98"/>
        <v>YACC040803</v>
      </c>
      <c r="H6346" s="15">
        <v>450</v>
      </c>
    </row>
    <row r="6347" spans="1:8" x14ac:dyDescent="0.25">
      <c r="A6347" s="2" t="s">
        <v>1541</v>
      </c>
      <c r="B6347" s="2" t="s">
        <v>1542</v>
      </c>
      <c r="C6347" s="2" t="s">
        <v>10</v>
      </c>
      <c r="D6347" s="2" t="s">
        <v>609</v>
      </c>
      <c r="E6347" s="9" t="s">
        <v>12966</v>
      </c>
      <c r="F6347" s="5" t="s">
        <v>12967</v>
      </c>
      <c r="G6347" s="5" t="str">
        <f t="shared" si="98"/>
        <v>YUCN030429</v>
      </c>
      <c r="H6347" s="15">
        <v>450</v>
      </c>
    </row>
    <row r="6348" spans="1:8" x14ac:dyDescent="0.25">
      <c r="A6348" s="2" t="s">
        <v>1541</v>
      </c>
      <c r="B6348" s="2" t="s">
        <v>1542</v>
      </c>
      <c r="C6348" s="2" t="s">
        <v>10</v>
      </c>
      <c r="D6348" s="2" t="s">
        <v>609</v>
      </c>
      <c r="E6348" s="9" t="s">
        <v>12968</v>
      </c>
      <c r="F6348" s="5" t="s">
        <v>12969</v>
      </c>
      <c r="G6348" s="5" t="str">
        <f t="shared" si="98"/>
        <v>ZABY041225</v>
      </c>
      <c r="H6348" s="15">
        <v>450</v>
      </c>
    </row>
    <row r="6349" spans="1:8" x14ac:dyDescent="0.25">
      <c r="A6349" s="2" t="s">
        <v>1541</v>
      </c>
      <c r="B6349" s="2" t="s">
        <v>1542</v>
      </c>
      <c r="C6349" s="2" t="s">
        <v>10</v>
      </c>
      <c r="D6349" s="2" t="s">
        <v>609</v>
      </c>
      <c r="E6349" s="9" t="s">
        <v>12970</v>
      </c>
      <c r="F6349" s="5" t="s">
        <v>12971</v>
      </c>
      <c r="G6349" s="5" t="str">
        <f t="shared" si="98"/>
        <v>AOHK030103</v>
      </c>
      <c r="H6349" s="15">
        <v>450</v>
      </c>
    </row>
    <row r="6350" spans="1:8" x14ac:dyDescent="0.25">
      <c r="A6350" s="2" t="s">
        <v>1541</v>
      </c>
      <c r="B6350" s="2" t="s">
        <v>1542</v>
      </c>
      <c r="C6350" s="2" t="s">
        <v>10</v>
      </c>
      <c r="D6350" s="2" t="s">
        <v>609</v>
      </c>
      <c r="E6350" s="9" t="s">
        <v>12972</v>
      </c>
      <c r="F6350" s="5" t="s">
        <v>12973</v>
      </c>
      <c r="G6350" s="5" t="str">
        <f t="shared" si="98"/>
        <v>AOMA050819</v>
      </c>
      <c r="H6350" s="15">
        <v>450</v>
      </c>
    </row>
    <row r="6351" spans="1:8" x14ac:dyDescent="0.25">
      <c r="A6351" s="2" t="s">
        <v>1541</v>
      </c>
      <c r="B6351" s="2" t="s">
        <v>1542</v>
      </c>
      <c r="C6351" s="2" t="s">
        <v>10</v>
      </c>
      <c r="D6351" s="2" t="s">
        <v>609</v>
      </c>
      <c r="E6351" s="9" t="s">
        <v>12974</v>
      </c>
      <c r="F6351" s="5" t="s">
        <v>12975</v>
      </c>
      <c r="G6351" s="5" t="str">
        <f t="shared" si="98"/>
        <v>AUPD030610</v>
      </c>
      <c r="H6351" s="15">
        <v>450</v>
      </c>
    </row>
    <row r="6352" spans="1:8" x14ac:dyDescent="0.25">
      <c r="A6352" s="2" t="s">
        <v>1541</v>
      </c>
      <c r="B6352" s="2" t="s">
        <v>1542</v>
      </c>
      <c r="C6352" s="2" t="s">
        <v>10</v>
      </c>
      <c r="D6352" s="2" t="s">
        <v>609</v>
      </c>
      <c r="E6352" s="9" t="s">
        <v>12976</v>
      </c>
      <c r="F6352" s="5" t="s">
        <v>12977</v>
      </c>
      <c r="G6352" s="5" t="str">
        <f t="shared" si="98"/>
        <v>AUJS040325</v>
      </c>
      <c r="H6352" s="15">
        <v>450</v>
      </c>
    </row>
    <row r="6353" spans="1:8" x14ac:dyDescent="0.25">
      <c r="A6353" s="2" t="s">
        <v>1541</v>
      </c>
      <c r="B6353" s="2" t="s">
        <v>1542</v>
      </c>
      <c r="C6353" s="2" t="s">
        <v>10</v>
      </c>
      <c r="D6353" s="2" t="s">
        <v>609</v>
      </c>
      <c r="E6353" s="9" t="s">
        <v>12978</v>
      </c>
      <c r="F6353" s="5" t="s">
        <v>12979</v>
      </c>
      <c r="G6353" s="5" t="str">
        <f t="shared" si="98"/>
        <v>GAGL050906</v>
      </c>
      <c r="H6353" s="15">
        <v>450</v>
      </c>
    </row>
    <row r="6354" spans="1:8" x14ac:dyDescent="0.25">
      <c r="A6354" s="2" t="s">
        <v>1541</v>
      </c>
      <c r="B6354" s="2" t="s">
        <v>1542</v>
      </c>
      <c r="C6354" s="2" t="s">
        <v>10</v>
      </c>
      <c r="D6354" s="2" t="s">
        <v>609</v>
      </c>
      <c r="E6354" s="9" t="s">
        <v>12980</v>
      </c>
      <c r="F6354" s="5" t="s">
        <v>12981</v>
      </c>
      <c r="G6354" s="5" t="str">
        <f t="shared" si="98"/>
        <v>GOMG050211</v>
      </c>
      <c r="H6354" s="15">
        <v>450</v>
      </c>
    </row>
    <row r="6355" spans="1:8" x14ac:dyDescent="0.25">
      <c r="A6355" s="2" t="s">
        <v>1541</v>
      </c>
      <c r="B6355" s="2" t="s">
        <v>1542</v>
      </c>
      <c r="C6355" s="2" t="s">
        <v>10</v>
      </c>
      <c r="D6355" s="2" t="s">
        <v>609</v>
      </c>
      <c r="E6355" s="9" t="s">
        <v>12982</v>
      </c>
      <c r="F6355" s="5" t="s">
        <v>12983</v>
      </c>
      <c r="G6355" s="5" t="str">
        <f t="shared" si="98"/>
        <v>HEHJ040924</v>
      </c>
      <c r="H6355" s="15">
        <v>450</v>
      </c>
    </row>
    <row r="6356" spans="1:8" ht="22.5" x14ac:dyDescent="0.25">
      <c r="A6356" s="2" t="s">
        <v>1541</v>
      </c>
      <c r="B6356" s="2" t="s">
        <v>1542</v>
      </c>
      <c r="C6356" s="2" t="s">
        <v>10</v>
      </c>
      <c r="D6356" s="2" t="s">
        <v>609</v>
      </c>
      <c r="E6356" s="9" t="s">
        <v>12984</v>
      </c>
      <c r="F6356" s="5" t="s">
        <v>12985</v>
      </c>
      <c r="G6356" s="5" t="str">
        <f t="shared" si="98"/>
        <v>HEHS040129</v>
      </c>
      <c r="H6356" s="15">
        <v>450</v>
      </c>
    </row>
    <row r="6357" spans="1:8" x14ac:dyDescent="0.25">
      <c r="A6357" s="2" t="s">
        <v>1541</v>
      </c>
      <c r="B6357" s="2" t="s">
        <v>1542</v>
      </c>
      <c r="C6357" s="2" t="s">
        <v>10</v>
      </c>
      <c r="D6357" s="2" t="s">
        <v>609</v>
      </c>
      <c r="E6357" s="9" t="s">
        <v>12986</v>
      </c>
      <c r="F6357" s="5" t="s">
        <v>12987</v>
      </c>
      <c r="G6357" s="5" t="str">
        <f t="shared" si="98"/>
        <v>HERY050112</v>
      </c>
      <c r="H6357" s="15">
        <v>450</v>
      </c>
    </row>
    <row r="6358" spans="1:8" x14ac:dyDescent="0.25">
      <c r="A6358" s="2" t="s">
        <v>1541</v>
      </c>
      <c r="B6358" s="2" t="s">
        <v>1542</v>
      </c>
      <c r="C6358" s="2" t="s">
        <v>10</v>
      </c>
      <c r="D6358" s="2" t="s">
        <v>609</v>
      </c>
      <c r="E6358" s="9" t="s">
        <v>12988</v>
      </c>
      <c r="F6358" s="5" t="s">
        <v>12989</v>
      </c>
      <c r="G6358" s="5" t="str">
        <f t="shared" si="98"/>
        <v>LEMV040219</v>
      </c>
      <c r="H6358" s="15">
        <v>450</v>
      </c>
    </row>
    <row r="6359" spans="1:8" x14ac:dyDescent="0.25">
      <c r="A6359" s="2" t="s">
        <v>1541</v>
      </c>
      <c r="B6359" s="2" t="s">
        <v>1542</v>
      </c>
      <c r="C6359" s="2" t="s">
        <v>10</v>
      </c>
      <c r="D6359" s="2" t="s">
        <v>609</v>
      </c>
      <c r="E6359" s="9" t="s">
        <v>12990</v>
      </c>
      <c r="F6359" s="5" t="s">
        <v>12991</v>
      </c>
      <c r="G6359" s="5" t="str">
        <f t="shared" si="98"/>
        <v>LIPA040508</v>
      </c>
      <c r="H6359" s="15">
        <v>450</v>
      </c>
    </row>
    <row r="6360" spans="1:8" x14ac:dyDescent="0.25">
      <c r="A6360" s="2" t="s">
        <v>1541</v>
      </c>
      <c r="B6360" s="2" t="s">
        <v>1542</v>
      </c>
      <c r="C6360" s="2" t="s">
        <v>10</v>
      </c>
      <c r="D6360" s="2" t="s">
        <v>609</v>
      </c>
      <c r="E6360" s="9" t="s">
        <v>12992</v>
      </c>
      <c r="F6360" s="5" t="s">
        <v>12993</v>
      </c>
      <c r="G6360" s="5" t="str">
        <f t="shared" si="98"/>
        <v>LOML030227</v>
      </c>
      <c r="H6360" s="15">
        <v>450</v>
      </c>
    </row>
    <row r="6361" spans="1:8" x14ac:dyDescent="0.25">
      <c r="A6361" s="2" t="s">
        <v>1541</v>
      </c>
      <c r="B6361" s="2" t="s">
        <v>1542</v>
      </c>
      <c r="C6361" s="2" t="s">
        <v>10</v>
      </c>
      <c r="D6361" s="2" t="s">
        <v>609</v>
      </c>
      <c r="E6361" s="9" t="s">
        <v>12994</v>
      </c>
      <c r="F6361" s="5" t="s">
        <v>12995</v>
      </c>
      <c r="G6361" s="5" t="str">
        <f t="shared" si="98"/>
        <v>LOMJ030207</v>
      </c>
      <c r="H6361" s="15">
        <v>450</v>
      </c>
    </row>
    <row r="6362" spans="1:8" x14ac:dyDescent="0.25">
      <c r="A6362" s="2" t="s">
        <v>1541</v>
      </c>
      <c r="B6362" s="2" t="s">
        <v>1542</v>
      </c>
      <c r="C6362" s="2" t="s">
        <v>10</v>
      </c>
      <c r="D6362" s="2" t="s">
        <v>609</v>
      </c>
      <c r="E6362" s="9" t="s">
        <v>12996</v>
      </c>
      <c r="F6362" s="5" t="s">
        <v>12997</v>
      </c>
      <c r="G6362" s="5" t="str">
        <f t="shared" si="98"/>
        <v>MEPY010108</v>
      </c>
      <c r="H6362" s="15">
        <v>450</v>
      </c>
    </row>
    <row r="6363" spans="1:8" x14ac:dyDescent="0.25">
      <c r="A6363" s="2" t="s">
        <v>1541</v>
      </c>
      <c r="B6363" s="2" t="s">
        <v>1542</v>
      </c>
      <c r="C6363" s="2" t="s">
        <v>10</v>
      </c>
      <c r="D6363" s="2" t="s">
        <v>609</v>
      </c>
      <c r="E6363" s="9" t="s">
        <v>12998</v>
      </c>
      <c r="F6363" s="5" t="s">
        <v>12999</v>
      </c>
      <c r="G6363" s="5" t="str">
        <f t="shared" si="98"/>
        <v>MOSM050713</v>
      </c>
      <c r="H6363" s="15">
        <v>450</v>
      </c>
    </row>
    <row r="6364" spans="1:8" x14ac:dyDescent="0.25">
      <c r="A6364" s="2" t="s">
        <v>1541</v>
      </c>
      <c r="B6364" s="2" t="s">
        <v>1542</v>
      </c>
      <c r="C6364" s="2" t="s">
        <v>10</v>
      </c>
      <c r="D6364" s="2" t="s">
        <v>609</v>
      </c>
      <c r="E6364" s="9" t="s">
        <v>13000</v>
      </c>
      <c r="F6364" s="5" t="s">
        <v>13001</v>
      </c>
      <c r="G6364" s="5" t="str">
        <f t="shared" si="98"/>
        <v>OOMS030322</v>
      </c>
      <c r="H6364" s="15">
        <v>450</v>
      </c>
    </row>
    <row r="6365" spans="1:8" x14ac:dyDescent="0.25">
      <c r="A6365" s="2" t="s">
        <v>1541</v>
      </c>
      <c r="B6365" s="2" t="s">
        <v>1542</v>
      </c>
      <c r="C6365" s="2" t="s">
        <v>10</v>
      </c>
      <c r="D6365" s="2" t="s">
        <v>609</v>
      </c>
      <c r="E6365" s="9" t="s">
        <v>13002</v>
      </c>
      <c r="F6365" s="5" t="s">
        <v>13003</v>
      </c>
      <c r="G6365" s="5" t="str">
        <f t="shared" si="98"/>
        <v>PEPY050422</v>
      </c>
      <c r="H6365" s="15">
        <v>450</v>
      </c>
    </row>
    <row r="6366" spans="1:8" x14ac:dyDescent="0.25">
      <c r="A6366" s="2" t="s">
        <v>1541</v>
      </c>
      <c r="B6366" s="2" t="s">
        <v>1542</v>
      </c>
      <c r="C6366" s="2" t="s">
        <v>10</v>
      </c>
      <c r="D6366" s="2" t="s">
        <v>609</v>
      </c>
      <c r="E6366" s="9" t="s">
        <v>13004</v>
      </c>
      <c r="F6366" s="5" t="s">
        <v>13005</v>
      </c>
      <c r="G6366" s="5" t="str">
        <f t="shared" si="98"/>
        <v>POHJ030214</v>
      </c>
      <c r="H6366" s="15">
        <v>450</v>
      </c>
    </row>
    <row r="6367" spans="1:8" x14ac:dyDescent="0.25">
      <c r="A6367" s="2" t="s">
        <v>1541</v>
      </c>
      <c r="B6367" s="2" t="s">
        <v>1542</v>
      </c>
      <c r="C6367" s="2" t="s">
        <v>10</v>
      </c>
      <c r="D6367" s="2" t="s">
        <v>609</v>
      </c>
      <c r="E6367" s="9" t="s">
        <v>13006</v>
      </c>
      <c r="F6367" s="5" t="s">
        <v>13007</v>
      </c>
      <c r="G6367" s="5" t="str">
        <f t="shared" si="98"/>
        <v>PUGC050608</v>
      </c>
      <c r="H6367" s="15">
        <v>450</v>
      </c>
    </row>
    <row r="6368" spans="1:8" x14ac:dyDescent="0.25">
      <c r="A6368" s="2" t="s">
        <v>1541</v>
      </c>
      <c r="B6368" s="2" t="s">
        <v>1542</v>
      </c>
      <c r="C6368" s="2" t="s">
        <v>10</v>
      </c>
      <c r="D6368" s="2" t="s">
        <v>609</v>
      </c>
      <c r="E6368" s="9" t="s">
        <v>13008</v>
      </c>
      <c r="F6368" s="5" t="s">
        <v>13009</v>
      </c>
      <c r="G6368" s="5" t="str">
        <f t="shared" si="98"/>
        <v>RADA030312</v>
      </c>
      <c r="H6368" s="15">
        <v>450</v>
      </c>
    </row>
    <row r="6369" spans="1:8" x14ac:dyDescent="0.25">
      <c r="A6369" s="2" t="s">
        <v>1541</v>
      </c>
      <c r="B6369" s="2" t="s">
        <v>1542</v>
      </c>
      <c r="C6369" s="2" t="s">
        <v>10</v>
      </c>
      <c r="D6369" s="2" t="s">
        <v>609</v>
      </c>
      <c r="E6369" s="9" t="s">
        <v>13010</v>
      </c>
      <c r="F6369" s="5" t="s">
        <v>13011</v>
      </c>
      <c r="G6369" s="5" t="str">
        <f t="shared" si="98"/>
        <v>REGB050407</v>
      </c>
      <c r="H6369" s="15">
        <v>450</v>
      </c>
    </row>
    <row r="6370" spans="1:8" x14ac:dyDescent="0.25">
      <c r="A6370" s="2" t="s">
        <v>1541</v>
      </c>
      <c r="B6370" s="2" t="s">
        <v>1542</v>
      </c>
      <c r="C6370" s="2" t="s">
        <v>10</v>
      </c>
      <c r="D6370" s="2" t="s">
        <v>609</v>
      </c>
      <c r="E6370" s="9" t="s">
        <v>13012</v>
      </c>
      <c r="F6370" s="5" t="s">
        <v>13013</v>
      </c>
      <c r="G6370" s="5" t="str">
        <f t="shared" si="98"/>
        <v>RUBY040306</v>
      </c>
      <c r="H6370" s="15">
        <v>450</v>
      </c>
    </row>
    <row r="6371" spans="1:8" x14ac:dyDescent="0.25">
      <c r="A6371" s="2" t="s">
        <v>1541</v>
      </c>
      <c r="B6371" s="2" t="s">
        <v>1542</v>
      </c>
      <c r="C6371" s="2" t="s">
        <v>10</v>
      </c>
      <c r="D6371" s="2" t="s">
        <v>609</v>
      </c>
      <c r="E6371" s="9" t="s">
        <v>13014</v>
      </c>
      <c r="F6371" s="5" t="s">
        <v>13015</v>
      </c>
      <c r="G6371" s="5" t="str">
        <f t="shared" si="98"/>
        <v>DOMA050928</v>
      </c>
      <c r="H6371" s="15">
        <v>450</v>
      </c>
    </row>
    <row r="6372" spans="1:8" x14ac:dyDescent="0.25">
      <c r="A6372" s="2" t="s">
        <v>1541</v>
      </c>
      <c r="B6372" s="2" t="s">
        <v>1542</v>
      </c>
      <c r="C6372" s="2" t="s">
        <v>10</v>
      </c>
      <c r="D6372" s="2" t="s">
        <v>609</v>
      </c>
      <c r="E6372" s="9" t="s">
        <v>13016</v>
      </c>
      <c r="F6372" s="5" t="s">
        <v>13017</v>
      </c>
      <c r="G6372" s="5" t="str">
        <f t="shared" si="98"/>
        <v>MECG051030</v>
      </c>
      <c r="H6372" s="15">
        <v>450</v>
      </c>
    </row>
    <row r="6373" spans="1:8" x14ac:dyDescent="0.25">
      <c r="A6373" s="2" t="s">
        <v>1541</v>
      </c>
      <c r="B6373" s="2" t="s">
        <v>1542</v>
      </c>
      <c r="C6373" s="2" t="s">
        <v>10</v>
      </c>
      <c r="D6373" s="2" t="s">
        <v>609</v>
      </c>
      <c r="E6373" s="9" t="s">
        <v>13018</v>
      </c>
      <c r="F6373" s="5" t="s">
        <v>13019</v>
      </c>
      <c r="G6373" s="5" t="str">
        <f t="shared" si="98"/>
        <v>VALA050916</v>
      </c>
      <c r="H6373" s="15">
        <v>450</v>
      </c>
    </row>
    <row r="6374" spans="1:8" x14ac:dyDescent="0.25">
      <c r="A6374" s="2" t="s">
        <v>1541</v>
      </c>
      <c r="B6374" s="2" t="s">
        <v>1542</v>
      </c>
      <c r="C6374" s="2" t="s">
        <v>10</v>
      </c>
      <c r="D6374" s="2" t="s">
        <v>609</v>
      </c>
      <c r="E6374" s="9" t="s">
        <v>13020</v>
      </c>
      <c r="F6374" s="5" t="s">
        <v>13021</v>
      </c>
      <c r="G6374" s="5" t="str">
        <f t="shared" si="98"/>
        <v>AEJF030721</v>
      </c>
      <c r="H6374" s="15">
        <v>450</v>
      </c>
    </row>
    <row r="6375" spans="1:8" x14ac:dyDescent="0.25">
      <c r="A6375" s="2" t="s">
        <v>1541</v>
      </c>
      <c r="B6375" s="2" t="s">
        <v>1542</v>
      </c>
      <c r="C6375" s="2" t="s">
        <v>10</v>
      </c>
      <c r="D6375" s="2" t="s">
        <v>609</v>
      </c>
      <c r="E6375" s="9" t="s">
        <v>13022</v>
      </c>
      <c r="F6375" s="5" t="s">
        <v>13023</v>
      </c>
      <c r="G6375" s="5" t="str">
        <f t="shared" si="98"/>
        <v>AARG040518</v>
      </c>
      <c r="H6375" s="15">
        <v>450</v>
      </c>
    </row>
    <row r="6376" spans="1:8" x14ac:dyDescent="0.25">
      <c r="A6376" s="2" t="s">
        <v>1541</v>
      </c>
      <c r="B6376" s="2" t="s">
        <v>1542</v>
      </c>
      <c r="C6376" s="2" t="s">
        <v>10</v>
      </c>
      <c r="D6376" s="2" t="s">
        <v>609</v>
      </c>
      <c r="E6376" s="9" t="s">
        <v>13024</v>
      </c>
      <c r="F6376" s="5" t="s">
        <v>13025</v>
      </c>
      <c r="G6376" s="5" t="str">
        <f t="shared" si="98"/>
        <v>BEPN030804</v>
      </c>
      <c r="H6376" s="15">
        <v>450</v>
      </c>
    </row>
    <row r="6377" spans="1:8" x14ac:dyDescent="0.25">
      <c r="A6377" s="2" t="s">
        <v>1541</v>
      </c>
      <c r="B6377" s="2" t="s">
        <v>1542</v>
      </c>
      <c r="C6377" s="2" t="s">
        <v>10</v>
      </c>
      <c r="D6377" s="2" t="s">
        <v>609</v>
      </c>
      <c r="E6377" s="9" t="s">
        <v>13026</v>
      </c>
      <c r="F6377" s="5" t="s">
        <v>13027</v>
      </c>
      <c r="G6377" s="5" t="str">
        <f t="shared" si="98"/>
        <v>BALD040219</v>
      </c>
      <c r="H6377" s="15">
        <v>450</v>
      </c>
    </row>
    <row r="6378" spans="1:8" x14ac:dyDescent="0.25">
      <c r="A6378" s="2" t="s">
        <v>1541</v>
      </c>
      <c r="B6378" s="2" t="s">
        <v>1542</v>
      </c>
      <c r="C6378" s="2" t="s">
        <v>10</v>
      </c>
      <c r="D6378" s="2" t="s">
        <v>609</v>
      </c>
      <c r="E6378" s="9" t="s">
        <v>13028</v>
      </c>
      <c r="F6378" s="5" t="s">
        <v>13029</v>
      </c>
      <c r="G6378" s="5" t="str">
        <f t="shared" si="98"/>
        <v>CAGY051006</v>
      </c>
      <c r="H6378" s="15">
        <v>450</v>
      </c>
    </row>
    <row r="6379" spans="1:8" x14ac:dyDescent="0.25">
      <c r="A6379" s="2" t="s">
        <v>1541</v>
      </c>
      <c r="B6379" s="2" t="s">
        <v>1542</v>
      </c>
      <c r="C6379" s="2" t="s">
        <v>10</v>
      </c>
      <c r="D6379" s="2" t="s">
        <v>609</v>
      </c>
      <c r="E6379" s="9" t="s">
        <v>13030</v>
      </c>
      <c r="F6379" s="5" t="s">
        <v>13031</v>
      </c>
      <c r="G6379" s="5" t="str">
        <f t="shared" si="98"/>
        <v>CODL040128</v>
      </c>
      <c r="H6379" s="15">
        <v>450</v>
      </c>
    </row>
    <row r="6380" spans="1:8" x14ac:dyDescent="0.25">
      <c r="A6380" s="2" t="s">
        <v>1541</v>
      </c>
      <c r="B6380" s="2" t="s">
        <v>1542</v>
      </c>
      <c r="C6380" s="2" t="s">
        <v>10</v>
      </c>
      <c r="D6380" s="2" t="s">
        <v>609</v>
      </c>
      <c r="E6380" s="9" t="s">
        <v>13032</v>
      </c>
      <c r="F6380" s="5" t="s">
        <v>13033</v>
      </c>
      <c r="G6380" s="5" t="str">
        <f t="shared" si="98"/>
        <v>GOTL050829</v>
      </c>
      <c r="H6380" s="15">
        <v>450</v>
      </c>
    </row>
    <row r="6381" spans="1:8" x14ac:dyDescent="0.25">
      <c r="A6381" s="2" t="s">
        <v>1541</v>
      </c>
      <c r="B6381" s="2" t="s">
        <v>1542</v>
      </c>
      <c r="C6381" s="2" t="s">
        <v>10</v>
      </c>
      <c r="D6381" s="2" t="s">
        <v>609</v>
      </c>
      <c r="E6381" s="9" t="s">
        <v>13034</v>
      </c>
      <c r="F6381" s="5" t="s">
        <v>13035</v>
      </c>
      <c r="G6381" s="5" t="str">
        <f t="shared" si="98"/>
        <v>HEGL031231</v>
      </c>
      <c r="H6381" s="15">
        <v>450</v>
      </c>
    </row>
    <row r="6382" spans="1:8" x14ac:dyDescent="0.25">
      <c r="A6382" s="2" t="s">
        <v>1541</v>
      </c>
      <c r="B6382" s="2" t="s">
        <v>1542</v>
      </c>
      <c r="C6382" s="2" t="s">
        <v>10</v>
      </c>
      <c r="D6382" s="2" t="s">
        <v>609</v>
      </c>
      <c r="E6382" s="9" t="s">
        <v>13036</v>
      </c>
      <c r="F6382" s="5" t="s">
        <v>13037</v>
      </c>
      <c r="G6382" s="5" t="str">
        <f t="shared" si="98"/>
        <v>MAMG040330</v>
      </c>
      <c r="H6382" s="15">
        <v>450</v>
      </c>
    </row>
    <row r="6383" spans="1:8" x14ac:dyDescent="0.25">
      <c r="A6383" s="2" t="s">
        <v>1541</v>
      </c>
      <c r="B6383" s="2" t="s">
        <v>1542</v>
      </c>
      <c r="C6383" s="2" t="s">
        <v>10</v>
      </c>
      <c r="D6383" s="2" t="s">
        <v>609</v>
      </c>
      <c r="E6383" s="9" t="s">
        <v>13038</v>
      </c>
      <c r="F6383" s="5" t="s">
        <v>13039</v>
      </c>
      <c r="G6383" s="5" t="str">
        <f t="shared" si="98"/>
        <v>NAFE050112</v>
      </c>
      <c r="H6383" s="15">
        <v>450</v>
      </c>
    </row>
    <row r="6384" spans="1:8" x14ac:dyDescent="0.25">
      <c r="A6384" s="2" t="s">
        <v>1541</v>
      </c>
      <c r="B6384" s="2" t="s">
        <v>1542</v>
      </c>
      <c r="C6384" s="2" t="s">
        <v>10</v>
      </c>
      <c r="D6384" s="2" t="s">
        <v>609</v>
      </c>
      <c r="E6384" s="9" t="s">
        <v>13040</v>
      </c>
      <c r="F6384" s="5" t="s">
        <v>13041</v>
      </c>
      <c r="G6384" s="5" t="str">
        <f t="shared" si="98"/>
        <v>PATO050722</v>
      </c>
      <c r="H6384" s="15">
        <v>450</v>
      </c>
    </row>
    <row r="6385" spans="1:8" x14ac:dyDescent="0.25">
      <c r="A6385" s="2" t="s">
        <v>1541</v>
      </c>
      <c r="B6385" s="2" t="s">
        <v>1542</v>
      </c>
      <c r="C6385" s="2" t="s">
        <v>10</v>
      </c>
      <c r="D6385" s="2" t="s">
        <v>609</v>
      </c>
      <c r="E6385" s="9" t="s">
        <v>13042</v>
      </c>
      <c r="F6385" s="5" t="s">
        <v>13043</v>
      </c>
      <c r="G6385" s="5" t="str">
        <f t="shared" si="98"/>
        <v>REFB050824</v>
      </c>
      <c r="H6385" s="15">
        <v>450</v>
      </c>
    </row>
    <row r="6386" spans="1:8" x14ac:dyDescent="0.25">
      <c r="A6386" s="2" t="s">
        <v>1541</v>
      </c>
      <c r="B6386" s="2" t="s">
        <v>1542</v>
      </c>
      <c r="C6386" s="2" t="s">
        <v>10</v>
      </c>
      <c r="D6386" s="2" t="s">
        <v>609</v>
      </c>
      <c r="E6386" s="9" t="s">
        <v>13044</v>
      </c>
      <c r="F6386" s="5" t="s">
        <v>13045</v>
      </c>
      <c r="G6386" s="5" t="str">
        <f t="shared" si="98"/>
        <v>GACJ050808</v>
      </c>
      <c r="H6386" s="15">
        <v>450</v>
      </c>
    </row>
    <row r="6387" spans="1:8" ht="22.5" x14ac:dyDescent="0.25">
      <c r="A6387" s="2" t="s">
        <v>1541</v>
      </c>
      <c r="B6387" s="2" t="s">
        <v>1542</v>
      </c>
      <c r="C6387" s="2" t="s">
        <v>10</v>
      </c>
      <c r="D6387" s="2" t="s">
        <v>609</v>
      </c>
      <c r="E6387" s="9" t="s">
        <v>13046</v>
      </c>
      <c r="F6387" s="5" t="s">
        <v>13047</v>
      </c>
      <c r="G6387" s="5" t="str">
        <f t="shared" si="98"/>
        <v>GOGA040516</v>
      </c>
      <c r="H6387" s="15">
        <v>450</v>
      </c>
    </row>
    <row r="6388" spans="1:8" x14ac:dyDescent="0.25">
      <c r="A6388" s="2" t="s">
        <v>1541</v>
      </c>
      <c r="B6388" s="2" t="s">
        <v>1542</v>
      </c>
      <c r="C6388" s="2" t="s">
        <v>10</v>
      </c>
      <c r="D6388" s="2" t="s">
        <v>609</v>
      </c>
      <c r="E6388" s="9" t="s">
        <v>13048</v>
      </c>
      <c r="F6388" s="5" t="s">
        <v>13049</v>
      </c>
      <c r="G6388" s="5" t="str">
        <f t="shared" si="98"/>
        <v>LAMK051013</v>
      </c>
      <c r="H6388" s="15">
        <v>450</v>
      </c>
    </row>
    <row r="6389" spans="1:8" x14ac:dyDescent="0.25">
      <c r="A6389" s="2" t="s">
        <v>1541</v>
      </c>
      <c r="B6389" s="2" t="s">
        <v>1542</v>
      </c>
      <c r="C6389" s="2" t="s">
        <v>10</v>
      </c>
      <c r="D6389" s="2" t="s">
        <v>609</v>
      </c>
      <c r="E6389" s="9" t="s">
        <v>13050</v>
      </c>
      <c r="F6389" s="5" t="s">
        <v>13051</v>
      </c>
      <c r="G6389" s="5" t="str">
        <f t="shared" si="98"/>
        <v>PIAB041118</v>
      </c>
      <c r="H6389" s="15">
        <v>450</v>
      </c>
    </row>
    <row r="6390" spans="1:8" x14ac:dyDescent="0.25">
      <c r="A6390" s="2" t="s">
        <v>1541</v>
      </c>
      <c r="B6390" s="2" t="s">
        <v>1542</v>
      </c>
      <c r="C6390" s="2" t="s">
        <v>10</v>
      </c>
      <c r="D6390" s="2" t="s">
        <v>609</v>
      </c>
      <c r="E6390" s="9" t="s">
        <v>13052</v>
      </c>
      <c r="F6390" s="5" t="s">
        <v>13053</v>
      </c>
      <c r="G6390" s="5" t="str">
        <f t="shared" si="98"/>
        <v>AULF050503</v>
      </c>
      <c r="H6390" s="15">
        <v>450</v>
      </c>
    </row>
    <row r="6391" spans="1:8" x14ac:dyDescent="0.25">
      <c r="A6391" s="2" t="s">
        <v>1541</v>
      </c>
      <c r="B6391" s="2" t="s">
        <v>1542</v>
      </c>
      <c r="C6391" s="2" t="s">
        <v>10</v>
      </c>
      <c r="D6391" s="2" t="s">
        <v>609</v>
      </c>
      <c r="E6391" s="9" t="s">
        <v>13054</v>
      </c>
      <c r="F6391" s="5" t="s">
        <v>13055</v>
      </c>
      <c r="G6391" s="5" t="str">
        <f t="shared" si="98"/>
        <v>HIPS041229</v>
      </c>
      <c r="H6391" s="15">
        <v>450</v>
      </c>
    </row>
    <row r="6392" spans="1:8" x14ac:dyDescent="0.25">
      <c r="A6392" s="2" t="s">
        <v>1541</v>
      </c>
      <c r="B6392" s="2" t="s">
        <v>1542</v>
      </c>
      <c r="C6392" s="2" t="s">
        <v>10</v>
      </c>
      <c r="D6392" s="2" t="s">
        <v>609</v>
      </c>
      <c r="E6392" s="9" t="s">
        <v>13056</v>
      </c>
      <c r="F6392" s="5" t="s">
        <v>13057</v>
      </c>
      <c r="G6392" s="5" t="str">
        <f t="shared" si="98"/>
        <v>LOCE050409</v>
      </c>
      <c r="H6392" s="15">
        <v>450</v>
      </c>
    </row>
    <row r="6393" spans="1:8" x14ac:dyDescent="0.25">
      <c r="A6393" s="2" t="s">
        <v>1541</v>
      </c>
      <c r="B6393" s="2" t="s">
        <v>1542</v>
      </c>
      <c r="C6393" s="2" t="s">
        <v>10</v>
      </c>
      <c r="D6393" s="2" t="s">
        <v>609</v>
      </c>
      <c r="E6393" s="9" t="s">
        <v>13058</v>
      </c>
      <c r="F6393" s="5" t="s">
        <v>13059</v>
      </c>
      <c r="G6393" s="5" t="str">
        <f t="shared" si="98"/>
        <v>LODY051121</v>
      </c>
      <c r="H6393" s="15">
        <v>450</v>
      </c>
    </row>
    <row r="6394" spans="1:8" x14ac:dyDescent="0.25">
      <c r="A6394" s="2" t="s">
        <v>1541</v>
      </c>
      <c r="B6394" s="2" t="s">
        <v>1542</v>
      </c>
      <c r="C6394" s="2" t="s">
        <v>10</v>
      </c>
      <c r="D6394" s="2" t="s">
        <v>609</v>
      </c>
      <c r="E6394" s="9" t="s">
        <v>13060</v>
      </c>
      <c r="F6394" s="5" t="s">
        <v>13061</v>
      </c>
      <c r="G6394" s="5" t="str">
        <f t="shared" si="98"/>
        <v>MACE050722</v>
      </c>
      <c r="H6394" s="15">
        <v>450</v>
      </c>
    </row>
    <row r="6395" spans="1:8" x14ac:dyDescent="0.25">
      <c r="A6395" s="2" t="s">
        <v>1541</v>
      </c>
      <c r="B6395" s="2" t="s">
        <v>1542</v>
      </c>
      <c r="C6395" s="2" t="s">
        <v>10</v>
      </c>
      <c r="D6395" s="2" t="s">
        <v>609</v>
      </c>
      <c r="E6395" s="9" t="s">
        <v>13062</v>
      </c>
      <c r="F6395" s="5" t="s">
        <v>13063</v>
      </c>
      <c r="G6395" s="5" t="str">
        <f t="shared" si="98"/>
        <v>YABG050408</v>
      </c>
      <c r="H6395" s="15">
        <v>450</v>
      </c>
    </row>
    <row r="6396" spans="1:8" x14ac:dyDescent="0.25">
      <c r="A6396" s="2" t="s">
        <v>1541</v>
      </c>
      <c r="B6396" s="2" t="s">
        <v>1542</v>
      </c>
      <c r="C6396" s="2" t="s">
        <v>10</v>
      </c>
      <c r="D6396" s="2" t="s">
        <v>609</v>
      </c>
      <c r="E6396" s="9" t="s">
        <v>13064</v>
      </c>
      <c r="F6396" s="5" t="s">
        <v>13065</v>
      </c>
      <c r="G6396" s="5" t="str">
        <f t="shared" ref="G6396:G6459" si="99">MID(F6396,1,10)</f>
        <v>AXMY030530</v>
      </c>
      <c r="H6396" s="15">
        <v>450</v>
      </c>
    </row>
    <row r="6397" spans="1:8" x14ac:dyDescent="0.25">
      <c r="A6397" s="2" t="s">
        <v>1541</v>
      </c>
      <c r="B6397" s="2" t="s">
        <v>1542</v>
      </c>
      <c r="C6397" s="2" t="s">
        <v>10</v>
      </c>
      <c r="D6397" s="2" t="s">
        <v>609</v>
      </c>
      <c r="E6397" s="9" t="s">
        <v>13066</v>
      </c>
      <c r="F6397" s="5" t="s">
        <v>13067</v>
      </c>
      <c r="G6397" s="5" t="str">
        <f t="shared" si="99"/>
        <v>AXMD030226</v>
      </c>
      <c r="H6397" s="15">
        <v>450</v>
      </c>
    </row>
    <row r="6398" spans="1:8" x14ac:dyDescent="0.25">
      <c r="A6398" s="2" t="s">
        <v>1541</v>
      </c>
      <c r="B6398" s="2" t="s">
        <v>1542</v>
      </c>
      <c r="C6398" s="2" t="s">
        <v>10</v>
      </c>
      <c r="D6398" s="2" t="s">
        <v>609</v>
      </c>
      <c r="E6398" s="9" t="s">
        <v>13068</v>
      </c>
      <c r="F6398" s="5" t="s">
        <v>13069</v>
      </c>
      <c r="G6398" s="5" t="str">
        <f t="shared" si="99"/>
        <v>AOVY030813</v>
      </c>
      <c r="H6398" s="15">
        <v>450</v>
      </c>
    </row>
    <row r="6399" spans="1:8" x14ac:dyDescent="0.25">
      <c r="A6399" s="2" t="s">
        <v>1541</v>
      </c>
      <c r="B6399" s="2" t="s">
        <v>1542</v>
      </c>
      <c r="C6399" s="2" t="s">
        <v>10</v>
      </c>
      <c r="D6399" s="2" t="s">
        <v>609</v>
      </c>
      <c r="E6399" s="9" t="s">
        <v>13070</v>
      </c>
      <c r="F6399" s="5" t="s">
        <v>13071</v>
      </c>
      <c r="G6399" s="5" t="str">
        <f t="shared" si="99"/>
        <v>CUMM030416</v>
      </c>
      <c r="H6399" s="15">
        <v>450</v>
      </c>
    </row>
    <row r="6400" spans="1:8" x14ac:dyDescent="0.25">
      <c r="A6400" s="2" t="s">
        <v>1541</v>
      </c>
      <c r="B6400" s="2" t="s">
        <v>1542</v>
      </c>
      <c r="C6400" s="2" t="s">
        <v>10</v>
      </c>
      <c r="D6400" s="2" t="s">
        <v>609</v>
      </c>
      <c r="E6400" s="9" t="s">
        <v>13072</v>
      </c>
      <c r="F6400" s="5" t="s">
        <v>13073</v>
      </c>
      <c r="G6400" s="5" t="str">
        <f t="shared" si="99"/>
        <v>GOCD040110</v>
      </c>
      <c r="H6400" s="15">
        <v>450</v>
      </c>
    </row>
    <row r="6401" spans="1:8" x14ac:dyDescent="0.25">
      <c r="A6401" s="2" t="s">
        <v>1541</v>
      </c>
      <c r="B6401" s="2" t="s">
        <v>1542</v>
      </c>
      <c r="C6401" s="2" t="s">
        <v>10</v>
      </c>
      <c r="D6401" s="2" t="s">
        <v>609</v>
      </c>
      <c r="E6401" s="9" t="s">
        <v>13074</v>
      </c>
      <c r="F6401" s="5" t="s">
        <v>13075</v>
      </c>
      <c r="G6401" s="5" t="str">
        <f t="shared" si="99"/>
        <v>HESJ051109</v>
      </c>
      <c r="H6401" s="15">
        <v>450</v>
      </c>
    </row>
    <row r="6402" spans="1:8" x14ac:dyDescent="0.25">
      <c r="A6402" s="2" t="s">
        <v>1541</v>
      </c>
      <c r="B6402" s="2" t="s">
        <v>1542</v>
      </c>
      <c r="C6402" s="2" t="s">
        <v>10</v>
      </c>
      <c r="D6402" s="2" t="s">
        <v>609</v>
      </c>
      <c r="E6402" s="9" t="s">
        <v>13076</v>
      </c>
      <c r="F6402" s="5" t="s">
        <v>13077</v>
      </c>
      <c r="G6402" s="5" t="str">
        <f t="shared" si="99"/>
        <v>KEFF040523</v>
      </c>
      <c r="H6402" s="15">
        <v>450</v>
      </c>
    </row>
    <row r="6403" spans="1:8" x14ac:dyDescent="0.25">
      <c r="A6403" s="2" t="s">
        <v>1541</v>
      </c>
      <c r="B6403" s="2" t="s">
        <v>1542</v>
      </c>
      <c r="C6403" s="2" t="s">
        <v>10</v>
      </c>
      <c r="D6403" s="2" t="s">
        <v>609</v>
      </c>
      <c r="E6403" s="9" t="s">
        <v>13078</v>
      </c>
      <c r="F6403" s="5" t="s">
        <v>13079</v>
      </c>
      <c r="G6403" s="5" t="str">
        <f t="shared" si="99"/>
        <v>MAMM050326</v>
      </c>
      <c r="H6403" s="15">
        <v>450</v>
      </c>
    </row>
    <row r="6404" spans="1:8" x14ac:dyDescent="0.25">
      <c r="A6404" s="2" t="s">
        <v>1541</v>
      </c>
      <c r="B6404" s="2" t="s">
        <v>1542</v>
      </c>
      <c r="C6404" s="2" t="s">
        <v>10</v>
      </c>
      <c r="D6404" s="2" t="s">
        <v>609</v>
      </c>
      <c r="E6404" s="9" t="s">
        <v>13080</v>
      </c>
      <c r="F6404" s="5" t="s">
        <v>13081</v>
      </c>
      <c r="G6404" s="5" t="str">
        <f t="shared" si="99"/>
        <v>MAPG050613</v>
      </c>
      <c r="H6404" s="15">
        <v>450</v>
      </c>
    </row>
    <row r="6405" spans="1:8" x14ac:dyDescent="0.25">
      <c r="A6405" s="2" t="s">
        <v>1541</v>
      </c>
      <c r="B6405" s="2" t="s">
        <v>1542</v>
      </c>
      <c r="C6405" s="2" t="s">
        <v>10</v>
      </c>
      <c r="D6405" s="2" t="s">
        <v>609</v>
      </c>
      <c r="E6405" s="9" t="s">
        <v>13082</v>
      </c>
      <c r="F6405" s="5" t="s">
        <v>13083</v>
      </c>
      <c r="G6405" s="5" t="str">
        <f t="shared" si="99"/>
        <v>MOPG040921</v>
      </c>
      <c r="H6405" s="15">
        <v>450</v>
      </c>
    </row>
    <row r="6406" spans="1:8" x14ac:dyDescent="0.25">
      <c r="A6406" s="2" t="s">
        <v>1541</v>
      </c>
      <c r="B6406" s="2" t="s">
        <v>1542</v>
      </c>
      <c r="C6406" s="2" t="s">
        <v>10</v>
      </c>
      <c r="D6406" s="2" t="s">
        <v>609</v>
      </c>
      <c r="E6406" s="9" t="s">
        <v>13084</v>
      </c>
      <c r="F6406" s="5" t="s">
        <v>13085</v>
      </c>
      <c r="G6406" s="5" t="str">
        <f t="shared" si="99"/>
        <v>SAVM030706</v>
      </c>
      <c r="H6406" s="15">
        <v>450</v>
      </c>
    </row>
    <row r="6407" spans="1:8" x14ac:dyDescent="0.25">
      <c r="A6407" s="2" t="s">
        <v>1541</v>
      </c>
      <c r="B6407" s="2" t="s">
        <v>1542</v>
      </c>
      <c r="C6407" s="2" t="s">
        <v>10</v>
      </c>
      <c r="D6407" s="2" t="s">
        <v>609</v>
      </c>
      <c r="E6407" s="9" t="s">
        <v>13086</v>
      </c>
      <c r="F6407" s="5" t="s">
        <v>13087</v>
      </c>
      <c r="G6407" s="5" t="str">
        <f t="shared" si="99"/>
        <v>BASJ030418</v>
      </c>
      <c r="H6407" s="15">
        <v>450</v>
      </c>
    </row>
    <row r="6408" spans="1:8" x14ac:dyDescent="0.25">
      <c r="A6408" s="2" t="s">
        <v>1541</v>
      </c>
      <c r="B6408" s="2" t="s">
        <v>1542</v>
      </c>
      <c r="C6408" s="2" t="s">
        <v>10</v>
      </c>
      <c r="D6408" s="2" t="s">
        <v>609</v>
      </c>
      <c r="E6408" s="9" t="s">
        <v>13088</v>
      </c>
      <c r="F6408" s="5" t="s">
        <v>13089</v>
      </c>
      <c r="G6408" s="5" t="str">
        <f t="shared" si="99"/>
        <v>CACJ040831</v>
      </c>
      <c r="H6408" s="15">
        <v>450</v>
      </c>
    </row>
    <row r="6409" spans="1:8" x14ac:dyDescent="0.25">
      <c r="A6409" s="2" t="s">
        <v>1541</v>
      </c>
      <c r="B6409" s="2" t="s">
        <v>1542</v>
      </c>
      <c r="C6409" s="2" t="s">
        <v>10</v>
      </c>
      <c r="D6409" s="2" t="s">
        <v>609</v>
      </c>
      <c r="E6409" s="9" t="s">
        <v>13090</v>
      </c>
      <c r="F6409" s="5" t="s">
        <v>13091</v>
      </c>
      <c r="G6409" s="5" t="str">
        <f t="shared" si="99"/>
        <v>COLS050826</v>
      </c>
      <c r="H6409" s="15">
        <v>450</v>
      </c>
    </row>
    <row r="6410" spans="1:8" x14ac:dyDescent="0.25">
      <c r="A6410" s="2" t="s">
        <v>1541</v>
      </c>
      <c r="B6410" s="2" t="s">
        <v>1542</v>
      </c>
      <c r="C6410" s="2" t="s">
        <v>10</v>
      </c>
      <c r="D6410" s="2" t="s">
        <v>609</v>
      </c>
      <c r="E6410" s="9" t="s">
        <v>13092</v>
      </c>
      <c r="F6410" s="5" t="s">
        <v>13093</v>
      </c>
      <c r="G6410" s="5" t="str">
        <f t="shared" si="99"/>
        <v>COCS040331</v>
      </c>
      <c r="H6410" s="15">
        <v>450</v>
      </c>
    </row>
    <row r="6411" spans="1:8" x14ac:dyDescent="0.25">
      <c r="A6411" s="2" t="s">
        <v>1541</v>
      </c>
      <c r="B6411" s="2" t="s">
        <v>1542</v>
      </c>
      <c r="C6411" s="2" t="s">
        <v>10</v>
      </c>
      <c r="D6411" s="2" t="s">
        <v>609</v>
      </c>
      <c r="E6411" s="9" t="s">
        <v>13094</v>
      </c>
      <c r="F6411" s="5" t="s">
        <v>13095</v>
      </c>
      <c r="G6411" s="5" t="str">
        <f t="shared" si="99"/>
        <v>CULD030926</v>
      </c>
      <c r="H6411" s="15">
        <v>450</v>
      </c>
    </row>
    <row r="6412" spans="1:8" x14ac:dyDescent="0.25">
      <c r="A6412" s="2" t="s">
        <v>1541</v>
      </c>
      <c r="B6412" s="2" t="s">
        <v>1542</v>
      </c>
      <c r="C6412" s="2" t="s">
        <v>10</v>
      </c>
      <c r="D6412" s="2" t="s">
        <v>609</v>
      </c>
      <c r="E6412" s="9" t="s">
        <v>13096</v>
      </c>
      <c r="F6412" s="5" t="s">
        <v>13097</v>
      </c>
      <c r="G6412" s="5" t="str">
        <f t="shared" si="99"/>
        <v>GAIR021027</v>
      </c>
      <c r="H6412" s="15">
        <v>450</v>
      </c>
    </row>
    <row r="6413" spans="1:8" x14ac:dyDescent="0.25">
      <c r="A6413" s="2" t="s">
        <v>1541</v>
      </c>
      <c r="B6413" s="2" t="s">
        <v>1542</v>
      </c>
      <c r="C6413" s="2" t="s">
        <v>10</v>
      </c>
      <c r="D6413" s="2" t="s">
        <v>609</v>
      </c>
      <c r="E6413" s="9" t="s">
        <v>13098</v>
      </c>
      <c r="F6413" s="5" t="s">
        <v>13099</v>
      </c>
      <c r="G6413" s="5" t="str">
        <f t="shared" si="99"/>
        <v>GAVA041210</v>
      </c>
      <c r="H6413" s="15">
        <v>450</v>
      </c>
    </row>
    <row r="6414" spans="1:8" x14ac:dyDescent="0.25">
      <c r="A6414" s="2" t="s">
        <v>1541</v>
      </c>
      <c r="B6414" s="2" t="s">
        <v>1542</v>
      </c>
      <c r="C6414" s="2" t="s">
        <v>10</v>
      </c>
      <c r="D6414" s="2" t="s">
        <v>609</v>
      </c>
      <c r="E6414" s="9" t="s">
        <v>13100</v>
      </c>
      <c r="F6414" s="5" t="s">
        <v>13101</v>
      </c>
      <c r="G6414" s="5" t="str">
        <f t="shared" si="99"/>
        <v>GOTL040528</v>
      </c>
      <c r="H6414" s="15">
        <v>450</v>
      </c>
    </row>
    <row r="6415" spans="1:8" x14ac:dyDescent="0.25">
      <c r="A6415" s="2" t="s">
        <v>1541</v>
      </c>
      <c r="B6415" s="2" t="s">
        <v>1542</v>
      </c>
      <c r="C6415" s="2" t="s">
        <v>10</v>
      </c>
      <c r="D6415" s="2" t="s">
        <v>609</v>
      </c>
      <c r="E6415" s="9" t="s">
        <v>13102</v>
      </c>
      <c r="F6415" s="5" t="s">
        <v>13103</v>
      </c>
      <c r="G6415" s="5" t="str">
        <f t="shared" si="99"/>
        <v>LOCJ040101</v>
      </c>
      <c r="H6415" s="15">
        <v>450</v>
      </c>
    </row>
    <row r="6416" spans="1:8" x14ac:dyDescent="0.25">
      <c r="A6416" s="2" t="s">
        <v>1541</v>
      </c>
      <c r="B6416" s="2" t="s">
        <v>1542</v>
      </c>
      <c r="C6416" s="2" t="s">
        <v>10</v>
      </c>
      <c r="D6416" s="2" t="s">
        <v>609</v>
      </c>
      <c r="E6416" s="9" t="s">
        <v>13104</v>
      </c>
      <c r="F6416" s="5" t="s">
        <v>13105</v>
      </c>
      <c r="G6416" s="5" t="str">
        <f t="shared" si="99"/>
        <v>MALA040623</v>
      </c>
      <c r="H6416" s="15">
        <v>450</v>
      </c>
    </row>
    <row r="6417" spans="1:8" x14ac:dyDescent="0.25">
      <c r="A6417" s="2" t="s">
        <v>1541</v>
      </c>
      <c r="B6417" s="2" t="s">
        <v>1542</v>
      </c>
      <c r="C6417" s="2" t="s">
        <v>10</v>
      </c>
      <c r="D6417" s="2" t="s">
        <v>609</v>
      </c>
      <c r="E6417" s="9" t="s">
        <v>13106</v>
      </c>
      <c r="F6417" s="5" t="s">
        <v>13107</v>
      </c>
      <c r="G6417" s="5" t="str">
        <f t="shared" si="99"/>
        <v>PALL050422</v>
      </c>
      <c r="H6417" s="15">
        <v>450</v>
      </c>
    </row>
    <row r="6418" spans="1:8" x14ac:dyDescent="0.25">
      <c r="A6418" s="2" t="s">
        <v>1541</v>
      </c>
      <c r="B6418" s="2" t="s">
        <v>1542</v>
      </c>
      <c r="C6418" s="2" t="s">
        <v>10</v>
      </c>
      <c r="D6418" s="2" t="s">
        <v>609</v>
      </c>
      <c r="E6418" s="9" t="s">
        <v>13108</v>
      </c>
      <c r="F6418" s="5" t="s">
        <v>13109</v>
      </c>
      <c r="G6418" s="5" t="str">
        <f t="shared" si="99"/>
        <v>ROME040526</v>
      </c>
      <c r="H6418" s="15">
        <v>450</v>
      </c>
    </row>
    <row r="6419" spans="1:8" x14ac:dyDescent="0.25">
      <c r="A6419" s="2" t="s">
        <v>1541</v>
      </c>
      <c r="B6419" s="2" t="s">
        <v>1542</v>
      </c>
      <c r="C6419" s="2" t="s">
        <v>10</v>
      </c>
      <c r="D6419" s="2" t="s">
        <v>609</v>
      </c>
      <c r="E6419" s="9" t="s">
        <v>13110</v>
      </c>
      <c r="F6419" s="5" t="s">
        <v>13111</v>
      </c>
      <c r="G6419" s="5" t="str">
        <f t="shared" si="99"/>
        <v>RORZ040928</v>
      </c>
      <c r="H6419" s="15">
        <v>450</v>
      </c>
    </row>
    <row r="6420" spans="1:8" x14ac:dyDescent="0.25">
      <c r="A6420" s="2" t="s">
        <v>1541</v>
      </c>
      <c r="B6420" s="2" t="s">
        <v>1542</v>
      </c>
      <c r="C6420" s="2" t="s">
        <v>10</v>
      </c>
      <c r="D6420" s="2" t="s">
        <v>609</v>
      </c>
      <c r="E6420" s="9" t="s">
        <v>13112</v>
      </c>
      <c r="F6420" s="5" t="s">
        <v>13113</v>
      </c>
      <c r="G6420" s="5" t="str">
        <f t="shared" si="99"/>
        <v>BOCW050305</v>
      </c>
      <c r="H6420" s="15">
        <v>450</v>
      </c>
    </row>
    <row r="6421" spans="1:8" x14ac:dyDescent="0.25">
      <c r="A6421" s="2" t="s">
        <v>1541</v>
      </c>
      <c r="B6421" s="2" t="s">
        <v>1542</v>
      </c>
      <c r="C6421" s="2" t="s">
        <v>10</v>
      </c>
      <c r="D6421" s="2" t="s">
        <v>609</v>
      </c>
      <c r="E6421" s="9" t="s">
        <v>13114</v>
      </c>
      <c r="F6421" s="5" t="s">
        <v>13115</v>
      </c>
      <c r="G6421" s="5" t="str">
        <f t="shared" si="99"/>
        <v>CARM050217</v>
      </c>
      <c r="H6421" s="15">
        <v>450</v>
      </c>
    </row>
    <row r="6422" spans="1:8" x14ac:dyDescent="0.25">
      <c r="A6422" s="2" t="s">
        <v>1541</v>
      </c>
      <c r="B6422" s="2" t="s">
        <v>1542</v>
      </c>
      <c r="C6422" s="2" t="s">
        <v>10</v>
      </c>
      <c r="D6422" s="2" t="s">
        <v>609</v>
      </c>
      <c r="E6422" s="9" t="s">
        <v>13116</v>
      </c>
      <c r="F6422" s="5" t="s">
        <v>13117</v>
      </c>
      <c r="G6422" s="5" t="str">
        <f t="shared" si="99"/>
        <v>CACE040503</v>
      </c>
      <c r="H6422" s="15">
        <v>450</v>
      </c>
    </row>
    <row r="6423" spans="1:8" x14ac:dyDescent="0.25">
      <c r="A6423" s="2" t="s">
        <v>1541</v>
      </c>
      <c r="B6423" s="2" t="s">
        <v>1542</v>
      </c>
      <c r="C6423" s="2" t="s">
        <v>10</v>
      </c>
      <c r="D6423" s="2" t="s">
        <v>609</v>
      </c>
      <c r="E6423" s="9" t="s">
        <v>13118</v>
      </c>
      <c r="F6423" s="5" t="s">
        <v>13119</v>
      </c>
      <c r="G6423" s="5" t="str">
        <f t="shared" si="99"/>
        <v>COMR050415</v>
      </c>
      <c r="H6423" s="15">
        <v>450</v>
      </c>
    </row>
    <row r="6424" spans="1:8" x14ac:dyDescent="0.25">
      <c r="A6424" s="2" t="s">
        <v>1541</v>
      </c>
      <c r="B6424" s="2" t="s">
        <v>1542</v>
      </c>
      <c r="C6424" s="2" t="s">
        <v>10</v>
      </c>
      <c r="D6424" s="2" t="s">
        <v>609</v>
      </c>
      <c r="E6424" s="9" t="s">
        <v>13120</v>
      </c>
      <c r="F6424" s="5" t="s">
        <v>13121</v>
      </c>
      <c r="G6424" s="5" t="str">
        <f t="shared" si="99"/>
        <v>SAVL040319</v>
      </c>
      <c r="H6424" s="15">
        <v>450</v>
      </c>
    </row>
    <row r="6425" spans="1:8" x14ac:dyDescent="0.25">
      <c r="A6425" s="2" t="s">
        <v>1541</v>
      </c>
      <c r="B6425" s="2" t="s">
        <v>1542</v>
      </c>
      <c r="C6425" s="2" t="s">
        <v>10</v>
      </c>
      <c r="D6425" s="2" t="s">
        <v>609</v>
      </c>
      <c r="E6425" s="9" t="s">
        <v>13122</v>
      </c>
      <c r="F6425" s="5" t="s">
        <v>13123</v>
      </c>
      <c r="G6425" s="5" t="str">
        <f t="shared" si="99"/>
        <v>DEOM040622</v>
      </c>
      <c r="H6425" s="15">
        <v>450</v>
      </c>
    </row>
    <row r="6426" spans="1:8" x14ac:dyDescent="0.25">
      <c r="A6426" s="2" t="s">
        <v>1541</v>
      </c>
      <c r="B6426" s="2" t="s">
        <v>1542</v>
      </c>
      <c r="C6426" s="2" t="s">
        <v>10</v>
      </c>
      <c r="D6426" s="2" t="s">
        <v>609</v>
      </c>
      <c r="E6426" s="9" t="s">
        <v>13124</v>
      </c>
      <c r="F6426" s="5" t="s">
        <v>13125</v>
      </c>
      <c r="G6426" s="5" t="str">
        <f t="shared" si="99"/>
        <v>HECB030827</v>
      </c>
      <c r="H6426" s="15">
        <v>450</v>
      </c>
    </row>
    <row r="6427" spans="1:8" x14ac:dyDescent="0.25">
      <c r="A6427" s="2" t="s">
        <v>1541</v>
      </c>
      <c r="B6427" s="2" t="s">
        <v>1542</v>
      </c>
      <c r="C6427" s="2" t="s">
        <v>10</v>
      </c>
      <c r="D6427" s="2" t="s">
        <v>609</v>
      </c>
      <c r="E6427" s="9" t="s">
        <v>13126</v>
      </c>
      <c r="F6427" s="5" t="s">
        <v>13127</v>
      </c>
      <c r="G6427" s="5" t="str">
        <f t="shared" si="99"/>
        <v>HEHJ031222</v>
      </c>
      <c r="H6427" s="15">
        <v>450</v>
      </c>
    </row>
    <row r="6428" spans="1:8" x14ac:dyDescent="0.25">
      <c r="A6428" s="2" t="s">
        <v>1541</v>
      </c>
      <c r="B6428" s="2" t="s">
        <v>1542</v>
      </c>
      <c r="C6428" s="2" t="s">
        <v>10</v>
      </c>
      <c r="D6428" s="2" t="s">
        <v>609</v>
      </c>
      <c r="E6428" s="9" t="s">
        <v>13128</v>
      </c>
      <c r="F6428" s="5" t="s">
        <v>13129</v>
      </c>
      <c r="G6428" s="5" t="str">
        <f t="shared" si="99"/>
        <v>HELA030104</v>
      </c>
      <c r="H6428" s="15">
        <v>450</v>
      </c>
    </row>
    <row r="6429" spans="1:8" x14ac:dyDescent="0.25">
      <c r="A6429" s="2" t="s">
        <v>1541</v>
      </c>
      <c r="B6429" s="2" t="s">
        <v>1542</v>
      </c>
      <c r="C6429" s="2" t="s">
        <v>10</v>
      </c>
      <c r="D6429" s="2" t="s">
        <v>609</v>
      </c>
      <c r="E6429" s="9" t="s">
        <v>13130</v>
      </c>
      <c r="F6429" s="5" t="s">
        <v>13131</v>
      </c>
      <c r="G6429" s="5" t="str">
        <f t="shared" si="99"/>
        <v>JIHS041203</v>
      </c>
      <c r="H6429" s="15">
        <v>450</v>
      </c>
    </row>
    <row r="6430" spans="1:8" x14ac:dyDescent="0.25">
      <c r="A6430" s="2" t="s">
        <v>1541</v>
      </c>
      <c r="B6430" s="2" t="s">
        <v>1542</v>
      </c>
      <c r="C6430" s="2" t="s">
        <v>10</v>
      </c>
      <c r="D6430" s="2" t="s">
        <v>609</v>
      </c>
      <c r="E6430" s="9" t="s">
        <v>13132</v>
      </c>
      <c r="F6430" s="5" t="s">
        <v>13133</v>
      </c>
      <c r="G6430" s="5" t="str">
        <f t="shared" si="99"/>
        <v>JIJA040306</v>
      </c>
      <c r="H6430" s="15">
        <v>450</v>
      </c>
    </row>
    <row r="6431" spans="1:8" x14ac:dyDescent="0.25">
      <c r="A6431" s="2" t="s">
        <v>1541</v>
      </c>
      <c r="B6431" s="2" t="s">
        <v>1542</v>
      </c>
      <c r="C6431" s="2" t="s">
        <v>10</v>
      </c>
      <c r="D6431" s="2" t="s">
        <v>609</v>
      </c>
      <c r="E6431" s="9" t="s">
        <v>13134</v>
      </c>
      <c r="F6431" s="5" t="s">
        <v>13135</v>
      </c>
      <c r="G6431" s="5" t="str">
        <f t="shared" si="99"/>
        <v>LOME050919</v>
      </c>
      <c r="H6431" s="15">
        <v>450</v>
      </c>
    </row>
    <row r="6432" spans="1:8" x14ac:dyDescent="0.25">
      <c r="A6432" s="2" t="s">
        <v>1541</v>
      </c>
      <c r="B6432" s="2" t="s">
        <v>1542</v>
      </c>
      <c r="C6432" s="2" t="s">
        <v>10</v>
      </c>
      <c r="D6432" s="2" t="s">
        <v>609</v>
      </c>
      <c r="E6432" s="9" t="s">
        <v>13136</v>
      </c>
      <c r="F6432" s="5" t="s">
        <v>13137</v>
      </c>
      <c r="G6432" s="5" t="str">
        <f t="shared" si="99"/>
        <v>LOMN030402</v>
      </c>
      <c r="H6432" s="15">
        <v>450</v>
      </c>
    </row>
    <row r="6433" spans="1:8" x14ac:dyDescent="0.25">
      <c r="A6433" s="2" t="s">
        <v>1541</v>
      </c>
      <c r="B6433" s="2" t="s">
        <v>1542</v>
      </c>
      <c r="C6433" s="2" t="s">
        <v>10</v>
      </c>
      <c r="D6433" s="2" t="s">
        <v>609</v>
      </c>
      <c r="E6433" s="9" t="s">
        <v>13138</v>
      </c>
      <c r="F6433" s="5" t="s">
        <v>13139</v>
      </c>
      <c r="G6433" s="5" t="str">
        <f t="shared" si="99"/>
        <v>LULV031231</v>
      </c>
      <c r="H6433" s="15">
        <v>450</v>
      </c>
    </row>
    <row r="6434" spans="1:8" x14ac:dyDescent="0.25">
      <c r="A6434" s="2" t="s">
        <v>1541</v>
      </c>
      <c r="B6434" s="2" t="s">
        <v>1542</v>
      </c>
      <c r="C6434" s="2" t="s">
        <v>10</v>
      </c>
      <c r="D6434" s="2" t="s">
        <v>609</v>
      </c>
      <c r="E6434" s="9" t="s">
        <v>13140</v>
      </c>
      <c r="F6434" s="5" t="s">
        <v>13141</v>
      </c>
      <c r="G6434" s="5" t="str">
        <f t="shared" si="99"/>
        <v>MOAD030207</v>
      </c>
      <c r="H6434" s="15">
        <v>450</v>
      </c>
    </row>
    <row r="6435" spans="1:8" x14ac:dyDescent="0.25">
      <c r="A6435" s="2" t="s">
        <v>1541</v>
      </c>
      <c r="B6435" s="2" t="s">
        <v>1542</v>
      </c>
      <c r="C6435" s="2" t="s">
        <v>10</v>
      </c>
      <c r="D6435" s="2" t="s">
        <v>609</v>
      </c>
      <c r="E6435" s="9" t="s">
        <v>13142</v>
      </c>
      <c r="F6435" s="5" t="s">
        <v>13143</v>
      </c>
      <c r="G6435" s="5" t="str">
        <f t="shared" si="99"/>
        <v>MOAE040313</v>
      </c>
      <c r="H6435" s="15">
        <v>450</v>
      </c>
    </row>
    <row r="6436" spans="1:8" x14ac:dyDescent="0.25">
      <c r="A6436" s="2" t="s">
        <v>1541</v>
      </c>
      <c r="B6436" s="2" t="s">
        <v>1542</v>
      </c>
      <c r="C6436" s="2" t="s">
        <v>10</v>
      </c>
      <c r="D6436" s="2" t="s">
        <v>609</v>
      </c>
      <c r="E6436" s="9" t="s">
        <v>13144</v>
      </c>
      <c r="F6436" s="5" t="s">
        <v>13145</v>
      </c>
      <c r="G6436" s="5" t="str">
        <f t="shared" si="99"/>
        <v>OESK050826</v>
      </c>
      <c r="H6436" s="15">
        <v>450</v>
      </c>
    </row>
    <row r="6437" spans="1:8" x14ac:dyDescent="0.25">
      <c r="A6437" s="2" t="s">
        <v>1541</v>
      </c>
      <c r="B6437" s="2" t="s">
        <v>1542</v>
      </c>
      <c r="C6437" s="2" t="s">
        <v>10</v>
      </c>
      <c r="D6437" s="2" t="s">
        <v>609</v>
      </c>
      <c r="E6437" s="9" t="s">
        <v>13146</v>
      </c>
      <c r="F6437" s="5" t="s">
        <v>13147</v>
      </c>
      <c r="G6437" s="5" t="str">
        <f t="shared" si="99"/>
        <v>PAHA051201</v>
      </c>
      <c r="H6437" s="15">
        <v>450</v>
      </c>
    </row>
    <row r="6438" spans="1:8" x14ac:dyDescent="0.25">
      <c r="A6438" s="2" t="s">
        <v>1541</v>
      </c>
      <c r="B6438" s="2" t="s">
        <v>1542</v>
      </c>
      <c r="C6438" s="2" t="s">
        <v>10</v>
      </c>
      <c r="D6438" s="2" t="s">
        <v>609</v>
      </c>
      <c r="E6438" s="9" t="s">
        <v>13148</v>
      </c>
      <c r="F6438" s="5" t="s">
        <v>13149</v>
      </c>
      <c r="G6438" s="5" t="str">
        <f t="shared" si="99"/>
        <v>POAA050319</v>
      </c>
      <c r="H6438" s="15">
        <v>450</v>
      </c>
    </row>
    <row r="6439" spans="1:8" x14ac:dyDescent="0.25">
      <c r="A6439" s="2" t="s">
        <v>1541</v>
      </c>
      <c r="B6439" s="2" t="s">
        <v>1542</v>
      </c>
      <c r="C6439" s="2" t="s">
        <v>10</v>
      </c>
      <c r="D6439" s="2" t="s">
        <v>609</v>
      </c>
      <c r="E6439" s="9" t="s">
        <v>13150</v>
      </c>
      <c r="F6439" s="5" t="s">
        <v>13151</v>
      </c>
      <c r="G6439" s="5" t="str">
        <f t="shared" si="99"/>
        <v>PORM030706</v>
      </c>
      <c r="H6439" s="15">
        <v>450</v>
      </c>
    </row>
    <row r="6440" spans="1:8" x14ac:dyDescent="0.25">
      <c r="A6440" s="2" t="s">
        <v>1541</v>
      </c>
      <c r="B6440" s="2" t="s">
        <v>1542</v>
      </c>
      <c r="C6440" s="2" t="s">
        <v>10</v>
      </c>
      <c r="D6440" s="2" t="s">
        <v>609</v>
      </c>
      <c r="E6440" s="9" t="s">
        <v>13152</v>
      </c>
      <c r="F6440" s="5" t="s">
        <v>13153</v>
      </c>
      <c r="G6440" s="5" t="str">
        <f t="shared" si="99"/>
        <v>RAEA051110</v>
      </c>
      <c r="H6440" s="15">
        <v>450</v>
      </c>
    </row>
    <row r="6441" spans="1:8" x14ac:dyDescent="0.25">
      <c r="A6441" s="2" t="s">
        <v>1541</v>
      </c>
      <c r="B6441" s="2" t="s">
        <v>1542</v>
      </c>
      <c r="C6441" s="2" t="s">
        <v>10</v>
      </c>
      <c r="D6441" s="2" t="s">
        <v>609</v>
      </c>
      <c r="E6441" s="9" t="s">
        <v>13154</v>
      </c>
      <c r="F6441" s="5" t="s">
        <v>13155</v>
      </c>
      <c r="G6441" s="5" t="str">
        <f t="shared" si="99"/>
        <v>SICA040408</v>
      </c>
      <c r="H6441" s="15">
        <v>450</v>
      </c>
    </row>
    <row r="6442" spans="1:8" x14ac:dyDescent="0.25">
      <c r="A6442" s="2" t="s">
        <v>1541</v>
      </c>
      <c r="B6442" s="2" t="s">
        <v>1542</v>
      </c>
      <c r="C6442" s="2" t="s">
        <v>10</v>
      </c>
      <c r="D6442" s="2" t="s">
        <v>609</v>
      </c>
      <c r="E6442" s="9" t="s">
        <v>13156</v>
      </c>
      <c r="F6442" s="5" t="s">
        <v>13157</v>
      </c>
      <c r="G6442" s="5" t="str">
        <f t="shared" si="99"/>
        <v>AOOR040921</v>
      </c>
      <c r="H6442" s="15">
        <v>450</v>
      </c>
    </row>
    <row r="6443" spans="1:8" x14ac:dyDescent="0.25">
      <c r="A6443" s="2" t="s">
        <v>1541</v>
      </c>
      <c r="B6443" s="2" t="s">
        <v>1542</v>
      </c>
      <c r="C6443" s="2" t="s">
        <v>10</v>
      </c>
      <c r="D6443" s="2" t="s">
        <v>609</v>
      </c>
      <c r="E6443" s="9" t="s">
        <v>13158</v>
      </c>
      <c r="F6443" s="5" t="s">
        <v>13159</v>
      </c>
      <c r="G6443" s="5" t="str">
        <f t="shared" si="99"/>
        <v>AATD040917</v>
      </c>
      <c r="H6443" s="15">
        <v>450</v>
      </c>
    </row>
    <row r="6444" spans="1:8" x14ac:dyDescent="0.25">
      <c r="A6444" s="2" t="s">
        <v>1541</v>
      </c>
      <c r="B6444" s="2" t="s">
        <v>1542</v>
      </c>
      <c r="C6444" s="2" t="s">
        <v>10</v>
      </c>
      <c r="D6444" s="2" t="s">
        <v>609</v>
      </c>
      <c r="E6444" s="9" t="s">
        <v>13160</v>
      </c>
      <c r="F6444" s="5" t="s">
        <v>13161</v>
      </c>
      <c r="G6444" s="5" t="str">
        <f t="shared" si="99"/>
        <v>BACE040515</v>
      </c>
      <c r="H6444" s="15">
        <v>450</v>
      </c>
    </row>
    <row r="6445" spans="1:8" x14ac:dyDescent="0.25">
      <c r="A6445" s="2" t="s">
        <v>1541</v>
      </c>
      <c r="B6445" s="2" t="s">
        <v>1542</v>
      </c>
      <c r="C6445" s="2" t="s">
        <v>10</v>
      </c>
      <c r="D6445" s="2" t="s">
        <v>609</v>
      </c>
      <c r="E6445" s="9" t="s">
        <v>13162</v>
      </c>
      <c r="F6445" s="5" t="s">
        <v>13163</v>
      </c>
      <c r="G6445" s="5" t="str">
        <f t="shared" si="99"/>
        <v>BUMF041001</v>
      </c>
      <c r="H6445" s="15">
        <v>450</v>
      </c>
    </row>
    <row r="6446" spans="1:8" x14ac:dyDescent="0.25">
      <c r="A6446" s="2" t="s">
        <v>1541</v>
      </c>
      <c r="B6446" s="2" t="s">
        <v>1542</v>
      </c>
      <c r="C6446" s="2" t="s">
        <v>10</v>
      </c>
      <c r="D6446" s="2" t="s">
        <v>609</v>
      </c>
      <c r="E6446" s="9" t="s">
        <v>13164</v>
      </c>
      <c r="F6446" s="5" t="s">
        <v>13165</v>
      </c>
      <c r="G6446" s="5" t="str">
        <f t="shared" si="99"/>
        <v>CEGM031024</v>
      </c>
      <c r="H6446" s="15">
        <v>450</v>
      </c>
    </row>
    <row r="6447" spans="1:8" x14ac:dyDescent="0.25">
      <c r="A6447" s="2" t="s">
        <v>1541</v>
      </c>
      <c r="B6447" s="2" t="s">
        <v>1542</v>
      </c>
      <c r="C6447" s="2" t="s">
        <v>10</v>
      </c>
      <c r="D6447" s="2" t="s">
        <v>609</v>
      </c>
      <c r="E6447" s="9" t="s">
        <v>13166</v>
      </c>
      <c r="F6447" s="5" t="s">
        <v>13167</v>
      </c>
      <c r="G6447" s="5" t="str">
        <f t="shared" si="99"/>
        <v>CIAV030616</v>
      </c>
      <c r="H6447" s="15">
        <v>450</v>
      </c>
    </row>
    <row r="6448" spans="1:8" x14ac:dyDescent="0.25">
      <c r="A6448" s="2" t="s">
        <v>1541</v>
      </c>
      <c r="B6448" s="2" t="s">
        <v>1542</v>
      </c>
      <c r="C6448" s="2" t="s">
        <v>10</v>
      </c>
      <c r="D6448" s="2" t="s">
        <v>609</v>
      </c>
      <c r="E6448" s="9" t="s">
        <v>13168</v>
      </c>
      <c r="F6448" s="5" t="s">
        <v>13169</v>
      </c>
      <c r="G6448" s="5" t="str">
        <f t="shared" si="99"/>
        <v>EAHD030415</v>
      </c>
      <c r="H6448" s="15">
        <v>450</v>
      </c>
    </row>
    <row r="6449" spans="1:8" x14ac:dyDescent="0.25">
      <c r="A6449" s="2" t="s">
        <v>1541</v>
      </c>
      <c r="B6449" s="2" t="s">
        <v>1542</v>
      </c>
      <c r="C6449" s="2" t="s">
        <v>10</v>
      </c>
      <c r="D6449" s="2" t="s">
        <v>609</v>
      </c>
      <c r="E6449" s="9" t="s">
        <v>13170</v>
      </c>
      <c r="F6449" s="5" t="s">
        <v>13171</v>
      </c>
      <c r="G6449" s="5" t="str">
        <f t="shared" si="99"/>
        <v>EULM040713</v>
      </c>
      <c r="H6449" s="15">
        <v>450</v>
      </c>
    </row>
    <row r="6450" spans="1:8" x14ac:dyDescent="0.25">
      <c r="A6450" s="2" t="s">
        <v>1541</v>
      </c>
      <c r="B6450" s="2" t="s">
        <v>1542</v>
      </c>
      <c r="C6450" s="2" t="s">
        <v>10</v>
      </c>
      <c r="D6450" s="2" t="s">
        <v>609</v>
      </c>
      <c r="E6450" s="9" t="s">
        <v>13172</v>
      </c>
      <c r="F6450" s="5" t="s">
        <v>13173</v>
      </c>
      <c r="G6450" s="5" t="str">
        <f t="shared" si="99"/>
        <v>EUNK030715</v>
      </c>
      <c r="H6450" s="15">
        <v>450</v>
      </c>
    </row>
    <row r="6451" spans="1:8" x14ac:dyDescent="0.25">
      <c r="A6451" s="2" t="s">
        <v>1541</v>
      </c>
      <c r="B6451" s="2" t="s">
        <v>1542</v>
      </c>
      <c r="C6451" s="2" t="s">
        <v>10</v>
      </c>
      <c r="D6451" s="2" t="s">
        <v>609</v>
      </c>
      <c r="E6451" s="9" t="s">
        <v>13174</v>
      </c>
      <c r="F6451" s="5" t="s">
        <v>13175</v>
      </c>
      <c r="G6451" s="5" t="str">
        <f t="shared" si="99"/>
        <v>FEHD030721</v>
      </c>
      <c r="H6451" s="15">
        <v>450</v>
      </c>
    </row>
    <row r="6452" spans="1:8" x14ac:dyDescent="0.25">
      <c r="A6452" s="2" t="s">
        <v>1541</v>
      </c>
      <c r="B6452" s="2" t="s">
        <v>1542</v>
      </c>
      <c r="C6452" s="2" t="s">
        <v>10</v>
      </c>
      <c r="D6452" s="2" t="s">
        <v>609</v>
      </c>
      <c r="E6452" s="9" t="s">
        <v>13176</v>
      </c>
      <c r="F6452" s="5" t="s">
        <v>13177</v>
      </c>
      <c r="G6452" s="5" t="str">
        <f t="shared" si="99"/>
        <v>GALA030916</v>
      </c>
      <c r="H6452" s="15">
        <v>450</v>
      </c>
    </row>
    <row r="6453" spans="1:8" x14ac:dyDescent="0.25">
      <c r="A6453" s="2" t="s">
        <v>1541</v>
      </c>
      <c r="B6453" s="2" t="s">
        <v>1542</v>
      </c>
      <c r="C6453" s="2" t="s">
        <v>10</v>
      </c>
      <c r="D6453" s="2" t="s">
        <v>609</v>
      </c>
      <c r="E6453" s="9" t="s">
        <v>13178</v>
      </c>
      <c r="F6453" s="5" t="s">
        <v>13179</v>
      </c>
      <c r="G6453" s="5" t="str">
        <f t="shared" si="99"/>
        <v>GAGE050914</v>
      </c>
      <c r="H6453" s="15">
        <v>450</v>
      </c>
    </row>
    <row r="6454" spans="1:8" x14ac:dyDescent="0.25">
      <c r="A6454" s="2" t="s">
        <v>1541</v>
      </c>
      <c r="B6454" s="2" t="s">
        <v>1542</v>
      </c>
      <c r="C6454" s="2" t="s">
        <v>10</v>
      </c>
      <c r="D6454" s="2" t="s">
        <v>609</v>
      </c>
      <c r="E6454" s="9" t="s">
        <v>13180</v>
      </c>
      <c r="F6454" s="5" t="s">
        <v>13181</v>
      </c>
      <c r="G6454" s="5" t="str">
        <f t="shared" si="99"/>
        <v>GAML030226</v>
      </c>
      <c r="H6454" s="15">
        <v>450</v>
      </c>
    </row>
    <row r="6455" spans="1:8" x14ac:dyDescent="0.25">
      <c r="A6455" s="2" t="s">
        <v>1541</v>
      </c>
      <c r="B6455" s="2" t="s">
        <v>1542</v>
      </c>
      <c r="C6455" s="2" t="s">
        <v>10</v>
      </c>
      <c r="D6455" s="2" t="s">
        <v>609</v>
      </c>
      <c r="E6455" s="9" t="s">
        <v>13182</v>
      </c>
      <c r="F6455" s="5" t="s">
        <v>13183</v>
      </c>
      <c r="G6455" s="5" t="str">
        <f t="shared" si="99"/>
        <v>GAVJ041101</v>
      </c>
      <c r="H6455" s="15">
        <v>450</v>
      </c>
    </row>
    <row r="6456" spans="1:8" x14ac:dyDescent="0.25">
      <c r="A6456" s="2" t="s">
        <v>1541</v>
      </c>
      <c r="B6456" s="2" t="s">
        <v>1542</v>
      </c>
      <c r="C6456" s="2" t="s">
        <v>10</v>
      </c>
      <c r="D6456" s="2" t="s">
        <v>609</v>
      </c>
      <c r="E6456" s="9" t="s">
        <v>13184</v>
      </c>
      <c r="F6456" s="5" t="s">
        <v>13185</v>
      </c>
      <c r="G6456" s="5" t="str">
        <f t="shared" si="99"/>
        <v>GOGN040917</v>
      </c>
      <c r="H6456" s="15">
        <v>450</v>
      </c>
    </row>
    <row r="6457" spans="1:8" x14ac:dyDescent="0.25">
      <c r="A6457" s="2" t="s">
        <v>1541</v>
      </c>
      <c r="B6457" s="2" t="s">
        <v>1542</v>
      </c>
      <c r="C6457" s="2" t="s">
        <v>10</v>
      </c>
      <c r="D6457" s="2" t="s">
        <v>609</v>
      </c>
      <c r="E6457" s="9" t="s">
        <v>13186</v>
      </c>
      <c r="F6457" s="5" t="s">
        <v>13187</v>
      </c>
      <c r="G6457" s="5" t="str">
        <f t="shared" si="99"/>
        <v>GOHD051011</v>
      </c>
      <c r="H6457" s="15">
        <v>450</v>
      </c>
    </row>
    <row r="6458" spans="1:8" x14ac:dyDescent="0.25">
      <c r="A6458" s="2" t="s">
        <v>1541</v>
      </c>
      <c r="B6458" s="2" t="s">
        <v>1542</v>
      </c>
      <c r="C6458" s="2" t="s">
        <v>10</v>
      </c>
      <c r="D6458" s="2" t="s">
        <v>609</v>
      </c>
      <c r="E6458" s="9" t="s">
        <v>13188</v>
      </c>
      <c r="F6458" s="5" t="s">
        <v>13189</v>
      </c>
      <c r="G6458" s="5" t="str">
        <f t="shared" si="99"/>
        <v>GUML050610</v>
      </c>
      <c r="H6458" s="15">
        <v>450</v>
      </c>
    </row>
    <row r="6459" spans="1:8" x14ac:dyDescent="0.25">
      <c r="A6459" s="2" t="s">
        <v>1541</v>
      </c>
      <c r="B6459" s="2" t="s">
        <v>1542</v>
      </c>
      <c r="C6459" s="2" t="s">
        <v>10</v>
      </c>
      <c r="D6459" s="2" t="s">
        <v>609</v>
      </c>
      <c r="E6459" s="9" t="s">
        <v>13190</v>
      </c>
      <c r="F6459" s="5" t="s">
        <v>13191</v>
      </c>
      <c r="G6459" s="5" t="str">
        <f t="shared" si="99"/>
        <v>HADM051109</v>
      </c>
      <c r="H6459" s="15">
        <v>450</v>
      </c>
    </row>
    <row r="6460" spans="1:8" x14ac:dyDescent="0.25">
      <c r="A6460" s="2" t="s">
        <v>1541</v>
      </c>
      <c r="B6460" s="2" t="s">
        <v>1542</v>
      </c>
      <c r="C6460" s="2" t="s">
        <v>10</v>
      </c>
      <c r="D6460" s="2" t="s">
        <v>609</v>
      </c>
      <c r="E6460" s="9" t="s">
        <v>13192</v>
      </c>
      <c r="F6460" s="5" t="s">
        <v>13193</v>
      </c>
      <c r="G6460" s="5" t="str">
        <f t="shared" ref="G6460:G6523" si="100">MID(F6460,1,10)</f>
        <v>HAMJ031002</v>
      </c>
      <c r="H6460" s="15">
        <v>450</v>
      </c>
    </row>
    <row r="6461" spans="1:8" ht="22.5" x14ac:dyDescent="0.25">
      <c r="A6461" s="2" t="s">
        <v>1541</v>
      </c>
      <c r="B6461" s="2" t="s">
        <v>1542</v>
      </c>
      <c r="C6461" s="2" t="s">
        <v>10</v>
      </c>
      <c r="D6461" s="2" t="s">
        <v>609</v>
      </c>
      <c r="E6461" s="9" t="s">
        <v>13194</v>
      </c>
      <c r="F6461" s="5" t="s">
        <v>13195</v>
      </c>
      <c r="G6461" s="5" t="str">
        <f t="shared" si="100"/>
        <v>HETA030702</v>
      </c>
      <c r="H6461" s="15">
        <v>450</v>
      </c>
    </row>
    <row r="6462" spans="1:8" x14ac:dyDescent="0.25">
      <c r="A6462" s="2" t="s">
        <v>1541</v>
      </c>
      <c r="B6462" s="2" t="s">
        <v>1542</v>
      </c>
      <c r="C6462" s="2" t="s">
        <v>10</v>
      </c>
      <c r="D6462" s="2" t="s">
        <v>609</v>
      </c>
      <c r="E6462" s="9" t="s">
        <v>13196</v>
      </c>
      <c r="F6462" s="5" t="s">
        <v>13197</v>
      </c>
      <c r="G6462" s="5" t="str">
        <f t="shared" si="100"/>
        <v>JUJJ041020</v>
      </c>
      <c r="H6462" s="15">
        <v>450</v>
      </c>
    </row>
    <row r="6463" spans="1:8" x14ac:dyDescent="0.25">
      <c r="A6463" s="2" t="s">
        <v>1541</v>
      </c>
      <c r="B6463" s="2" t="s">
        <v>1542</v>
      </c>
      <c r="C6463" s="2" t="s">
        <v>10</v>
      </c>
      <c r="D6463" s="2" t="s">
        <v>609</v>
      </c>
      <c r="E6463" s="9" t="s">
        <v>13198</v>
      </c>
      <c r="F6463" s="5" t="s">
        <v>13199</v>
      </c>
      <c r="G6463" s="5" t="str">
        <f t="shared" si="100"/>
        <v>LAMJ050331</v>
      </c>
      <c r="H6463" s="15">
        <v>450</v>
      </c>
    </row>
    <row r="6464" spans="1:8" x14ac:dyDescent="0.25">
      <c r="A6464" s="2" t="s">
        <v>1541</v>
      </c>
      <c r="B6464" s="2" t="s">
        <v>1542</v>
      </c>
      <c r="C6464" s="2" t="s">
        <v>10</v>
      </c>
      <c r="D6464" s="2" t="s">
        <v>609</v>
      </c>
      <c r="E6464" s="9" t="s">
        <v>13200</v>
      </c>
      <c r="F6464" s="5" t="s">
        <v>13201</v>
      </c>
      <c r="G6464" s="5" t="str">
        <f t="shared" si="100"/>
        <v>LACJ050805</v>
      </c>
      <c r="H6464" s="15">
        <v>450</v>
      </c>
    </row>
    <row r="6465" spans="1:8" x14ac:dyDescent="0.25">
      <c r="A6465" s="2" t="s">
        <v>1541</v>
      </c>
      <c r="B6465" s="2" t="s">
        <v>1542</v>
      </c>
      <c r="C6465" s="2" t="s">
        <v>10</v>
      </c>
      <c r="D6465" s="2" t="s">
        <v>609</v>
      </c>
      <c r="E6465" s="9" t="s">
        <v>13202</v>
      </c>
      <c r="F6465" s="5" t="s">
        <v>13203</v>
      </c>
      <c r="G6465" s="5" t="str">
        <f t="shared" si="100"/>
        <v>LOJA051217</v>
      </c>
      <c r="H6465" s="15">
        <v>450</v>
      </c>
    </row>
    <row r="6466" spans="1:8" x14ac:dyDescent="0.25">
      <c r="A6466" s="2" t="s">
        <v>1541</v>
      </c>
      <c r="B6466" s="2" t="s">
        <v>1542</v>
      </c>
      <c r="C6466" s="2" t="s">
        <v>10</v>
      </c>
      <c r="D6466" s="2" t="s">
        <v>609</v>
      </c>
      <c r="E6466" s="9" t="s">
        <v>13204</v>
      </c>
      <c r="F6466" s="5" t="s">
        <v>13205</v>
      </c>
      <c r="G6466" s="5" t="str">
        <f t="shared" si="100"/>
        <v>LORK030602</v>
      </c>
      <c r="H6466" s="15">
        <v>450</v>
      </c>
    </row>
    <row r="6467" spans="1:8" x14ac:dyDescent="0.25">
      <c r="A6467" s="2" t="s">
        <v>1541</v>
      </c>
      <c r="B6467" s="2" t="s">
        <v>1542</v>
      </c>
      <c r="C6467" s="2" t="s">
        <v>10</v>
      </c>
      <c r="D6467" s="2" t="s">
        <v>609</v>
      </c>
      <c r="E6467" s="9" t="s">
        <v>13206</v>
      </c>
      <c r="F6467" s="5" t="s">
        <v>13207</v>
      </c>
      <c r="G6467" s="5" t="str">
        <f t="shared" si="100"/>
        <v>LOSB050716</v>
      </c>
      <c r="H6467" s="15">
        <v>450</v>
      </c>
    </row>
    <row r="6468" spans="1:8" x14ac:dyDescent="0.25">
      <c r="A6468" s="2" t="s">
        <v>1541</v>
      </c>
      <c r="B6468" s="2" t="s">
        <v>1542</v>
      </c>
      <c r="C6468" s="2" t="s">
        <v>10</v>
      </c>
      <c r="D6468" s="2" t="s">
        <v>609</v>
      </c>
      <c r="E6468" s="9" t="s">
        <v>13208</v>
      </c>
      <c r="F6468" s="5" t="s">
        <v>13209</v>
      </c>
      <c r="G6468" s="5" t="str">
        <f t="shared" si="100"/>
        <v>LUGY031003</v>
      </c>
      <c r="H6468" s="15">
        <v>450</v>
      </c>
    </row>
    <row r="6469" spans="1:8" x14ac:dyDescent="0.25">
      <c r="A6469" s="2" t="s">
        <v>1541</v>
      </c>
      <c r="B6469" s="2" t="s">
        <v>1542</v>
      </c>
      <c r="C6469" s="2" t="s">
        <v>10</v>
      </c>
      <c r="D6469" s="2" t="s">
        <v>609</v>
      </c>
      <c r="E6469" s="9" t="s">
        <v>13210</v>
      </c>
      <c r="F6469" s="5" t="s">
        <v>13211</v>
      </c>
      <c r="G6469" s="5" t="str">
        <f t="shared" si="100"/>
        <v>LUMM020406</v>
      </c>
      <c r="H6469" s="15">
        <v>450</v>
      </c>
    </row>
    <row r="6470" spans="1:8" x14ac:dyDescent="0.25">
      <c r="A6470" s="2" t="s">
        <v>1541</v>
      </c>
      <c r="B6470" s="2" t="s">
        <v>1542</v>
      </c>
      <c r="C6470" s="2" t="s">
        <v>10</v>
      </c>
      <c r="D6470" s="2" t="s">
        <v>609</v>
      </c>
      <c r="E6470" s="9" t="s">
        <v>13212</v>
      </c>
      <c r="F6470" s="5" t="s">
        <v>13213</v>
      </c>
      <c r="G6470" s="5" t="str">
        <f t="shared" si="100"/>
        <v>MEMA051230</v>
      </c>
      <c r="H6470" s="15">
        <v>450</v>
      </c>
    </row>
    <row r="6471" spans="1:8" x14ac:dyDescent="0.25">
      <c r="A6471" s="2" t="s">
        <v>1541</v>
      </c>
      <c r="B6471" s="2" t="s">
        <v>1542</v>
      </c>
      <c r="C6471" s="2" t="s">
        <v>10</v>
      </c>
      <c r="D6471" s="2" t="s">
        <v>609</v>
      </c>
      <c r="E6471" s="9" t="s">
        <v>13214</v>
      </c>
      <c r="F6471" s="5" t="s">
        <v>13215</v>
      </c>
      <c r="G6471" s="5" t="str">
        <f t="shared" si="100"/>
        <v>MEOL031117</v>
      </c>
      <c r="H6471" s="15">
        <v>450</v>
      </c>
    </row>
    <row r="6472" spans="1:8" x14ac:dyDescent="0.25">
      <c r="A6472" s="2" t="s">
        <v>1541</v>
      </c>
      <c r="B6472" s="2" t="s">
        <v>1542</v>
      </c>
      <c r="C6472" s="2" t="s">
        <v>10</v>
      </c>
      <c r="D6472" s="2" t="s">
        <v>609</v>
      </c>
      <c r="E6472" s="9" t="s">
        <v>13216</v>
      </c>
      <c r="F6472" s="5" t="s">
        <v>13217</v>
      </c>
      <c r="G6472" s="5" t="str">
        <f t="shared" si="100"/>
        <v>MOGR040711</v>
      </c>
      <c r="H6472" s="15">
        <v>450</v>
      </c>
    </row>
    <row r="6473" spans="1:8" x14ac:dyDescent="0.25">
      <c r="A6473" s="2" t="s">
        <v>1541</v>
      </c>
      <c r="B6473" s="2" t="s">
        <v>1542</v>
      </c>
      <c r="C6473" s="2" t="s">
        <v>10</v>
      </c>
      <c r="D6473" s="2" t="s">
        <v>609</v>
      </c>
      <c r="E6473" s="9" t="s">
        <v>13218</v>
      </c>
      <c r="F6473" s="5" t="s">
        <v>13219</v>
      </c>
      <c r="G6473" s="5" t="str">
        <f t="shared" si="100"/>
        <v>MOPC050208</v>
      </c>
      <c r="H6473" s="15">
        <v>450</v>
      </c>
    </row>
    <row r="6474" spans="1:8" x14ac:dyDescent="0.25">
      <c r="A6474" s="2" t="s">
        <v>1541</v>
      </c>
      <c r="B6474" s="2" t="s">
        <v>1542</v>
      </c>
      <c r="C6474" s="2" t="s">
        <v>10</v>
      </c>
      <c r="D6474" s="2" t="s">
        <v>609</v>
      </c>
      <c r="E6474" s="9" t="s">
        <v>13220</v>
      </c>
      <c r="F6474" s="5" t="s">
        <v>13221</v>
      </c>
      <c r="G6474" s="5" t="str">
        <f t="shared" si="100"/>
        <v>NOSE030205</v>
      </c>
      <c r="H6474" s="15">
        <v>450</v>
      </c>
    </row>
    <row r="6475" spans="1:8" x14ac:dyDescent="0.25">
      <c r="A6475" s="2" t="s">
        <v>1541</v>
      </c>
      <c r="B6475" s="2" t="s">
        <v>1542</v>
      </c>
      <c r="C6475" s="2" t="s">
        <v>10</v>
      </c>
      <c r="D6475" s="2" t="s">
        <v>609</v>
      </c>
      <c r="E6475" s="9" t="s">
        <v>13222</v>
      </c>
      <c r="F6475" s="5" t="s">
        <v>13223</v>
      </c>
      <c r="G6475" s="5" t="str">
        <f t="shared" si="100"/>
        <v>OILE030827</v>
      </c>
      <c r="H6475" s="15">
        <v>450</v>
      </c>
    </row>
    <row r="6476" spans="1:8" x14ac:dyDescent="0.25">
      <c r="A6476" s="2" t="s">
        <v>1541</v>
      </c>
      <c r="B6476" s="2" t="s">
        <v>1542</v>
      </c>
      <c r="C6476" s="2" t="s">
        <v>10</v>
      </c>
      <c r="D6476" s="2" t="s">
        <v>609</v>
      </c>
      <c r="E6476" s="9" t="s">
        <v>13224</v>
      </c>
      <c r="F6476" s="5" t="s">
        <v>13225</v>
      </c>
      <c r="G6476" s="5" t="str">
        <f t="shared" si="100"/>
        <v>QURJ050214</v>
      </c>
      <c r="H6476" s="15">
        <v>450</v>
      </c>
    </row>
    <row r="6477" spans="1:8" x14ac:dyDescent="0.25">
      <c r="A6477" s="2" t="s">
        <v>1541</v>
      </c>
      <c r="B6477" s="2" t="s">
        <v>1542</v>
      </c>
      <c r="C6477" s="2" t="s">
        <v>10</v>
      </c>
      <c r="D6477" s="2" t="s">
        <v>609</v>
      </c>
      <c r="E6477" s="9" t="s">
        <v>13226</v>
      </c>
      <c r="F6477" s="5" t="s">
        <v>13227</v>
      </c>
      <c r="G6477" s="5" t="str">
        <f t="shared" si="100"/>
        <v>REAJ030421</v>
      </c>
      <c r="H6477" s="15">
        <v>450</v>
      </c>
    </row>
    <row r="6478" spans="1:8" x14ac:dyDescent="0.25">
      <c r="A6478" s="2" t="s">
        <v>1541</v>
      </c>
      <c r="B6478" s="2" t="s">
        <v>1542</v>
      </c>
      <c r="C6478" s="2" t="s">
        <v>10</v>
      </c>
      <c r="D6478" s="2" t="s">
        <v>609</v>
      </c>
      <c r="E6478" s="9" t="s">
        <v>13228</v>
      </c>
      <c r="F6478" s="5" t="s">
        <v>13229</v>
      </c>
      <c r="G6478" s="5" t="str">
        <f t="shared" si="100"/>
        <v>SATS031029</v>
      </c>
      <c r="H6478" s="15">
        <v>450</v>
      </c>
    </row>
    <row r="6479" spans="1:8" x14ac:dyDescent="0.25">
      <c r="A6479" s="2" t="s">
        <v>1541</v>
      </c>
      <c r="B6479" s="2" t="s">
        <v>1542</v>
      </c>
      <c r="C6479" s="2" t="s">
        <v>10</v>
      </c>
      <c r="D6479" s="2" t="s">
        <v>609</v>
      </c>
      <c r="E6479" s="9" t="s">
        <v>13230</v>
      </c>
      <c r="F6479" s="5" t="s">
        <v>13231</v>
      </c>
      <c r="G6479" s="5" t="str">
        <f t="shared" si="100"/>
        <v>SACM050713</v>
      </c>
      <c r="H6479" s="15">
        <v>450</v>
      </c>
    </row>
    <row r="6480" spans="1:8" x14ac:dyDescent="0.25">
      <c r="A6480" s="2" t="s">
        <v>1541</v>
      </c>
      <c r="B6480" s="2" t="s">
        <v>1542</v>
      </c>
      <c r="C6480" s="2" t="s">
        <v>10</v>
      </c>
      <c r="D6480" s="2" t="s">
        <v>609</v>
      </c>
      <c r="E6480" s="9" t="s">
        <v>13232</v>
      </c>
      <c r="F6480" s="5" t="s">
        <v>13233</v>
      </c>
      <c r="G6480" s="5" t="str">
        <f t="shared" si="100"/>
        <v>SADM041004</v>
      </c>
      <c r="H6480" s="15">
        <v>450</v>
      </c>
    </row>
    <row r="6481" spans="1:8" x14ac:dyDescent="0.25">
      <c r="A6481" s="2" t="s">
        <v>1541</v>
      </c>
      <c r="B6481" s="2" t="s">
        <v>1542</v>
      </c>
      <c r="C6481" s="2" t="s">
        <v>10</v>
      </c>
      <c r="D6481" s="2" t="s">
        <v>609</v>
      </c>
      <c r="E6481" s="9" t="s">
        <v>13234</v>
      </c>
      <c r="F6481" s="5" t="s">
        <v>13235</v>
      </c>
      <c r="G6481" s="5" t="str">
        <f t="shared" si="100"/>
        <v>SALM040722</v>
      </c>
      <c r="H6481" s="15">
        <v>450</v>
      </c>
    </row>
    <row r="6482" spans="1:8" x14ac:dyDescent="0.25">
      <c r="A6482" s="2" t="s">
        <v>1541</v>
      </c>
      <c r="B6482" s="2" t="s">
        <v>1542</v>
      </c>
      <c r="C6482" s="2" t="s">
        <v>10</v>
      </c>
      <c r="D6482" s="2" t="s">
        <v>609</v>
      </c>
      <c r="E6482" s="9" t="s">
        <v>13236</v>
      </c>
      <c r="F6482" s="5" t="s">
        <v>13237</v>
      </c>
      <c r="G6482" s="5" t="str">
        <f t="shared" si="100"/>
        <v>SAMA040830</v>
      </c>
      <c r="H6482" s="15">
        <v>450</v>
      </c>
    </row>
    <row r="6483" spans="1:8" x14ac:dyDescent="0.25">
      <c r="A6483" s="2" t="s">
        <v>1541</v>
      </c>
      <c r="B6483" s="2" t="s">
        <v>1542</v>
      </c>
      <c r="C6483" s="2" t="s">
        <v>10</v>
      </c>
      <c r="D6483" s="2" t="s">
        <v>609</v>
      </c>
      <c r="E6483" s="9" t="s">
        <v>13238</v>
      </c>
      <c r="F6483" s="5" t="s">
        <v>13239</v>
      </c>
      <c r="G6483" s="5" t="str">
        <f t="shared" si="100"/>
        <v>SOCR040207</v>
      </c>
      <c r="H6483" s="15">
        <v>450</v>
      </c>
    </row>
    <row r="6484" spans="1:8" x14ac:dyDescent="0.25">
      <c r="A6484" s="2" t="s">
        <v>1541</v>
      </c>
      <c r="B6484" s="2" t="s">
        <v>1542</v>
      </c>
      <c r="C6484" s="2" t="s">
        <v>10</v>
      </c>
      <c r="D6484" s="2" t="s">
        <v>609</v>
      </c>
      <c r="E6484" s="9" t="s">
        <v>13240</v>
      </c>
      <c r="F6484" s="5" t="s">
        <v>13241</v>
      </c>
      <c r="G6484" s="5" t="str">
        <f t="shared" si="100"/>
        <v>TOGM030218</v>
      </c>
      <c r="H6484" s="15">
        <v>450</v>
      </c>
    </row>
    <row r="6485" spans="1:8" x14ac:dyDescent="0.25">
      <c r="A6485" s="2" t="s">
        <v>1541</v>
      </c>
      <c r="B6485" s="2" t="s">
        <v>1542</v>
      </c>
      <c r="C6485" s="2" t="s">
        <v>10</v>
      </c>
      <c r="D6485" s="2" t="s">
        <v>609</v>
      </c>
      <c r="E6485" s="9" t="s">
        <v>13242</v>
      </c>
      <c r="F6485" s="5" t="s">
        <v>13243</v>
      </c>
      <c r="G6485" s="5" t="str">
        <f t="shared" si="100"/>
        <v>TUVL040922</v>
      </c>
      <c r="H6485" s="15">
        <v>450</v>
      </c>
    </row>
    <row r="6486" spans="1:8" x14ac:dyDescent="0.25">
      <c r="A6486" s="2" t="s">
        <v>1541</v>
      </c>
      <c r="B6486" s="2" t="s">
        <v>1542</v>
      </c>
      <c r="C6486" s="2" t="s">
        <v>10</v>
      </c>
      <c r="D6486" s="2" t="s">
        <v>609</v>
      </c>
      <c r="E6486" s="9" t="s">
        <v>13244</v>
      </c>
      <c r="F6486" s="5" t="s">
        <v>13245</v>
      </c>
      <c r="G6486" s="5" t="str">
        <f t="shared" si="100"/>
        <v>VENA030327</v>
      </c>
      <c r="H6486" s="15">
        <v>450</v>
      </c>
    </row>
    <row r="6487" spans="1:8" x14ac:dyDescent="0.25">
      <c r="A6487" s="2" t="s">
        <v>1541</v>
      </c>
      <c r="B6487" s="2" t="s">
        <v>1542</v>
      </c>
      <c r="C6487" s="2" t="s">
        <v>10</v>
      </c>
      <c r="D6487" s="2" t="s">
        <v>609</v>
      </c>
      <c r="E6487" s="9" t="s">
        <v>13246</v>
      </c>
      <c r="F6487" s="5" t="s">
        <v>13247</v>
      </c>
      <c r="G6487" s="5" t="str">
        <f t="shared" si="100"/>
        <v>AUCP050706</v>
      </c>
      <c r="H6487" s="15">
        <v>450</v>
      </c>
    </row>
    <row r="6488" spans="1:8" x14ac:dyDescent="0.25">
      <c r="A6488" s="2" t="s">
        <v>1541</v>
      </c>
      <c r="B6488" s="2" t="s">
        <v>1542</v>
      </c>
      <c r="C6488" s="2" t="s">
        <v>10</v>
      </c>
      <c r="D6488" s="2" t="s">
        <v>609</v>
      </c>
      <c r="E6488" s="9" t="s">
        <v>13248</v>
      </c>
      <c r="F6488" s="5" t="s">
        <v>13249</v>
      </c>
      <c r="G6488" s="5" t="str">
        <f t="shared" si="100"/>
        <v>AURW040607</v>
      </c>
      <c r="H6488" s="15">
        <v>450</v>
      </c>
    </row>
    <row r="6489" spans="1:8" x14ac:dyDescent="0.25">
      <c r="A6489" s="2" t="s">
        <v>1541</v>
      </c>
      <c r="B6489" s="2" t="s">
        <v>1542</v>
      </c>
      <c r="C6489" s="2" t="s">
        <v>10</v>
      </c>
      <c r="D6489" s="2" t="s">
        <v>609</v>
      </c>
      <c r="E6489" s="9" t="s">
        <v>13250</v>
      </c>
      <c r="F6489" s="5" t="s">
        <v>13251</v>
      </c>
      <c r="G6489" s="5" t="str">
        <f t="shared" si="100"/>
        <v>DOHB040514</v>
      </c>
      <c r="H6489" s="15">
        <v>450</v>
      </c>
    </row>
    <row r="6490" spans="1:8" x14ac:dyDescent="0.25">
      <c r="A6490" s="2" t="s">
        <v>1541</v>
      </c>
      <c r="B6490" s="2" t="s">
        <v>1542</v>
      </c>
      <c r="C6490" s="2" t="s">
        <v>10</v>
      </c>
      <c r="D6490" s="2" t="s">
        <v>609</v>
      </c>
      <c r="E6490" s="9" t="s">
        <v>13252</v>
      </c>
      <c r="F6490" s="5" t="s">
        <v>13253</v>
      </c>
      <c r="G6490" s="5" t="str">
        <f t="shared" si="100"/>
        <v>FEHS030815</v>
      </c>
      <c r="H6490" s="15">
        <v>450</v>
      </c>
    </row>
    <row r="6491" spans="1:8" x14ac:dyDescent="0.25">
      <c r="A6491" s="2" t="s">
        <v>1541</v>
      </c>
      <c r="B6491" s="2" t="s">
        <v>1542</v>
      </c>
      <c r="C6491" s="2" t="s">
        <v>10</v>
      </c>
      <c r="D6491" s="2" t="s">
        <v>609</v>
      </c>
      <c r="E6491" s="9" t="s">
        <v>13254</v>
      </c>
      <c r="F6491" s="5" t="s">
        <v>13255</v>
      </c>
      <c r="G6491" s="5" t="str">
        <f t="shared" si="100"/>
        <v>GAMI041123</v>
      </c>
      <c r="H6491" s="15">
        <v>450</v>
      </c>
    </row>
    <row r="6492" spans="1:8" x14ac:dyDescent="0.25">
      <c r="A6492" s="2" t="s">
        <v>1541</v>
      </c>
      <c r="B6492" s="2" t="s">
        <v>1542</v>
      </c>
      <c r="C6492" s="2" t="s">
        <v>10</v>
      </c>
      <c r="D6492" s="2" t="s">
        <v>609</v>
      </c>
      <c r="E6492" s="9" t="s">
        <v>13256</v>
      </c>
      <c r="F6492" s="5" t="s">
        <v>13257</v>
      </c>
      <c r="G6492" s="5" t="str">
        <f t="shared" si="100"/>
        <v>GOCA030204</v>
      </c>
      <c r="H6492" s="15">
        <v>450</v>
      </c>
    </row>
    <row r="6493" spans="1:8" x14ac:dyDescent="0.25">
      <c r="A6493" s="2" t="s">
        <v>1541</v>
      </c>
      <c r="B6493" s="2" t="s">
        <v>1542</v>
      </c>
      <c r="C6493" s="2" t="s">
        <v>10</v>
      </c>
      <c r="D6493" s="2" t="s">
        <v>609</v>
      </c>
      <c r="E6493" s="9" t="s">
        <v>13258</v>
      </c>
      <c r="F6493" s="5" t="s">
        <v>13259</v>
      </c>
      <c r="G6493" s="5" t="str">
        <f t="shared" si="100"/>
        <v>GUMJ030309</v>
      </c>
      <c r="H6493" s="15">
        <v>450</v>
      </c>
    </row>
    <row r="6494" spans="1:8" x14ac:dyDescent="0.25">
      <c r="A6494" s="2" t="s">
        <v>1541</v>
      </c>
      <c r="B6494" s="2" t="s">
        <v>1542</v>
      </c>
      <c r="C6494" s="2" t="s">
        <v>10</v>
      </c>
      <c r="D6494" s="2" t="s">
        <v>609</v>
      </c>
      <c r="E6494" s="9" t="s">
        <v>13260</v>
      </c>
      <c r="F6494" s="5" t="s">
        <v>13261</v>
      </c>
      <c r="G6494" s="5" t="str">
        <f t="shared" si="100"/>
        <v>JULL030701</v>
      </c>
      <c r="H6494" s="15">
        <v>450</v>
      </c>
    </row>
    <row r="6495" spans="1:8" x14ac:dyDescent="0.25">
      <c r="A6495" s="2" t="s">
        <v>1541</v>
      </c>
      <c r="B6495" s="2" t="s">
        <v>1542</v>
      </c>
      <c r="C6495" s="2" t="s">
        <v>10</v>
      </c>
      <c r="D6495" s="2" t="s">
        <v>609</v>
      </c>
      <c r="E6495" s="9" t="s">
        <v>13262</v>
      </c>
      <c r="F6495" s="5" t="s">
        <v>13263</v>
      </c>
      <c r="G6495" s="5" t="str">
        <f t="shared" si="100"/>
        <v>LOQN031206</v>
      </c>
      <c r="H6495" s="15">
        <v>450</v>
      </c>
    </row>
    <row r="6496" spans="1:8" x14ac:dyDescent="0.25">
      <c r="A6496" s="2" t="s">
        <v>1541</v>
      </c>
      <c r="B6496" s="2" t="s">
        <v>1542</v>
      </c>
      <c r="C6496" s="2" t="s">
        <v>10</v>
      </c>
      <c r="D6496" s="2" t="s">
        <v>609</v>
      </c>
      <c r="E6496" s="9" t="s">
        <v>13264</v>
      </c>
      <c r="F6496" s="5" t="s">
        <v>13265</v>
      </c>
      <c r="G6496" s="5" t="str">
        <f t="shared" si="100"/>
        <v>MACA030123</v>
      </c>
      <c r="H6496" s="15">
        <v>450</v>
      </c>
    </row>
    <row r="6497" spans="1:8" x14ac:dyDescent="0.25">
      <c r="A6497" s="2" t="s">
        <v>1541</v>
      </c>
      <c r="B6497" s="2" t="s">
        <v>1542</v>
      </c>
      <c r="C6497" s="2" t="s">
        <v>10</v>
      </c>
      <c r="D6497" s="2" t="s">
        <v>609</v>
      </c>
      <c r="E6497" s="9" t="s">
        <v>13266</v>
      </c>
      <c r="F6497" s="5" t="s">
        <v>13267</v>
      </c>
      <c r="G6497" s="5" t="str">
        <f t="shared" si="100"/>
        <v>MAPA030409</v>
      </c>
      <c r="H6497" s="15">
        <v>450</v>
      </c>
    </row>
    <row r="6498" spans="1:8" x14ac:dyDescent="0.25">
      <c r="A6498" s="2" t="s">
        <v>1541</v>
      </c>
      <c r="B6498" s="2" t="s">
        <v>1542</v>
      </c>
      <c r="C6498" s="2" t="s">
        <v>10</v>
      </c>
      <c r="D6498" s="2" t="s">
        <v>609</v>
      </c>
      <c r="E6498" s="9" t="s">
        <v>13268</v>
      </c>
      <c r="F6498" s="5" t="s">
        <v>13269</v>
      </c>
      <c r="G6498" s="5" t="str">
        <f t="shared" si="100"/>
        <v>MARA040220</v>
      </c>
      <c r="H6498" s="15">
        <v>450</v>
      </c>
    </row>
    <row r="6499" spans="1:8" x14ac:dyDescent="0.25">
      <c r="A6499" s="2" t="s">
        <v>1541</v>
      </c>
      <c r="B6499" s="2" t="s">
        <v>1542</v>
      </c>
      <c r="C6499" s="2" t="s">
        <v>10</v>
      </c>
      <c r="D6499" s="2" t="s">
        <v>609</v>
      </c>
      <c r="E6499" s="9" t="s">
        <v>13270</v>
      </c>
      <c r="F6499" s="5" t="s">
        <v>13271</v>
      </c>
      <c r="G6499" s="5" t="str">
        <f t="shared" si="100"/>
        <v>MEJY030624</v>
      </c>
      <c r="H6499" s="15">
        <v>450</v>
      </c>
    </row>
    <row r="6500" spans="1:8" x14ac:dyDescent="0.25">
      <c r="A6500" s="2" t="s">
        <v>1541</v>
      </c>
      <c r="B6500" s="2" t="s">
        <v>1542</v>
      </c>
      <c r="C6500" s="2" t="s">
        <v>10</v>
      </c>
      <c r="D6500" s="2" t="s">
        <v>609</v>
      </c>
      <c r="E6500" s="9" t="s">
        <v>13272</v>
      </c>
      <c r="F6500" s="5" t="s">
        <v>13273</v>
      </c>
      <c r="G6500" s="5" t="str">
        <f t="shared" si="100"/>
        <v>MEGT040603</v>
      </c>
      <c r="H6500" s="15">
        <v>450</v>
      </c>
    </row>
    <row r="6501" spans="1:8" x14ac:dyDescent="0.25">
      <c r="A6501" s="2" t="s">
        <v>1541</v>
      </c>
      <c r="B6501" s="2" t="s">
        <v>1542</v>
      </c>
      <c r="C6501" s="2" t="s">
        <v>10</v>
      </c>
      <c r="D6501" s="2" t="s">
        <v>609</v>
      </c>
      <c r="E6501" s="9" t="s">
        <v>13274</v>
      </c>
      <c r="F6501" s="5" t="s">
        <v>13275</v>
      </c>
      <c r="G6501" s="5" t="str">
        <f t="shared" si="100"/>
        <v>METP030403</v>
      </c>
      <c r="H6501" s="15">
        <v>450</v>
      </c>
    </row>
    <row r="6502" spans="1:8" x14ac:dyDescent="0.25">
      <c r="A6502" s="2" t="s">
        <v>1541</v>
      </c>
      <c r="B6502" s="2" t="s">
        <v>1542</v>
      </c>
      <c r="C6502" s="2" t="s">
        <v>10</v>
      </c>
      <c r="D6502" s="2" t="s">
        <v>609</v>
      </c>
      <c r="E6502" s="9" t="s">
        <v>13276</v>
      </c>
      <c r="F6502" s="5" t="s">
        <v>13277</v>
      </c>
      <c r="G6502" s="5" t="str">
        <f t="shared" si="100"/>
        <v>ROAC040601</v>
      </c>
      <c r="H6502" s="15">
        <v>450</v>
      </c>
    </row>
    <row r="6503" spans="1:8" x14ac:dyDescent="0.25">
      <c r="A6503" s="2" t="s">
        <v>1541</v>
      </c>
      <c r="B6503" s="2" t="s">
        <v>1542</v>
      </c>
      <c r="C6503" s="2" t="s">
        <v>10</v>
      </c>
      <c r="D6503" s="2" t="s">
        <v>609</v>
      </c>
      <c r="E6503" s="9" t="s">
        <v>13278</v>
      </c>
      <c r="F6503" s="5" t="s">
        <v>13279</v>
      </c>
      <c r="G6503" s="5" t="str">
        <f t="shared" si="100"/>
        <v>ROBK050531</v>
      </c>
      <c r="H6503" s="15">
        <v>450</v>
      </c>
    </row>
    <row r="6504" spans="1:8" x14ac:dyDescent="0.25">
      <c r="A6504" s="2" t="s">
        <v>1541</v>
      </c>
      <c r="B6504" s="2" t="s">
        <v>1542</v>
      </c>
      <c r="C6504" s="2" t="s">
        <v>10</v>
      </c>
      <c r="D6504" s="2" t="s">
        <v>609</v>
      </c>
      <c r="E6504" s="9" t="s">
        <v>13280</v>
      </c>
      <c r="F6504" s="5" t="s">
        <v>13281</v>
      </c>
      <c r="G6504" s="5" t="str">
        <f t="shared" si="100"/>
        <v>SARY040324</v>
      </c>
      <c r="H6504" s="15">
        <v>450</v>
      </c>
    </row>
    <row r="6505" spans="1:8" x14ac:dyDescent="0.25">
      <c r="A6505" s="2" t="s">
        <v>1541</v>
      </c>
      <c r="B6505" s="2" t="s">
        <v>1542</v>
      </c>
      <c r="C6505" s="2" t="s">
        <v>10</v>
      </c>
      <c r="D6505" s="2" t="s">
        <v>609</v>
      </c>
      <c r="E6505" s="9" t="s">
        <v>13282</v>
      </c>
      <c r="F6505" s="5" t="s">
        <v>13283</v>
      </c>
      <c r="G6505" s="5" t="str">
        <f t="shared" si="100"/>
        <v>TOGC030410</v>
      </c>
      <c r="H6505" s="15">
        <v>450</v>
      </c>
    </row>
    <row r="6506" spans="1:8" x14ac:dyDescent="0.25">
      <c r="A6506" s="2" t="s">
        <v>1541</v>
      </c>
      <c r="B6506" s="2" t="s">
        <v>1542</v>
      </c>
      <c r="C6506" s="2" t="s">
        <v>10</v>
      </c>
      <c r="D6506" s="2" t="s">
        <v>609</v>
      </c>
      <c r="E6506" s="9" t="s">
        <v>13284</v>
      </c>
      <c r="F6506" s="5" t="s">
        <v>13285</v>
      </c>
      <c r="G6506" s="5" t="str">
        <f t="shared" si="100"/>
        <v>EOMD050103</v>
      </c>
      <c r="H6506" s="15">
        <v>450</v>
      </c>
    </row>
    <row r="6507" spans="1:8" x14ac:dyDescent="0.25">
      <c r="A6507" s="2" t="s">
        <v>1541</v>
      </c>
      <c r="B6507" s="2" t="s">
        <v>1542</v>
      </c>
      <c r="C6507" s="2" t="s">
        <v>10</v>
      </c>
      <c r="D6507" s="2" t="s">
        <v>609</v>
      </c>
      <c r="E6507" s="9" t="s">
        <v>13286</v>
      </c>
      <c r="F6507" s="5" t="s">
        <v>13287</v>
      </c>
      <c r="G6507" s="5" t="str">
        <f t="shared" si="100"/>
        <v>GASM040614</v>
      </c>
      <c r="H6507" s="15">
        <v>450</v>
      </c>
    </row>
    <row r="6508" spans="1:8" x14ac:dyDescent="0.25">
      <c r="A6508" s="2" t="s">
        <v>1541</v>
      </c>
      <c r="B6508" s="2" t="s">
        <v>1542</v>
      </c>
      <c r="C6508" s="2" t="s">
        <v>10</v>
      </c>
      <c r="D6508" s="2" t="s">
        <v>609</v>
      </c>
      <c r="E6508" s="9" t="s">
        <v>13288</v>
      </c>
      <c r="F6508" s="5" t="s">
        <v>13289</v>
      </c>
      <c r="G6508" s="5" t="str">
        <f t="shared" si="100"/>
        <v>PEEC040905</v>
      </c>
      <c r="H6508" s="15">
        <v>450</v>
      </c>
    </row>
    <row r="6509" spans="1:8" x14ac:dyDescent="0.25">
      <c r="A6509" s="2" t="s">
        <v>1541</v>
      </c>
      <c r="B6509" s="2" t="s">
        <v>1542</v>
      </c>
      <c r="C6509" s="2" t="s">
        <v>10</v>
      </c>
      <c r="D6509" s="2" t="s">
        <v>609</v>
      </c>
      <c r="E6509" s="9" t="s">
        <v>13290</v>
      </c>
      <c r="F6509" s="5" t="s">
        <v>13291</v>
      </c>
      <c r="G6509" s="5" t="str">
        <f t="shared" si="100"/>
        <v>RACN050707</v>
      </c>
      <c r="H6509" s="15">
        <v>450</v>
      </c>
    </row>
    <row r="6510" spans="1:8" x14ac:dyDescent="0.25">
      <c r="A6510" s="2" t="s">
        <v>1541</v>
      </c>
      <c r="B6510" s="2" t="s">
        <v>1542</v>
      </c>
      <c r="C6510" s="2" t="s">
        <v>10</v>
      </c>
      <c r="D6510" s="2" t="s">
        <v>609</v>
      </c>
      <c r="E6510" s="9" t="s">
        <v>13292</v>
      </c>
      <c r="F6510" s="5" t="s">
        <v>13293</v>
      </c>
      <c r="G6510" s="5" t="str">
        <f t="shared" si="100"/>
        <v>SASN050730</v>
      </c>
      <c r="H6510" s="15">
        <v>450</v>
      </c>
    </row>
    <row r="6511" spans="1:8" x14ac:dyDescent="0.25">
      <c r="A6511" s="2" t="s">
        <v>1541</v>
      </c>
      <c r="B6511" s="2" t="s">
        <v>1542</v>
      </c>
      <c r="C6511" s="2" t="s">
        <v>10</v>
      </c>
      <c r="D6511" s="2" t="s">
        <v>609</v>
      </c>
      <c r="E6511" s="9" t="s">
        <v>13294</v>
      </c>
      <c r="F6511" s="5" t="s">
        <v>13295</v>
      </c>
      <c r="G6511" s="5" t="str">
        <f t="shared" si="100"/>
        <v>AIRB040923</v>
      </c>
      <c r="H6511" s="15">
        <v>450</v>
      </c>
    </row>
    <row r="6512" spans="1:8" x14ac:dyDescent="0.25">
      <c r="A6512" s="2" t="s">
        <v>1541</v>
      </c>
      <c r="B6512" s="2" t="s">
        <v>1542</v>
      </c>
      <c r="C6512" s="2" t="s">
        <v>10</v>
      </c>
      <c r="D6512" s="2" t="s">
        <v>609</v>
      </c>
      <c r="E6512" s="9" t="s">
        <v>13296</v>
      </c>
      <c r="F6512" s="5" t="s">
        <v>13297</v>
      </c>
      <c r="G6512" s="5" t="str">
        <f t="shared" si="100"/>
        <v>BARF051114</v>
      </c>
      <c r="H6512" s="15">
        <v>450</v>
      </c>
    </row>
    <row r="6513" spans="1:8" x14ac:dyDescent="0.25">
      <c r="A6513" s="2" t="s">
        <v>1541</v>
      </c>
      <c r="B6513" s="2" t="s">
        <v>1542</v>
      </c>
      <c r="C6513" s="2" t="s">
        <v>10</v>
      </c>
      <c r="D6513" s="2" t="s">
        <v>609</v>
      </c>
      <c r="E6513" s="9" t="s">
        <v>13298</v>
      </c>
      <c r="F6513" s="5" t="s">
        <v>13299</v>
      </c>
      <c r="G6513" s="5" t="str">
        <f t="shared" si="100"/>
        <v>JIMK040530</v>
      </c>
      <c r="H6513" s="15">
        <v>450</v>
      </c>
    </row>
    <row r="6514" spans="1:8" x14ac:dyDescent="0.25">
      <c r="A6514" s="2" t="s">
        <v>1541</v>
      </c>
      <c r="B6514" s="2" t="s">
        <v>1542</v>
      </c>
      <c r="C6514" s="2" t="s">
        <v>10</v>
      </c>
      <c r="D6514" s="2" t="s">
        <v>609</v>
      </c>
      <c r="E6514" s="9" t="s">
        <v>13300</v>
      </c>
      <c r="F6514" s="5" t="s">
        <v>13301</v>
      </c>
      <c r="G6514" s="5" t="str">
        <f t="shared" si="100"/>
        <v>MOLC050520</v>
      </c>
      <c r="H6514" s="15">
        <v>450</v>
      </c>
    </row>
    <row r="6515" spans="1:8" x14ac:dyDescent="0.25">
      <c r="A6515" s="2" t="s">
        <v>1541</v>
      </c>
      <c r="B6515" s="2" t="s">
        <v>1542</v>
      </c>
      <c r="C6515" s="2" t="s">
        <v>10</v>
      </c>
      <c r="D6515" s="2" t="s">
        <v>609</v>
      </c>
      <c r="E6515" s="9" t="s">
        <v>13302</v>
      </c>
      <c r="F6515" s="5" t="s">
        <v>13303</v>
      </c>
      <c r="G6515" s="5" t="str">
        <f t="shared" si="100"/>
        <v>TUGT050211</v>
      </c>
      <c r="H6515" s="15">
        <v>450</v>
      </c>
    </row>
    <row r="6516" spans="1:8" x14ac:dyDescent="0.25">
      <c r="A6516" s="2" t="s">
        <v>1541</v>
      </c>
      <c r="B6516" s="2" t="s">
        <v>1542</v>
      </c>
      <c r="C6516" s="2" t="s">
        <v>10</v>
      </c>
      <c r="D6516" s="2" t="s">
        <v>609</v>
      </c>
      <c r="E6516" s="9" t="s">
        <v>13304</v>
      </c>
      <c r="F6516" s="5" t="s">
        <v>13305</v>
      </c>
      <c r="G6516" s="5" t="str">
        <f t="shared" si="100"/>
        <v>AECK050614</v>
      </c>
      <c r="H6516" s="15">
        <v>450</v>
      </c>
    </row>
    <row r="6517" spans="1:8" x14ac:dyDescent="0.25">
      <c r="A6517" s="2" t="s">
        <v>1541</v>
      </c>
      <c r="B6517" s="2" t="s">
        <v>1542</v>
      </c>
      <c r="C6517" s="2" t="s">
        <v>10</v>
      </c>
      <c r="D6517" s="2" t="s">
        <v>609</v>
      </c>
      <c r="E6517" s="9" t="s">
        <v>13306</v>
      </c>
      <c r="F6517" s="5" t="s">
        <v>13307</v>
      </c>
      <c r="G6517" s="5" t="str">
        <f t="shared" si="100"/>
        <v>DIJS040516</v>
      </c>
      <c r="H6517" s="15">
        <v>450</v>
      </c>
    </row>
    <row r="6518" spans="1:8" x14ac:dyDescent="0.25">
      <c r="A6518" s="2" t="s">
        <v>1541</v>
      </c>
      <c r="B6518" s="2" t="s">
        <v>1542</v>
      </c>
      <c r="C6518" s="2" t="s">
        <v>10</v>
      </c>
      <c r="D6518" s="2" t="s">
        <v>609</v>
      </c>
      <c r="E6518" s="9" t="s">
        <v>13308</v>
      </c>
      <c r="F6518" s="5" t="s">
        <v>13309</v>
      </c>
      <c r="G6518" s="5" t="str">
        <f t="shared" si="100"/>
        <v>GACL050120</v>
      </c>
      <c r="H6518" s="15">
        <v>450</v>
      </c>
    </row>
    <row r="6519" spans="1:8" x14ac:dyDescent="0.25">
      <c r="A6519" s="2" t="s">
        <v>1541</v>
      </c>
      <c r="B6519" s="2" t="s">
        <v>1542</v>
      </c>
      <c r="C6519" s="2" t="s">
        <v>10</v>
      </c>
      <c r="D6519" s="2" t="s">
        <v>609</v>
      </c>
      <c r="E6519" s="9" t="s">
        <v>13310</v>
      </c>
      <c r="F6519" s="5" t="s">
        <v>13311</v>
      </c>
      <c r="G6519" s="5" t="str">
        <f t="shared" si="100"/>
        <v>GAFL040124</v>
      </c>
      <c r="H6519" s="15">
        <v>450</v>
      </c>
    </row>
    <row r="6520" spans="1:8" x14ac:dyDescent="0.25">
      <c r="A6520" s="2" t="s">
        <v>1541</v>
      </c>
      <c r="B6520" s="2" t="s">
        <v>1542</v>
      </c>
      <c r="C6520" s="2" t="s">
        <v>10</v>
      </c>
      <c r="D6520" s="2" t="s">
        <v>609</v>
      </c>
      <c r="E6520" s="9" t="s">
        <v>13312</v>
      </c>
      <c r="F6520" s="5" t="s">
        <v>13313</v>
      </c>
      <c r="G6520" s="5" t="str">
        <f t="shared" si="100"/>
        <v>HEBC031114</v>
      </c>
      <c r="H6520" s="15">
        <v>450</v>
      </c>
    </row>
    <row r="6521" spans="1:8" x14ac:dyDescent="0.25">
      <c r="A6521" s="2" t="s">
        <v>1541</v>
      </c>
      <c r="B6521" s="2" t="s">
        <v>1542</v>
      </c>
      <c r="C6521" s="2" t="s">
        <v>10</v>
      </c>
      <c r="D6521" s="2" t="s">
        <v>609</v>
      </c>
      <c r="E6521" s="9" t="s">
        <v>13314</v>
      </c>
      <c r="F6521" s="5" t="s">
        <v>13315</v>
      </c>
      <c r="G6521" s="5" t="str">
        <f t="shared" si="100"/>
        <v>HUHF040518</v>
      </c>
      <c r="H6521" s="15">
        <v>450</v>
      </c>
    </row>
    <row r="6522" spans="1:8" x14ac:dyDescent="0.25">
      <c r="A6522" s="2" t="s">
        <v>1541</v>
      </c>
      <c r="B6522" s="2" t="s">
        <v>1542</v>
      </c>
      <c r="C6522" s="2" t="s">
        <v>10</v>
      </c>
      <c r="D6522" s="2" t="s">
        <v>609</v>
      </c>
      <c r="E6522" s="9" t="s">
        <v>13316</v>
      </c>
      <c r="F6522" s="5" t="s">
        <v>13317</v>
      </c>
      <c r="G6522" s="5" t="str">
        <f t="shared" si="100"/>
        <v>LOCG050425</v>
      </c>
      <c r="H6522" s="15">
        <v>450</v>
      </c>
    </row>
    <row r="6523" spans="1:8" x14ac:dyDescent="0.25">
      <c r="A6523" s="2" t="s">
        <v>1541</v>
      </c>
      <c r="B6523" s="2" t="s">
        <v>1542</v>
      </c>
      <c r="C6523" s="2" t="s">
        <v>10</v>
      </c>
      <c r="D6523" s="2" t="s">
        <v>609</v>
      </c>
      <c r="E6523" s="9" t="s">
        <v>13318</v>
      </c>
      <c r="F6523" s="5" t="s">
        <v>13319</v>
      </c>
      <c r="G6523" s="5" t="str">
        <f t="shared" si="100"/>
        <v>LOMG040410</v>
      </c>
      <c r="H6523" s="15">
        <v>450</v>
      </c>
    </row>
    <row r="6524" spans="1:8" x14ac:dyDescent="0.25">
      <c r="A6524" s="2" t="s">
        <v>1541</v>
      </c>
      <c r="B6524" s="2" t="s">
        <v>1542</v>
      </c>
      <c r="C6524" s="2" t="s">
        <v>10</v>
      </c>
      <c r="D6524" s="2" t="s">
        <v>609</v>
      </c>
      <c r="E6524" s="9" t="s">
        <v>13320</v>
      </c>
      <c r="F6524" s="5" t="s">
        <v>13321</v>
      </c>
      <c r="G6524" s="5" t="str">
        <f t="shared" ref="G6524:G6587" si="101">MID(F6524,1,10)</f>
        <v>MAVE021026</v>
      </c>
      <c r="H6524" s="15">
        <v>450</v>
      </c>
    </row>
    <row r="6525" spans="1:8" x14ac:dyDescent="0.25">
      <c r="A6525" s="2" t="s">
        <v>1541</v>
      </c>
      <c r="B6525" s="2" t="s">
        <v>1542</v>
      </c>
      <c r="C6525" s="2" t="s">
        <v>10</v>
      </c>
      <c r="D6525" s="2" t="s">
        <v>609</v>
      </c>
      <c r="E6525" s="9" t="s">
        <v>13322</v>
      </c>
      <c r="F6525" s="5" t="s">
        <v>13323</v>
      </c>
      <c r="G6525" s="5" t="str">
        <f t="shared" si="101"/>
        <v>MUCA030914</v>
      </c>
      <c r="H6525" s="15">
        <v>450</v>
      </c>
    </row>
    <row r="6526" spans="1:8" x14ac:dyDescent="0.25">
      <c r="A6526" s="2" t="s">
        <v>1541</v>
      </c>
      <c r="B6526" s="2" t="s">
        <v>1542</v>
      </c>
      <c r="C6526" s="2" t="s">
        <v>10</v>
      </c>
      <c r="D6526" s="2" t="s">
        <v>609</v>
      </c>
      <c r="E6526" s="9" t="s">
        <v>13324</v>
      </c>
      <c r="F6526" s="5" t="s">
        <v>13325</v>
      </c>
      <c r="G6526" s="5" t="str">
        <f t="shared" si="101"/>
        <v>NOLM040317</v>
      </c>
      <c r="H6526" s="15">
        <v>450</v>
      </c>
    </row>
    <row r="6527" spans="1:8" x14ac:dyDescent="0.25">
      <c r="A6527" s="2" t="s">
        <v>1541</v>
      </c>
      <c r="B6527" s="2" t="s">
        <v>1542</v>
      </c>
      <c r="C6527" s="2" t="s">
        <v>10</v>
      </c>
      <c r="D6527" s="2" t="s">
        <v>609</v>
      </c>
      <c r="E6527" s="9" t="s">
        <v>13326</v>
      </c>
      <c r="F6527" s="5" t="s">
        <v>13327</v>
      </c>
      <c r="G6527" s="5" t="str">
        <f t="shared" si="101"/>
        <v>PETC030129</v>
      </c>
      <c r="H6527" s="15">
        <v>450</v>
      </c>
    </row>
    <row r="6528" spans="1:8" x14ac:dyDescent="0.25">
      <c r="A6528" s="2" t="s">
        <v>1541</v>
      </c>
      <c r="B6528" s="2" t="s">
        <v>1542</v>
      </c>
      <c r="C6528" s="2" t="s">
        <v>10</v>
      </c>
      <c r="D6528" s="2" t="s">
        <v>609</v>
      </c>
      <c r="E6528" s="9" t="s">
        <v>13328</v>
      </c>
      <c r="F6528" s="5" t="s">
        <v>13329</v>
      </c>
      <c r="G6528" s="5" t="str">
        <f t="shared" si="101"/>
        <v>PEAL030305</v>
      </c>
      <c r="H6528" s="15">
        <v>450</v>
      </c>
    </row>
    <row r="6529" spans="1:8" x14ac:dyDescent="0.25">
      <c r="A6529" s="2" t="s">
        <v>1541</v>
      </c>
      <c r="B6529" s="2" t="s">
        <v>1542</v>
      </c>
      <c r="C6529" s="2" t="s">
        <v>10</v>
      </c>
      <c r="D6529" s="2" t="s">
        <v>609</v>
      </c>
      <c r="E6529" s="9" t="s">
        <v>13330</v>
      </c>
      <c r="F6529" s="5" t="s">
        <v>13331</v>
      </c>
      <c r="G6529" s="5" t="str">
        <f t="shared" si="101"/>
        <v>PUEE020426</v>
      </c>
      <c r="H6529" s="15">
        <v>450</v>
      </c>
    </row>
    <row r="6530" spans="1:8" x14ac:dyDescent="0.25">
      <c r="A6530" s="2" t="s">
        <v>1541</v>
      </c>
      <c r="B6530" s="2" t="s">
        <v>1542</v>
      </c>
      <c r="C6530" s="2" t="s">
        <v>10</v>
      </c>
      <c r="D6530" s="2" t="s">
        <v>609</v>
      </c>
      <c r="E6530" s="9" t="s">
        <v>13332</v>
      </c>
      <c r="F6530" s="5" t="s">
        <v>13333</v>
      </c>
      <c r="G6530" s="5" t="str">
        <f t="shared" si="101"/>
        <v>POJI041221</v>
      </c>
      <c r="H6530" s="15">
        <v>450</v>
      </c>
    </row>
    <row r="6531" spans="1:8" x14ac:dyDescent="0.25">
      <c r="A6531" s="2" t="s">
        <v>1541</v>
      </c>
      <c r="B6531" s="2" t="s">
        <v>1542</v>
      </c>
      <c r="C6531" s="2" t="s">
        <v>10</v>
      </c>
      <c r="D6531" s="2" t="s">
        <v>609</v>
      </c>
      <c r="E6531" s="9" t="s">
        <v>13334</v>
      </c>
      <c r="F6531" s="5" t="s">
        <v>13335</v>
      </c>
      <c r="G6531" s="5" t="str">
        <f t="shared" si="101"/>
        <v>VILA050412</v>
      </c>
      <c r="H6531" s="15">
        <v>450</v>
      </c>
    </row>
    <row r="6532" spans="1:8" x14ac:dyDescent="0.25">
      <c r="A6532" s="2" t="s">
        <v>1541</v>
      </c>
      <c r="B6532" s="2" t="s">
        <v>1542</v>
      </c>
      <c r="C6532" s="2" t="s">
        <v>10</v>
      </c>
      <c r="D6532" s="2" t="s">
        <v>609</v>
      </c>
      <c r="E6532" s="9" t="s">
        <v>13336</v>
      </c>
      <c r="F6532" s="5" t="s">
        <v>13337</v>
      </c>
      <c r="G6532" s="5" t="str">
        <f t="shared" si="101"/>
        <v>AOCE030705</v>
      </c>
      <c r="H6532" s="15">
        <v>450</v>
      </c>
    </row>
    <row r="6533" spans="1:8" x14ac:dyDescent="0.25">
      <c r="A6533" s="2" t="s">
        <v>1541</v>
      </c>
      <c r="B6533" s="2" t="s">
        <v>1542</v>
      </c>
      <c r="C6533" s="2" t="s">
        <v>10</v>
      </c>
      <c r="D6533" s="2" t="s">
        <v>609</v>
      </c>
      <c r="E6533" s="9" t="s">
        <v>13338</v>
      </c>
      <c r="F6533" s="5" t="s">
        <v>13339</v>
      </c>
      <c r="G6533" s="5" t="str">
        <f t="shared" si="101"/>
        <v>CECR050720</v>
      </c>
      <c r="H6533" s="15">
        <v>450</v>
      </c>
    </row>
    <row r="6534" spans="1:8" x14ac:dyDescent="0.25">
      <c r="A6534" s="2" t="s">
        <v>1541</v>
      </c>
      <c r="B6534" s="2" t="s">
        <v>1542</v>
      </c>
      <c r="C6534" s="2" t="s">
        <v>10</v>
      </c>
      <c r="D6534" s="2" t="s">
        <v>609</v>
      </c>
      <c r="E6534" s="9" t="s">
        <v>13340</v>
      </c>
      <c r="F6534" s="5" t="s">
        <v>13341</v>
      </c>
      <c r="G6534" s="5" t="str">
        <f t="shared" si="101"/>
        <v>DUCN030402</v>
      </c>
      <c r="H6534" s="15">
        <v>450</v>
      </c>
    </row>
    <row r="6535" spans="1:8" x14ac:dyDescent="0.25">
      <c r="A6535" s="2" t="s">
        <v>1541</v>
      </c>
      <c r="B6535" s="2" t="s">
        <v>1542</v>
      </c>
      <c r="C6535" s="2" t="s">
        <v>10</v>
      </c>
      <c r="D6535" s="2" t="s">
        <v>609</v>
      </c>
      <c r="E6535" s="9" t="s">
        <v>13342</v>
      </c>
      <c r="F6535" s="5" t="s">
        <v>13343</v>
      </c>
      <c r="G6535" s="5" t="str">
        <f t="shared" si="101"/>
        <v>GUCA030122</v>
      </c>
      <c r="H6535" s="15">
        <v>450</v>
      </c>
    </row>
    <row r="6536" spans="1:8" x14ac:dyDescent="0.25">
      <c r="A6536" s="2" t="s">
        <v>1541</v>
      </c>
      <c r="B6536" s="2" t="s">
        <v>1542</v>
      </c>
      <c r="C6536" s="2" t="s">
        <v>10</v>
      </c>
      <c r="D6536" s="2" t="s">
        <v>609</v>
      </c>
      <c r="E6536" s="9" t="s">
        <v>13344</v>
      </c>
      <c r="F6536" s="5" t="s">
        <v>13345</v>
      </c>
      <c r="G6536" s="5" t="str">
        <f t="shared" si="101"/>
        <v>LOHN040313</v>
      </c>
      <c r="H6536" s="15">
        <v>450</v>
      </c>
    </row>
    <row r="6537" spans="1:8" x14ac:dyDescent="0.25">
      <c r="A6537" s="2" t="s">
        <v>1541</v>
      </c>
      <c r="B6537" s="2" t="s">
        <v>1542</v>
      </c>
      <c r="C6537" s="2" t="s">
        <v>10</v>
      </c>
      <c r="D6537" s="2" t="s">
        <v>609</v>
      </c>
      <c r="E6537" s="9" t="s">
        <v>13346</v>
      </c>
      <c r="F6537" s="5" t="s">
        <v>13347</v>
      </c>
      <c r="G6537" s="5" t="str">
        <f t="shared" si="101"/>
        <v>PAIA050716</v>
      </c>
      <c r="H6537" s="15">
        <v>450</v>
      </c>
    </row>
    <row r="6538" spans="1:8" x14ac:dyDescent="0.25">
      <c r="A6538" s="2" t="s">
        <v>1541</v>
      </c>
      <c r="B6538" s="2" t="s">
        <v>1542</v>
      </c>
      <c r="C6538" s="2" t="s">
        <v>10</v>
      </c>
      <c r="D6538" s="2" t="s">
        <v>609</v>
      </c>
      <c r="E6538" s="9" t="s">
        <v>13348</v>
      </c>
      <c r="F6538" s="5" t="s">
        <v>13349</v>
      </c>
      <c r="G6538" s="5" t="str">
        <f t="shared" si="101"/>
        <v>RAPM040622</v>
      </c>
      <c r="H6538" s="15">
        <v>450</v>
      </c>
    </row>
    <row r="6539" spans="1:8" x14ac:dyDescent="0.25">
      <c r="A6539" s="2" t="s">
        <v>1541</v>
      </c>
      <c r="B6539" s="2" t="s">
        <v>1542</v>
      </c>
      <c r="C6539" s="2" t="s">
        <v>10</v>
      </c>
      <c r="D6539" s="2" t="s">
        <v>609</v>
      </c>
      <c r="E6539" s="9" t="s">
        <v>13350</v>
      </c>
      <c r="F6539" s="5" t="s">
        <v>13351</v>
      </c>
      <c r="G6539" s="5" t="str">
        <f t="shared" si="101"/>
        <v>SOCA050713</v>
      </c>
      <c r="H6539" s="15">
        <v>450</v>
      </c>
    </row>
    <row r="6540" spans="1:8" x14ac:dyDescent="0.25">
      <c r="A6540" s="2" t="s">
        <v>1541</v>
      </c>
      <c r="B6540" s="2" t="s">
        <v>1542</v>
      </c>
      <c r="C6540" s="2" t="s">
        <v>10</v>
      </c>
      <c r="D6540" s="2" t="s">
        <v>609</v>
      </c>
      <c r="E6540" s="9" t="s">
        <v>13352</v>
      </c>
      <c r="F6540" s="5" t="s">
        <v>13353</v>
      </c>
      <c r="G6540" s="5" t="str">
        <f t="shared" si="101"/>
        <v>VELJ050224</v>
      </c>
      <c r="H6540" s="15">
        <v>450</v>
      </c>
    </row>
    <row r="6541" spans="1:8" x14ac:dyDescent="0.25">
      <c r="A6541" s="2" t="s">
        <v>1541</v>
      </c>
      <c r="B6541" s="2" t="s">
        <v>1542</v>
      </c>
      <c r="C6541" s="2" t="s">
        <v>10</v>
      </c>
      <c r="D6541" s="2" t="s">
        <v>609</v>
      </c>
      <c r="E6541" s="9" t="s">
        <v>13354</v>
      </c>
      <c r="F6541" s="5" t="s">
        <v>13355</v>
      </c>
      <c r="G6541" s="5" t="str">
        <f t="shared" si="101"/>
        <v>POMD040504</v>
      </c>
      <c r="H6541" s="15">
        <v>450</v>
      </c>
    </row>
    <row r="6542" spans="1:8" x14ac:dyDescent="0.25">
      <c r="A6542" s="2" t="s">
        <v>1541</v>
      </c>
      <c r="B6542" s="2" t="s">
        <v>1542</v>
      </c>
      <c r="C6542" s="2" t="s">
        <v>10</v>
      </c>
      <c r="D6542" s="2" t="s">
        <v>609</v>
      </c>
      <c r="E6542" s="9" t="s">
        <v>13356</v>
      </c>
      <c r="F6542" s="5" t="s">
        <v>13357</v>
      </c>
      <c r="G6542" s="5" t="str">
        <f t="shared" si="101"/>
        <v>CACK030221</v>
      </c>
      <c r="H6542" s="15">
        <v>450</v>
      </c>
    </row>
    <row r="6543" spans="1:8" x14ac:dyDescent="0.25">
      <c r="A6543" s="2" t="s">
        <v>1541</v>
      </c>
      <c r="B6543" s="2" t="s">
        <v>1542</v>
      </c>
      <c r="C6543" s="2" t="s">
        <v>10</v>
      </c>
      <c r="D6543" s="2" t="s">
        <v>609</v>
      </c>
      <c r="E6543" s="9" t="s">
        <v>13358</v>
      </c>
      <c r="F6543" s="5" t="s">
        <v>13359</v>
      </c>
      <c r="G6543" s="5" t="str">
        <f t="shared" si="101"/>
        <v>CEAA030127</v>
      </c>
      <c r="H6543" s="15">
        <v>450</v>
      </c>
    </row>
    <row r="6544" spans="1:8" x14ac:dyDescent="0.25">
      <c r="A6544" s="2" t="s">
        <v>1541</v>
      </c>
      <c r="B6544" s="2" t="s">
        <v>1542</v>
      </c>
      <c r="C6544" s="2" t="s">
        <v>10</v>
      </c>
      <c r="D6544" s="2" t="s">
        <v>609</v>
      </c>
      <c r="E6544" s="9" t="s">
        <v>13360</v>
      </c>
      <c r="F6544" s="5" t="s">
        <v>13361</v>
      </c>
      <c r="G6544" s="5" t="str">
        <f t="shared" si="101"/>
        <v>COMP040809</v>
      </c>
      <c r="H6544" s="15">
        <v>450</v>
      </c>
    </row>
    <row r="6545" spans="1:8" x14ac:dyDescent="0.25">
      <c r="A6545" s="2" t="s">
        <v>1541</v>
      </c>
      <c r="B6545" s="2" t="s">
        <v>1542</v>
      </c>
      <c r="C6545" s="2" t="s">
        <v>10</v>
      </c>
      <c r="D6545" s="2" t="s">
        <v>609</v>
      </c>
      <c r="E6545" s="9" t="s">
        <v>13362</v>
      </c>
      <c r="F6545" s="5" t="s">
        <v>13363</v>
      </c>
      <c r="G6545" s="5" t="str">
        <f t="shared" si="101"/>
        <v>DIAJ050809</v>
      </c>
      <c r="H6545" s="15">
        <v>450</v>
      </c>
    </row>
    <row r="6546" spans="1:8" x14ac:dyDescent="0.25">
      <c r="A6546" s="2" t="s">
        <v>1541</v>
      </c>
      <c r="B6546" s="2" t="s">
        <v>1542</v>
      </c>
      <c r="C6546" s="2" t="s">
        <v>10</v>
      </c>
      <c r="D6546" s="2" t="s">
        <v>609</v>
      </c>
      <c r="E6546" s="9" t="s">
        <v>13364</v>
      </c>
      <c r="F6546" s="5" t="s">
        <v>13365</v>
      </c>
      <c r="G6546" s="5" t="str">
        <f t="shared" si="101"/>
        <v>DIHI030512</v>
      </c>
      <c r="H6546" s="15">
        <v>450</v>
      </c>
    </row>
    <row r="6547" spans="1:8" x14ac:dyDescent="0.25">
      <c r="A6547" s="2" t="s">
        <v>1541</v>
      </c>
      <c r="B6547" s="2" t="s">
        <v>1542</v>
      </c>
      <c r="C6547" s="2" t="s">
        <v>10</v>
      </c>
      <c r="D6547" s="2" t="s">
        <v>609</v>
      </c>
      <c r="E6547" s="9" t="s">
        <v>13366</v>
      </c>
      <c r="F6547" s="5" t="s">
        <v>13367</v>
      </c>
      <c r="G6547" s="5" t="str">
        <f t="shared" si="101"/>
        <v>DIRK041231</v>
      </c>
      <c r="H6547" s="15">
        <v>450</v>
      </c>
    </row>
    <row r="6548" spans="1:8" x14ac:dyDescent="0.25">
      <c r="A6548" s="2" t="s">
        <v>1541</v>
      </c>
      <c r="B6548" s="2" t="s">
        <v>1542</v>
      </c>
      <c r="C6548" s="2" t="s">
        <v>10</v>
      </c>
      <c r="D6548" s="2" t="s">
        <v>609</v>
      </c>
      <c r="E6548" s="9" t="s">
        <v>13368</v>
      </c>
      <c r="F6548" s="5" t="s">
        <v>13369</v>
      </c>
      <c r="G6548" s="5" t="str">
        <f t="shared" si="101"/>
        <v>GUJE030703</v>
      </c>
      <c r="H6548" s="15">
        <v>450</v>
      </c>
    </row>
    <row r="6549" spans="1:8" x14ac:dyDescent="0.25">
      <c r="A6549" s="2" t="s">
        <v>1541</v>
      </c>
      <c r="B6549" s="2" t="s">
        <v>1542</v>
      </c>
      <c r="C6549" s="2" t="s">
        <v>10</v>
      </c>
      <c r="D6549" s="2" t="s">
        <v>609</v>
      </c>
      <c r="E6549" s="9" t="s">
        <v>13370</v>
      </c>
      <c r="F6549" s="5" t="s">
        <v>13371</v>
      </c>
      <c r="G6549" s="5" t="str">
        <f t="shared" si="101"/>
        <v>HEGN040904</v>
      </c>
      <c r="H6549" s="15">
        <v>450</v>
      </c>
    </row>
    <row r="6550" spans="1:8" x14ac:dyDescent="0.25">
      <c r="A6550" s="2" t="s">
        <v>1541</v>
      </c>
      <c r="B6550" s="2" t="s">
        <v>1542</v>
      </c>
      <c r="C6550" s="2" t="s">
        <v>10</v>
      </c>
      <c r="D6550" s="2" t="s">
        <v>609</v>
      </c>
      <c r="E6550" s="9" t="s">
        <v>13372</v>
      </c>
      <c r="F6550" s="5" t="s">
        <v>13373</v>
      </c>
      <c r="G6550" s="5" t="str">
        <f t="shared" si="101"/>
        <v>JUCP050113</v>
      </c>
      <c r="H6550" s="15">
        <v>450</v>
      </c>
    </row>
    <row r="6551" spans="1:8" x14ac:dyDescent="0.25">
      <c r="A6551" s="2" t="s">
        <v>1541</v>
      </c>
      <c r="B6551" s="2" t="s">
        <v>1542</v>
      </c>
      <c r="C6551" s="2" t="s">
        <v>10</v>
      </c>
      <c r="D6551" s="2" t="s">
        <v>609</v>
      </c>
      <c r="E6551" s="9" t="s">
        <v>13374</v>
      </c>
      <c r="F6551" s="5" t="s">
        <v>13375</v>
      </c>
      <c r="G6551" s="5" t="str">
        <f t="shared" si="101"/>
        <v>MAUY040926</v>
      </c>
      <c r="H6551" s="15">
        <v>450</v>
      </c>
    </row>
    <row r="6552" spans="1:8" x14ac:dyDescent="0.25">
      <c r="A6552" s="2" t="s">
        <v>1541</v>
      </c>
      <c r="B6552" s="2" t="s">
        <v>1542</v>
      </c>
      <c r="C6552" s="2" t="s">
        <v>10</v>
      </c>
      <c r="D6552" s="2" t="s">
        <v>609</v>
      </c>
      <c r="E6552" s="9" t="s">
        <v>13376</v>
      </c>
      <c r="F6552" s="5" t="s">
        <v>13377</v>
      </c>
      <c r="G6552" s="5" t="str">
        <f t="shared" si="101"/>
        <v>MUXK040224</v>
      </c>
      <c r="H6552" s="15">
        <v>450</v>
      </c>
    </row>
    <row r="6553" spans="1:8" x14ac:dyDescent="0.25">
      <c r="A6553" s="2" t="s">
        <v>1541</v>
      </c>
      <c r="B6553" s="2" t="s">
        <v>1542</v>
      </c>
      <c r="C6553" s="2" t="s">
        <v>10</v>
      </c>
      <c r="D6553" s="2" t="s">
        <v>609</v>
      </c>
      <c r="E6553" s="9" t="s">
        <v>13378</v>
      </c>
      <c r="F6553" s="5" t="s">
        <v>13379</v>
      </c>
      <c r="G6553" s="5" t="str">
        <f t="shared" si="101"/>
        <v>PAXV031124</v>
      </c>
      <c r="H6553" s="15">
        <v>450</v>
      </c>
    </row>
    <row r="6554" spans="1:8" x14ac:dyDescent="0.25">
      <c r="A6554" s="2" t="s">
        <v>1541</v>
      </c>
      <c r="B6554" s="2" t="s">
        <v>1542</v>
      </c>
      <c r="C6554" s="2" t="s">
        <v>10</v>
      </c>
      <c r="D6554" s="2" t="s">
        <v>609</v>
      </c>
      <c r="E6554" s="9" t="s">
        <v>13380</v>
      </c>
      <c r="F6554" s="5" t="s">
        <v>13381</v>
      </c>
      <c r="G6554" s="5" t="str">
        <f t="shared" si="101"/>
        <v>PESM040908</v>
      </c>
      <c r="H6554" s="15">
        <v>450</v>
      </c>
    </row>
    <row r="6555" spans="1:8" x14ac:dyDescent="0.25">
      <c r="A6555" s="2" t="s">
        <v>1541</v>
      </c>
      <c r="B6555" s="2" t="s">
        <v>1542</v>
      </c>
      <c r="C6555" s="2" t="s">
        <v>10</v>
      </c>
      <c r="D6555" s="2" t="s">
        <v>609</v>
      </c>
      <c r="E6555" s="9" t="s">
        <v>13382</v>
      </c>
      <c r="F6555" s="5" t="s">
        <v>13383</v>
      </c>
      <c r="G6555" s="5" t="str">
        <f t="shared" si="101"/>
        <v>RIRD030914</v>
      </c>
      <c r="H6555" s="15">
        <v>450</v>
      </c>
    </row>
    <row r="6556" spans="1:8" x14ac:dyDescent="0.25">
      <c r="A6556" s="2" t="s">
        <v>1541</v>
      </c>
      <c r="B6556" s="2" t="s">
        <v>1542</v>
      </c>
      <c r="C6556" s="2" t="s">
        <v>10</v>
      </c>
      <c r="D6556" s="2" t="s">
        <v>609</v>
      </c>
      <c r="E6556" s="9" t="s">
        <v>13384</v>
      </c>
      <c r="F6556" s="5" t="s">
        <v>13385</v>
      </c>
      <c r="G6556" s="5" t="str">
        <f t="shared" si="101"/>
        <v>CXCA051018</v>
      </c>
      <c r="H6556" s="15">
        <v>450</v>
      </c>
    </row>
    <row r="6557" spans="1:8" x14ac:dyDescent="0.25">
      <c r="A6557" s="2" t="s">
        <v>1541</v>
      </c>
      <c r="B6557" s="2" t="s">
        <v>1542</v>
      </c>
      <c r="C6557" s="2" t="s">
        <v>10</v>
      </c>
      <c r="D6557" s="2" t="s">
        <v>609</v>
      </c>
      <c r="E6557" s="9" t="s">
        <v>13386</v>
      </c>
      <c r="F6557" s="5" t="s">
        <v>13387</v>
      </c>
      <c r="G6557" s="5" t="str">
        <f t="shared" si="101"/>
        <v>CEGM040628</v>
      </c>
      <c r="H6557" s="15">
        <v>450</v>
      </c>
    </row>
    <row r="6558" spans="1:8" x14ac:dyDescent="0.25">
      <c r="A6558" s="2" t="s">
        <v>1541</v>
      </c>
      <c r="B6558" s="2" t="s">
        <v>1542</v>
      </c>
      <c r="C6558" s="2" t="s">
        <v>10</v>
      </c>
      <c r="D6558" s="2" t="s">
        <v>609</v>
      </c>
      <c r="E6558" s="9" t="s">
        <v>13388</v>
      </c>
      <c r="F6558" s="5" t="s">
        <v>13389</v>
      </c>
      <c r="G6558" s="5" t="str">
        <f t="shared" si="101"/>
        <v>CUCF050105</v>
      </c>
      <c r="H6558" s="15">
        <v>450</v>
      </c>
    </row>
    <row r="6559" spans="1:8" x14ac:dyDescent="0.25">
      <c r="A6559" s="2" t="s">
        <v>1541</v>
      </c>
      <c r="B6559" s="2" t="s">
        <v>1542</v>
      </c>
      <c r="C6559" s="2" t="s">
        <v>10</v>
      </c>
      <c r="D6559" s="2" t="s">
        <v>609</v>
      </c>
      <c r="E6559" s="9" t="s">
        <v>13390</v>
      </c>
      <c r="F6559" s="5" t="s">
        <v>13391</v>
      </c>
      <c r="G6559" s="5" t="str">
        <f t="shared" si="101"/>
        <v>GAAS050511</v>
      </c>
      <c r="H6559" s="15">
        <v>450</v>
      </c>
    </row>
    <row r="6560" spans="1:8" x14ac:dyDescent="0.25">
      <c r="A6560" s="2" t="s">
        <v>1541</v>
      </c>
      <c r="B6560" s="2" t="s">
        <v>1542</v>
      </c>
      <c r="C6560" s="2" t="s">
        <v>10</v>
      </c>
      <c r="D6560" s="2" t="s">
        <v>609</v>
      </c>
      <c r="E6560" s="9" t="s">
        <v>13392</v>
      </c>
      <c r="F6560" s="5" t="s">
        <v>13393</v>
      </c>
      <c r="G6560" s="5" t="str">
        <f t="shared" si="101"/>
        <v>GACJ040613</v>
      </c>
      <c r="H6560" s="15">
        <v>450</v>
      </c>
    </row>
    <row r="6561" spans="1:8" x14ac:dyDescent="0.25">
      <c r="A6561" s="2" t="s">
        <v>1541</v>
      </c>
      <c r="B6561" s="2" t="s">
        <v>1542</v>
      </c>
      <c r="C6561" s="2" t="s">
        <v>10</v>
      </c>
      <c r="D6561" s="2" t="s">
        <v>609</v>
      </c>
      <c r="E6561" s="9" t="s">
        <v>13394</v>
      </c>
      <c r="F6561" s="5" t="s">
        <v>13395</v>
      </c>
      <c r="G6561" s="5" t="str">
        <f t="shared" si="101"/>
        <v>GAPY050409</v>
      </c>
      <c r="H6561" s="15">
        <v>450</v>
      </c>
    </row>
    <row r="6562" spans="1:8" x14ac:dyDescent="0.25">
      <c r="A6562" s="2" t="s">
        <v>1541</v>
      </c>
      <c r="B6562" s="2" t="s">
        <v>1542</v>
      </c>
      <c r="C6562" s="2" t="s">
        <v>10</v>
      </c>
      <c r="D6562" s="2" t="s">
        <v>609</v>
      </c>
      <c r="E6562" s="9" t="s">
        <v>13396</v>
      </c>
      <c r="F6562" s="5" t="s">
        <v>13397</v>
      </c>
      <c r="G6562" s="5" t="str">
        <f t="shared" si="101"/>
        <v>GIOC051028</v>
      </c>
      <c r="H6562" s="15">
        <v>450</v>
      </c>
    </row>
    <row r="6563" spans="1:8" x14ac:dyDescent="0.25">
      <c r="A6563" s="2" t="s">
        <v>1541</v>
      </c>
      <c r="B6563" s="2" t="s">
        <v>1542</v>
      </c>
      <c r="C6563" s="2" t="s">
        <v>10</v>
      </c>
      <c r="D6563" s="2" t="s">
        <v>609</v>
      </c>
      <c r="E6563" s="9" t="s">
        <v>13398</v>
      </c>
      <c r="F6563" s="5" t="s">
        <v>13399</v>
      </c>
      <c r="G6563" s="5" t="str">
        <f t="shared" si="101"/>
        <v>GOAA040918</v>
      </c>
      <c r="H6563" s="15">
        <v>450</v>
      </c>
    </row>
    <row r="6564" spans="1:8" x14ac:dyDescent="0.25">
      <c r="A6564" s="2" t="s">
        <v>1541</v>
      </c>
      <c r="B6564" s="2" t="s">
        <v>1542</v>
      </c>
      <c r="C6564" s="2" t="s">
        <v>10</v>
      </c>
      <c r="D6564" s="2" t="s">
        <v>609</v>
      </c>
      <c r="E6564" s="9" t="s">
        <v>13400</v>
      </c>
      <c r="F6564" s="5" t="s">
        <v>13401</v>
      </c>
      <c r="G6564" s="5" t="str">
        <f t="shared" si="101"/>
        <v>GAZP040805</v>
      </c>
      <c r="H6564" s="15">
        <v>450</v>
      </c>
    </row>
    <row r="6565" spans="1:8" x14ac:dyDescent="0.25">
      <c r="A6565" s="2" t="s">
        <v>1541</v>
      </c>
      <c r="B6565" s="2" t="s">
        <v>1542</v>
      </c>
      <c r="C6565" s="2" t="s">
        <v>10</v>
      </c>
      <c r="D6565" s="2" t="s">
        <v>609</v>
      </c>
      <c r="E6565" s="9" t="s">
        <v>13402</v>
      </c>
      <c r="F6565" s="5" t="s">
        <v>13403</v>
      </c>
      <c r="G6565" s="5" t="str">
        <f t="shared" si="101"/>
        <v>HELM040108</v>
      </c>
      <c r="H6565" s="15">
        <v>450</v>
      </c>
    </row>
    <row r="6566" spans="1:8" x14ac:dyDescent="0.25">
      <c r="A6566" s="2" t="s">
        <v>1541</v>
      </c>
      <c r="B6566" s="2" t="s">
        <v>1542</v>
      </c>
      <c r="C6566" s="2" t="s">
        <v>10</v>
      </c>
      <c r="D6566" s="2" t="s">
        <v>609</v>
      </c>
      <c r="E6566" s="9" t="s">
        <v>13404</v>
      </c>
      <c r="F6566" s="5" t="s">
        <v>13405</v>
      </c>
      <c r="G6566" s="5" t="str">
        <f t="shared" si="101"/>
        <v>HIRP050407</v>
      </c>
      <c r="H6566" s="15">
        <v>450</v>
      </c>
    </row>
    <row r="6567" spans="1:8" x14ac:dyDescent="0.25">
      <c r="A6567" s="2" t="s">
        <v>1541</v>
      </c>
      <c r="B6567" s="2" t="s">
        <v>1542</v>
      </c>
      <c r="C6567" s="2" t="s">
        <v>10</v>
      </c>
      <c r="D6567" s="2" t="s">
        <v>609</v>
      </c>
      <c r="E6567" s="9" t="s">
        <v>13406</v>
      </c>
      <c r="F6567" s="5" t="s">
        <v>13407</v>
      </c>
      <c r="G6567" s="5" t="str">
        <f t="shared" si="101"/>
        <v>JIGD040504</v>
      </c>
      <c r="H6567" s="15">
        <v>450</v>
      </c>
    </row>
    <row r="6568" spans="1:8" x14ac:dyDescent="0.25">
      <c r="A6568" s="2" t="s">
        <v>1541</v>
      </c>
      <c r="B6568" s="2" t="s">
        <v>1542</v>
      </c>
      <c r="C6568" s="2" t="s">
        <v>10</v>
      </c>
      <c r="D6568" s="2" t="s">
        <v>609</v>
      </c>
      <c r="E6568" s="9" t="s">
        <v>13408</v>
      </c>
      <c r="F6568" s="5" t="s">
        <v>13409</v>
      </c>
      <c r="G6568" s="5" t="str">
        <f t="shared" si="101"/>
        <v>LORL030714</v>
      </c>
      <c r="H6568" s="15">
        <v>450</v>
      </c>
    </row>
    <row r="6569" spans="1:8" x14ac:dyDescent="0.25">
      <c r="A6569" s="2" t="s">
        <v>1541</v>
      </c>
      <c r="B6569" s="2" t="s">
        <v>1542</v>
      </c>
      <c r="C6569" s="2" t="s">
        <v>10</v>
      </c>
      <c r="D6569" s="2" t="s">
        <v>609</v>
      </c>
      <c r="E6569" s="9" t="s">
        <v>13410</v>
      </c>
      <c r="F6569" s="5" t="s">
        <v>13411</v>
      </c>
      <c r="G6569" s="5" t="str">
        <f t="shared" si="101"/>
        <v>MERP050719</v>
      </c>
      <c r="H6569" s="15">
        <v>450</v>
      </c>
    </row>
    <row r="6570" spans="1:8" x14ac:dyDescent="0.25">
      <c r="A6570" s="2" t="s">
        <v>1541</v>
      </c>
      <c r="B6570" s="2" t="s">
        <v>1542</v>
      </c>
      <c r="C6570" s="2" t="s">
        <v>10</v>
      </c>
      <c r="D6570" s="2" t="s">
        <v>609</v>
      </c>
      <c r="E6570" s="9" t="s">
        <v>13412</v>
      </c>
      <c r="F6570" s="5" t="s">
        <v>13413</v>
      </c>
      <c r="G6570" s="5" t="str">
        <f t="shared" si="101"/>
        <v>PEAR030101</v>
      </c>
      <c r="H6570" s="15">
        <v>450</v>
      </c>
    </row>
    <row r="6571" spans="1:8" x14ac:dyDescent="0.25">
      <c r="A6571" s="2" t="s">
        <v>1541</v>
      </c>
      <c r="B6571" s="2" t="s">
        <v>1542</v>
      </c>
      <c r="C6571" s="2" t="s">
        <v>10</v>
      </c>
      <c r="D6571" s="2" t="s">
        <v>609</v>
      </c>
      <c r="E6571" s="9" t="s">
        <v>13414</v>
      </c>
      <c r="F6571" s="5" t="s">
        <v>13415</v>
      </c>
      <c r="G6571" s="5" t="str">
        <f t="shared" si="101"/>
        <v>PENS040908</v>
      </c>
      <c r="H6571" s="15">
        <v>450</v>
      </c>
    </row>
    <row r="6572" spans="1:8" x14ac:dyDescent="0.25">
      <c r="A6572" s="2" t="s">
        <v>1541</v>
      </c>
      <c r="B6572" s="2" t="s">
        <v>1542</v>
      </c>
      <c r="C6572" s="2" t="s">
        <v>10</v>
      </c>
      <c r="D6572" s="2" t="s">
        <v>609</v>
      </c>
      <c r="E6572" s="9" t="s">
        <v>13416</v>
      </c>
      <c r="F6572" s="5" t="s">
        <v>13417</v>
      </c>
      <c r="G6572" s="5" t="str">
        <f t="shared" si="101"/>
        <v>PEPY051020</v>
      </c>
      <c r="H6572" s="15">
        <v>450</v>
      </c>
    </row>
    <row r="6573" spans="1:8" x14ac:dyDescent="0.25">
      <c r="A6573" s="2" t="s">
        <v>1541</v>
      </c>
      <c r="B6573" s="2" t="s">
        <v>1542</v>
      </c>
      <c r="C6573" s="2" t="s">
        <v>10</v>
      </c>
      <c r="D6573" s="2" t="s">
        <v>609</v>
      </c>
      <c r="E6573" s="9" t="s">
        <v>13418</v>
      </c>
      <c r="F6573" s="5" t="s">
        <v>13419</v>
      </c>
      <c r="G6573" s="5" t="str">
        <f t="shared" si="101"/>
        <v>CIRA040721</v>
      </c>
      <c r="H6573" s="15">
        <v>450</v>
      </c>
    </row>
    <row r="6574" spans="1:8" x14ac:dyDescent="0.25">
      <c r="A6574" s="2" t="s">
        <v>1541</v>
      </c>
      <c r="B6574" s="2" t="s">
        <v>1542</v>
      </c>
      <c r="C6574" s="2" t="s">
        <v>10</v>
      </c>
      <c r="D6574" s="2" t="s">
        <v>609</v>
      </c>
      <c r="E6574" s="9" t="s">
        <v>13420</v>
      </c>
      <c r="F6574" s="5" t="s">
        <v>13421</v>
      </c>
      <c r="G6574" s="5" t="str">
        <f t="shared" si="101"/>
        <v>CUCN030516</v>
      </c>
      <c r="H6574" s="15">
        <v>450</v>
      </c>
    </row>
    <row r="6575" spans="1:8" x14ac:dyDescent="0.25">
      <c r="A6575" s="2" t="s">
        <v>1541</v>
      </c>
      <c r="B6575" s="2" t="s">
        <v>1542</v>
      </c>
      <c r="C6575" s="2" t="s">
        <v>10</v>
      </c>
      <c r="D6575" s="2" t="s">
        <v>609</v>
      </c>
      <c r="E6575" s="9" t="s">
        <v>13422</v>
      </c>
      <c r="F6575" s="5" t="s">
        <v>13423</v>
      </c>
      <c r="G6575" s="5" t="str">
        <f t="shared" si="101"/>
        <v>CUQA031001</v>
      </c>
      <c r="H6575" s="15">
        <v>450</v>
      </c>
    </row>
    <row r="6576" spans="1:8" x14ac:dyDescent="0.25">
      <c r="A6576" s="2" t="s">
        <v>1541</v>
      </c>
      <c r="B6576" s="2" t="s">
        <v>1542</v>
      </c>
      <c r="C6576" s="2" t="s">
        <v>10</v>
      </c>
      <c r="D6576" s="2" t="s">
        <v>609</v>
      </c>
      <c r="E6576" s="9" t="s">
        <v>13424</v>
      </c>
      <c r="F6576" s="5" t="s">
        <v>13425</v>
      </c>
      <c r="G6576" s="5" t="str">
        <f t="shared" si="101"/>
        <v>HACA050514</v>
      </c>
      <c r="H6576" s="15">
        <v>450</v>
      </c>
    </row>
    <row r="6577" spans="1:8" x14ac:dyDescent="0.25">
      <c r="A6577" s="2" t="s">
        <v>1541</v>
      </c>
      <c r="B6577" s="2" t="s">
        <v>1542</v>
      </c>
      <c r="C6577" s="2" t="s">
        <v>10</v>
      </c>
      <c r="D6577" s="2" t="s">
        <v>609</v>
      </c>
      <c r="E6577" s="9" t="s">
        <v>13426</v>
      </c>
      <c r="F6577" s="5" t="s">
        <v>13427</v>
      </c>
      <c r="G6577" s="5" t="str">
        <f t="shared" si="101"/>
        <v>ROCP031009</v>
      </c>
      <c r="H6577" s="15">
        <v>450</v>
      </c>
    </row>
    <row r="6578" spans="1:8" x14ac:dyDescent="0.25">
      <c r="A6578" s="2" t="s">
        <v>1541</v>
      </c>
      <c r="B6578" s="2" t="s">
        <v>1542</v>
      </c>
      <c r="C6578" s="2" t="s">
        <v>10</v>
      </c>
      <c r="D6578" s="2" t="s">
        <v>609</v>
      </c>
      <c r="E6578" s="9" t="s">
        <v>13428</v>
      </c>
      <c r="F6578" s="5" t="s">
        <v>13429</v>
      </c>
      <c r="G6578" s="5" t="str">
        <f t="shared" si="101"/>
        <v>VAPE030702</v>
      </c>
      <c r="H6578" s="15">
        <v>450</v>
      </c>
    </row>
    <row r="6579" spans="1:8" x14ac:dyDescent="0.25">
      <c r="A6579" s="2" t="s">
        <v>1541</v>
      </c>
      <c r="B6579" s="2" t="s">
        <v>1542</v>
      </c>
      <c r="C6579" s="2" t="s">
        <v>10</v>
      </c>
      <c r="D6579" s="2" t="s">
        <v>609</v>
      </c>
      <c r="E6579" s="9" t="s">
        <v>13430</v>
      </c>
      <c r="F6579" s="5" t="s">
        <v>13431</v>
      </c>
      <c r="G6579" s="5" t="str">
        <f t="shared" si="101"/>
        <v>BAAM030829</v>
      </c>
      <c r="H6579" s="15">
        <v>450</v>
      </c>
    </row>
    <row r="6580" spans="1:8" x14ac:dyDescent="0.25">
      <c r="A6580" s="2" t="s">
        <v>1541</v>
      </c>
      <c r="B6580" s="2" t="s">
        <v>1542</v>
      </c>
      <c r="C6580" s="2" t="s">
        <v>10</v>
      </c>
      <c r="D6580" s="2" t="s">
        <v>609</v>
      </c>
      <c r="E6580" s="9" t="s">
        <v>13432</v>
      </c>
      <c r="F6580" s="5" t="s">
        <v>13433</v>
      </c>
      <c r="G6580" s="5" t="str">
        <f t="shared" si="101"/>
        <v>CARJ051114</v>
      </c>
      <c r="H6580" s="15">
        <v>450</v>
      </c>
    </row>
    <row r="6581" spans="1:8" x14ac:dyDescent="0.25">
      <c r="A6581" s="2" t="s">
        <v>1541</v>
      </c>
      <c r="B6581" s="2" t="s">
        <v>1542</v>
      </c>
      <c r="C6581" s="2" t="s">
        <v>10</v>
      </c>
      <c r="D6581" s="2" t="s">
        <v>609</v>
      </c>
      <c r="E6581" s="9" t="s">
        <v>13434</v>
      </c>
      <c r="F6581" s="5" t="s">
        <v>13435</v>
      </c>
      <c r="G6581" s="5" t="str">
        <f t="shared" si="101"/>
        <v>CACM030107</v>
      </c>
      <c r="H6581" s="15">
        <v>450</v>
      </c>
    </row>
    <row r="6582" spans="1:8" x14ac:dyDescent="0.25">
      <c r="A6582" s="2" t="s">
        <v>1541</v>
      </c>
      <c r="B6582" s="2" t="s">
        <v>1542</v>
      </c>
      <c r="C6582" s="2" t="s">
        <v>10</v>
      </c>
      <c r="D6582" s="2" t="s">
        <v>609</v>
      </c>
      <c r="E6582" s="9" t="s">
        <v>13436</v>
      </c>
      <c r="F6582" s="5" t="s">
        <v>13437</v>
      </c>
      <c r="G6582" s="5" t="str">
        <f t="shared" si="101"/>
        <v>CAAT050724</v>
      </c>
      <c r="H6582" s="15">
        <v>450</v>
      </c>
    </row>
    <row r="6583" spans="1:8" x14ac:dyDescent="0.25">
      <c r="A6583" s="2" t="s">
        <v>1541</v>
      </c>
      <c r="B6583" s="2" t="s">
        <v>1542</v>
      </c>
      <c r="C6583" s="2" t="s">
        <v>10</v>
      </c>
      <c r="D6583" s="2" t="s">
        <v>609</v>
      </c>
      <c r="E6583" s="9" t="s">
        <v>13438</v>
      </c>
      <c r="F6583" s="5" t="s">
        <v>13439</v>
      </c>
      <c r="G6583" s="5" t="str">
        <f t="shared" si="101"/>
        <v>CUAD040422</v>
      </c>
      <c r="H6583" s="15">
        <v>450</v>
      </c>
    </row>
    <row r="6584" spans="1:8" x14ac:dyDescent="0.25">
      <c r="A6584" s="2" t="s">
        <v>1541</v>
      </c>
      <c r="B6584" s="2" t="s">
        <v>1542</v>
      </c>
      <c r="C6584" s="2" t="s">
        <v>10</v>
      </c>
      <c r="D6584" s="2" t="s">
        <v>609</v>
      </c>
      <c r="E6584" s="9" t="s">
        <v>13440</v>
      </c>
      <c r="F6584" s="5" t="s">
        <v>13441</v>
      </c>
      <c r="G6584" s="5" t="str">
        <f t="shared" si="101"/>
        <v>GOGB050917</v>
      </c>
      <c r="H6584" s="15">
        <v>450</v>
      </c>
    </row>
    <row r="6585" spans="1:8" x14ac:dyDescent="0.25">
      <c r="A6585" s="2" t="s">
        <v>1541</v>
      </c>
      <c r="B6585" s="2" t="s">
        <v>1542</v>
      </c>
      <c r="C6585" s="2" t="s">
        <v>10</v>
      </c>
      <c r="D6585" s="2" t="s">
        <v>609</v>
      </c>
      <c r="E6585" s="9" t="s">
        <v>13442</v>
      </c>
      <c r="F6585" s="5" t="s">
        <v>13443</v>
      </c>
      <c r="G6585" s="5" t="str">
        <f t="shared" si="101"/>
        <v>OOVC030925</v>
      </c>
      <c r="H6585" s="15">
        <v>450</v>
      </c>
    </row>
    <row r="6586" spans="1:8" x14ac:dyDescent="0.25">
      <c r="A6586" s="2" t="s">
        <v>1541</v>
      </c>
      <c r="B6586" s="2" t="s">
        <v>1542</v>
      </c>
      <c r="C6586" s="2" t="s">
        <v>10</v>
      </c>
      <c r="D6586" s="2" t="s">
        <v>609</v>
      </c>
      <c r="E6586" s="9" t="s">
        <v>13444</v>
      </c>
      <c r="F6586" s="5" t="s">
        <v>13445</v>
      </c>
      <c r="G6586" s="5" t="str">
        <f t="shared" si="101"/>
        <v>BAMA040907</v>
      </c>
      <c r="H6586" s="15">
        <v>450</v>
      </c>
    </row>
    <row r="6587" spans="1:8" x14ac:dyDescent="0.25">
      <c r="A6587" s="2" t="s">
        <v>1541</v>
      </c>
      <c r="B6587" s="2" t="s">
        <v>1542</v>
      </c>
      <c r="C6587" s="2" t="s">
        <v>10</v>
      </c>
      <c r="D6587" s="2" t="s">
        <v>609</v>
      </c>
      <c r="E6587" s="9" t="s">
        <v>13446</v>
      </c>
      <c r="F6587" s="5" t="s">
        <v>13447</v>
      </c>
      <c r="G6587" s="5" t="str">
        <f t="shared" si="101"/>
        <v>CAVL041112</v>
      </c>
      <c r="H6587" s="15">
        <v>450</v>
      </c>
    </row>
    <row r="6588" spans="1:8" x14ac:dyDescent="0.25">
      <c r="A6588" s="2" t="s">
        <v>1541</v>
      </c>
      <c r="B6588" s="2" t="s">
        <v>1542</v>
      </c>
      <c r="C6588" s="2" t="s">
        <v>10</v>
      </c>
      <c r="D6588" s="2" t="s">
        <v>609</v>
      </c>
      <c r="E6588" s="9" t="s">
        <v>13448</v>
      </c>
      <c r="F6588" s="5" t="s">
        <v>13449</v>
      </c>
      <c r="G6588" s="5" t="str">
        <f t="shared" ref="G6588:G6651" si="102">MID(F6588,1,10)</f>
        <v>HERE030228</v>
      </c>
      <c r="H6588" s="15">
        <v>450</v>
      </c>
    </row>
    <row r="6589" spans="1:8" x14ac:dyDescent="0.25">
      <c r="A6589" s="2" t="s">
        <v>1541</v>
      </c>
      <c r="B6589" s="2" t="s">
        <v>1542</v>
      </c>
      <c r="C6589" s="2" t="s">
        <v>10</v>
      </c>
      <c r="D6589" s="2" t="s">
        <v>609</v>
      </c>
      <c r="E6589" s="9" t="s">
        <v>13450</v>
      </c>
      <c r="F6589" s="5" t="s">
        <v>13451</v>
      </c>
      <c r="G6589" s="5" t="str">
        <f t="shared" si="102"/>
        <v>HESM050311</v>
      </c>
      <c r="H6589" s="15">
        <v>450</v>
      </c>
    </row>
    <row r="6590" spans="1:8" x14ac:dyDescent="0.25">
      <c r="A6590" s="2" t="s">
        <v>1541</v>
      </c>
      <c r="B6590" s="2" t="s">
        <v>1542</v>
      </c>
      <c r="C6590" s="2" t="s">
        <v>10</v>
      </c>
      <c r="D6590" s="2" t="s">
        <v>609</v>
      </c>
      <c r="E6590" s="9" t="s">
        <v>13452</v>
      </c>
      <c r="F6590" s="5" t="s">
        <v>13453</v>
      </c>
      <c r="G6590" s="5" t="str">
        <f t="shared" si="102"/>
        <v>OAMA050208</v>
      </c>
      <c r="H6590" s="15">
        <v>450</v>
      </c>
    </row>
    <row r="6591" spans="1:8" x14ac:dyDescent="0.25">
      <c r="A6591" s="2" t="s">
        <v>1541</v>
      </c>
      <c r="B6591" s="2" t="s">
        <v>1542</v>
      </c>
      <c r="C6591" s="2" t="s">
        <v>10</v>
      </c>
      <c r="D6591" s="2" t="s">
        <v>609</v>
      </c>
      <c r="E6591" s="9" t="s">
        <v>13454</v>
      </c>
      <c r="F6591" s="5" t="s">
        <v>13455</v>
      </c>
      <c r="G6591" s="5" t="str">
        <f t="shared" si="102"/>
        <v>ROCR030211</v>
      </c>
      <c r="H6591" s="15">
        <v>450</v>
      </c>
    </row>
    <row r="6592" spans="1:8" x14ac:dyDescent="0.25">
      <c r="A6592" s="2" t="s">
        <v>1541</v>
      </c>
      <c r="B6592" s="2" t="s">
        <v>1542</v>
      </c>
      <c r="C6592" s="2" t="s">
        <v>10</v>
      </c>
      <c r="D6592" s="2" t="s">
        <v>609</v>
      </c>
      <c r="E6592" s="9" t="s">
        <v>13456</v>
      </c>
      <c r="F6592" s="5" t="s">
        <v>13457</v>
      </c>
      <c r="G6592" s="5" t="str">
        <f t="shared" si="102"/>
        <v>SANI050608</v>
      </c>
      <c r="H6592" s="15">
        <v>450</v>
      </c>
    </row>
    <row r="6593" spans="1:8" x14ac:dyDescent="0.25">
      <c r="A6593" s="2" t="s">
        <v>1541</v>
      </c>
      <c r="B6593" s="2" t="s">
        <v>1542</v>
      </c>
      <c r="C6593" s="2" t="s">
        <v>10</v>
      </c>
      <c r="D6593" s="2" t="s">
        <v>609</v>
      </c>
      <c r="E6593" s="9" t="s">
        <v>13458</v>
      </c>
      <c r="F6593" s="5" t="s">
        <v>13459</v>
      </c>
      <c r="G6593" s="5" t="str">
        <f t="shared" si="102"/>
        <v>SAZL050805</v>
      </c>
      <c r="H6593" s="15">
        <v>450</v>
      </c>
    </row>
    <row r="6594" spans="1:8" x14ac:dyDescent="0.25">
      <c r="A6594" s="2" t="s">
        <v>1541</v>
      </c>
      <c r="B6594" s="2" t="s">
        <v>1542</v>
      </c>
      <c r="C6594" s="2" t="s">
        <v>10</v>
      </c>
      <c r="D6594" s="2" t="s">
        <v>609</v>
      </c>
      <c r="E6594" s="9" t="s">
        <v>13460</v>
      </c>
      <c r="F6594" s="5" t="s">
        <v>13461</v>
      </c>
      <c r="G6594" s="5" t="str">
        <f t="shared" si="102"/>
        <v>SAMC040527</v>
      </c>
      <c r="H6594" s="15">
        <v>450</v>
      </c>
    </row>
    <row r="6595" spans="1:8" x14ac:dyDescent="0.25">
      <c r="A6595" s="2" t="s">
        <v>1541</v>
      </c>
      <c r="B6595" s="2" t="s">
        <v>1542</v>
      </c>
      <c r="C6595" s="2" t="s">
        <v>10</v>
      </c>
      <c r="D6595" s="2" t="s">
        <v>609</v>
      </c>
      <c r="E6595" s="9" t="s">
        <v>13462</v>
      </c>
      <c r="F6595" s="5" t="s">
        <v>13463</v>
      </c>
      <c r="G6595" s="5" t="str">
        <f t="shared" si="102"/>
        <v>SACL050503</v>
      </c>
      <c r="H6595" s="15">
        <v>450</v>
      </c>
    </row>
    <row r="6596" spans="1:8" x14ac:dyDescent="0.25">
      <c r="A6596" s="2" t="s">
        <v>1541</v>
      </c>
      <c r="B6596" s="2" t="s">
        <v>1542</v>
      </c>
      <c r="C6596" s="2" t="s">
        <v>10</v>
      </c>
      <c r="D6596" s="2" t="s">
        <v>609</v>
      </c>
      <c r="E6596" s="9" t="s">
        <v>13464</v>
      </c>
      <c r="F6596" s="5" t="s">
        <v>13465</v>
      </c>
      <c r="G6596" s="5" t="str">
        <f t="shared" si="102"/>
        <v>AECB040416</v>
      </c>
      <c r="H6596" s="15">
        <v>450</v>
      </c>
    </row>
    <row r="6597" spans="1:8" x14ac:dyDescent="0.25">
      <c r="A6597" s="2" t="s">
        <v>1541</v>
      </c>
      <c r="B6597" s="2" t="s">
        <v>1542</v>
      </c>
      <c r="C6597" s="2" t="s">
        <v>10</v>
      </c>
      <c r="D6597" s="2" t="s">
        <v>609</v>
      </c>
      <c r="E6597" s="9" t="s">
        <v>13466</v>
      </c>
      <c r="F6597" s="5" t="s">
        <v>13467</v>
      </c>
      <c r="G6597" s="5" t="str">
        <f t="shared" si="102"/>
        <v>AURB031031</v>
      </c>
      <c r="H6597" s="15">
        <v>450</v>
      </c>
    </row>
    <row r="6598" spans="1:8" x14ac:dyDescent="0.25">
      <c r="A6598" s="2" t="s">
        <v>1541</v>
      </c>
      <c r="B6598" s="2" t="s">
        <v>1542</v>
      </c>
      <c r="C6598" s="2" t="s">
        <v>10</v>
      </c>
      <c r="D6598" s="2" t="s">
        <v>609</v>
      </c>
      <c r="E6598" s="9" t="s">
        <v>13468</v>
      </c>
      <c r="F6598" s="5" t="s">
        <v>13469</v>
      </c>
      <c r="G6598" s="5" t="str">
        <f t="shared" si="102"/>
        <v>RAAL040417</v>
      </c>
      <c r="H6598" s="15">
        <v>450</v>
      </c>
    </row>
    <row r="6599" spans="1:8" x14ac:dyDescent="0.25">
      <c r="A6599" s="2" t="s">
        <v>1541</v>
      </c>
      <c r="B6599" s="2" t="s">
        <v>1542</v>
      </c>
      <c r="C6599" s="2" t="s">
        <v>10</v>
      </c>
      <c r="D6599" s="2" t="s">
        <v>609</v>
      </c>
      <c r="E6599" s="9" t="s">
        <v>13470</v>
      </c>
      <c r="F6599" s="5" t="s">
        <v>13471</v>
      </c>
      <c r="G6599" s="5" t="str">
        <f t="shared" si="102"/>
        <v>AXME030728</v>
      </c>
      <c r="H6599" s="15">
        <v>450</v>
      </c>
    </row>
    <row r="6600" spans="1:8" x14ac:dyDescent="0.25">
      <c r="A6600" s="2" t="s">
        <v>1541</v>
      </c>
      <c r="B6600" s="2" t="s">
        <v>1542</v>
      </c>
      <c r="C6600" s="2" t="s">
        <v>10</v>
      </c>
      <c r="D6600" s="2" t="s">
        <v>609</v>
      </c>
      <c r="E6600" s="9" t="s">
        <v>13472</v>
      </c>
      <c r="F6600" s="5" t="s">
        <v>13473</v>
      </c>
      <c r="G6600" s="5" t="str">
        <f t="shared" si="102"/>
        <v>AXCE050302</v>
      </c>
      <c r="H6600" s="15">
        <v>450</v>
      </c>
    </row>
    <row r="6601" spans="1:8" x14ac:dyDescent="0.25">
      <c r="A6601" s="2" t="s">
        <v>1541</v>
      </c>
      <c r="B6601" s="2" t="s">
        <v>1542</v>
      </c>
      <c r="C6601" s="2" t="s">
        <v>10</v>
      </c>
      <c r="D6601" s="2" t="s">
        <v>609</v>
      </c>
      <c r="E6601" s="9" t="s">
        <v>13474</v>
      </c>
      <c r="F6601" s="5" t="s">
        <v>13475</v>
      </c>
      <c r="G6601" s="5" t="str">
        <f t="shared" si="102"/>
        <v>AOHJ050616</v>
      </c>
      <c r="H6601" s="15">
        <v>450</v>
      </c>
    </row>
    <row r="6602" spans="1:8" x14ac:dyDescent="0.25">
      <c r="A6602" s="2" t="s">
        <v>1541</v>
      </c>
      <c r="B6602" s="2" t="s">
        <v>1542</v>
      </c>
      <c r="C6602" s="2" t="s">
        <v>10</v>
      </c>
      <c r="D6602" s="2" t="s">
        <v>609</v>
      </c>
      <c r="E6602" s="9" t="s">
        <v>13476</v>
      </c>
      <c r="F6602" s="5" t="s">
        <v>13477</v>
      </c>
      <c r="G6602" s="5" t="str">
        <f t="shared" si="102"/>
        <v>CAGL040526</v>
      </c>
      <c r="H6602" s="15">
        <v>450</v>
      </c>
    </row>
    <row r="6603" spans="1:8" x14ac:dyDescent="0.25">
      <c r="A6603" s="2" t="s">
        <v>1541</v>
      </c>
      <c r="B6603" s="2" t="s">
        <v>1542</v>
      </c>
      <c r="C6603" s="2" t="s">
        <v>10</v>
      </c>
      <c r="D6603" s="2" t="s">
        <v>609</v>
      </c>
      <c r="E6603" s="9" t="s">
        <v>13478</v>
      </c>
      <c r="F6603" s="5" t="s">
        <v>13479</v>
      </c>
      <c r="G6603" s="5" t="str">
        <f t="shared" si="102"/>
        <v>CAMJ051031</v>
      </c>
      <c r="H6603" s="15">
        <v>450</v>
      </c>
    </row>
    <row r="6604" spans="1:8" x14ac:dyDescent="0.25">
      <c r="A6604" s="2" t="s">
        <v>1541</v>
      </c>
      <c r="B6604" s="2" t="s">
        <v>1542</v>
      </c>
      <c r="C6604" s="2" t="s">
        <v>10</v>
      </c>
      <c r="D6604" s="2" t="s">
        <v>609</v>
      </c>
      <c r="E6604" s="9" t="s">
        <v>13480</v>
      </c>
      <c r="F6604" s="5" t="s">
        <v>13481</v>
      </c>
      <c r="G6604" s="5" t="str">
        <f t="shared" si="102"/>
        <v>EISM041203</v>
      </c>
      <c r="H6604" s="15">
        <v>450</v>
      </c>
    </row>
    <row r="6605" spans="1:8" x14ac:dyDescent="0.25">
      <c r="A6605" s="2" t="s">
        <v>1541</v>
      </c>
      <c r="B6605" s="2" t="s">
        <v>1542</v>
      </c>
      <c r="C6605" s="2" t="s">
        <v>10</v>
      </c>
      <c r="D6605" s="2" t="s">
        <v>609</v>
      </c>
      <c r="E6605" s="9" t="s">
        <v>13482</v>
      </c>
      <c r="F6605" s="5" t="s">
        <v>13483</v>
      </c>
      <c r="G6605" s="5" t="str">
        <f t="shared" si="102"/>
        <v>GUHC050408</v>
      </c>
      <c r="H6605" s="15">
        <v>450</v>
      </c>
    </row>
    <row r="6606" spans="1:8" x14ac:dyDescent="0.25">
      <c r="A6606" s="2" t="s">
        <v>1541</v>
      </c>
      <c r="B6606" s="2" t="s">
        <v>1542</v>
      </c>
      <c r="C6606" s="2" t="s">
        <v>10</v>
      </c>
      <c r="D6606" s="2" t="s">
        <v>609</v>
      </c>
      <c r="E6606" s="9" t="s">
        <v>13484</v>
      </c>
      <c r="F6606" s="5" t="s">
        <v>13485</v>
      </c>
      <c r="G6606" s="5" t="str">
        <f t="shared" si="102"/>
        <v>RECD050819</v>
      </c>
      <c r="H6606" s="15">
        <v>450</v>
      </c>
    </row>
    <row r="6607" spans="1:8" x14ac:dyDescent="0.25">
      <c r="A6607" s="2" t="s">
        <v>1541</v>
      </c>
      <c r="B6607" s="2" t="s">
        <v>1542</v>
      </c>
      <c r="C6607" s="2" t="s">
        <v>10</v>
      </c>
      <c r="D6607" s="2" t="s">
        <v>609</v>
      </c>
      <c r="E6607" s="9" t="s">
        <v>13486</v>
      </c>
      <c r="F6607" s="5" t="s">
        <v>13487</v>
      </c>
      <c r="G6607" s="5" t="str">
        <f t="shared" si="102"/>
        <v>SACJ050408</v>
      </c>
      <c r="H6607" s="15">
        <v>450</v>
      </c>
    </row>
    <row r="6608" spans="1:8" x14ac:dyDescent="0.25">
      <c r="A6608" s="2" t="s">
        <v>1541</v>
      </c>
      <c r="B6608" s="2" t="s">
        <v>1542</v>
      </c>
      <c r="C6608" s="2" t="s">
        <v>10</v>
      </c>
      <c r="D6608" s="2" t="s">
        <v>609</v>
      </c>
      <c r="E6608" s="9" t="s">
        <v>13488</v>
      </c>
      <c r="F6608" s="5" t="s">
        <v>13489</v>
      </c>
      <c r="G6608" s="5" t="str">
        <f t="shared" si="102"/>
        <v>VIBA030115</v>
      </c>
      <c r="H6608" s="15">
        <v>450</v>
      </c>
    </row>
    <row r="6609" spans="1:8" x14ac:dyDescent="0.25">
      <c r="A6609" s="2" t="s">
        <v>1541</v>
      </c>
      <c r="B6609" s="2" t="s">
        <v>1542</v>
      </c>
      <c r="C6609" s="2" t="s">
        <v>10</v>
      </c>
      <c r="D6609" s="2" t="s">
        <v>609</v>
      </c>
      <c r="E6609" s="9" t="s">
        <v>13490</v>
      </c>
      <c r="F6609" s="5" t="s">
        <v>13491</v>
      </c>
      <c r="G6609" s="5" t="str">
        <f t="shared" si="102"/>
        <v>VISS050131</v>
      </c>
      <c r="H6609" s="15">
        <v>450</v>
      </c>
    </row>
    <row r="6610" spans="1:8" x14ac:dyDescent="0.25">
      <c r="A6610" s="2" t="s">
        <v>1541</v>
      </c>
      <c r="B6610" s="2" t="s">
        <v>1542</v>
      </c>
      <c r="C6610" s="2" t="s">
        <v>10</v>
      </c>
      <c r="D6610" s="2" t="s">
        <v>609</v>
      </c>
      <c r="E6610" s="9" t="s">
        <v>13492</v>
      </c>
      <c r="F6610" s="5" t="s">
        <v>13493</v>
      </c>
      <c r="G6610" s="5" t="str">
        <f t="shared" si="102"/>
        <v>GAHN021126</v>
      </c>
      <c r="H6610" s="15">
        <v>450</v>
      </c>
    </row>
    <row r="6611" spans="1:8" x14ac:dyDescent="0.25">
      <c r="A6611" s="2" t="s">
        <v>1541</v>
      </c>
      <c r="B6611" s="2" t="s">
        <v>1542</v>
      </c>
      <c r="C6611" s="2" t="s">
        <v>10</v>
      </c>
      <c r="D6611" s="2" t="s">
        <v>609</v>
      </c>
      <c r="E6611" s="9" t="s">
        <v>13494</v>
      </c>
      <c r="F6611" s="5" t="s">
        <v>13495</v>
      </c>
      <c r="G6611" s="5" t="str">
        <f t="shared" si="102"/>
        <v>MOHJ031215</v>
      </c>
      <c r="H6611" s="15">
        <v>450</v>
      </c>
    </row>
    <row r="6612" spans="1:8" x14ac:dyDescent="0.25">
      <c r="A6612" s="2" t="s">
        <v>1541</v>
      </c>
      <c r="B6612" s="2" t="s">
        <v>1542</v>
      </c>
      <c r="C6612" s="2" t="s">
        <v>10</v>
      </c>
      <c r="D6612" s="2" t="s">
        <v>609</v>
      </c>
      <c r="E6612" s="9" t="s">
        <v>13496</v>
      </c>
      <c r="F6612" s="5" t="s">
        <v>13497</v>
      </c>
      <c r="G6612" s="5" t="str">
        <f t="shared" si="102"/>
        <v>MOII031225</v>
      </c>
      <c r="H6612" s="15">
        <v>450</v>
      </c>
    </row>
    <row r="6613" spans="1:8" x14ac:dyDescent="0.25">
      <c r="A6613" s="2" t="s">
        <v>1541</v>
      </c>
      <c r="B6613" s="2" t="s">
        <v>1542</v>
      </c>
      <c r="C6613" s="2" t="s">
        <v>10</v>
      </c>
      <c r="D6613" s="2" t="s">
        <v>609</v>
      </c>
      <c r="E6613" s="9" t="s">
        <v>13498</v>
      </c>
      <c r="F6613" s="5" t="s">
        <v>13499</v>
      </c>
      <c r="G6613" s="5" t="str">
        <f t="shared" si="102"/>
        <v>PAAK040119</v>
      </c>
      <c r="H6613" s="15">
        <v>450</v>
      </c>
    </row>
    <row r="6614" spans="1:8" x14ac:dyDescent="0.25">
      <c r="A6614" s="2" t="s">
        <v>1541</v>
      </c>
      <c r="B6614" s="2" t="s">
        <v>1542</v>
      </c>
      <c r="C6614" s="2" t="s">
        <v>10</v>
      </c>
      <c r="D6614" s="2" t="s">
        <v>609</v>
      </c>
      <c r="E6614" s="9" t="s">
        <v>13500</v>
      </c>
      <c r="F6614" s="5" t="s">
        <v>13501</v>
      </c>
      <c r="G6614" s="5" t="str">
        <f t="shared" si="102"/>
        <v>TOSJ051115</v>
      </c>
      <c r="H6614" s="15">
        <v>450</v>
      </c>
    </row>
    <row r="6615" spans="1:8" x14ac:dyDescent="0.25">
      <c r="A6615" s="2" t="s">
        <v>1541</v>
      </c>
      <c r="B6615" s="2" t="s">
        <v>1542</v>
      </c>
      <c r="C6615" s="2" t="s">
        <v>10</v>
      </c>
      <c r="D6615" s="2" t="s">
        <v>609</v>
      </c>
      <c r="E6615" s="9" t="s">
        <v>13502</v>
      </c>
      <c r="F6615" s="5" t="s">
        <v>13503</v>
      </c>
      <c r="G6615" s="5" t="str">
        <f t="shared" si="102"/>
        <v>TUHN041102</v>
      </c>
      <c r="H6615" s="15">
        <v>450</v>
      </c>
    </row>
    <row r="6616" spans="1:8" x14ac:dyDescent="0.25">
      <c r="A6616" s="2" t="s">
        <v>1541</v>
      </c>
      <c r="B6616" s="2" t="s">
        <v>1542</v>
      </c>
      <c r="C6616" s="2" t="s">
        <v>10</v>
      </c>
      <c r="D6616" s="2" t="s">
        <v>609</v>
      </c>
      <c r="E6616" s="9" t="s">
        <v>13504</v>
      </c>
      <c r="F6616" s="5" t="s">
        <v>13505</v>
      </c>
      <c r="G6616" s="5" t="str">
        <f t="shared" si="102"/>
        <v>AUBJ050801</v>
      </c>
      <c r="H6616" s="15">
        <v>450</v>
      </c>
    </row>
    <row r="6617" spans="1:8" x14ac:dyDescent="0.25">
      <c r="A6617" s="2" t="s">
        <v>1541</v>
      </c>
      <c r="B6617" s="2" t="s">
        <v>1542</v>
      </c>
      <c r="C6617" s="2" t="s">
        <v>10</v>
      </c>
      <c r="D6617" s="2" t="s">
        <v>609</v>
      </c>
      <c r="E6617" s="9" t="s">
        <v>13506</v>
      </c>
      <c r="F6617" s="5" t="s">
        <v>13507</v>
      </c>
      <c r="G6617" s="5" t="str">
        <f t="shared" si="102"/>
        <v>AAPJ041120</v>
      </c>
      <c r="H6617" s="15">
        <v>450</v>
      </c>
    </row>
    <row r="6618" spans="1:8" x14ac:dyDescent="0.25">
      <c r="A6618" s="2" t="s">
        <v>1541</v>
      </c>
      <c r="B6618" s="2" t="s">
        <v>1542</v>
      </c>
      <c r="C6618" s="2" t="s">
        <v>10</v>
      </c>
      <c r="D6618" s="2" t="s">
        <v>609</v>
      </c>
      <c r="E6618" s="9" t="s">
        <v>13508</v>
      </c>
      <c r="F6618" s="5" t="s">
        <v>13509</v>
      </c>
      <c r="G6618" s="5" t="str">
        <f t="shared" si="102"/>
        <v>COAY040623</v>
      </c>
      <c r="H6618" s="15">
        <v>450</v>
      </c>
    </row>
    <row r="6619" spans="1:8" x14ac:dyDescent="0.25">
      <c r="A6619" s="2" t="s">
        <v>1541</v>
      </c>
      <c r="B6619" s="2" t="s">
        <v>1542</v>
      </c>
      <c r="C6619" s="2" t="s">
        <v>10</v>
      </c>
      <c r="D6619" s="2" t="s">
        <v>609</v>
      </c>
      <c r="E6619" s="9" t="s">
        <v>13510</v>
      </c>
      <c r="F6619" s="5" t="s">
        <v>13511</v>
      </c>
      <c r="G6619" s="5" t="str">
        <f t="shared" si="102"/>
        <v>CXJO040819</v>
      </c>
      <c r="H6619" s="15">
        <v>450</v>
      </c>
    </row>
    <row r="6620" spans="1:8" x14ac:dyDescent="0.25">
      <c r="A6620" s="2" t="s">
        <v>1541</v>
      </c>
      <c r="B6620" s="2" t="s">
        <v>1542</v>
      </c>
      <c r="C6620" s="2" t="s">
        <v>10</v>
      </c>
      <c r="D6620" s="2" t="s">
        <v>609</v>
      </c>
      <c r="E6620" s="9" t="s">
        <v>13512</v>
      </c>
      <c r="F6620" s="5" t="s">
        <v>13513</v>
      </c>
      <c r="G6620" s="5" t="str">
        <f t="shared" si="102"/>
        <v>DOCA040625</v>
      </c>
      <c r="H6620" s="15">
        <v>450</v>
      </c>
    </row>
    <row r="6621" spans="1:8" x14ac:dyDescent="0.25">
      <c r="A6621" s="2" t="s">
        <v>1541</v>
      </c>
      <c r="B6621" s="2" t="s">
        <v>1542</v>
      </c>
      <c r="C6621" s="2" t="s">
        <v>10</v>
      </c>
      <c r="D6621" s="2" t="s">
        <v>609</v>
      </c>
      <c r="E6621" s="9" t="s">
        <v>13514</v>
      </c>
      <c r="F6621" s="5" t="s">
        <v>13515</v>
      </c>
      <c r="G6621" s="5" t="str">
        <f t="shared" si="102"/>
        <v>GACN041130</v>
      </c>
      <c r="H6621" s="15">
        <v>450</v>
      </c>
    </row>
    <row r="6622" spans="1:8" x14ac:dyDescent="0.25">
      <c r="A6622" s="2" t="s">
        <v>1541</v>
      </c>
      <c r="B6622" s="2" t="s">
        <v>1542</v>
      </c>
      <c r="C6622" s="2" t="s">
        <v>10</v>
      </c>
      <c r="D6622" s="2" t="s">
        <v>609</v>
      </c>
      <c r="E6622" s="9" t="s">
        <v>13516</v>
      </c>
      <c r="F6622" s="5" t="s">
        <v>13517</v>
      </c>
      <c r="G6622" s="5" t="str">
        <f t="shared" si="102"/>
        <v>GECJ050111</v>
      </c>
      <c r="H6622" s="15">
        <v>450</v>
      </c>
    </row>
    <row r="6623" spans="1:8" x14ac:dyDescent="0.25">
      <c r="A6623" s="2" t="s">
        <v>1541</v>
      </c>
      <c r="B6623" s="2" t="s">
        <v>1542</v>
      </c>
      <c r="C6623" s="2" t="s">
        <v>10</v>
      </c>
      <c r="D6623" s="2" t="s">
        <v>609</v>
      </c>
      <c r="E6623" s="9" t="s">
        <v>13518</v>
      </c>
      <c r="F6623" s="5" t="s">
        <v>13519</v>
      </c>
      <c r="G6623" s="5" t="str">
        <f t="shared" si="102"/>
        <v>HERS040322</v>
      </c>
      <c r="H6623" s="15">
        <v>450</v>
      </c>
    </row>
    <row r="6624" spans="1:8" x14ac:dyDescent="0.25">
      <c r="A6624" s="2" t="s">
        <v>1541</v>
      </c>
      <c r="B6624" s="2" t="s">
        <v>1542</v>
      </c>
      <c r="C6624" s="2" t="s">
        <v>10</v>
      </c>
      <c r="D6624" s="2" t="s">
        <v>609</v>
      </c>
      <c r="E6624" s="9" t="s">
        <v>13520</v>
      </c>
      <c r="F6624" s="5" t="s">
        <v>13521</v>
      </c>
      <c r="G6624" s="5" t="str">
        <f t="shared" si="102"/>
        <v>HESR030116</v>
      </c>
      <c r="H6624" s="15">
        <v>450</v>
      </c>
    </row>
    <row r="6625" spans="1:8" x14ac:dyDescent="0.25">
      <c r="A6625" s="2" t="s">
        <v>1541</v>
      </c>
      <c r="B6625" s="2" t="s">
        <v>1542</v>
      </c>
      <c r="C6625" s="2" t="s">
        <v>10</v>
      </c>
      <c r="D6625" s="2" t="s">
        <v>609</v>
      </c>
      <c r="E6625" s="9" t="s">
        <v>13522</v>
      </c>
      <c r="F6625" s="5" t="s">
        <v>13523</v>
      </c>
      <c r="G6625" s="5" t="str">
        <f t="shared" si="102"/>
        <v>LEVY030223</v>
      </c>
      <c r="H6625" s="15">
        <v>450</v>
      </c>
    </row>
    <row r="6626" spans="1:8" x14ac:dyDescent="0.25">
      <c r="A6626" s="2" t="s">
        <v>1541</v>
      </c>
      <c r="B6626" s="2" t="s">
        <v>1542</v>
      </c>
      <c r="C6626" s="2" t="s">
        <v>10</v>
      </c>
      <c r="D6626" s="2" t="s">
        <v>609</v>
      </c>
      <c r="E6626" s="9" t="s">
        <v>13524</v>
      </c>
      <c r="F6626" s="5" t="s">
        <v>13525</v>
      </c>
      <c r="G6626" s="5" t="str">
        <f t="shared" si="102"/>
        <v>MABO030809</v>
      </c>
      <c r="H6626" s="15">
        <v>450</v>
      </c>
    </row>
    <row r="6627" spans="1:8" x14ac:dyDescent="0.25">
      <c r="A6627" s="2" t="s">
        <v>1541</v>
      </c>
      <c r="B6627" s="2" t="s">
        <v>1542</v>
      </c>
      <c r="C6627" s="2" t="s">
        <v>10</v>
      </c>
      <c r="D6627" s="2" t="s">
        <v>609</v>
      </c>
      <c r="E6627" s="9" t="s">
        <v>13526</v>
      </c>
      <c r="F6627" s="5" t="s">
        <v>13527</v>
      </c>
      <c r="G6627" s="5" t="str">
        <f t="shared" si="102"/>
        <v>MIGA041126</v>
      </c>
      <c r="H6627" s="15">
        <v>450</v>
      </c>
    </row>
    <row r="6628" spans="1:8" x14ac:dyDescent="0.25">
      <c r="A6628" s="2" t="s">
        <v>1541</v>
      </c>
      <c r="B6628" s="2" t="s">
        <v>1542</v>
      </c>
      <c r="C6628" s="2" t="s">
        <v>10</v>
      </c>
      <c r="D6628" s="2" t="s">
        <v>609</v>
      </c>
      <c r="E6628" s="9" t="s">
        <v>13528</v>
      </c>
      <c r="F6628" s="5" t="s">
        <v>13529</v>
      </c>
      <c r="G6628" s="5" t="str">
        <f t="shared" si="102"/>
        <v>PECD041024</v>
      </c>
      <c r="H6628" s="15">
        <v>450</v>
      </c>
    </row>
    <row r="6629" spans="1:8" x14ac:dyDescent="0.25">
      <c r="A6629" s="2" t="s">
        <v>1541</v>
      </c>
      <c r="B6629" s="2" t="s">
        <v>1542</v>
      </c>
      <c r="C6629" s="2" t="s">
        <v>10</v>
      </c>
      <c r="D6629" s="2" t="s">
        <v>609</v>
      </c>
      <c r="E6629" s="9" t="s">
        <v>13530</v>
      </c>
      <c r="F6629" s="5" t="s">
        <v>13531</v>
      </c>
      <c r="G6629" s="5" t="str">
        <f t="shared" si="102"/>
        <v>RACL040728</v>
      </c>
      <c r="H6629" s="15">
        <v>450</v>
      </c>
    </row>
    <row r="6630" spans="1:8" x14ac:dyDescent="0.25">
      <c r="A6630" s="2" t="s">
        <v>1541</v>
      </c>
      <c r="B6630" s="2" t="s">
        <v>1542</v>
      </c>
      <c r="C6630" s="2" t="s">
        <v>10</v>
      </c>
      <c r="D6630" s="2" t="s">
        <v>609</v>
      </c>
      <c r="E6630" s="9" t="s">
        <v>13532</v>
      </c>
      <c r="F6630" s="5" t="s">
        <v>13533</v>
      </c>
      <c r="G6630" s="5" t="str">
        <f t="shared" si="102"/>
        <v>RICS051113</v>
      </c>
      <c r="H6630" s="15">
        <v>450</v>
      </c>
    </row>
    <row r="6631" spans="1:8" x14ac:dyDescent="0.25">
      <c r="A6631" s="2" t="s">
        <v>1541</v>
      </c>
      <c r="B6631" s="2" t="s">
        <v>1542</v>
      </c>
      <c r="C6631" s="2" t="s">
        <v>10</v>
      </c>
      <c r="D6631" s="2" t="s">
        <v>609</v>
      </c>
      <c r="E6631" s="9" t="s">
        <v>13534</v>
      </c>
      <c r="F6631" s="5" t="s">
        <v>13535</v>
      </c>
      <c r="G6631" s="5" t="str">
        <f t="shared" si="102"/>
        <v>RIRG050903</v>
      </c>
      <c r="H6631" s="15">
        <v>450</v>
      </c>
    </row>
    <row r="6632" spans="1:8" x14ac:dyDescent="0.25">
      <c r="A6632" s="2" t="s">
        <v>1541</v>
      </c>
      <c r="B6632" s="2" t="s">
        <v>1542</v>
      </c>
      <c r="C6632" s="2" t="s">
        <v>10</v>
      </c>
      <c r="D6632" s="2" t="s">
        <v>609</v>
      </c>
      <c r="E6632" s="9" t="s">
        <v>13536</v>
      </c>
      <c r="F6632" s="5" t="s">
        <v>13537</v>
      </c>
      <c r="G6632" s="5" t="str">
        <f t="shared" si="102"/>
        <v>ROAN050510</v>
      </c>
      <c r="H6632" s="15">
        <v>450</v>
      </c>
    </row>
    <row r="6633" spans="1:8" x14ac:dyDescent="0.25">
      <c r="A6633" s="2" t="s">
        <v>1541</v>
      </c>
      <c r="B6633" s="2" t="s">
        <v>1542</v>
      </c>
      <c r="C6633" s="2" t="s">
        <v>10</v>
      </c>
      <c r="D6633" s="2" t="s">
        <v>609</v>
      </c>
      <c r="E6633" s="9" t="s">
        <v>13538</v>
      </c>
      <c r="F6633" s="5" t="s">
        <v>13539</v>
      </c>
      <c r="G6633" s="5" t="str">
        <f t="shared" si="102"/>
        <v>SALB040103</v>
      </c>
      <c r="H6633" s="15">
        <v>450</v>
      </c>
    </row>
    <row r="6634" spans="1:8" x14ac:dyDescent="0.25">
      <c r="A6634" s="2" t="s">
        <v>1541</v>
      </c>
      <c r="B6634" s="2" t="s">
        <v>1542</v>
      </c>
      <c r="C6634" s="2" t="s">
        <v>10</v>
      </c>
      <c r="D6634" s="2" t="s">
        <v>609</v>
      </c>
      <c r="E6634" s="9" t="s">
        <v>13540</v>
      </c>
      <c r="F6634" s="5" t="s">
        <v>13541</v>
      </c>
      <c r="G6634" s="5" t="str">
        <f t="shared" si="102"/>
        <v>ZAGR050106</v>
      </c>
      <c r="H6634" s="15">
        <v>450</v>
      </c>
    </row>
    <row r="6635" spans="1:8" x14ac:dyDescent="0.25">
      <c r="A6635" s="2" t="s">
        <v>1541</v>
      </c>
      <c r="B6635" s="2" t="s">
        <v>1542</v>
      </c>
      <c r="C6635" s="2" t="s">
        <v>10</v>
      </c>
      <c r="D6635" s="2" t="s">
        <v>609</v>
      </c>
      <c r="E6635" s="9" t="s">
        <v>13542</v>
      </c>
      <c r="F6635" s="5" t="s">
        <v>13543</v>
      </c>
      <c r="G6635" s="5" t="str">
        <f t="shared" si="102"/>
        <v>GOHM050112</v>
      </c>
      <c r="H6635" s="15">
        <v>450</v>
      </c>
    </row>
    <row r="6636" spans="1:8" x14ac:dyDescent="0.25">
      <c r="A6636" s="2" t="s">
        <v>1541</v>
      </c>
      <c r="B6636" s="2" t="s">
        <v>1542</v>
      </c>
      <c r="C6636" s="2" t="s">
        <v>10</v>
      </c>
      <c r="D6636" s="2" t="s">
        <v>609</v>
      </c>
      <c r="E6636" s="9" t="s">
        <v>13544</v>
      </c>
      <c r="F6636" s="5" t="s">
        <v>13545</v>
      </c>
      <c r="G6636" s="5" t="str">
        <f t="shared" si="102"/>
        <v>CARJ040412</v>
      </c>
      <c r="H6636" s="15">
        <v>450</v>
      </c>
    </row>
    <row r="6637" spans="1:8" x14ac:dyDescent="0.25">
      <c r="A6637" s="2" t="s">
        <v>1541</v>
      </c>
      <c r="B6637" s="2" t="s">
        <v>1542</v>
      </c>
      <c r="C6637" s="2" t="s">
        <v>10</v>
      </c>
      <c r="D6637" s="2" t="s">
        <v>609</v>
      </c>
      <c r="E6637" s="9" t="s">
        <v>13546</v>
      </c>
      <c r="F6637" s="5" t="s">
        <v>13547</v>
      </c>
      <c r="G6637" s="5" t="str">
        <f t="shared" si="102"/>
        <v>DUDJ030204</v>
      </c>
      <c r="H6637" s="15">
        <v>450</v>
      </c>
    </row>
    <row r="6638" spans="1:8" x14ac:dyDescent="0.25">
      <c r="A6638" s="2" t="s">
        <v>1541</v>
      </c>
      <c r="B6638" s="2" t="s">
        <v>1542</v>
      </c>
      <c r="C6638" s="2" t="s">
        <v>10</v>
      </c>
      <c r="D6638" s="2" t="s">
        <v>609</v>
      </c>
      <c r="E6638" s="9" t="s">
        <v>13548</v>
      </c>
      <c r="F6638" s="5" t="s">
        <v>13549</v>
      </c>
      <c r="G6638" s="5" t="str">
        <f t="shared" si="102"/>
        <v>EAXD050429</v>
      </c>
      <c r="H6638" s="15">
        <v>450</v>
      </c>
    </row>
    <row r="6639" spans="1:8" x14ac:dyDescent="0.25">
      <c r="A6639" s="2" t="s">
        <v>1541</v>
      </c>
      <c r="B6639" s="2" t="s">
        <v>1542</v>
      </c>
      <c r="C6639" s="2" t="s">
        <v>10</v>
      </c>
      <c r="D6639" s="2" t="s">
        <v>609</v>
      </c>
      <c r="E6639" s="9" t="s">
        <v>13550</v>
      </c>
      <c r="F6639" s="5" t="s">
        <v>13551</v>
      </c>
      <c r="G6639" s="5" t="str">
        <f t="shared" si="102"/>
        <v>LAHI050922</v>
      </c>
      <c r="H6639" s="15">
        <v>450</v>
      </c>
    </row>
    <row r="6640" spans="1:8" x14ac:dyDescent="0.25">
      <c r="A6640" s="2" t="s">
        <v>1541</v>
      </c>
      <c r="B6640" s="2" t="s">
        <v>1542</v>
      </c>
      <c r="C6640" s="2" t="s">
        <v>10</v>
      </c>
      <c r="D6640" s="2" t="s">
        <v>609</v>
      </c>
      <c r="E6640" s="9" t="s">
        <v>13552</v>
      </c>
      <c r="F6640" s="5" t="s">
        <v>13553</v>
      </c>
      <c r="G6640" s="5" t="str">
        <f t="shared" si="102"/>
        <v>LAUK030718</v>
      </c>
      <c r="H6640" s="15">
        <v>450</v>
      </c>
    </row>
    <row r="6641" spans="1:8" x14ac:dyDescent="0.25">
      <c r="A6641" s="2" t="s">
        <v>1541</v>
      </c>
      <c r="B6641" s="2" t="s">
        <v>1542</v>
      </c>
      <c r="C6641" s="2" t="s">
        <v>10</v>
      </c>
      <c r="D6641" s="2" t="s">
        <v>609</v>
      </c>
      <c r="E6641" s="9" t="s">
        <v>13554</v>
      </c>
      <c r="F6641" s="5" t="s">
        <v>13555</v>
      </c>
      <c r="G6641" s="5" t="str">
        <f t="shared" si="102"/>
        <v>PAAY041027</v>
      </c>
      <c r="H6641" s="15">
        <v>450</v>
      </c>
    </row>
    <row r="6642" spans="1:8" x14ac:dyDescent="0.25">
      <c r="A6642" s="2" t="s">
        <v>1541</v>
      </c>
      <c r="B6642" s="2" t="s">
        <v>1542</v>
      </c>
      <c r="C6642" s="2" t="s">
        <v>10</v>
      </c>
      <c r="D6642" s="2" t="s">
        <v>609</v>
      </c>
      <c r="E6642" s="9" t="s">
        <v>13556</v>
      </c>
      <c r="F6642" s="5" t="s">
        <v>13557</v>
      </c>
      <c r="G6642" s="5" t="str">
        <f t="shared" si="102"/>
        <v>PEPR030306</v>
      </c>
      <c r="H6642" s="15">
        <v>450</v>
      </c>
    </row>
    <row r="6643" spans="1:8" x14ac:dyDescent="0.25">
      <c r="A6643" s="2" t="s">
        <v>1541</v>
      </c>
      <c r="B6643" s="2" t="s">
        <v>1542</v>
      </c>
      <c r="C6643" s="2" t="s">
        <v>10</v>
      </c>
      <c r="D6643" s="2" t="s">
        <v>609</v>
      </c>
      <c r="E6643" s="9" t="s">
        <v>13558</v>
      </c>
      <c r="F6643" s="5" t="s">
        <v>13559</v>
      </c>
      <c r="G6643" s="5" t="str">
        <f t="shared" si="102"/>
        <v>PESJ030209</v>
      </c>
      <c r="H6643" s="15">
        <v>450</v>
      </c>
    </row>
    <row r="6644" spans="1:8" x14ac:dyDescent="0.25">
      <c r="A6644" s="2" t="s">
        <v>1541</v>
      </c>
      <c r="B6644" s="2" t="s">
        <v>1542</v>
      </c>
      <c r="C6644" s="2" t="s">
        <v>10</v>
      </c>
      <c r="D6644" s="2" t="s">
        <v>609</v>
      </c>
      <c r="E6644" s="9" t="s">
        <v>13560</v>
      </c>
      <c r="F6644" s="5" t="s">
        <v>13561</v>
      </c>
      <c r="G6644" s="5" t="str">
        <f t="shared" si="102"/>
        <v>PELH030204</v>
      </c>
      <c r="H6644" s="15">
        <v>450</v>
      </c>
    </row>
    <row r="6645" spans="1:8" x14ac:dyDescent="0.25">
      <c r="A6645" s="2" t="s">
        <v>1541</v>
      </c>
      <c r="B6645" s="2" t="s">
        <v>1542</v>
      </c>
      <c r="C6645" s="2" t="s">
        <v>10</v>
      </c>
      <c r="D6645" s="2" t="s">
        <v>609</v>
      </c>
      <c r="E6645" s="9" t="s">
        <v>13562</v>
      </c>
      <c r="F6645" s="5" t="s">
        <v>13563</v>
      </c>
      <c r="G6645" s="5" t="str">
        <f t="shared" si="102"/>
        <v>CUCJ051019</v>
      </c>
      <c r="H6645" s="15">
        <v>450</v>
      </c>
    </row>
    <row r="6646" spans="1:8" x14ac:dyDescent="0.25">
      <c r="A6646" s="2" t="s">
        <v>1541</v>
      </c>
      <c r="B6646" s="2" t="s">
        <v>1542</v>
      </c>
      <c r="C6646" s="2" t="s">
        <v>10</v>
      </c>
      <c r="D6646" s="2" t="s">
        <v>609</v>
      </c>
      <c r="E6646" s="9" t="s">
        <v>13564</v>
      </c>
      <c r="F6646" s="5" t="s">
        <v>13565</v>
      </c>
      <c r="G6646" s="5" t="str">
        <f t="shared" si="102"/>
        <v>EIFH030318</v>
      </c>
      <c r="H6646" s="15">
        <v>450</v>
      </c>
    </row>
    <row r="6647" spans="1:8" x14ac:dyDescent="0.25">
      <c r="A6647" s="2" t="s">
        <v>1541</v>
      </c>
      <c r="B6647" s="2" t="s">
        <v>1542</v>
      </c>
      <c r="C6647" s="2" t="s">
        <v>10</v>
      </c>
      <c r="D6647" s="2" t="s">
        <v>609</v>
      </c>
      <c r="E6647" s="9" t="s">
        <v>13566</v>
      </c>
      <c r="F6647" s="5" t="s">
        <v>13567</v>
      </c>
      <c r="G6647" s="5" t="str">
        <f t="shared" si="102"/>
        <v>GOSP041228</v>
      </c>
      <c r="H6647" s="15">
        <v>450</v>
      </c>
    </row>
    <row r="6648" spans="1:8" x14ac:dyDescent="0.25">
      <c r="A6648" s="2" t="s">
        <v>1541</v>
      </c>
      <c r="B6648" s="2" t="s">
        <v>1542</v>
      </c>
      <c r="C6648" s="2" t="s">
        <v>10</v>
      </c>
      <c r="D6648" s="2" t="s">
        <v>609</v>
      </c>
      <c r="E6648" s="9" t="s">
        <v>13568</v>
      </c>
      <c r="F6648" s="5" t="s">
        <v>13569</v>
      </c>
      <c r="G6648" s="5" t="str">
        <f t="shared" si="102"/>
        <v>HEDK041226</v>
      </c>
      <c r="H6648" s="15">
        <v>450</v>
      </c>
    </row>
    <row r="6649" spans="1:8" x14ac:dyDescent="0.25">
      <c r="A6649" s="2" t="s">
        <v>1541</v>
      </c>
      <c r="B6649" s="2" t="s">
        <v>1542</v>
      </c>
      <c r="C6649" s="2" t="s">
        <v>10</v>
      </c>
      <c r="D6649" s="2" t="s">
        <v>609</v>
      </c>
      <c r="E6649" s="9" t="s">
        <v>13570</v>
      </c>
      <c r="F6649" s="5" t="s">
        <v>13571</v>
      </c>
      <c r="G6649" s="5" t="str">
        <f t="shared" si="102"/>
        <v>HEPI041125</v>
      </c>
      <c r="H6649" s="15">
        <v>450</v>
      </c>
    </row>
    <row r="6650" spans="1:8" x14ac:dyDescent="0.25">
      <c r="A6650" s="2" t="s">
        <v>1541</v>
      </c>
      <c r="B6650" s="2" t="s">
        <v>1542</v>
      </c>
      <c r="C6650" s="2" t="s">
        <v>10</v>
      </c>
      <c r="D6650" s="2" t="s">
        <v>609</v>
      </c>
      <c r="E6650" s="9" t="s">
        <v>13572</v>
      </c>
      <c r="F6650" s="5" t="s">
        <v>13573</v>
      </c>
      <c r="G6650" s="5" t="str">
        <f t="shared" si="102"/>
        <v>MAMG050607</v>
      </c>
      <c r="H6650" s="15">
        <v>450</v>
      </c>
    </row>
    <row r="6651" spans="1:8" x14ac:dyDescent="0.25">
      <c r="A6651" s="2" t="s">
        <v>1541</v>
      </c>
      <c r="B6651" s="2" t="s">
        <v>1542</v>
      </c>
      <c r="C6651" s="2" t="s">
        <v>10</v>
      </c>
      <c r="D6651" s="2" t="s">
        <v>609</v>
      </c>
      <c r="E6651" s="9" t="s">
        <v>13574</v>
      </c>
      <c r="F6651" s="5" t="s">
        <v>13575</v>
      </c>
      <c r="G6651" s="5" t="str">
        <f t="shared" si="102"/>
        <v>MARH051015</v>
      </c>
      <c r="H6651" s="15">
        <v>450</v>
      </c>
    </row>
    <row r="6652" spans="1:8" x14ac:dyDescent="0.25">
      <c r="A6652" s="2" t="s">
        <v>1541</v>
      </c>
      <c r="B6652" s="2" t="s">
        <v>1542</v>
      </c>
      <c r="C6652" s="2" t="s">
        <v>10</v>
      </c>
      <c r="D6652" s="2" t="s">
        <v>609</v>
      </c>
      <c r="E6652" s="9" t="s">
        <v>13576</v>
      </c>
      <c r="F6652" s="5" t="s">
        <v>13577</v>
      </c>
      <c r="G6652" s="5" t="str">
        <f t="shared" ref="G6652:G6715" si="103">MID(F6652,1,10)</f>
        <v>PECK051005</v>
      </c>
      <c r="H6652" s="15">
        <v>450</v>
      </c>
    </row>
    <row r="6653" spans="1:8" x14ac:dyDescent="0.25">
      <c r="A6653" s="2" t="s">
        <v>1541</v>
      </c>
      <c r="B6653" s="2" t="s">
        <v>1542</v>
      </c>
      <c r="C6653" s="2" t="s">
        <v>10</v>
      </c>
      <c r="D6653" s="2" t="s">
        <v>609</v>
      </c>
      <c r="E6653" s="9" t="s">
        <v>13578</v>
      </c>
      <c r="F6653" s="5" t="s">
        <v>13579</v>
      </c>
      <c r="G6653" s="5" t="str">
        <f t="shared" si="103"/>
        <v>PEGL050923</v>
      </c>
      <c r="H6653" s="15">
        <v>450</v>
      </c>
    </row>
    <row r="6654" spans="1:8" x14ac:dyDescent="0.25">
      <c r="A6654" s="2" t="s">
        <v>1541</v>
      </c>
      <c r="B6654" s="2" t="s">
        <v>1542</v>
      </c>
      <c r="C6654" s="2" t="s">
        <v>10</v>
      </c>
      <c r="D6654" s="2" t="s">
        <v>609</v>
      </c>
      <c r="E6654" s="9" t="s">
        <v>13580</v>
      </c>
      <c r="F6654" s="5" t="s">
        <v>13581</v>
      </c>
      <c r="G6654" s="5" t="str">
        <f t="shared" si="103"/>
        <v>ROAA040318</v>
      </c>
      <c r="H6654" s="15">
        <v>450</v>
      </c>
    </row>
    <row r="6655" spans="1:8" x14ac:dyDescent="0.25">
      <c r="A6655" s="2" t="s">
        <v>1541</v>
      </c>
      <c r="B6655" s="2" t="s">
        <v>1542</v>
      </c>
      <c r="C6655" s="2" t="s">
        <v>10</v>
      </c>
      <c r="D6655" s="2" t="s">
        <v>609</v>
      </c>
      <c r="E6655" s="9" t="s">
        <v>13582</v>
      </c>
      <c r="F6655" s="5" t="s">
        <v>13583</v>
      </c>
      <c r="G6655" s="5" t="str">
        <f t="shared" si="103"/>
        <v>RUHM050312</v>
      </c>
      <c r="H6655" s="15">
        <v>450</v>
      </c>
    </row>
    <row r="6656" spans="1:8" x14ac:dyDescent="0.25">
      <c r="A6656" s="2" t="s">
        <v>1541</v>
      </c>
      <c r="B6656" s="2" t="s">
        <v>1542</v>
      </c>
      <c r="C6656" s="2" t="s">
        <v>10</v>
      </c>
      <c r="D6656" s="2" t="s">
        <v>609</v>
      </c>
      <c r="E6656" s="9" t="s">
        <v>13584</v>
      </c>
      <c r="F6656" s="5" t="s">
        <v>13585</v>
      </c>
      <c r="G6656" s="5" t="str">
        <f t="shared" si="103"/>
        <v>SALH040129</v>
      </c>
      <c r="H6656" s="15">
        <v>450</v>
      </c>
    </row>
    <row r="6657" spans="1:8" x14ac:dyDescent="0.25">
      <c r="A6657" s="2" t="s">
        <v>1541</v>
      </c>
      <c r="B6657" s="2" t="s">
        <v>1542</v>
      </c>
      <c r="C6657" s="2" t="s">
        <v>10</v>
      </c>
      <c r="D6657" s="2" t="s">
        <v>609</v>
      </c>
      <c r="E6657" s="9" t="s">
        <v>13586</v>
      </c>
      <c r="F6657" s="5" t="s">
        <v>13587</v>
      </c>
      <c r="G6657" s="5" t="str">
        <f t="shared" si="103"/>
        <v>VACY050401</v>
      </c>
      <c r="H6657" s="15">
        <v>450</v>
      </c>
    </row>
    <row r="6658" spans="1:8" x14ac:dyDescent="0.25">
      <c r="A6658" s="2" t="s">
        <v>1541</v>
      </c>
      <c r="B6658" s="2" t="s">
        <v>1542</v>
      </c>
      <c r="C6658" s="2" t="s">
        <v>10</v>
      </c>
      <c r="D6658" s="2" t="s">
        <v>609</v>
      </c>
      <c r="E6658" s="9" t="s">
        <v>13588</v>
      </c>
      <c r="F6658" s="5" t="s">
        <v>13589</v>
      </c>
      <c r="G6658" s="5" t="str">
        <f t="shared" si="103"/>
        <v>VEAA051024</v>
      </c>
      <c r="H6658" s="15">
        <v>450</v>
      </c>
    </row>
    <row r="6659" spans="1:8" x14ac:dyDescent="0.25">
      <c r="A6659" s="2" t="s">
        <v>1541</v>
      </c>
      <c r="B6659" s="2" t="s">
        <v>1542</v>
      </c>
      <c r="C6659" s="2" t="s">
        <v>10</v>
      </c>
      <c r="D6659" s="2" t="s">
        <v>609</v>
      </c>
      <c r="E6659" s="9" t="s">
        <v>13590</v>
      </c>
      <c r="F6659" s="5" t="s">
        <v>13591</v>
      </c>
      <c r="G6659" s="5" t="str">
        <f t="shared" si="103"/>
        <v>XITM051010</v>
      </c>
      <c r="H6659" s="15">
        <v>450</v>
      </c>
    </row>
    <row r="6660" spans="1:8" x14ac:dyDescent="0.25">
      <c r="A6660" s="2" t="s">
        <v>1541</v>
      </c>
      <c r="B6660" s="2" t="s">
        <v>1542</v>
      </c>
      <c r="C6660" s="2" t="s">
        <v>10</v>
      </c>
      <c r="D6660" s="2" t="s">
        <v>609</v>
      </c>
      <c r="E6660" s="9" t="s">
        <v>13592</v>
      </c>
      <c r="F6660" s="5" t="s">
        <v>13593</v>
      </c>
      <c r="G6660" s="5" t="str">
        <f t="shared" si="103"/>
        <v>CASN040803</v>
      </c>
      <c r="H6660" s="15">
        <v>450</v>
      </c>
    </row>
    <row r="6661" spans="1:8" x14ac:dyDescent="0.25">
      <c r="A6661" s="2" t="s">
        <v>1541</v>
      </c>
      <c r="B6661" s="2" t="s">
        <v>1542</v>
      </c>
      <c r="C6661" s="2" t="s">
        <v>10</v>
      </c>
      <c r="D6661" s="2" t="s">
        <v>609</v>
      </c>
      <c r="E6661" s="9" t="s">
        <v>13594</v>
      </c>
      <c r="F6661" s="5" t="s">
        <v>13595</v>
      </c>
      <c r="G6661" s="5" t="str">
        <f t="shared" si="103"/>
        <v>CUDG050428</v>
      </c>
      <c r="H6661" s="15">
        <v>450</v>
      </c>
    </row>
    <row r="6662" spans="1:8" x14ac:dyDescent="0.25">
      <c r="A6662" s="2" t="s">
        <v>1541</v>
      </c>
      <c r="B6662" s="2" t="s">
        <v>1542</v>
      </c>
      <c r="C6662" s="2" t="s">
        <v>10</v>
      </c>
      <c r="D6662" s="2" t="s">
        <v>609</v>
      </c>
      <c r="E6662" s="9" t="s">
        <v>13596</v>
      </c>
      <c r="F6662" s="5" t="s">
        <v>13597</v>
      </c>
      <c r="G6662" s="5" t="str">
        <f t="shared" si="103"/>
        <v>DIPD040507</v>
      </c>
      <c r="H6662" s="15">
        <v>450</v>
      </c>
    </row>
    <row r="6663" spans="1:8" x14ac:dyDescent="0.25">
      <c r="A6663" s="2" t="s">
        <v>1541</v>
      </c>
      <c r="B6663" s="2" t="s">
        <v>1542</v>
      </c>
      <c r="C6663" s="2" t="s">
        <v>10</v>
      </c>
      <c r="D6663" s="2" t="s">
        <v>609</v>
      </c>
      <c r="E6663" s="9" t="s">
        <v>13598</v>
      </c>
      <c r="F6663" s="5" t="s">
        <v>13599</v>
      </c>
      <c r="G6663" s="5" t="str">
        <f t="shared" si="103"/>
        <v>FOEH030217</v>
      </c>
      <c r="H6663" s="15">
        <v>450</v>
      </c>
    </row>
    <row r="6664" spans="1:8" ht="22.5" x14ac:dyDescent="0.25">
      <c r="A6664" s="2" t="s">
        <v>1541</v>
      </c>
      <c r="B6664" s="2" t="s">
        <v>1542</v>
      </c>
      <c r="C6664" s="2" t="s">
        <v>10</v>
      </c>
      <c r="D6664" s="2" t="s">
        <v>609</v>
      </c>
      <c r="E6664" s="9" t="s">
        <v>13600</v>
      </c>
      <c r="F6664" s="5" t="s">
        <v>13601</v>
      </c>
      <c r="G6664" s="5" t="str">
        <f t="shared" si="103"/>
        <v>GOMC021218</v>
      </c>
      <c r="H6664" s="15">
        <v>450</v>
      </c>
    </row>
    <row r="6665" spans="1:8" x14ac:dyDescent="0.25">
      <c r="A6665" s="2" t="s">
        <v>1541</v>
      </c>
      <c r="B6665" s="2" t="s">
        <v>1542</v>
      </c>
      <c r="C6665" s="2" t="s">
        <v>10</v>
      </c>
      <c r="D6665" s="2" t="s">
        <v>609</v>
      </c>
      <c r="E6665" s="9" t="s">
        <v>13602</v>
      </c>
      <c r="F6665" s="5" t="s">
        <v>13603</v>
      </c>
      <c r="G6665" s="5" t="str">
        <f t="shared" si="103"/>
        <v>GOMR030821</v>
      </c>
      <c r="H6665" s="15">
        <v>450</v>
      </c>
    </row>
    <row r="6666" spans="1:8" x14ac:dyDescent="0.25">
      <c r="A6666" s="2" t="s">
        <v>1541</v>
      </c>
      <c r="B6666" s="2" t="s">
        <v>1542</v>
      </c>
      <c r="C6666" s="2" t="s">
        <v>10</v>
      </c>
      <c r="D6666" s="2" t="s">
        <v>609</v>
      </c>
      <c r="E6666" s="9" t="s">
        <v>13604</v>
      </c>
      <c r="F6666" s="5" t="s">
        <v>13605</v>
      </c>
      <c r="G6666" s="5" t="str">
        <f t="shared" si="103"/>
        <v>LEME050827</v>
      </c>
      <c r="H6666" s="15">
        <v>450</v>
      </c>
    </row>
    <row r="6667" spans="1:8" x14ac:dyDescent="0.25">
      <c r="A6667" s="2" t="s">
        <v>1541</v>
      </c>
      <c r="B6667" s="2" t="s">
        <v>1542</v>
      </c>
      <c r="C6667" s="2" t="s">
        <v>10</v>
      </c>
      <c r="D6667" s="2" t="s">
        <v>609</v>
      </c>
      <c r="E6667" s="9" t="s">
        <v>13606</v>
      </c>
      <c r="F6667" s="5" t="s">
        <v>13607</v>
      </c>
      <c r="G6667" s="5" t="str">
        <f t="shared" si="103"/>
        <v>MAAF050608</v>
      </c>
      <c r="H6667" s="15">
        <v>450</v>
      </c>
    </row>
    <row r="6668" spans="1:8" x14ac:dyDescent="0.25">
      <c r="A6668" s="2" t="s">
        <v>1541</v>
      </c>
      <c r="B6668" s="2" t="s">
        <v>1542</v>
      </c>
      <c r="C6668" s="2" t="s">
        <v>10</v>
      </c>
      <c r="D6668" s="2" t="s">
        <v>609</v>
      </c>
      <c r="E6668" s="9" t="s">
        <v>13608</v>
      </c>
      <c r="F6668" s="5" t="s">
        <v>13609</v>
      </c>
      <c r="G6668" s="5" t="str">
        <f t="shared" si="103"/>
        <v>MAAM030602</v>
      </c>
      <c r="H6668" s="15">
        <v>450</v>
      </c>
    </row>
    <row r="6669" spans="1:8" x14ac:dyDescent="0.25">
      <c r="A6669" s="2" t="s">
        <v>1541</v>
      </c>
      <c r="B6669" s="2" t="s">
        <v>1542</v>
      </c>
      <c r="C6669" s="2" t="s">
        <v>10</v>
      </c>
      <c r="D6669" s="2" t="s">
        <v>609</v>
      </c>
      <c r="E6669" s="9" t="s">
        <v>13610</v>
      </c>
      <c r="F6669" s="5" t="s">
        <v>13611</v>
      </c>
      <c r="G6669" s="5" t="str">
        <f t="shared" si="103"/>
        <v>MAGF050321</v>
      </c>
      <c r="H6669" s="15">
        <v>450</v>
      </c>
    </row>
    <row r="6670" spans="1:8" x14ac:dyDescent="0.25">
      <c r="A6670" s="2" t="s">
        <v>1541</v>
      </c>
      <c r="B6670" s="2" t="s">
        <v>1542</v>
      </c>
      <c r="C6670" s="2" t="s">
        <v>10</v>
      </c>
      <c r="D6670" s="2" t="s">
        <v>609</v>
      </c>
      <c r="E6670" s="9" t="s">
        <v>13612</v>
      </c>
      <c r="F6670" s="5" t="s">
        <v>13613</v>
      </c>
      <c r="G6670" s="5" t="str">
        <f t="shared" si="103"/>
        <v>RAMK030312</v>
      </c>
      <c r="H6670" s="15">
        <v>450</v>
      </c>
    </row>
    <row r="6671" spans="1:8" x14ac:dyDescent="0.25">
      <c r="A6671" s="2" t="s">
        <v>1541</v>
      </c>
      <c r="B6671" s="2" t="s">
        <v>1542</v>
      </c>
      <c r="C6671" s="2" t="s">
        <v>10</v>
      </c>
      <c r="D6671" s="2" t="s">
        <v>609</v>
      </c>
      <c r="E6671" s="9" t="s">
        <v>13614</v>
      </c>
      <c r="F6671" s="5" t="s">
        <v>13615</v>
      </c>
      <c r="G6671" s="5" t="str">
        <f t="shared" si="103"/>
        <v>VEJE051020</v>
      </c>
      <c r="H6671" s="15">
        <v>450</v>
      </c>
    </row>
    <row r="6672" spans="1:8" x14ac:dyDescent="0.25">
      <c r="A6672" s="2" t="s">
        <v>1541</v>
      </c>
      <c r="B6672" s="2" t="s">
        <v>1542</v>
      </c>
      <c r="C6672" s="2" t="s">
        <v>10</v>
      </c>
      <c r="D6672" s="2" t="s">
        <v>609</v>
      </c>
      <c r="E6672" s="9" t="s">
        <v>13616</v>
      </c>
      <c r="F6672" s="5" t="s">
        <v>13617</v>
      </c>
      <c r="G6672" s="5" t="str">
        <f t="shared" si="103"/>
        <v>GOOL051220</v>
      </c>
      <c r="H6672" s="15">
        <v>450</v>
      </c>
    </row>
    <row r="6673" spans="1:8" x14ac:dyDescent="0.25">
      <c r="A6673" s="2" t="s">
        <v>1541</v>
      </c>
      <c r="B6673" s="2" t="s">
        <v>1542</v>
      </c>
      <c r="C6673" s="2" t="s">
        <v>10</v>
      </c>
      <c r="D6673" s="2" t="s">
        <v>609</v>
      </c>
      <c r="E6673" s="9" t="s">
        <v>13618</v>
      </c>
      <c r="F6673" s="5" t="s">
        <v>13619</v>
      </c>
      <c r="G6673" s="5" t="str">
        <f t="shared" si="103"/>
        <v>HEAI031028</v>
      </c>
      <c r="H6673" s="15">
        <v>450</v>
      </c>
    </row>
    <row r="6674" spans="1:8" x14ac:dyDescent="0.25">
      <c r="A6674" s="2" t="s">
        <v>1541</v>
      </c>
      <c r="B6674" s="2" t="s">
        <v>1542</v>
      </c>
      <c r="C6674" s="2" t="s">
        <v>10</v>
      </c>
      <c r="D6674" s="2" t="s">
        <v>609</v>
      </c>
      <c r="E6674" s="9" t="s">
        <v>13620</v>
      </c>
      <c r="F6674" s="5" t="s">
        <v>13621</v>
      </c>
      <c r="G6674" s="5" t="str">
        <f t="shared" si="103"/>
        <v>KULG050905</v>
      </c>
      <c r="H6674" s="15">
        <v>450</v>
      </c>
    </row>
    <row r="6675" spans="1:8" x14ac:dyDescent="0.25">
      <c r="A6675" s="2" t="s">
        <v>1541</v>
      </c>
      <c r="B6675" s="2" t="s">
        <v>1542</v>
      </c>
      <c r="C6675" s="2" t="s">
        <v>10</v>
      </c>
      <c r="D6675" s="2" t="s">
        <v>609</v>
      </c>
      <c r="E6675" s="9" t="s">
        <v>13622</v>
      </c>
      <c r="F6675" s="5" t="s">
        <v>13623</v>
      </c>
      <c r="G6675" s="5" t="str">
        <f t="shared" si="103"/>
        <v>KURY050814</v>
      </c>
      <c r="H6675" s="15">
        <v>450</v>
      </c>
    </row>
    <row r="6676" spans="1:8" x14ac:dyDescent="0.25">
      <c r="A6676" s="2" t="s">
        <v>1541</v>
      </c>
      <c r="B6676" s="2" t="s">
        <v>1542</v>
      </c>
      <c r="C6676" s="2" t="s">
        <v>10</v>
      </c>
      <c r="D6676" s="2" t="s">
        <v>609</v>
      </c>
      <c r="E6676" s="9" t="s">
        <v>13624</v>
      </c>
      <c r="F6676" s="5" t="s">
        <v>13625</v>
      </c>
      <c r="G6676" s="5" t="str">
        <f t="shared" si="103"/>
        <v>LEKJ040628</v>
      </c>
      <c r="H6676" s="15">
        <v>450</v>
      </c>
    </row>
    <row r="6677" spans="1:8" x14ac:dyDescent="0.25">
      <c r="A6677" s="2" t="s">
        <v>1541</v>
      </c>
      <c r="B6677" s="2" t="s">
        <v>1542</v>
      </c>
      <c r="C6677" s="2" t="s">
        <v>10</v>
      </c>
      <c r="D6677" s="2" t="s">
        <v>609</v>
      </c>
      <c r="E6677" s="9" t="s">
        <v>13626</v>
      </c>
      <c r="F6677" s="5" t="s">
        <v>13627</v>
      </c>
      <c r="G6677" s="5" t="str">
        <f t="shared" si="103"/>
        <v>PEPS050416</v>
      </c>
      <c r="H6677" s="15">
        <v>450</v>
      </c>
    </row>
    <row r="6678" spans="1:8" x14ac:dyDescent="0.25">
      <c r="A6678" s="2" t="s">
        <v>1541</v>
      </c>
      <c r="B6678" s="2" t="s">
        <v>1542</v>
      </c>
      <c r="C6678" s="2" t="s">
        <v>10</v>
      </c>
      <c r="D6678" s="2" t="s">
        <v>609</v>
      </c>
      <c r="E6678" s="9" t="s">
        <v>13628</v>
      </c>
      <c r="F6678" s="5" t="s">
        <v>13629</v>
      </c>
      <c r="G6678" s="5" t="str">
        <f t="shared" si="103"/>
        <v>CAFC041208</v>
      </c>
      <c r="H6678" s="15">
        <v>450</v>
      </c>
    </row>
    <row r="6679" spans="1:8" x14ac:dyDescent="0.25">
      <c r="A6679" s="2" t="s">
        <v>1541</v>
      </c>
      <c r="B6679" s="2" t="s">
        <v>1542</v>
      </c>
      <c r="C6679" s="2" t="s">
        <v>10</v>
      </c>
      <c r="D6679" s="2" t="s">
        <v>609</v>
      </c>
      <c r="E6679" s="9" t="s">
        <v>13630</v>
      </c>
      <c r="F6679" s="5" t="s">
        <v>13631</v>
      </c>
      <c r="G6679" s="5" t="str">
        <f t="shared" si="103"/>
        <v>CAHR030527</v>
      </c>
      <c r="H6679" s="15">
        <v>450</v>
      </c>
    </row>
    <row r="6680" spans="1:8" x14ac:dyDescent="0.25">
      <c r="A6680" s="2" t="s">
        <v>1541</v>
      </c>
      <c r="B6680" s="2" t="s">
        <v>1542</v>
      </c>
      <c r="C6680" s="2" t="s">
        <v>10</v>
      </c>
      <c r="D6680" s="2" t="s">
        <v>609</v>
      </c>
      <c r="E6680" s="9" t="s">
        <v>13632</v>
      </c>
      <c r="F6680" s="5" t="s">
        <v>13633</v>
      </c>
      <c r="G6680" s="5" t="str">
        <f t="shared" si="103"/>
        <v>CICE050413</v>
      </c>
      <c r="H6680" s="15">
        <v>450</v>
      </c>
    </row>
    <row r="6681" spans="1:8" x14ac:dyDescent="0.25">
      <c r="A6681" s="2" t="s">
        <v>1541</v>
      </c>
      <c r="B6681" s="2" t="s">
        <v>1542</v>
      </c>
      <c r="C6681" s="2" t="s">
        <v>10</v>
      </c>
      <c r="D6681" s="2" t="s">
        <v>609</v>
      </c>
      <c r="E6681" s="9" t="s">
        <v>13634</v>
      </c>
      <c r="F6681" s="5" t="s">
        <v>13635</v>
      </c>
      <c r="G6681" s="5" t="str">
        <f t="shared" si="103"/>
        <v>COVI040701</v>
      </c>
      <c r="H6681" s="15">
        <v>450</v>
      </c>
    </row>
    <row r="6682" spans="1:8" x14ac:dyDescent="0.25">
      <c r="A6682" s="2" t="s">
        <v>1541</v>
      </c>
      <c r="B6682" s="2" t="s">
        <v>1542</v>
      </c>
      <c r="C6682" s="2" t="s">
        <v>10</v>
      </c>
      <c r="D6682" s="2" t="s">
        <v>609</v>
      </c>
      <c r="E6682" s="9" t="s">
        <v>13636</v>
      </c>
      <c r="F6682" s="5" t="s">
        <v>13637</v>
      </c>
      <c r="G6682" s="5" t="str">
        <f t="shared" si="103"/>
        <v>HURJ030604</v>
      </c>
      <c r="H6682" s="15">
        <v>450</v>
      </c>
    </row>
    <row r="6683" spans="1:8" x14ac:dyDescent="0.25">
      <c r="A6683" s="2" t="s">
        <v>1541</v>
      </c>
      <c r="B6683" s="2" t="s">
        <v>1542</v>
      </c>
      <c r="C6683" s="2" t="s">
        <v>10</v>
      </c>
      <c r="D6683" s="2" t="s">
        <v>609</v>
      </c>
      <c r="E6683" s="9" t="s">
        <v>13638</v>
      </c>
      <c r="F6683" s="5" t="s">
        <v>13639</v>
      </c>
      <c r="G6683" s="5" t="str">
        <f t="shared" si="103"/>
        <v>LAVE040203</v>
      </c>
      <c r="H6683" s="15">
        <v>450</v>
      </c>
    </row>
    <row r="6684" spans="1:8" x14ac:dyDescent="0.25">
      <c r="A6684" s="2" t="s">
        <v>1541</v>
      </c>
      <c r="B6684" s="2" t="s">
        <v>1542</v>
      </c>
      <c r="C6684" s="2" t="s">
        <v>10</v>
      </c>
      <c r="D6684" s="2" t="s">
        <v>609</v>
      </c>
      <c r="E6684" s="9" t="s">
        <v>13640</v>
      </c>
      <c r="F6684" s="5" t="s">
        <v>13641</v>
      </c>
      <c r="G6684" s="5" t="str">
        <f t="shared" si="103"/>
        <v>LOCJ030506</v>
      </c>
      <c r="H6684" s="15">
        <v>450</v>
      </c>
    </row>
    <row r="6685" spans="1:8" x14ac:dyDescent="0.25">
      <c r="A6685" s="2" t="s">
        <v>1541</v>
      </c>
      <c r="B6685" s="2" t="s">
        <v>1542</v>
      </c>
      <c r="C6685" s="2" t="s">
        <v>10</v>
      </c>
      <c r="D6685" s="2" t="s">
        <v>609</v>
      </c>
      <c r="E6685" s="9" t="s">
        <v>13642</v>
      </c>
      <c r="F6685" s="5" t="s">
        <v>13643</v>
      </c>
      <c r="G6685" s="5" t="str">
        <f t="shared" si="103"/>
        <v>LOCE040525</v>
      </c>
      <c r="H6685" s="15">
        <v>450</v>
      </c>
    </row>
    <row r="6686" spans="1:8" x14ac:dyDescent="0.25">
      <c r="A6686" s="2" t="s">
        <v>1541</v>
      </c>
      <c r="B6686" s="2" t="s">
        <v>1542</v>
      </c>
      <c r="C6686" s="2" t="s">
        <v>10</v>
      </c>
      <c r="D6686" s="2" t="s">
        <v>609</v>
      </c>
      <c r="E6686" s="9" t="s">
        <v>13644</v>
      </c>
      <c r="F6686" s="5" t="s">
        <v>13645</v>
      </c>
      <c r="G6686" s="5" t="str">
        <f t="shared" si="103"/>
        <v>AOVM030218</v>
      </c>
      <c r="H6686" s="15">
        <v>450</v>
      </c>
    </row>
    <row r="6687" spans="1:8" x14ac:dyDescent="0.25">
      <c r="A6687" s="2" t="s">
        <v>1541</v>
      </c>
      <c r="B6687" s="2" t="s">
        <v>1542</v>
      </c>
      <c r="C6687" s="2" t="s">
        <v>10</v>
      </c>
      <c r="D6687" s="2" t="s">
        <v>609</v>
      </c>
      <c r="E6687" s="9" t="s">
        <v>13646</v>
      </c>
      <c r="F6687" s="5" t="s">
        <v>13647</v>
      </c>
      <c r="G6687" s="5" t="str">
        <f t="shared" si="103"/>
        <v>CAMJ040205</v>
      </c>
      <c r="H6687" s="15">
        <v>450</v>
      </c>
    </row>
    <row r="6688" spans="1:8" x14ac:dyDescent="0.25">
      <c r="A6688" s="2" t="s">
        <v>1541</v>
      </c>
      <c r="B6688" s="2" t="s">
        <v>1542</v>
      </c>
      <c r="C6688" s="2" t="s">
        <v>10</v>
      </c>
      <c r="D6688" s="2" t="s">
        <v>609</v>
      </c>
      <c r="E6688" s="9" t="s">
        <v>13648</v>
      </c>
      <c r="F6688" s="5" t="s">
        <v>13649</v>
      </c>
      <c r="G6688" s="5" t="str">
        <f t="shared" si="103"/>
        <v>MACS030209</v>
      </c>
      <c r="H6688" s="15">
        <v>450</v>
      </c>
    </row>
    <row r="6689" spans="1:8" x14ac:dyDescent="0.25">
      <c r="A6689" s="2" t="s">
        <v>1541</v>
      </c>
      <c r="B6689" s="2" t="s">
        <v>1542</v>
      </c>
      <c r="C6689" s="2" t="s">
        <v>10</v>
      </c>
      <c r="D6689" s="2" t="s">
        <v>609</v>
      </c>
      <c r="E6689" s="9" t="s">
        <v>13650</v>
      </c>
      <c r="F6689" s="5" t="s">
        <v>13651</v>
      </c>
      <c r="G6689" s="5" t="str">
        <f t="shared" si="103"/>
        <v>AEVM051115</v>
      </c>
      <c r="H6689" s="15">
        <v>450</v>
      </c>
    </row>
    <row r="6690" spans="1:8" x14ac:dyDescent="0.25">
      <c r="A6690" s="2" t="s">
        <v>1541</v>
      </c>
      <c r="B6690" s="2" t="s">
        <v>1542</v>
      </c>
      <c r="C6690" s="2" t="s">
        <v>10</v>
      </c>
      <c r="D6690" s="2" t="s">
        <v>609</v>
      </c>
      <c r="E6690" s="9" t="s">
        <v>13652</v>
      </c>
      <c r="F6690" s="5" t="s">
        <v>13653</v>
      </c>
      <c r="G6690" s="5" t="str">
        <f t="shared" si="103"/>
        <v>DIMN030203</v>
      </c>
      <c r="H6690" s="15">
        <v>450</v>
      </c>
    </row>
    <row r="6691" spans="1:8" x14ac:dyDescent="0.25">
      <c r="A6691" s="2" t="s">
        <v>1541</v>
      </c>
      <c r="B6691" s="2" t="s">
        <v>1542</v>
      </c>
      <c r="C6691" s="2" t="s">
        <v>10</v>
      </c>
      <c r="D6691" s="2" t="s">
        <v>609</v>
      </c>
      <c r="E6691" s="9" t="s">
        <v>13654</v>
      </c>
      <c r="F6691" s="5" t="s">
        <v>13655</v>
      </c>
      <c r="G6691" s="5" t="str">
        <f t="shared" si="103"/>
        <v>DIRJ031229</v>
      </c>
      <c r="H6691" s="15">
        <v>450</v>
      </c>
    </row>
    <row r="6692" spans="1:8" x14ac:dyDescent="0.25">
      <c r="A6692" s="2" t="s">
        <v>1541</v>
      </c>
      <c r="B6692" s="2" t="s">
        <v>1542</v>
      </c>
      <c r="C6692" s="2" t="s">
        <v>10</v>
      </c>
      <c r="D6692" s="2" t="s">
        <v>609</v>
      </c>
      <c r="E6692" s="9" t="s">
        <v>13656</v>
      </c>
      <c r="F6692" s="5" t="s">
        <v>13657</v>
      </c>
      <c r="G6692" s="5" t="str">
        <f t="shared" si="103"/>
        <v>GAMJ050101</v>
      </c>
      <c r="H6692" s="15">
        <v>450</v>
      </c>
    </row>
    <row r="6693" spans="1:8" x14ac:dyDescent="0.25">
      <c r="A6693" s="2" t="s">
        <v>1541</v>
      </c>
      <c r="B6693" s="2" t="s">
        <v>1542</v>
      </c>
      <c r="C6693" s="2" t="s">
        <v>10</v>
      </c>
      <c r="D6693" s="2" t="s">
        <v>609</v>
      </c>
      <c r="E6693" s="9" t="s">
        <v>13658</v>
      </c>
      <c r="F6693" s="5" t="s">
        <v>13659</v>
      </c>
      <c r="G6693" s="5" t="str">
        <f t="shared" si="103"/>
        <v>GUDM020623</v>
      </c>
      <c r="H6693" s="15">
        <v>450</v>
      </c>
    </row>
    <row r="6694" spans="1:8" x14ac:dyDescent="0.25">
      <c r="A6694" s="2" t="s">
        <v>1541</v>
      </c>
      <c r="B6694" s="2" t="s">
        <v>1542</v>
      </c>
      <c r="C6694" s="2" t="s">
        <v>10</v>
      </c>
      <c r="D6694" s="2" t="s">
        <v>609</v>
      </c>
      <c r="E6694" s="9" t="s">
        <v>13660</v>
      </c>
      <c r="F6694" s="5" t="s">
        <v>13661</v>
      </c>
      <c r="G6694" s="5" t="str">
        <f t="shared" si="103"/>
        <v>HERJ020225</v>
      </c>
      <c r="H6694" s="15">
        <v>450</v>
      </c>
    </row>
    <row r="6695" spans="1:8" x14ac:dyDescent="0.25">
      <c r="A6695" s="2" t="s">
        <v>1541</v>
      </c>
      <c r="B6695" s="2" t="s">
        <v>1542</v>
      </c>
      <c r="C6695" s="2" t="s">
        <v>10</v>
      </c>
      <c r="D6695" s="2" t="s">
        <v>609</v>
      </c>
      <c r="E6695" s="9" t="s">
        <v>13662</v>
      </c>
      <c r="F6695" s="5" t="s">
        <v>13663</v>
      </c>
      <c r="G6695" s="5" t="str">
        <f t="shared" si="103"/>
        <v>LOCJ051231</v>
      </c>
      <c r="H6695" s="15">
        <v>450</v>
      </c>
    </row>
    <row r="6696" spans="1:8" x14ac:dyDescent="0.25">
      <c r="A6696" s="2" t="s">
        <v>1541</v>
      </c>
      <c r="B6696" s="2" t="s">
        <v>1542</v>
      </c>
      <c r="C6696" s="2" t="s">
        <v>10</v>
      </c>
      <c r="D6696" s="2" t="s">
        <v>609</v>
      </c>
      <c r="E6696" s="9" t="s">
        <v>13664</v>
      </c>
      <c r="F6696" s="5" t="s">
        <v>13665</v>
      </c>
      <c r="G6696" s="5" t="str">
        <f t="shared" si="103"/>
        <v>LOLY040907</v>
      </c>
      <c r="H6696" s="15">
        <v>450</v>
      </c>
    </row>
    <row r="6697" spans="1:8" x14ac:dyDescent="0.25">
      <c r="A6697" s="2" t="s">
        <v>1541</v>
      </c>
      <c r="B6697" s="2" t="s">
        <v>1542</v>
      </c>
      <c r="C6697" s="2" t="s">
        <v>10</v>
      </c>
      <c r="D6697" s="2" t="s">
        <v>609</v>
      </c>
      <c r="E6697" s="9" t="s">
        <v>13666</v>
      </c>
      <c r="F6697" s="5" t="s">
        <v>13667</v>
      </c>
      <c r="G6697" s="5" t="str">
        <f t="shared" si="103"/>
        <v>MALG040923</v>
      </c>
      <c r="H6697" s="15">
        <v>450</v>
      </c>
    </row>
    <row r="6698" spans="1:8" x14ac:dyDescent="0.25">
      <c r="A6698" s="2" t="s">
        <v>1541</v>
      </c>
      <c r="B6698" s="2" t="s">
        <v>1542</v>
      </c>
      <c r="C6698" s="2" t="s">
        <v>10</v>
      </c>
      <c r="D6698" s="2" t="s">
        <v>609</v>
      </c>
      <c r="E6698" s="9" t="s">
        <v>13668</v>
      </c>
      <c r="F6698" s="5" t="s">
        <v>13669</v>
      </c>
      <c r="G6698" s="5" t="str">
        <f t="shared" si="103"/>
        <v>MALP040715</v>
      </c>
      <c r="H6698" s="15">
        <v>450</v>
      </c>
    </row>
    <row r="6699" spans="1:8" x14ac:dyDescent="0.25">
      <c r="A6699" s="2" t="s">
        <v>1541</v>
      </c>
      <c r="B6699" s="2" t="s">
        <v>1542</v>
      </c>
      <c r="C6699" s="2" t="s">
        <v>10</v>
      </c>
      <c r="D6699" s="2" t="s">
        <v>609</v>
      </c>
      <c r="E6699" s="9" t="s">
        <v>13670</v>
      </c>
      <c r="F6699" s="5" t="s">
        <v>13671</v>
      </c>
      <c r="G6699" s="5" t="str">
        <f t="shared" si="103"/>
        <v>MEDC031126</v>
      </c>
      <c r="H6699" s="15">
        <v>450</v>
      </c>
    </row>
    <row r="6700" spans="1:8" x14ac:dyDescent="0.25">
      <c r="A6700" s="2" t="s">
        <v>1541</v>
      </c>
      <c r="B6700" s="2" t="s">
        <v>1542</v>
      </c>
      <c r="C6700" s="2" t="s">
        <v>10</v>
      </c>
      <c r="D6700" s="2" t="s">
        <v>609</v>
      </c>
      <c r="E6700" s="9" t="s">
        <v>13672</v>
      </c>
      <c r="F6700" s="5" t="s">
        <v>13673</v>
      </c>
      <c r="G6700" s="5" t="str">
        <f t="shared" si="103"/>
        <v>MEDJ020505</v>
      </c>
      <c r="H6700" s="15">
        <v>450</v>
      </c>
    </row>
    <row r="6701" spans="1:8" x14ac:dyDescent="0.25">
      <c r="A6701" s="2" t="s">
        <v>1541</v>
      </c>
      <c r="B6701" s="2" t="s">
        <v>1542</v>
      </c>
      <c r="C6701" s="2" t="s">
        <v>10</v>
      </c>
      <c r="D6701" s="2" t="s">
        <v>609</v>
      </c>
      <c r="E6701" s="9" t="s">
        <v>13674</v>
      </c>
      <c r="F6701" s="5" t="s">
        <v>13675</v>
      </c>
      <c r="G6701" s="5" t="str">
        <f t="shared" si="103"/>
        <v>OIMY030814</v>
      </c>
      <c r="H6701" s="15">
        <v>450</v>
      </c>
    </row>
    <row r="6702" spans="1:8" x14ac:dyDescent="0.25">
      <c r="A6702" s="2" t="s">
        <v>1541</v>
      </c>
      <c r="B6702" s="2" t="s">
        <v>1542</v>
      </c>
      <c r="C6702" s="2" t="s">
        <v>10</v>
      </c>
      <c r="D6702" s="2" t="s">
        <v>609</v>
      </c>
      <c r="E6702" s="9" t="s">
        <v>13676</v>
      </c>
      <c r="F6702" s="5" t="s">
        <v>13677</v>
      </c>
      <c r="G6702" s="5" t="str">
        <f t="shared" si="103"/>
        <v>VALB030618</v>
      </c>
      <c r="H6702" s="15">
        <v>450</v>
      </c>
    </row>
    <row r="6703" spans="1:8" x14ac:dyDescent="0.25">
      <c r="A6703" s="2" t="s">
        <v>1541</v>
      </c>
      <c r="B6703" s="2" t="s">
        <v>1542</v>
      </c>
      <c r="C6703" s="2" t="s">
        <v>10</v>
      </c>
      <c r="D6703" s="2" t="s">
        <v>609</v>
      </c>
      <c r="E6703" s="9" t="s">
        <v>13678</v>
      </c>
      <c r="F6703" s="5" t="s">
        <v>13679</v>
      </c>
      <c r="G6703" s="5" t="str">
        <f t="shared" si="103"/>
        <v>VAGD051118</v>
      </c>
      <c r="H6703" s="15">
        <v>450</v>
      </c>
    </row>
    <row r="6704" spans="1:8" x14ac:dyDescent="0.25">
      <c r="A6704" s="2" t="s">
        <v>1541</v>
      </c>
      <c r="B6704" s="2" t="s">
        <v>1542</v>
      </c>
      <c r="C6704" s="2" t="s">
        <v>10</v>
      </c>
      <c r="D6704" s="2" t="s">
        <v>609</v>
      </c>
      <c r="E6704" s="9" t="s">
        <v>13680</v>
      </c>
      <c r="F6704" s="5" t="s">
        <v>13681</v>
      </c>
      <c r="G6704" s="5" t="str">
        <f t="shared" si="103"/>
        <v>VAGN020921</v>
      </c>
      <c r="H6704" s="15">
        <v>450</v>
      </c>
    </row>
    <row r="6705" spans="1:8" x14ac:dyDescent="0.25">
      <c r="A6705" s="2" t="s">
        <v>1541</v>
      </c>
      <c r="B6705" s="2" t="s">
        <v>1542</v>
      </c>
      <c r="C6705" s="2" t="s">
        <v>10</v>
      </c>
      <c r="D6705" s="2" t="s">
        <v>609</v>
      </c>
      <c r="E6705" s="9" t="s">
        <v>13682</v>
      </c>
      <c r="F6705" s="5" t="s">
        <v>13683</v>
      </c>
      <c r="G6705" s="5" t="str">
        <f t="shared" si="103"/>
        <v>VAJK040519</v>
      </c>
      <c r="H6705" s="15">
        <v>450</v>
      </c>
    </row>
    <row r="6706" spans="1:8" x14ac:dyDescent="0.25">
      <c r="A6706" s="2" t="s">
        <v>1541</v>
      </c>
      <c r="B6706" s="2" t="s">
        <v>1542</v>
      </c>
      <c r="C6706" s="2" t="s">
        <v>10</v>
      </c>
      <c r="D6706" s="2" t="s">
        <v>609</v>
      </c>
      <c r="E6706" s="9" t="s">
        <v>13684</v>
      </c>
      <c r="F6706" s="5" t="s">
        <v>13685</v>
      </c>
      <c r="G6706" s="5" t="str">
        <f t="shared" si="103"/>
        <v>VALK040506</v>
      </c>
      <c r="H6706" s="15">
        <v>450</v>
      </c>
    </row>
    <row r="6707" spans="1:8" x14ac:dyDescent="0.25">
      <c r="A6707" s="2" t="s">
        <v>1541</v>
      </c>
      <c r="B6707" s="2" t="s">
        <v>1542</v>
      </c>
      <c r="C6707" s="2" t="s">
        <v>10</v>
      </c>
      <c r="D6707" s="2" t="s">
        <v>609</v>
      </c>
      <c r="E6707" s="9" t="s">
        <v>13686</v>
      </c>
      <c r="F6707" s="5" t="s">
        <v>13687</v>
      </c>
      <c r="G6707" s="5" t="str">
        <f t="shared" si="103"/>
        <v>VALS051025</v>
      </c>
      <c r="H6707" s="15">
        <v>450</v>
      </c>
    </row>
    <row r="6708" spans="1:8" x14ac:dyDescent="0.25">
      <c r="A6708" s="2" t="s">
        <v>1541</v>
      </c>
      <c r="B6708" s="2" t="s">
        <v>1542</v>
      </c>
      <c r="C6708" s="2" t="s">
        <v>10</v>
      </c>
      <c r="D6708" s="2" t="s">
        <v>609</v>
      </c>
      <c r="E6708" s="9" t="s">
        <v>13688</v>
      </c>
      <c r="F6708" s="5" t="s">
        <v>13689</v>
      </c>
      <c r="G6708" s="5" t="str">
        <f t="shared" si="103"/>
        <v>CXCA041019</v>
      </c>
      <c r="H6708" s="15">
        <v>450</v>
      </c>
    </row>
    <row r="6709" spans="1:8" x14ac:dyDescent="0.25">
      <c r="A6709" s="2" t="s">
        <v>1541</v>
      </c>
      <c r="B6709" s="2" t="s">
        <v>1542</v>
      </c>
      <c r="C6709" s="2" t="s">
        <v>10</v>
      </c>
      <c r="D6709" s="2" t="s">
        <v>609</v>
      </c>
      <c r="E6709" s="9" t="s">
        <v>13690</v>
      </c>
      <c r="F6709" s="5" t="s">
        <v>13691</v>
      </c>
      <c r="G6709" s="5" t="str">
        <f t="shared" si="103"/>
        <v>TALK050521</v>
      </c>
      <c r="H6709" s="15">
        <v>450</v>
      </c>
    </row>
    <row r="6710" spans="1:8" x14ac:dyDescent="0.25">
      <c r="A6710" s="2" t="s">
        <v>1541</v>
      </c>
      <c r="B6710" s="2" t="s">
        <v>1542</v>
      </c>
      <c r="C6710" s="2" t="s">
        <v>10</v>
      </c>
      <c r="D6710" s="2" t="s">
        <v>609</v>
      </c>
      <c r="E6710" s="9" t="s">
        <v>13692</v>
      </c>
      <c r="F6710" s="5" t="s">
        <v>13693</v>
      </c>
      <c r="G6710" s="5" t="str">
        <f t="shared" si="103"/>
        <v>AAHS030706</v>
      </c>
      <c r="H6710" s="15">
        <v>450</v>
      </c>
    </row>
    <row r="6711" spans="1:8" x14ac:dyDescent="0.25">
      <c r="A6711" s="2" t="s">
        <v>1541</v>
      </c>
      <c r="B6711" s="2" t="s">
        <v>1542</v>
      </c>
      <c r="C6711" s="2" t="s">
        <v>10</v>
      </c>
      <c r="D6711" s="2" t="s">
        <v>609</v>
      </c>
      <c r="E6711" s="9" t="s">
        <v>13694</v>
      </c>
      <c r="F6711" s="5" t="s">
        <v>13695</v>
      </c>
      <c r="G6711" s="5" t="str">
        <f t="shared" si="103"/>
        <v>JIAA030416</v>
      </c>
      <c r="H6711" s="15">
        <v>450</v>
      </c>
    </row>
    <row r="6712" spans="1:8" x14ac:dyDescent="0.25">
      <c r="A6712" s="2" t="s">
        <v>1541</v>
      </c>
      <c r="B6712" s="2" t="s">
        <v>1542</v>
      </c>
      <c r="C6712" s="2" t="s">
        <v>10</v>
      </c>
      <c r="D6712" s="2" t="s">
        <v>609</v>
      </c>
      <c r="E6712" s="9" t="s">
        <v>13696</v>
      </c>
      <c r="F6712" s="5" t="s">
        <v>13697</v>
      </c>
      <c r="G6712" s="5" t="str">
        <f t="shared" si="103"/>
        <v>MAGL050226</v>
      </c>
      <c r="H6712" s="15">
        <v>450</v>
      </c>
    </row>
    <row r="6713" spans="1:8" x14ac:dyDescent="0.25">
      <c r="A6713" s="2" t="s">
        <v>1541</v>
      </c>
      <c r="B6713" s="2" t="s">
        <v>1542</v>
      </c>
      <c r="C6713" s="2" t="s">
        <v>10</v>
      </c>
      <c r="D6713" s="2" t="s">
        <v>609</v>
      </c>
      <c r="E6713" s="9" t="s">
        <v>13698</v>
      </c>
      <c r="F6713" s="5" t="s">
        <v>13699</v>
      </c>
      <c r="G6713" s="5" t="str">
        <f t="shared" si="103"/>
        <v>MAMJ030812</v>
      </c>
      <c r="H6713" s="15">
        <v>450</v>
      </c>
    </row>
    <row r="6714" spans="1:8" x14ac:dyDescent="0.25">
      <c r="A6714" s="2" t="s">
        <v>1541</v>
      </c>
      <c r="B6714" s="2" t="s">
        <v>1542</v>
      </c>
      <c r="C6714" s="2" t="s">
        <v>10</v>
      </c>
      <c r="D6714" s="2" t="s">
        <v>609</v>
      </c>
      <c r="E6714" s="9" t="s">
        <v>13700</v>
      </c>
      <c r="F6714" s="5" t="s">
        <v>13701</v>
      </c>
      <c r="G6714" s="5" t="str">
        <f t="shared" si="103"/>
        <v>OIPL040906</v>
      </c>
      <c r="H6714" s="15">
        <v>450</v>
      </c>
    </row>
    <row r="6715" spans="1:8" x14ac:dyDescent="0.25">
      <c r="A6715" s="2" t="s">
        <v>1541</v>
      </c>
      <c r="B6715" s="2" t="s">
        <v>1542</v>
      </c>
      <c r="C6715" s="2" t="s">
        <v>10</v>
      </c>
      <c r="D6715" s="2" t="s">
        <v>609</v>
      </c>
      <c r="E6715" s="9" t="s">
        <v>13702</v>
      </c>
      <c r="F6715" s="5" t="s">
        <v>13703</v>
      </c>
      <c r="G6715" s="5" t="str">
        <f t="shared" si="103"/>
        <v>PEAJ030812</v>
      </c>
      <c r="H6715" s="15">
        <v>450</v>
      </c>
    </row>
    <row r="6716" spans="1:8" x14ac:dyDescent="0.25">
      <c r="A6716" s="2" t="s">
        <v>1541</v>
      </c>
      <c r="B6716" s="2" t="s">
        <v>1542</v>
      </c>
      <c r="C6716" s="2" t="s">
        <v>10</v>
      </c>
      <c r="D6716" s="2" t="s">
        <v>609</v>
      </c>
      <c r="E6716" s="9" t="s">
        <v>13704</v>
      </c>
      <c r="F6716" s="5" t="s">
        <v>13705</v>
      </c>
      <c r="G6716" s="5" t="str">
        <f t="shared" ref="G6716:G6779" si="104">MID(F6716,1,10)</f>
        <v>PEDJ051208</v>
      </c>
      <c r="H6716" s="15">
        <v>450</v>
      </c>
    </row>
    <row r="6717" spans="1:8" x14ac:dyDescent="0.25">
      <c r="A6717" s="2" t="s">
        <v>1541</v>
      </c>
      <c r="B6717" s="2" t="s">
        <v>1542</v>
      </c>
      <c r="C6717" s="2" t="s">
        <v>10</v>
      </c>
      <c r="D6717" s="2" t="s">
        <v>609</v>
      </c>
      <c r="E6717" s="9" t="s">
        <v>13706</v>
      </c>
      <c r="F6717" s="5" t="s">
        <v>13707</v>
      </c>
      <c r="G6717" s="5" t="str">
        <f t="shared" si="104"/>
        <v>RUDF050222</v>
      </c>
      <c r="H6717" s="15">
        <v>450</v>
      </c>
    </row>
    <row r="6718" spans="1:8" x14ac:dyDescent="0.25">
      <c r="A6718" s="2" t="s">
        <v>1541</v>
      </c>
      <c r="B6718" s="2" t="s">
        <v>1542</v>
      </c>
      <c r="C6718" s="2" t="s">
        <v>10</v>
      </c>
      <c r="D6718" s="2" t="s">
        <v>609</v>
      </c>
      <c r="E6718" s="9" t="s">
        <v>13708</v>
      </c>
      <c r="F6718" s="5" t="s">
        <v>13709</v>
      </c>
      <c r="G6718" s="5" t="str">
        <f t="shared" si="104"/>
        <v>UUMT051104</v>
      </c>
      <c r="H6718" s="15">
        <v>450</v>
      </c>
    </row>
    <row r="6719" spans="1:8" x14ac:dyDescent="0.25">
      <c r="A6719" s="2" t="s">
        <v>1541</v>
      </c>
      <c r="B6719" s="2" t="s">
        <v>1542</v>
      </c>
      <c r="C6719" s="2" t="s">
        <v>10</v>
      </c>
      <c r="D6719" s="2" t="s">
        <v>609</v>
      </c>
      <c r="E6719" s="9" t="s">
        <v>13710</v>
      </c>
      <c r="F6719" s="5" t="s">
        <v>13711</v>
      </c>
      <c r="G6719" s="5" t="str">
        <f t="shared" si="104"/>
        <v>VEVA040914</v>
      </c>
      <c r="H6719" s="15">
        <v>450</v>
      </c>
    </row>
    <row r="6720" spans="1:8" x14ac:dyDescent="0.25">
      <c r="A6720" s="2" t="s">
        <v>1541</v>
      </c>
      <c r="B6720" s="2" t="s">
        <v>1542</v>
      </c>
      <c r="C6720" s="2" t="s">
        <v>10</v>
      </c>
      <c r="D6720" s="2" t="s">
        <v>609</v>
      </c>
      <c r="E6720" s="9" t="s">
        <v>13712</v>
      </c>
      <c r="F6720" s="5" t="s">
        <v>13713</v>
      </c>
      <c r="G6720" s="5" t="str">
        <f t="shared" si="104"/>
        <v>AAGC050825</v>
      </c>
      <c r="H6720" s="15">
        <v>450</v>
      </c>
    </row>
    <row r="6721" spans="1:8" x14ac:dyDescent="0.25">
      <c r="A6721" s="2" t="s">
        <v>1541</v>
      </c>
      <c r="B6721" s="2" t="s">
        <v>1542</v>
      </c>
      <c r="C6721" s="2" t="s">
        <v>10</v>
      </c>
      <c r="D6721" s="2" t="s">
        <v>609</v>
      </c>
      <c r="E6721" s="9" t="s">
        <v>13714</v>
      </c>
      <c r="F6721" s="5" t="s">
        <v>13715</v>
      </c>
      <c r="G6721" s="5" t="str">
        <f t="shared" si="104"/>
        <v>AAUL050124</v>
      </c>
      <c r="H6721" s="15">
        <v>450</v>
      </c>
    </row>
    <row r="6722" spans="1:8" x14ac:dyDescent="0.25">
      <c r="A6722" s="2" t="s">
        <v>1541</v>
      </c>
      <c r="B6722" s="2" t="s">
        <v>1542</v>
      </c>
      <c r="C6722" s="2" t="s">
        <v>10</v>
      </c>
      <c r="D6722" s="2" t="s">
        <v>609</v>
      </c>
      <c r="E6722" s="9" t="s">
        <v>13716</v>
      </c>
      <c r="F6722" s="5" t="s">
        <v>13717</v>
      </c>
      <c r="G6722" s="5" t="str">
        <f t="shared" si="104"/>
        <v>CUCD041020</v>
      </c>
      <c r="H6722" s="15">
        <v>450</v>
      </c>
    </row>
    <row r="6723" spans="1:8" x14ac:dyDescent="0.25">
      <c r="A6723" s="2" t="s">
        <v>1541</v>
      </c>
      <c r="B6723" s="2" t="s">
        <v>1542</v>
      </c>
      <c r="C6723" s="2" t="s">
        <v>10</v>
      </c>
      <c r="D6723" s="2" t="s">
        <v>609</v>
      </c>
      <c r="E6723" s="9" t="s">
        <v>13718</v>
      </c>
      <c r="F6723" s="5" t="s">
        <v>13719</v>
      </c>
      <c r="G6723" s="5" t="str">
        <f t="shared" si="104"/>
        <v>GAGE040211</v>
      </c>
      <c r="H6723" s="15">
        <v>450</v>
      </c>
    </row>
    <row r="6724" spans="1:8" x14ac:dyDescent="0.25">
      <c r="A6724" s="2" t="s">
        <v>1541</v>
      </c>
      <c r="B6724" s="2" t="s">
        <v>1542</v>
      </c>
      <c r="C6724" s="2" t="s">
        <v>10</v>
      </c>
      <c r="D6724" s="2" t="s">
        <v>609</v>
      </c>
      <c r="E6724" s="9" t="s">
        <v>13720</v>
      </c>
      <c r="F6724" s="5" t="s">
        <v>13721</v>
      </c>
      <c r="G6724" s="5" t="str">
        <f t="shared" si="104"/>
        <v>GUZJ051216</v>
      </c>
      <c r="H6724" s="15">
        <v>450</v>
      </c>
    </row>
    <row r="6725" spans="1:8" x14ac:dyDescent="0.25">
      <c r="A6725" s="2" t="s">
        <v>1541</v>
      </c>
      <c r="B6725" s="2" t="s">
        <v>1542</v>
      </c>
      <c r="C6725" s="2" t="s">
        <v>10</v>
      </c>
      <c r="D6725" s="2" t="s">
        <v>609</v>
      </c>
      <c r="E6725" s="9" t="s">
        <v>13722</v>
      </c>
      <c r="F6725" s="5" t="s">
        <v>13723</v>
      </c>
      <c r="G6725" s="5" t="str">
        <f t="shared" si="104"/>
        <v>RAMD040116</v>
      </c>
      <c r="H6725" s="15">
        <v>450</v>
      </c>
    </row>
    <row r="6726" spans="1:8" x14ac:dyDescent="0.25">
      <c r="A6726" s="2" t="s">
        <v>1541</v>
      </c>
      <c r="B6726" s="2" t="s">
        <v>1542</v>
      </c>
      <c r="C6726" s="2" t="s">
        <v>10</v>
      </c>
      <c r="D6726" s="2" t="s">
        <v>609</v>
      </c>
      <c r="E6726" s="9" t="s">
        <v>13724</v>
      </c>
      <c r="F6726" s="5" t="s">
        <v>13725</v>
      </c>
      <c r="G6726" s="5" t="str">
        <f t="shared" si="104"/>
        <v>AAPF030802</v>
      </c>
      <c r="H6726" s="15">
        <v>450</v>
      </c>
    </row>
    <row r="6727" spans="1:8" x14ac:dyDescent="0.25">
      <c r="A6727" s="2" t="s">
        <v>1541</v>
      </c>
      <c r="B6727" s="2" t="s">
        <v>1542</v>
      </c>
      <c r="C6727" s="2" t="s">
        <v>10</v>
      </c>
      <c r="D6727" s="2" t="s">
        <v>609</v>
      </c>
      <c r="E6727" s="9" t="s">
        <v>13726</v>
      </c>
      <c r="F6727" s="5" t="s">
        <v>13727</v>
      </c>
      <c r="G6727" s="5" t="str">
        <f t="shared" si="104"/>
        <v>CACH040610</v>
      </c>
      <c r="H6727" s="15">
        <v>450</v>
      </c>
    </row>
    <row r="6728" spans="1:8" x14ac:dyDescent="0.25">
      <c r="A6728" s="2" t="s">
        <v>1541</v>
      </c>
      <c r="B6728" s="2" t="s">
        <v>1542</v>
      </c>
      <c r="C6728" s="2" t="s">
        <v>10</v>
      </c>
      <c r="D6728" s="2" t="s">
        <v>609</v>
      </c>
      <c r="E6728" s="9" t="s">
        <v>13728</v>
      </c>
      <c r="F6728" s="5" t="s">
        <v>13729</v>
      </c>
      <c r="G6728" s="5" t="str">
        <f t="shared" si="104"/>
        <v>VASG030218</v>
      </c>
      <c r="H6728" s="15">
        <v>450</v>
      </c>
    </row>
    <row r="6729" spans="1:8" x14ac:dyDescent="0.25">
      <c r="A6729" s="2" t="s">
        <v>1541</v>
      </c>
      <c r="B6729" s="2" t="s">
        <v>1542</v>
      </c>
      <c r="C6729" s="2" t="s">
        <v>10</v>
      </c>
      <c r="D6729" s="2" t="s">
        <v>609</v>
      </c>
      <c r="E6729" s="9" t="s">
        <v>13730</v>
      </c>
      <c r="F6729" s="5" t="s">
        <v>13731</v>
      </c>
      <c r="G6729" s="5" t="str">
        <f t="shared" si="104"/>
        <v>CAFO040117</v>
      </c>
      <c r="H6729" s="15">
        <v>450</v>
      </c>
    </row>
    <row r="6730" spans="1:8" x14ac:dyDescent="0.25">
      <c r="A6730" s="2" t="s">
        <v>1541</v>
      </c>
      <c r="B6730" s="2" t="s">
        <v>1542</v>
      </c>
      <c r="C6730" s="2" t="s">
        <v>10</v>
      </c>
      <c r="D6730" s="2" t="s">
        <v>609</v>
      </c>
      <c r="E6730" s="9" t="s">
        <v>13732</v>
      </c>
      <c r="F6730" s="5" t="s">
        <v>13733</v>
      </c>
      <c r="G6730" s="5" t="str">
        <f t="shared" si="104"/>
        <v>REHE040321</v>
      </c>
      <c r="H6730" s="15">
        <v>450</v>
      </c>
    </row>
    <row r="6731" spans="1:8" x14ac:dyDescent="0.25">
      <c r="A6731" s="2" t="s">
        <v>1541</v>
      </c>
      <c r="B6731" s="2" t="s">
        <v>1542</v>
      </c>
      <c r="C6731" s="2" t="s">
        <v>10</v>
      </c>
      <c r="D6731" s="2" t="s">
        <v>609</v>
      </c>
      <c r="E6731" s="9" t="s">
        <v>13734</v>
      </c>
      <c r="F6731" s="5" t="s">
        <v>13735</v>
      </c>
      <c r="G6731" s="5" t="str">
        <f t="shared" si="104"/>
        <v>LOCY040524</v>
      </c>
      <c r="H6731" s="15">
        <v>450</v>
      </c>
    </row>
    <row r="6732" spans="1:8" x14ac:dyDescent="0.25">
      <c r="A6732" s="2" t="s">
        <v>1541</v>
      </c>
      <c r="B6732" s="2" t="s">
        <v>1542</v>
      </c>
      <c r="C6732" s="2" t="s">
        <v>10</v>
      </c>
      <c r="D6732" s="2" t="s">
        <v>609</v>
      </c>
      <c r="E6732" s="9" t="s">
        <v>13736</v>
      </c>
      <c r="F6732" s="5" t="s">
        <v>13737</v>
      </c>
      <c r="G6732" s="5" t="str">
        <f t="shared" si="104"/>
        <v>BERR030726</v>
      </c>
      <c r="H6732" s="15">
        <v>450</v>
      </c>
    </row>
    <row r="6733" spans="1:8" x14ac:dyDescent="0.25">
      <c r="A6733" s="2" t="s">
        <v>1541</v>
      </c>
      <c r="B6733" s="2" t="s">
        <v>1542</v>
      </c>
      <c r="C6733" s="2" t="s">
        <v>10</v>
      </c>
      <c r="D6733" s="2" t="s">
        <v>609</v>
      </c>
      <c r="E6733" s="9" t="s">
        <v>13738</v>
      </c>
      <c r="F6733" s="5" t="s">
        <v>13739</v>
      </c>
      <c r="G6733" s="5" t="str">
        <f t="shared" si="104"/>
        <v>CURE040810</v>
      </c>
      <c r="H6733" s="15">
        <v>450</v>
      </c>
    </row>
    <row r="6734" spans="1:8" x14ac:dyDescent="0.25">
      <c r="A6734" s="2" t="s">
        <v>1541</v>
      </c>
      <c r="B6734" s="2" t="s">
        <v>1542</v>
      </c>
      <c r="C6734" s="2" t="s">
        <v>10</v>
      </c>
      <c r="D6734" s="2" t="s">
        <v>609</v>
      </c>
      <c r="E6734" s="9" t="s">
        <v>13740</v>
      </c>
      <c r="F6734" s="5" t="s">
        <v>13741</v>
      </c>
      <c r="G6734" s="5" t="str">
        <f t="shared" si="104"/>
        <v>JIBJ030320</v>
      </c>
      <c r="H6734" s="15">
        <v>450</v>
      </c>
    </row>
    <row r="6735" spans="1:8" x14ac:dyDescent="0.25">
      <c r="A6735" s="2" t="s">
        <v>1541</v>
      </c>
      <c r="B6735" s="2" t="s">
        <v>1542</v>
      </c>
      <c r="C6735" s="2" t="s">
        <v>10</v>
      </c>
      <c r="D6735" s="2" t="s">
        <v>609</v>
      </c>
      <c r="E6735" s="9" t="s">
        <v>13742</v>
      </c>
      <c r="F6735" s="5" t="s">
        <v>13743</v>
      </c>
      <c r="G6735" s="5" t="str">
        <f t="shared" si="104"/>
        <v>JILI030209</v>
      </c>
      <c r="H6735" s="15">
        <v>450</v>
      </c>
    </row>
    <row r="6736" spans="1:8" x14ac:dyDescent="0.25">
      <c r="A6736" s="2" t="s">
        <v>1541</v>
      </c>
      <c r="B6736" s="2" t="s">
        <v>1542</v>
      </c>
      <c r="C6736" s="2" t="s">
        <v>10</v>
      </c>
      <c r="D6736" s="2" t="s">
        <v>609</v>
      </c>
      <c r="E6736" s="9" t="s">
        <v>13744</v>
      </c>
      <c r="F6736" s="5" t="s">
        <v>13745</v>
      </c>
      <c r="G6736" s="5" t="str">
        <f t="shared" si="104"/>
        <v>LOAJ040107</v>
      </c>
      <c r="H6736" s="15">
        <v>450</v>
      </c>
    </row>
    <row r="6737" spans="1:8" x14ac:dyDescent="0.25">
      <c r="A6737" s="2" t="s">
        <v>1541</v>
      </c>
      <c r="B6737" s="2" t="s">
        <v>1542</v>
      </c>
      <c r="C6737" s="2" t="s">
        <v>10</v>
      </c>
      <c r="D6737" s="2" t="s">
        <v>609</v>
      </c>
      <c r="E6737" s="9" t="s">
        <v>13746</v>
      </c>
      <c r="F6737" s="5" t="s">
        <v>13747</v>
      </c>
      <c r="G6737" s="5" t="str">
        <f t="shared" si="104"/>
        <v>RIDW041201</v>
      </c>
      <c r="H6737" s="15">
        <v>450</v>
      </c>
    </row>
    <row r="6738" spans="1:8" x14ac:dyDescent="0.25">
      <c r="A6738" s="2" t="s">
        <v>1541</v>
      </c>
      <c r="B6738" s="2" t="s">
        <v>1542</v>
      </c>
      <c r="C6738" s="2" t="s">
        <v>10</v>
      </c>
      <c r="D6738" s="2" t="s">
        <v>609</v>
      </c>
      <c r="E6738" s="9" t="s">
        <v>13748</v>
      </c>
      <c r="F6738" s="5" t="s">
        <v>13749</v>
      </c>
      <c r="G6738" s="5" t="str">
        <f t="shared" si="104"/>
        <v>ROBC030307</v>
      </c>
      <c r="H6738" s="15">
        <v>450</v>
      </c>
    </row>
    <row r="6739" spans="1:8" x14ac:dyDescent="0.25">
      <c r="A6739" s="2" t="s">
        <v>1541</v>
      </c>
      <c r="B6739" s="2" t="s">
        <v>1542</v>
      </c>
      <c r="C6739" s="2" t="s">
        <v>10</v>
      </c>
      <c r="D6739" s="2" t="s">
        <v>609</v>
      </c>
      <c r="E6739" s="9" t="s">
        <v>13750</v>
      </c>
      <c r="F6739" s="5" t="s">
        <v>13751</v>
      </c>
      <c r="G6739" s="5" t="str">
        <f t="shared" si="104"/>
        <v>AULL050704</v>
      </c>
      <c r="H6739" s="15">
        <v>450</v>
      </c>
    </row>
    <row r="6740" spans="1:8" x14ac:dyDescent="0.25">
      <c r="A6740" s="2" t="s">
        <v>1541</v>
      </c>
      <c r="B6740" s="2" t="s">
        <v>1542</v>
      </c>
      <c r="C6740" s="2" t="s">
        <v>10</v>
      </c>
      <c r="D6740" s="2" t="s">
        <v>609</v>
      </c>
      <c r="E6740" s="9" t="s">
        <v>13752</v>
      </c>
      <c r="F6740" s="5" t="s">
        <v>13753</v>
      </c>
      <c r="G6740" s="5" t="str">
        <f t="shared" si="104"/>
        <v>PELL051129</v>
      </c>
      <c r="H6740" s="15">
        <v>450</v>
      </c>
    </row>
    <row r="6741" spans="1:8" x14ac:dyDescent="0.25">
      <c r="A6741" s="2" t="s">
        <v>1541</v>
      </c>
      <c r="B6741" s="2" t="s">
        <v>1542</v>
      </c>
      <c r="C6741" s="2" t="s">
        <v>10</v>
      </c>
      <c r="D6741" s="2" t="s">
        <v>609</v>
      </c>
      <c r="E6741" s="9" t="s">
        <v>13754</v>
      </c>
      <c r="F6741" s="5" t="s">
        <v>13755</v>
      </c>
      <c r="G6741" s="5" t="str">
        <f t="shared" si="104"/>
        <v>PETY050829</v>
      </c>
      <c r="H6741" s="15">
        <v>450</v>
      </c>
    </row>
    <row r="6742" spans="1:8" x14ac:dyDescent="0.25">
      <c r="A6742" s="2" t="s">
        <v>1541</v>
      </c>
      <c r="B6742" s="2" t="s">
        <v>1542</v>
      </c>
      <c r="C6742" s="2" t="s">
        <v>10</v>
      </c>
      <c r="D6742" s="2" t="s">
        <v>609</v>
      </c>
      <c r="E6742" s="9" t="s">
        <v>13756</v>
      </c>
      <c r="F6742" s="5" t="s">
        <v>13757</v>
      </c>
      <c r="G6742" s="5" t="str">
        <f t="shared" si="104"/>
        <v>AUEM020828</v>
      </c>
      <c r="H6742" s="15">
        <v>450</v>
      </c>
    </row>
    <row r="6743" spans="1:8" x14ac:dyDescent="0.25">
      <c r="A6743" s="2" t="s">
        <v>1541</v>
      </c>
      <c r="B6743" s="2" t="s">
        <v>1542</v>
      </c>
      <c r="C6743" s="2" t="s">
        <v>10</v>
      </c>
      <c r="D6743" s="2" t="s">
        <v>609</v>
      </c>
      <c r="E6743" s="9" t="s">
        <v>13758</v>
      </c>
      <c r="F6743" s="5" t="s">
        <v>13759</v>
      </c>
      <c r="G6743" s="5" t="str">
        <f t="shared" si="104"/>
        <v>AUHA020828</v>
      </c>
      <c r="H6743" s="15">
        <v>450</v>
      </c>
    </row>
    <row r="6744" spans="1:8" x14ac:dyDescent="0.25">
      <c r="A6744" s="2" t="s">
        <v>1541</v>
      </c>
      <c r="B6744" s="2" t="s">
        <v>1542</v>
      </c>
      <c r="C6744" s="2" t="s">
        <v>10</v>
      </c>
      <c r="D6744" s="2" t="s">
        <v>609</v>
      </c>
      <c r="E6744" s="9" t="s">
        <v>13760</v>
      </c>
      <c r="F6744" s="5" t="s">
        <v>13761</v>
      </c>
      <c r="G6744" s="5" t="str">
        <f t="shared" si="104"/>
        <v>AUHB030906</v>
      </c>
      <c r="H6744" s="15">
        <v>450</v>
      </c>
    </row>
    <row r="6745" spans="1:8" x14ac:dyDescent="0.25">
      <c r="A6745" s="2" t="s">
        <v>1541</v>
      </c>
      <c r="B6745" s="2" t="s">
        <v>1542</v>
      </c>
      <c r="C6745" s="2" t="s">
        <v>10</v>
      </c>
      <c r="D6745" s="2" t="s">
        <v>609</v>
      </c>
      <c r="E6745" s="9" t="s">
        <v>13762</v>
      </c>
      <c r="F6745" s="5" t="s">
        <v>13763</v>
      </c>
      <c r="G6745" s="5" t="str">
        <f t="shared" si="104"/>
        <v>HELM050830</v>
      </c>
      <c r="H6745" s="15">
        <v>450</v>
      </c>
    </row>
    <row r="6746" spans="1:8" x14ac:dyDescent="0.25">
      <c r="A6746" s="2" t="s">
        <v>1541</v>
      </c>
      <c r="B6746" s="2" t="s">
        <v>1542</v>
      </c>
      <c r="C6746" s="2" t="s">
        <v>10</v>
      </c>
      <c r="D6746" s="2" t="s">
        <v>609</v>
      </c>
      <c r="E6746" s="9" t="s">
        <v>13764</v>
      </c>
      <c r="F6746" s="5" t="s">
        <v>13765</v>
      </c>
      <c r="G6746" s="5" t="str">
        <f t="shared" si="104"/>
        <v>AUMY031128</v>
      </c>
      <c r="H6746" s="15">
        <v>450</v>
      </c>
    </row>
    <row r="6747" spans="1:8" x14ac:dyDescent="0.25">
      <c r="A6747" s="2" t="s">
        <v>1541</v>
      </c>
      <c r="B6747" s="2" t="s">
        <v>1542</v>
      </c>
      <c r="C6747" s="2" t="s">
        <v>10</v>
      </c>
      <c r="D6747" s="2" t="s">
        <v>609</v>
      </c>
      <c r="E6747" s="9" t="s">
        <v>13766</v>
      </c>
      <c r="F6747" s="5" t="s">
        <v>13767</v>
      </c>
      <c r="G6747" s="5" t="str">
        <f t="shared" si="104"/>
        <v>DIAM030401</v>
      </c>
      <c r="H6747" s="15">
        <v>450</v>
      </c>
    </row>
    <row r="6748" spans="1:8" x14ac:dyDescent="0.25">
      <c r="A6748" s="2" t="s">
        <v>1541</v>
      </c>
      <c r="B6748" s="2" t="s">
        <v>1542</v>
      </c>
      <c r="C6748" s="2" t="s">
        <v>10</v>
      </c>
      <c r="D6748" s="2" t="s">
        <v>609</v>
      </c>
      <c r="E6748" s="9" t="s">
        <v>13768</v>
      </c>
      <c r="F6748" s="5" t="s">
        <v>13769</v>
      </c>
      <c r="G6748" s="5" t="str">
        <f t="shared" si="104"/>
        <v>GOCM031009</v>
      </c>
      <c r="H6748" s="15">
        <v>450</v>
      </c>
    </row>
    <row r="6749" spans="1:8" x14ac:dyDescent="0.25">
      <c r="A6749" s="2" t="s">
        <v>1541</v>
      </c>
      <c r="B6749" s="2" t="s">
        <v>1542</v>
      </c>
      <c r="C6749" s="2" t="s">
        <v>10</v>
      </c>
      <c r="D6749" s="2" t="s">
        <v>609</v>
      </c>
      <c r="E6749" s="9" t="s">
        <v>13770</v>
      </c>
      <c r="F6749" s="5" t="s">
        <v>13771</v>
      </c>
      <c r="G6749" s="5" t="str">
        <f t="shared" si="104"/>
        <v>GUAE040625</v>
      </c>
      <c r="H6749" s="15">
        <v>450</v>
      </c>
    </row>
    <row r="6750" spans="1:8" x14ac:dyDescent="0.25">
      <c r="A6750" s="2" t="s">
        <v>1541</v>
      </c>
      <c r="B6750" s="2" t="s">
        <v>1542</v>
      </c>
      <c r="C6750" s="2" t="s">
        <v>10</v>
      </c>
      <c r="D6750" s="2" t="s">
        <v>609</v>
      </c>
      <c r="E6750" s="9" t="s">
        <v>13772</v>
      </c>
      <c r="F6750" s="5" t="s">
        <v>13773</v>
      </c>
      <c r="G6750" s="5" t="str">
        <f t="shared" si="104"/>
        <v>MAVM020107</v>
      </c>
      <c r="H6750" s="15">
        <v>450</v>
      </c>
    </row>
    <row r="6751" spans="1:8" x14ac:dyDescent="0.25">
      <c r="A6751" s="2" t="s">
        <v>1541</v>
      </c>
      <c r="B6751" s="2" t="s">
        <v>1542</v>
      </c>
      <c r="C6751" s="2" t="s">
        <v>10</v>
      </c>
      <c r="D6751" s="2" t="s">
        <v>609</v>
      </c>
      <c r="E6751" s="9" t="s">
        <v>13774</v>
      </c>
      <c r="F6751" s="5" t="s">
        <v>13775</v>
      </c>
      <c r="G6751" s="5" t="str">
        <f t="shared" si="104"/>
        <v>MEDF040831</v>
      </c>
      <c r="H6751" s="15">
        <v>450</v>
      </c>
    </row>
    <row r="6752" spans="1:8" x14ac:dyDescent="0.25">
      <c r="A6752" s="2" t="s">
        <v>1541</v>
      </c>
      <c r="B6752" s="2" t="s">
        <v>1542</v>
      </c>
      <c r="C6752" s="2" t="s">
        <v>10</v>
      </c>
      <c r="D6752" s="2" t="s">
        <v>609</v>
      </c>
      <c r="E6752" s="9" t="s">
        <v>13776</v>
      </c>
      <c r="F6752" s="5" t="s">
        <v>13777</v>
      </c>
      <c r="G6752" s="5" t="str">
        <f t="shared" si="104"/>
        <v>SALE031214</v>
      </c>
      <c r="H6752" s="15">
        <v>450</v>
      </c>
    </row>
    <row r="6753" spans="1:8" x14ac:dyDescent="0.25">
      <c r="A6753" s="2" t="s">
        <v>1541</v>
      </c>
      <c r="B6753" s="2" t="s">
        <v>1542</v>
      </c>
      <c r="C6753" s="2" t="s">
        <v>10</v>
      </c>
      <c r="D6753" s="2" t="s">
        <v>609</v>
      </c>
      <c r="E6753" s="9" t="s">
        <v>13778</v>
      </c>
      <c r="F6753" s="5" t="s">
        <v>13779</v>
      </c>
      <c r="G6753" s="5" t="str">
        <f t="shared" si="104"/>
        <v>CACP020827</v>
      </c>
      <c r="H6753" s="15">
        <v>450</v>
      </c>
    </row>
    <row r="6754" spans="1:8" x14ac:dyDescent="0.25">
      <c r="A6754" s="2" t="s">
        <v>1541</v>
      </c>
      <c r="B6754" s="2" t="s">
        <v>1542</v>
      </c>
      <c r="C6754" s="2" t="s">
        <v>10</v>
      </c>
      <c r="D6754" s="2" t="s">
        <v>609</v>
      </c>
      <c r="E6754" s="9" t="s">
        <v>13780</v>
      </c>
      <c r="F6754" s="5" t="s">
        <v>13781</v>
      </c>
      <c r="G6754" s="5" t="str">
        <f t="shared" si="104"/>
        <v>EELE050419</v>
      </c>
      <c r="H6754" s="15">
        <v>450</v>
      </c>
    </row>
    <row r="6755" spans="1:8" x14ac:dyDescent="0.25">
      <c r="A6755" s="2" t="s">
        <v>1541</v>
      </c>
      <c r="B6755" s="2" t="s">
        <v>1542</v>
      </c>
      <c r="C6755" s="2" t="s">
        <v>10</v>
      </c>
      <c r="D6755" s="2" t="s">
        <v>609</v>
      </c>
      <c r="E6755" s="9" t="s">
        <v>13782</v>
      </c>
      <c r="F6755" s="5" t="s">
        <v>13783</v>
      </c>
      <c r="G6755" s="5" t="str">
        <f t="shared" si="104"/>
        <v>SAHA040220</v>
      </c>
      <c r="H6755" s="15">
        <v>450</v>
      </c>
    </row>
    <row r="6756" spans="1:8" x14ac:dyDescent="0.25">
      <c r="A6756" s="2" t="s">
        <v>1541</v>
      </c>
      <c r="B6756" s="2" t="s">
        <v>1542</v>
      </c>
      <c r="C6756" s="2" t="s">
        <v>10</v>
      </c>
      <c r="D6756" s="2" t="s">
        <v>609</v>
      </c>
      <c r="E6756" s="9" t="s">
        <v>13784</v>
      </c>
      <c r="F6756" s="5" t="s">
        <v>13785</v>
      </c>
      <c r="G6756" s="5" t="str">
        <f t="shared" si="104"/>
        <v>CACE100604</v>
      </c>
      <c r="H6756" s="15">
        <v>450</v>
      </c>
    </row>
    <row r="6757" spans="1:8" x14ac:dyDescent="0.25">
      <c r="A6757" s="2" t="s">
        <v>1541</v>
      </c>
      <c r="B6757" s="2" t="s">
        <v>1542</v>
      </c>
      <c r="C6757" s="2" t="s">
        <v>10</v>
      </c>
      <c r="D6757" s="2" t="s">
        <v>609</v>
      </c>
      <c r="E6757" s="9" t="s">
        <v>13786</v>
      </c>
      <c r="F6757" s="5" t="s">
        <v>13787</v>
      </c>
      <c r="G6757" s="5" t="str">
        <f t="shared" si="104"/>
        <v>KUGH070128</v>
      </c>
      <c r="H6757" s="15">
        <v>450</v>
      </c>
    </row>
    <row r="6758" spans="1:8" x14ac:dyDescent="0.25">
      <c r="A6758" s="2" t="s">
        <v>1541</v>
      </c>
      <c r="B6758" s="2" t="s">
        <v>1542</v>
      </c>
      <c r="C6758" s="2" t="s">
        <v>10</v>
      </c>
      <c r="D6758" s="2" t="s">
        <v>609</v>
      </c>
      <c r="E6758" s="9" t="s">
        <v>13788</v>
      </c>
      <c r="F6758" s="5" t="s">
        <v>13789</v>
      </c>
      <c r="G6758" s="5" t="str">
        <f t="shared" si="104"/>
        <v>GAAJ080610</v>
      </c>
      <c r="H6758" s="15">
        <v>450</v>
      </c>
    </row>
    <row r="6759" spans="1:8" x14ac:dyDescent="0.25">
      <c r="A6759" s="2" t="s">
        <v>1541</v>
      </c>
      <c r="B6759" s="2" t="s">
        <v>1542</v>
      </c>
      <c r="C6759" s="2" t="s">
        <v>10</v>
      </c>
      <c r="D6759" s="2" t="s">
        <v>609</v>
      </c>
      <c r="E6759" s="9" t="s">
        <v>13790</v>
      </c>
      <c r="F6759" s="5" t="s">
        <v>13791</v>
      </c>
      <c r="G6759" s="5" t="str">
        <f t="shared" si="104"/>
        <v>HEAC080312</v>
      </c>
      <c r="H6759" s="15">
        <v>450</v>
      </c>
    </row>
    <row r="6760" spans="1:8" x14ac:dyDescent="0.25">
      <c r="A6760" s="2" t="s">
        <v>1541</v>
      </c>
      <c r="B6760" s="2" t="s">
        <v>1542</v>
      </c>
      <c r="C6760" s="2" t="s">
        <v>10</v>
      </c>
      <c r="D6760" s="2" t="s">
        <v>609</v>
      </c>
      <c r="E6760" s="9" t="s">
        <v>13792</v>
      </c>
      <c r="F6760" s="5" t="s">
        <v>13793</v>
      </c>
      <c r="G6760" s="5" t="str">
        <f t="shared" si="104"/>
        <v>LAAA081013</v>
      </c>
      <c r="H6760" s="15">
        <v>450</v>
      </c>
    </row>
    <row r="6761" spans="1:8" x14ac:dyDescent="0.25">
      <c r="A6761" s="2" t="s">
        <v>1541</v>
      </c>
      <c r="B6761" s="2" t="s">
        <v>1542</v>
      </c>
      <c r="C6761" s="2" t="s">
        <v>10</v>
      </c>
      <c r="D6761" s="2" t="s">
        <v>609</v>
      </c>
      <c r="E6761" s="9" t="s">
        <v>13794</v>
      </c>
      <c r="F6761" s="5" t="s">
        <v>13795</v>
      </c>
      <c r="G6761" s="5" t="str">
        <f t="shared" si="104"/>
        <v>MASD070429</v>
      </c>
      <c r="H6761" s="15">
        <v>450</v>
      </c>
    </row>
    <row r="6762" spans="1:8" x14ac:dyDescent="0.25">
      <c r="A6762" s="2" t="s">
        <v>1541</v>
      </c>
      <c r="B6762" s="2" t="s">
        <v>1542</v>
      </c>
      <c r="C6762" s="2" t="s">
        <v>10</v>
      </c>
      <c r="D6762" s="2" t="s">
        <v>609</v>
      </c>
      <c r="E6762" s="9" t="s">
        <v>13796</v>
      </c>
      <c r="F6762" s="5" t="s">
        <v>13797</v>
      </c>
      <c r="G6762" s="5" t="str">
        <f t="shared" si="104"/>
        <v>MAPH070211</v>
      </c>
      <c r="H6762" s="15">
        <v>450</v>
      </c>
    </row>
    <row r="6763" spans="1:8" x14ac:dyDescent="0.25">
      <c r="A6763" s="2" t="s">
        <v>1541</v>
      </c>
      <c r="B6763" s="2" t="s">
        <v>1542</v>
      </c>
      <c r="C6763" s="2" t="s">
        <v>10</v>
      </c>
      <c r="D6763" s="2" t="s">
        <v>609</v>
      </c>
      <c r="E6763" s="9" t="s">
        <v>13798</v>
      </c>
      <c r="F6763" s="5" t="s">
        <v>13799</v>
      </c>
      <c r="G6763" s="5" t="str">
        <f t="shared" si="104"/>
        <v>MERE080704</v>
      </c>
      <c r="H6763" s="15">
        <v>450</v>
      </c>
    </row>
    <row r="6764" spans="1:8" x14ac:dyDescent="0.25">
      <c r="A6764" s="2" t="s">
        <v>1541</v>
      </c>
      <c r="B6764" s="2" t="s">
        <v>1542</v>
      </c>
      <c r="C6764" s="2" t="s">
        <v>10</v>
      </c>
      <c r="D6764" s="2" t="s">
        <v>609</v>
      </c>
      <c r="E6764" s="9" t="s">
        <v>13800</v>
      </c>
      <c r="F6764" s="5" t="s">
        <v>13801</v>
      </c>
      <c r="G6764" s="5" t="str">
        <f t="shared" si="104"/>
        <v>FOFD081116</v>
      </c>
      <c r="H6764" s="15">
        <v>450</v>
      </c>
    </row>
    <row r="6765" spans="1:8" ht="22.5" x14ac:dyDescent="0.25">
      <c r="A6765" s="2" t="s">
        <v>1541</v>
      </c>
      <c r="B6765" s="2" t="s">
        <v>1542</v>
      </c>
      <c r="C6765" s="2" t="s">
        <v>10</v>
      </c>
      <c r="D6765" s="2" t="s">
        <v>609</v>
      </c>
      <c r="E6765" s="9" t="s">
        <v>13802</v>
      </c>
      <c r="F6765" s="5" t="s">
        <v>13803</v>
      </c>
      <c r="G6765" s="5" t="str">
        <f t="shared" si="104"/>
        <v>GAGE101022</v>
      </c>
      <c r="H6765" s="15">
        <v>450</v>
      </c>
    </row>
    <row r="6766" spans="1:8" ht="22.5" x14ac:dyDescent="0.25">
      <c r="A6766" s="2" t="s">
        <v>1541</v>
      </c>
      <c r="B6766" s="2" t="s">
        <v>1542</v>
      </c>
      <c r="C6766" s="2" t="s">
        <v>10</v>
      </c>
      <c r="D6766" s="2" t="s">
        <v>609</v>
      </c>
      <c r="E6766" s="9" t="s">
        <v>13804</v>
      </c>
      <c r="F6766" s="5" t="s">
        <v>13805</v>
      </c>
      <c r="G6766" s="5" t="str">
        <f t="shared" si="104"/>
        <v>BAAC071010</v>
      </c>
      <c r="H6766" s="15">
        <v>450</v>
      </c>
    </row>
    <row r="6767" spans="1:8" x14ac:dyDescent="0.25">
      <c r="A6767" s="2" t="s">
        <v>1541</v>
      </c>
      <c r="B6767" s="2" t="s">
        <v>1542</v>
      </c>
      <c r="C6767" s="2" t="s">
        <v>10</v>
      </c>
      <c r="D6767" s="2" t="s">
        <v>609</v>
      </c>
      <c r="E6767" s="9" t="s">
        <v>13806</v>
      </c>
      <c r="F6767" s="5" t="s">
        <v>13807</v>
      </c>
      <c r="G6767" s="5" t="str">
        <f t="shared" si="104"/>
        <v>COCR100818</v>
      </c>
      <c r="H6767" s="15">
        <v>450</v>
      </c>
    </row>
    <row r="6768" spans="1:8" x14ac:dyDescent="0.25">
      <c r="A6768" s="2" t="s">
        <v>1541</v>
      </c>
      <c r="B6768" s="2" t="s">
        <v>1542</v>
      </c>
      <c r="C6768" s="2" t="s">
        <v>10</v>
      </c>
      <c r="D6768" s="2" t="s">
        <v>609</v>
      </c>
      <c r="E6768" s="9" t="s">
        <v>13808</v>
      </c>
      <c r="F6768" s="5" t="s">
        <v>13809</v>
      </c>
      <c r="G6768" s="5" t="str">
        <f t="shared" si="104"/>
        <v>VECJ091230</v>
      </c>
      <c r="H6768" s="15">
        <v>450</v>
      </c>
    </row>
    <row r="6769" spans="1:8" x14ac:dyDescent="0.25">
      <c r="A6769" s="2" t="s">
        <v>1541</v>
      </c>
      <c r="B6769" s="2" t="s">
        <v>1542</v>
      </c>
      <c r="C6769" s="2" t="s">
        <v>10</v>
      </c>
      <c r="D6769" s="2" t="s">
        <v>609</v>
      </c>
      <c r="E6769" s="9" t="s">
        <v>13810</v>
      </c>
      <c r="F6769" s="5" t="s">
        <v>13811</v>
      </c>
      <c r="G6769" s="5" t="str">
        <f t="shared" si="104"/>
        <v>CAMB060425</v>
      </c>
      <c r="H6769" s="15">
        <v>450</v>
      </c>
    </row>
    <row r="6770" spans="1:8" x14ac:dyDescent="0.25">
      <c r="A6770" s="2" t="s">
        <v>1541</v>
      </c>
      <c r="B6770" s="2" t="s">
        <v>1542</v>
      </c>
      <c r="C6770" s="2" t="s">
        <v>10</v>
      </c>
      <c r="D6770" s="2" t="s">
        <v>609</v>
      </c>
      <c r="E6770" s="9" t="s">
        <v>13812</v>
      </c>
      <c r="F6770" s="5" t="s">
        <v>13813</v>
      </c>
      <c r="G6770" s="5" t="str">
        <f t="shared" si="104"/>
        <v>GOSA090203</v>
      </c>
      <c r="H6770" s="15">
        <v>450</v>
      </c>
    </row>
    <row r="6771" spans="1:8" x14ac:dyDescent="0.25">
      <c r="A6771" s="2" t="s">
        <v>1541</v>
      </c>
      <c r="B6771" s="2" t="s">
        <v>1542</v>
      </c>
      <c r="C6771" s="2" t="s">
        <v>10</v>
      </c>
      <c r="D6771" s="2" t="s">
        <v>609</v>
      </c>
      <c r="E6771" s="9" t="s">
        <v>13814</v>
      </c>
      <c r="F6771" s="5" t="s">
        <v>13815</v>
      </c>
      <c r="G6771" s="5" t="str">
        <f t="shared" si="104"/>
        <v>MOVD090625</v>
      </c>
      <c r="H6771" s="15">
        <v>450</v>
      </c>
    </row>
    <row r="6772" spans="1:8" x14ac:dyDescent="0.25">
      <c r="A6772" s="2" t="s">
        <v>1541</v>
      </c>
      <c r="B6772" s="2" t="s">
        <v>1542</v>
      </c>
      <c r="C6772" s="2" t="s">
        <v>10</v>
      </c>
      <c r="D6772" s="2" t="s">
        <v>609</v>
      </c>
      <c r="E6772" s="9" t="s">
        <v>13816</v>
      </c>
      <c r="F6772" s="5" t="s">
        <v>13817</v>
      </c>
      <c r="G6772" s="5" t="str">
        <f t="shared" si="104"/>
        <v>TUSK090309</v>
      </c>
      <c r="H6772" s="15">
        <v>450</v>
      </c>
    </row>
    <row r="6773" spans="1:8" x14ac:dyDescent="0.25">
      <c r="A6773" s="2" t="s">
        <v>1541</v>
      </c>
      <c r="B6773" s="2" t="s">
        <v>1542</v>
      </c>
      <c r="C6773" s="2" t="s">
        <v>10</v>
      </c>
      <c r="D6773" s="2" t="s">
        <v>609</v>
      </c>
      <c r="E6773" s="9" t="s">
        <v>13818</v>
      </c>
      <c r="F6773" s="5" t="s">
        <v>13819</v>
      </c>
      <c r="G6773" s="5" t="str">
        <f t="shared" si="104"/>
        <v>CASE060802</v>
      </c>
      <c r="H6773" s="15">
        <v>450</v>
      </c>
    </row>
    <row r="6774" spans="1:8" x14ac:dyDescent="0.25">
      <c r="A6774" s="2" t="s">
        <v>1541</v>
      </c>
      <c r="B6774" s="2" t="s">
        <v>1542</v>
      </c>
      <c r="C6774" s="2" t="s">
        <v>10</v>
      </c>
      <c r="D6774" s="2" t="s">
        <v>609</v>
      </c>
      <c r="E6774" s="9" t="s">
        <v>13820</v>
      </c>
      <c r="F6774" s="5" t="s">
        <v>13821</v>
      </c>
      <c r="G6774" s="5" t="str">
        <f t="shared" si="104"/>
        <v>RECS060902</v>
      </c>
      <c r="H6774" s="15">
        <v>450</v>
      </c>
    </row>
    <row r="6775" spans="1:8" x14ac:dyDescent="0.25">
      <c r="A6775" s="2" t="s">
        <v>1541</v>
      </c>
      <c r="B6775" s="2" t="s">
        <v>1542</v>
      </c>
      <c r="C6775" s="2" t="s">
        <v>10</v>
      </c>
      <c r="D6775" s="2" t="s">
        <v>609</v>
      </c>
      <c r="E6775" s="9" t="s">
        <v>13822</v>
      </c>
      <c r="F6775" s="5" t="s">
        <v>13823</v>
      </c>
      <c r="G6775" s="5" t="str">
        <f t="shared" si="104"/>
        <v>ROOM091228</v>
      </c>
      <c r="H6775" s="15">
        <v>450</v>
      </c>
    </row>
    <row r="6776" spans="1:8" x14ac:dyDescent="0.25">
      <c r="A6776" s="2" t="s">
        <v>1541</v>
      </c>
      <c r="B6776" s="2" t="s">
        <v>1542</v>
      </c>
      <c r="C6776" s="2" t="s">
        <v>10</v>
      </c>
      <c r="D6776" s="2" t="s">
        <v>609</v>
      </c>
      <c r="E6776" s="9" t="s">
        <v>13824</v>
      </c>
      <c r="F6776" s="5" t="s">
        <v>13825</v>
      </c>
      <c r="G6776" s="5" t="str">
        <f t="shared" si="104"/>
        <v>CACK081008</v>
      </c>
      <c r="H6776" s="15">
        <v>450</v>
      </c>
    </row>
    <row r="6777" spans="1:8" x14ac:dyDescent="0.25">
      <c r="A6777" s="2" t="s">
        <v>1541</v>
      </c>
      <c r="B6777" s="2" t="s">
        <v>1542</v>
      </c>
      <c r="C6777" s="2" t="s">
        <v>10</v>
      </c>
      <c r="D6777" s="2" t="s">
        <v>609</v>
      </c>
      <c r="E6777" s="9" t="s">
        <v>13826</v>
      </c>
      <c r="F6777" s="5" t="s">
        <v>13827</v>
      </c>
      <c r="G6777" s="5" t="str">
        <f t="shared" si="104"/>
        <v>FALK100224</v>
      </c>
      <c r="H6777" s="15">
        <v>450</v>
      </c>
    </row>
    <row r="6778" spans="1:8" x14ac:dyDescent="0.25">
      <c r="A6778" s="2" t="s">
        <v>1541</v>
      </c>
      <c r="B6778" s="2" t="s">
        <v>1542</v>
      </c>
      <c r="C6778" s="2" t="s">
        <v>10</v>
      </c>
      <c r="D6778" s="2" t="s">
        <v>609</v>
      </c>
      <c r="E6778" s="9" t="s">
        <v>13828</v>
      </c>
      <c r="F6778" s="5" t="s">
        <v>13829</v>
      </c>
      <c r="G6778" s="5" t="str">
        <f t="shared" si="104"/>
        <v>GORC070531</v>
      </c>
      <c r="H6778" s="15">
        <v>450</v>
      </c>
    </row>
    <row r="6779" spans="1:8" x14ac:dyDescent="0.25">
      <c r="A6779" s="2" t="s">
        <v>1541</v>
      </c>
      <c r="B6779" s="2" t="s">
        <v>1542</v>
      </c>
      <c r="C6779" s="2" t="s">
        <v>10</v>
      </c>
      <c r="D6779" s="2" t="s">
        <v>609</v>
      </c>
      <c r="E6779" s="9" t="s">
        <v>13830</v>
      </c>
      <c r="F6779" s="5" t="s">
        <v>13831</v>
      </c>
      <c r="G6779" s="5" t="str">
        <f t="shared" si="104"/>
        <v>HACV060525</v>
      </c>
      <c r="H6779" s="15">
        <v>450</v>
      </c>
    </row>
    <row r="6780" spans="1:8" x14ac:dyDescent="0.25">
      <c r="A6780" s="2" t="s">
        <v>1541</v>
      </c>
      <c r="B6780" s="2" t="s">
        <v>1542</v>
      </c>
      <c r="C6780" s="2" t="s">
        <v>10</v>
      </c>
      <c r="D6780" s="2" t="s">
        <v>609</v>
      </c>
      <c r="E6780" s="9" t="s">
        <v>13832</v>
      </c>
      <c r="F6780" s="5" t="s">
        <v>13833</v>
      </c>
      <c r="G6780" s="5" t="str">
        <f t="shared" ref="G6780:G6843" si="105">MID(F6780,1,10)</f>
        <v>MOJR060111</v>
      </c>
      <c r="H6780" s="15">
        <v>450</v>
      </c>
    </row>
    <row r="6781" spans="1:8" x14ac:dyDescent="0.25">
      <c r="A6781" s="2" t="s">
        <v>1541</v>
      </c>
      <c r="B6781" s="2" t="s">
        <v>1542</v>
      </c>
      <c r="C6781" s="2" t="s">
        <v>10</v>
      </c>
      <c r="D6781" s="2" t="s">
        <v>609</v>
      </c>
      <c r="E6781" s="9" t="s">
        <v>13834</v>
      </c>
      <c r="F6781" s="5" t="s">
        <v>13835</v>
      </c>
      <c r="G6781" s="5" t="str">
        <f t="shared" si="105"/>
        <v>NAHE070629</v>
      </c>
      <c r="H6781" s="15">
        <v>450</v>
      </c>
    </row>
    <row r="6782" spans="1:8" x14ac:dyDescent="0.25">
      <c r="A6782" s="2" t="s">
        <v>1541</v>
      </c>
      <c r="B6782" s="2" t="s">
        <v>1542</v>
      </c>
      <c r="C6782" s="2" t="s">
        <v>10</v>
      </c>
      <c r="D6782" s="2" t="s">
        <v>609</v>
      </c>
      <c r="E6782" s="9" t="s">
        <v>13836</v>
      </c>
      <c r="F6782" s="5" t="s">
        <v>13837</v>
      </c>
      <c r="G6782" s="5" t="str">
        <f t="shared" si="105"/>
        <v>NAGU060906</v>
      </c>
      <c r="H6782" s="15">
        <v>450</v>
      </c>
    </row>
    <row r="6783" spans="1:8" x14ac:dyDescent="0.25">
      <c r="A6783" s="2" t="s">
        <v>1541</v>
      </c>
      <c r="B6783" s="2" t="s">
        <v>1542</v>
      </c>
      <c r="C6783" s="2" t="s">
        <v>10</v>
      </c>
      <c r="D6783" s="2" t="s">
        <v>609</v>
      </c>
      <c r="E6783" s="9" t="s">
        <v>13838</v>
      </c>
      <c r="F6783" s="5" t="s">
        <v>13839</v>
      </c>
      <c r="G6783" s="5" t="str">
        <f t="shared" si="105"/>
        <v>SUAS080814</v>
      </c>
      <c r="H6783" s="15">
        <v>450</v>
      </c>
    </row>
    <row r="6784" spans="1:8" x14ac:dyDescent="0.25">
      <c r="A6784" s="2" t="s">
        <v>1541</v>
      </c>
      <c r="B6784" s="2" t="s">
        <v>1542</v>
      </c>
      <c r="C6784" s="2" t="s">
        <v>10</v>
      </c>
      <c r="D6784" s="2" t="s">
        <v>609</v>
      </c>
      <c r="E6784" s="9" t="s">
        <v>13840</v>
      </c>
      <c r="F6784" s="5" t="s">
        <v>13841</v>
      </c>
      <c r="G6784" s="5" t="str">
        <f t="shared" si="105"/>
        <v>VIBO080229</v>
      </c>
      <c r="H6784" s="15">
        <v>450</v>
      </c>
    </row>
    <row r="6785" spans="1:8" x14ac:dyDescent="0.25">
      <c r="A6785" s="2" t="s">
        <v>1541</v>
      </c>
      <c r="B6785" s="2" t="s">
        <v>1542</v>
      </c>
      <c r="C6785" s="2" t="s">
        <v>10</v>
      </c>
      <c r="D6785" s="2" t="s">
        <v>609</v>
      </c>
      <c r="E6785" s="9" t="s">
        <v>13842</v>
      </c>
      <c r="F6785" s="5" t="s">
        <v>13843</v>
      </c>
      <c r="G6785" s="5" t="str">
        <f t="shared" si="105"/>
        <v>AIMC060808</v>
      </c>
      <c r="H6785" s="15">
        <v>450</v>
      </c>
    </row>
    <row r="6786" spans="1:8" x14ac:dyDescent="0.25">
      <c r="A6786" s="2" t="s">
        <v>1541</v>
      </c>
      <c r="B6786" s="2" t="s">
        <v>1542</v>
      </c>
      <c r="C6786" s="2" t="s">
        <v>10</v>
      </c>
      <c r="D6786" s="2" t="s">
        <v>609</v>
      </c>
      <c r="E6786" s="9" t="s">
        <v>13844</v>
      </c>
      <c r="F6786" s="5" t="s">
        <v>13845</v>
      </c>
      <c r="G6786" s="5" t="str">
        <f t="shared" si="105"/>
        <v>LOCL071108</v>
      </c>
      <c r="H6786" s="15">
        <v>450</v>
      </c>
    </row>
    <row r="6787" spans="1:8" x14ac:dyDescent="0.25">
      <c r="A6787" s="2" t="s">
        <v>1541</v>
      </c>
      <c r="B6787" s="2" t="s">
        <v>1542</v>
      </c>
      <c r="C6787" s="2" t="s">
        <v>10</v>
      </c>
      <c r="D6787" s="2" t="s">
        <v>609</v>
      </c>
      <c r="E6787" s="9" t="s">
        <v>13846</v>
      </c>
      <c r="F6787" s="5" t="s">
        <v>13847</v>
      </c>
      <c r="G6787" s="5" t="str">
        <f t="shared" si="105"/>
        <v>PERL090505</v>
      </c>
      <c r="H6787" s="15">
        <v>450</v>
      </c>
    </row>
    <row r="6788" spans="1:8" x14ac:dyDescent="0.25">
      <c r="A6788" s="2" t="s">
        <v>1541</v>
      </c>
      <c r="B6788" s="2" t="s">
        <v>1542</v>
      </c>
      <c r="C6788" s="2" t="s">
        <v>10</v>
      </c>
      <c r="D6788" s="2" t="s">
        <v>609</v>
      </c>
      <c r="E6788" s="9" t="s">
        <v>13848</v>
      </c>
      <c r="F6788" s="5" t="s">
        <v>13849</v>
      </c>
      <c r="G6788" s="5" t="str">
        <f t="shared" si="105"/>
        <v>CAGP090415</v>
      </c>
      <c r="H6788" s="15">
        <v>450</v>
      </c>
    </row>
    <row r="6789" spans="1:8" x14ac:dyDescent="0.25">
      <c r="A6789" s="2" t="s">
        <v>1541</v>
      </c>
      <c r="B6789" s="2" t="s">
        <v>1542</v>
      </c>
      <c r="C6789" s="2" t="s">
        <v>10</v>
      </c>
      <c r="D6789" s="2" t="s">
        <v>609</v>
      </c>
      <c r="E6789" s="9" t="s">
        <v>13850</v>
      </c>
      <c r="F6789" s="5" t="s">
        <v>13851</v>
      </c>
      <c r="G6789" s="5" t="str">
        <f t="shared" si="105"/>
        <v>FEAA090810</v>
      </c>
      <c r="H6789" s="15">
        <v>450</v>
      </c>
    </row>
    <row r="6790" spans="1:8" x14ac:dyDescent="0.25">
      <c r="A6790" s="2" t="s">
        <v>1541</v>
      </c>
      <c r="B6790" s="2" t="s">
        <v>1542</v>
      </c>
      <c r="C6790" s="2" t="s">
        <v>10</v>
      </c>
      <c r="D6790" s="2" t="s">
        <v>609</v>
      </c>
      <c r="E6790" s="9" t="s">
        <v>13852</v>
      </c>
      <c r="F6790" s="5" t="s">
        <v>13853</v>
      </c>
      <c r="G6790" s="5" t="str">
        <f t="shared" si="105"/>
        <v>FOFL060502</v>
      </c>
      <c r="H6790" s="15">
        <v>450</v>
      </c>
    </row>
    <row r="6791" spans="1:8" x14ac:dyDescent="0.25">
      <c r="A6791" s="2" t="s">
        <v>1541</v>
      </c>
      <c r="B6791" s="2" t="s">
        <v>1542</v>
      </c>
      <c r="C6791" s="2" t="s">
        <v>10</v>
      </c>
      <c r="D6791" s="2" t="s">
        <v>609</v>
      </c>
      <c r="E6791" s="9" t="s">
        <v>13854</v>
      </c>
      <c r="F6791" s="5" t="s">
        <v>13855</v>
      </c>
      <c r="G6791" s="5" t="str">
        <f t="shared" si="105"/>
        <v>GAMA101028</v>
      </c>
      <c r="H6791" s="15">
        <v>450</v>
      </c>
    </row>
    <row r="6792" spans="1:8" x14ac:dyDescent="0.25">
      <c r="A6792" s="2" t="s">
        <v>1541</v>
      </c>
      <c r="B6792" s="2" t="s">
        <v>1542</v>
      </c>
      <c r="C6792" s="2" t="s">
        <v>10</v>
      </c>
      <c r="D6792" s="2" t="s">
        <v>609</v>
      </c>
      <c r="E6792" s="9" t="s">
        <v>13856</v>
      </c>
      <c r="F6792" s="5" t="s">
        <v>13857</v>
      </c>
      <c r="G6792" s="5" t="str">
        <f t="shared" si="105"/>
        <v>GAHJ080921</v>
      </c>
      <c r="H6792" s="15">
        <v>450</v>
      </c>
    </row>
    <row r="6793" spans="1:8" x14ac:dyDescent="0.25">
      <c r="A6793" s="2" t="s">
        <v>1541</v>
      </c>
      <c r="B6793" s="2" t="s">
        <v>1542</v>
      </c>
      <c r="C6793" s="2" t="s">
        <v>10</v>
      </c>
      <c r="D6793" s="2" t="s">
        <v>609</v>
      </c>
      <c r="E6793" s="9" t="s">
        <v>13858</v>
      </c>
      <c r="F6793" s="5" t="s">
        <v>13859</v>
      </c>
      <c r="G6793" s="5" t="str">
        <f t="shared" si="105"/>
        <v>KIEA060515</v>
      </c>
      <c r="H6793" s="15">
        <v>450</v>
      </c>
    </row>
    <row r="6794" spans="1:8" x14ac:dyDescent="0.25">
      <c r="A6794" s="2" t="s">
        <v>1541</v>
      </c>
      <c r="B6794" s="2" t="s">
        <v>1542</v>
      </c>
      <c r="C6794" s="2" t="s">
        <v>10</v>
      </c>
      <c r="D6794" s="2" t="s">
        <v>609</v>
      </c>
      <c r="E6794" s="9" t="s">
        <v>13860</v>
      </c>
      <c r="F6794" s="5" t="s">
        <v>13861</v>
      </c>
      <c r="G6794" s="5" t="str">
        <f t="shared" si="105"/>
        <v>LALM071016</v>
      </c>
      <c r="H6794" s="15">
        <v>450</v>
      </c>
    </row>
    <row r="6795" spans="1:8" x14ac:dyDescent="0.25">
      <c r="A6795" s="2" t="s">
        <v>1541</v>
      </c>
      <c r="B6795" s="2" t="s">
        <v>1542</v>
      </c>
      <c r="C6795" s="2" t="s">
        <v>10</v>
      </c>
      <c r="D6795" s="2" t="s">
        <v>609</v>
      </c>
      <c r="E6795" s="9" t="s">
        <v>13862</v>
      </c>
      <c r="F6795" s="5" t="s">
        <v>13863</v>
      </c>
      <c r="G6795" s="5" t="str">
        <f t="shared" si="105"/>
        <v>NARI070607</v>
      </c>
      <c r="H6795" s="15">
        <v>450</v>
      </c>
    </row>
    <row r="6796" spans="1:8" x14ac:dyDescent="0.25">
      <c r="A6796" s="2" t="s">
        <v>1541</v>
      </c>
      <c r="B6796" s="2" t="s">
        <v>1542</v>
      </c>
      <c r="C6796" s="2" t="s">
        <v>10</v>
      </c>
      <c r="D6796" s="2" t="s">
        <v>609</v>
      </c>
      <c r="E6796" s="9" t="s">
        <v>13864</v>
      </c>
      <c r="F6796" s="5" t="s">
        <v>13865</v>
      </c>
      <c r="G6796" s="5" t="str">
        <f t="shared" si="105"/>
        <v>PEHA080830</v>
      </c>
      <c r="H6796" s="15">
        <v>450</v>
      </c>
    </row>
    <row r="6797" spans="1:8" x14ac:dyDescent="0.25">
      <c r="A6797" s="2" t="s">
        <v>1541</v>
      </c>
      <c r="B6797" s="2" t="s">
        <v>1542</v>
      </c>
      <c r="C6797" s="2" t="s">
        <v>10</v>
      </c>
      <c r="D6797" s="2" t="s">
        <v>609</v>
      </c>
      <c r="E6797" s="9" t="s">
        <v>13866</v>
      </c>
      <c r="F6797" s="5" t="s">
        <v>13867</v>
      </c>
      <c r="G6797" s="5" t="str">
        <f t="shared" si="105"/>
        <v>PORJ070627</v>
      </c>
      <c r="H6797" s="15">
        <v>450</v>
      </c>
    </row>
    <row r="6798" spans="1:8" x14ac:dyDescent="0.25">
      <c r="A6798" s="2" t="s">
        <v>1541</v>
      </c>
      <c r="B6798" s="2" t="s">
        <v>1542</v>
      </c>
      <c r="C6798" s="2" t="s">
        <v>10</v>
      </c>
      <c r="D6798" s="2" t="s">
        <v>609</v>
      </c>
      <c r="E6798" s="9" t="s">
        <v>13868</v>
      </c>
      <c r="F6798" s="5" t="s">
        <v>13869</v>
      </c>
      <c r="G6798" s="5" t="str">
        <f t="shared" si="105"/>
        <v>VEIK090825</v>
      </c>
      <c r="H6798" s="15">
        <v>450</v>
      </c>
    </row>
    <row r="6799" spans="1:8" x14ac:dyDescent="0.25">
      <c r="A6799" s="2" t="s">
        <v>1541</v>
      </c>
      <c r="B6799" s="2" t="s">
        <v>1542</v>
      </c>
      <c r="C6799" s="2" t="s">
        <v>10</v>
      </c>
      <c r="D6799" s="2" t="s">
        <v>609</v>
      </c>
      <c r="E6799" s="9" t="s">
        <v>13870</v>
      </c>
      <c r="F6799" s="5" t="s">
        <v>13871</v>
      </c>
      <c r="G6799" s="5" t="str">
        <f t="shared" si="105"/>
        <v>BXCA070922</v>
      </c>
      <c r="H6799" s="15">
        <v>450</v>
      </c>
    </row>
    <row r="6800" spans="1:8" x14ac:dyDescent="0.25">
      <c r="A6800" s="2" t="s">
        <v>1541</v>
      </c>
      <c r="B6800" s="2" t="s">
        <v>1542</v>
      </c>
      <c r="C6800" s="2" t="s">
        <v>10</v>
      </c>
      <c r="D6800" s="2" t="s">
        <v>609</v>
      </c>
      <c r="E6800" s="9" t="s">
        <v>13872</v>
      </c>
      <c r="F6800" s="5" t="s">
        <v>13873</v>
      </c>
      <c r="G6800" s="5" t="str">
        <f t="shared" si="105"/>
        <v>CACG070329</v>
      </c>
      <c r="H6800" s="15">
        <v>450</v>
      </c>
    </row>
    <row r="6801" spans="1:8" x14ac:dyDescent="0.25">
      <c r="A6801" s="2" t="s">
        <v>1541</v>
      </c>
      <c r="B6801" s="2" t="s">
        <v>1542</v>
      </c>
      <c r="C6801" s="2" t="s">
        <v>10</v>
      </c>
      <c r="D6801" s="2" t="s">
        <v>609</v>
      </c>
      <c r="E6801" s="9" t="s">
        <v>13874</v>
      </c>
      <c r="F6801" s="5" t="s">
        <v>13875</v>
      </c>
      <c r="G6801" s="5" t="str">
        <f t="shared" si="105"/>
        <v>HEBN070117</v>
      </c>
      <c r="H6801" s="15">
        <v>450</v>
      </c>
    </row>
    <row r="6802" spans="1:8" x14ac:dyDescent="0.25">
      <c r="A6802" s="2" t="s">
        <v>1541</v>
      </c>
      <c r="B6802" s="2" t="s">
        <v>1542</v>
      </c>
      <c r="C6802" s="2" t="s">
        <v>10</v>
      </c>
      <c r="D6802" s="2" t="s">
        <v>609</v>
      </c>
      <c r="E6802" s="9" t="s">
        <v>13876</v>
      </c>
      <c r="F6802" s="5" t="s">
        <v>13877</v>
      </c>
      <c r="G6802" s="5" t="str">
        <f t="shared" si="105"/>
        <v>HUSY100817</v>
      </c>
      <c r="H6802" s="15">
        <v>450</v>
      </c>
    </row>
    <row r="6803" spans="1:8" x14ac:dyDescent="0.25">
      <c r="A6803" s="2" t="s">
        <v>1541</v>
      </c>
      <c r="B6803" s="2" t="s">
        <v>1542</v>
      </c>
      <c r="C6803" s="2" t="s">
        <v>10</v>
      </c>
      <c r="D6803" s="2" t="s">
        <v>609</v>
      </c>
      <c r="E6803" s="9" t="s">
        <v>13878</v>
      </c>
      <c r="F6803" s="5" t="s">
        <v>13879</v>
      </c>
      <c r="G6803" s="5" t="str">
        <f t="shared" si="105"/>
        <v>MORA080809</v>
      </c>
      <c r="H6803" s="15">
        <v>450</v>
      </c>
    </row>
    <row r="6804" spans="1:8" ht="22.5" x14ac:dyDescent="0.25">
      <c r="A6804" s="2" t="s">
        <v>1541</v>
      </c>
      <c r="B6804" s="2" t="s">
        <v>1542</v>
      </c>
      <c r="C6804" s="2" t="s">
        <v>10</v>
      </c>
      <c r="D6804" s="2" t="s">
        <v>609</v>
      </c>
      <c r="E6804" s="9" t="s">
        <v>13880</v>
      </c>
      <c r="F6804" s="5" t="s">
        <v>13881</v>
      </c>
      <c r="G6804" s="5" t="str">
        <f t="shared" si="105"/>
        <v>OACH100224</v>
      </c>
      <c r="H6804" s="15">
        <v>450</v>
      </c>
    </row>
    <row r="6805" spans="1:8" x14ac:dyDescent="0.25">
      <c r="A6805" s="2" t="s">
        <v>1541</v>
      </c>
      <c r="B6805" s="2" t="s">
        <v>1542</v>
      </c>
      <c r="C6805" s="2" t="s">
        <v>10</v>
      </c>
      <c r="D6805" s="2" t="s">
        <v>609</v>
      </c>
      <c r="E6805" s="9" t="s">
        <v>13882</v>
      </c>
      <c r="F6805" s="5" t="s">
        <v>13883</v>
      </c>
      <c r="G6805" s="5" t="str">
        <f t="shared" si="105"/>
        <v>RURW070401</v>
      </c>
      <c r="H6805" s="15">
        <v>450</v>
      </c>
    </row>
    <row r="6806" spans="1:8" x14ac:dyDescent="0.25">
      <c r="A6806" s="2" t="s">
        <v>1541</v>
      </c>
      <c r="B6806" s="2" t="s">
        <v>1542</v>
      </c>
      <c r="C6806" s="2" t="s">
        <v>10</v>
      </c>
      <c r="D6806" s="2" t="s">
        <v>609</v>
      </c>
      <c r="E6806" s="9" t="s">
        <v>13884</v>
      </c>
      <c r="F6806" s="5" t="s">
        <v>13885</v>
      </c>
      <c r="G6806" s="5" t="str">
        <f t="shared" si="105"/>
        <v>VAUG071113</v>
      </c>
      <c r="H6806" s="15">
        <v>450</v>
      </c>
    </row>
    <row r="6807" spans="1:8" x14ac:dyDescent="0.25">
      <c r="A6807" s="2" t="s">
        <v>1541</v>
      </c>
      <c r="B6807" s="2" t="s">
        <v>1542</v>
      </c>
      <c r="C6807" s="2" t="s">
        <v>10</v>
      </c>
      <c r="D6807" s="2" t="s">
        <v>609</v>
      </c>
      <c r="E6807" s="9" t="s">
        <v>13886</v>
      </c>
      <c r="F6807" s="5" t="s">
        <v>13887</v>
      </c>
      <c r="G6807" s="5" t="str">
        <f t="shared" si="105"/>
        <v>CXGA100916</v>
      </c>
      <c r="H6807" s="15">
        <v>450</v>
      </c>
    </row>
    <row r="6808" spans="1:8" x14ac:dyDescent="0.25">
      <c r="A6808" s="2" t="s">
        <v>1541</v>
      </c>
      <c r="B6808" s="2" t="s">
        <v>1542</v>
      </c>
      <c r="C6808" s="2" t="s">
        <v>10</v>
      </c>
      <c r="D6808" s="2" t="s">
        <v>609</v>
      </c>
      <c r="E6808" s="9" t="s">
        <v>13888</v>
      </c>
      <c r="F6808" s="5" t="s">
        <v>13889</v>
      </c>
      <c r="G6808" s="5" t="str">
        <f t="shared" si="105"/>
        <v>CAMJ060104</v>
      </c>
      <c r="H6808" s="15">
        <v>450</v>
      </c>
    </row>
    <row r="6809" spans="1:8" x14ac:dyDescent="0.25">
      <c r="A6809" s="2" t="s">
        <v>1541</v>
      </c>
      <c r="B6809" s="2" t="s">
        <v>1542</v>
      </c>
      <c r="C6809" s="2" t="s">
        <v>10</v>
      </c>
      <c r="D6809" s="2" t="s">
        <v>609</v>
      </c>
      <c r="E6809" s="9" t="s">
        <v>13890</v>
      </c>
      <c r="F6809" s="5" t="s">
        <v>13891</v>
      </c>
      <c r="G6809" s="5" t="str">
        <f t="shared" si="105"/>
        <v>CAOJ081126</v>
      </c>
      <c r="H6809" s="15">
        <v>450</v>
      </c>
    </row>
    <row r="6810" spans="1:8" x14ac:dyDescent="0.25">
      <c r="A6810" s="2" t="s">
        <v>1541</v>
      </c>
      <c r="B6810" s="2" t="s">
        <v>1542</v>
      </c>
      <c r="C6810" s="2" t="s">
        <v>10</v>
      </c>
      <c r="D6810" s="2" t="s">
        <v>609</v>
      </c>
      <c r="E6810" s="9" t="s">
        <v>13892</v>
      </c>
      <c r="F6810" s="5" t="s">
        <v>13893</v>
      </c>
      <c r="G6810" s="5" t="str">
        <f t="shared" si="105"/>
        <v>CEPA101204</v>
      </c>
      <c r="H6810" s="15">
        <v>450</v>
      </c>
    </row>
    <row r="6811" spans="1:8" x14ac:dyDescent="0.25">
      <c r="A6811" s="2" t="s">
        <v>1541</v>
      </c>
      <c r="B6811" s="2" t="s">
        <v>1542</v>
      </c>
      <c r="C6811" s="2" t="s">
        <v>10</v>
      </c>
      <c r="D6811" s="2" t="s">
        <v>609</v>
      </c>
      <c r="E6811" s="9" t="s">
        <v>13894</v>
      </c>
      <c r="F6811" s="5" t="s">
        <v>13895</v>
      </c>
      <c r="G6811" s="5" t="str">
        <f t="shared" si="105"/>
        <v>COPA090222</v>
      </c>
      <c r="H6811" s="15">
        <v>450</v>
      </c>
    </row>
    <row r="6812" spans="1:8" x14ac:dyDescent="0.25">
      <c r="A6812" s="2" t="s">
        <v>1541</v>
      </c>
      <c r="B6812" s="2" t="s">
        <v>1542</v>
      </c>
      <c r="C6812" s="2" t="s">
        <v>10</v>
      </c>
      <c r="D6812" s="2" t="s">
        <v>609</v>
      </c>
      <c r="E6812" s="9" t="s">
        <v>13896</v>
      </c>
      <c r="F6812" s="5" t="s">
        <v>13897</v>
      </c>
      <c r="G6812" s="5" t="str">
        <f t="shared" si="105"/>
        <v>DEDX090321</v>
      </c>
      <c r="H6812" s="15">
        <v>450</v>
      </c>
    </row>
    <row r="6813" spans="1:8" x14ac:dyDescent="0.25">
      <c r="A6813" s="2" t="s">
        <v>1541</v>
      </c>
      <c r="B6813" s="2" t="s">
        <v>1542</v>
      </c>
      <c r="C6813" s="2" t="s">
        <v>10</v>
      </c>
      <c r="D6813" s="2" t="s">
        <v>609</v>
      </c>
      <c r="E6813" s="9" t="s">
        <v>13898</v>
      </c>
      <c r="F6813" s="5" t="s">
        <v>13899</v>
      </c>
      <c r="G6813" s="5" t="str">
        <f t="shared" si="105"/>
        <v>FOLM090601</v>
      </c>
      <c r="H6813" s="15">
        <v>450</v>
      </c>
    </row>
    <row r="6814" spans="1:8" x14ac:dyDescent="0.25">
      <c r="A6814" s="2" t="s">
        <v>1541</v>
      </c>
      <c r="B6814" s="2" t="s">
        <v>1542</v>
      </c>
      <c r="C6814" s="2" t="s">
        <v>10</v>
      </c>
      <c r="D6814" s="2" t="s">
        <v>609</v>
      </c>
      <c r="E6814" s="9" t="s">
        <v>13900</v>
      </c>
      <c r="F6814" s="5" t="s">
        <v>13901</v>
      </c>
      <c r="G6814" s="5" t="str">
        <f t="shared" si="105"/>
        <v>FUTE090522</v>
      </c>
      <c r="H6814" s="15">
        <v>450</v>
      </c>
    </row>
    <row r="6815" spans="1:8" x14ac:dyDescent="0.25">
      <c r="A6815" s="2" t="s">
        <v>1541</v>
      </c>
      <c r="B6815" s="2" t="s">
        <v>1542</v>
      </c>
      <c r="C6815" s="2" t="s">
        <v>10</v>
      </c>
      <c r="D6815" s="2" t="s">
        <v>609</v>
      </c>
      <c r="E6815" s="9" t="s">
        <v>13902</v>
      </c>
      <c r="F6815" s="5" t="s">
        <v>13903</v>
      </c>
      <c r="G6815" s="5" t="str">
        <f t="shared" si="105"/>
        <v>GAEL080403</v>
      </c>
      <c r="H6815" s="15">
        <v>450</v>
      </c>
    </row>
    <row r="6816" spans="1:8" x14ac:dyDescent="0.25">
      <c r="A6816" s="2" t="s">
        <v>1541</v>
      </c>
      <c r="B6816" s="2" t="s">
        <v>1542</v>
      </c>
      <c r="C6816" s="2" t="s">
        <v>10</v>
      </c>
      <c r="D6816" s="2" t="s">
        <v>609</v>
      </c>
      <c r="E6816" s="9" t="s">
        <v>13904</v>
      </c>
      <c r="F6816" s="5" t="s">
        <v>13905</v>
      </c>
      <c r="G6816" s="5" t="str">
        <f t="shared" si="105"/>
        <v>HEAL100607</v>
      </c>
      <c r="H6816" s="15">
        <v>450</v>
      </c>
    </row>
    <row r="6817" spans="1:8" x14ac:dyDescent="0.25">
      <c r="A6817" s="2" t="s">
        <v>1541</v>
      </c>
      <c r="B6817" s="2" t="s">
        <v>1542</v>
      </c>
      <c r="C6817" s="2" t="s">
        <v>10</v>
      </c>
      <c r="D6817" s="2" t="s">
        <v>609</v>
      </c>
      <c r="E6817" s="9" t="s">
        <v>13906</v>
      </c>
      <c r="F6817" s="5" t="s">
        <v>13907</v>
      </c>
      <c r="G6817" s="5" t="str">
        <f t="shared" si="105"/>
        <v>RATR091216</v>
      </c>
      <c r="H6817" s="15">
        <v>450</v>
      </c>
    </row>
    <row r="6818" spans="1:8" x14ac:dyDescent="0.25">
      <c r="A6818" s="2" t="s">
        <v>1541</v>
      </c>
      <c r="B6818" s="2" t="s">
        <v>1542</v>
      </c>
      <c r="C6818" s="2" t="s">
        <v>10</v>
      </c>
      <c r="D6818" s="2" t="s">
        <v>609</v>
      </c>
      <c r="E6818" s="9" t="s">
        <v>13908</v>
      </c>
      <c r="F6818" s="5" t="s">
        <v>13909</v>
      </c>
      <c r="G6818" s="5" t="str">
        <f t="shared" si="105"/>
        <v>RARM070823</v>
      </c>
      <c r="H6818" s="15">
        <v>450</v>
      </c>
    </row>
    <row r="6819" spans="1:8" x14ac:dyDescent="0.25">
      <c r="A6819" s="2" t="s">
        <v>1541</v>
      </c>
      <c r="B6819" s="2" t="s">
        <v>1542</v>
      </c>
      <c r="C6819" s="2" t="s">
        <v>10</v>
      </c>
      <c r="D6819" s="2" t="s">
        <v>609</v>
      </c>
      <c r="E6819" s="9" t="s">
        <v>13910</v>
      </c>
      <c r="F6819" s="5" t="s">
        <v>13911</v>
      </c>
      <c r="G6819" s="5" t="str">
        <f t="shared" si="105"/>
        <v>UARK060510</v>
      </c>
      <c r="H6819" s="15">
        <v>450</v>
      </c>
    </row>
    <row r="6820" spans="1:8" x14ac:dyDescent="0.25">
      <c r="A6820" s="2" t="s">
        <v>1541</v>
      </c>
      <c r="B6820" s="2" t="s">
        <v>1542</v>
      </c>
      <c r="C6820" s="2" t="s">
        <v>10</v>
      </c>
      <c r="D6820" s="2" t="s">
        <v>609</v>
      </c>
      <c r="E6820" s="9" t="s">
        <v>13912</v>
      </c>
      <c r="F6820" s="5" t="s">
        <v>13913</v>
      </c>
      <c r="G6820" s="5" t="str">
        <f t="shared" si="105"/>
        <v>VAOS071229</v>
      </c>
      <c r="H6820" s="15">
        <v>450</v>
      </c>
    </row>
    <row r="6821" spans="1:8" x14ac:dyDescent="0.25">
      <c r="A6821" s="2" t="s">
        <v>1541</v>
      </c>
      <c r="B6821" s="2" t="s">
        <v>1542</v>
      </c>
      <c r="C6821" s="2" t="s">
        <v>10</v>
      </c>
      <c r="D6821" s="2" t="s">
        <v>609</v>
      </c>
      <c r="E6821" s="9" t="s">
        <v>13914</v>
      </c>
      <c r="F6821" s="5" t="s">
        <v>13915</v>
      </c>
      <c r="G6821" s="5" t="str">
        <f t="shared" si="105"/>
        <v>VESJ090309</v>
      </c>
      <c r="H6821" s="15">
        <v>450</v>
      </c>
    </row>
    <row r="6822" spans="1:8" x14ac:dyDescent="0.25">
      <c r="A6822" s="2" t="s">
        <v>1541</v>
      </c>
      <c r="B6822" s="2" t="s">
        <v>1542</v>
      </c>
      <c r="C6822" s="2" t="s">
        <v>10</v>
      </c>
      <c r="D6822" s="2" t="s">
        <v>609</v>
      </c>
      <c r="E6822" s="9" t="s">
        <v>13916</v>
      </c>
      <c r="F6822" s="5" t="s">
        <v>13917</v>
      </c>
      <c r="G6822" s="5" t="str">
        <f t="shared" si="105"/>
        <v>CAEC081021</v>
      </c>
      <c r="H6822" s="15">
        <v>450</v>
      </c>
    </row>
    <row r="6823" spans="1:8" x14ac:dyDescent="0.25">
      <c r="A6823" s="2" t="s">
        <v>1541</v>
      </c>
      <c r="B6823" s="2" t="s">
        <v>1542</v>
      </c>
      <c r="C6823" s="2" t="s">
        <v>10</v>
      </c>
      <c r="D6823" s="2" t="s">
        <v>609</v>
      </c>
      <c r="E6823" s="9" t="s">
        <v>13918</v>
      </c>
      <c r="F6823" s="5" t="s">
        <v>13919</v>
      </c>
      <c r="G6823" s="5" t="str">
        <f t="shared" si="105"/>
        <v>PACA060203</v>
      </c>
      <c r="H6823" s="15">
        <v>450</v>
      </c>
    </row>
    <row r="6824" spans="1:8" x14ac:dyDescent="0.25">
      <c r="A6824" s="2" t="s">
        <v>1541</v>
      </c>
      <c r="B6824" s="2" t="s">
        <v>1542</v>
      </c>
      <c r="C6824" s="2" t="s">
        <v>10</v>
      </c>
      <c r="D6824" s="2" t="s">
        <v>609</v>
      </c>
      <c r="E6824" s="9" t="s">
        <v>13920</v>
      </c>
      <c r="F6824" s="5" t="s">
        <v>13921</v>
      </c>
      <c r="G6824" s="5" t="str">
        <f t="shared" si="105"/>
        <v>TATB090217</v>
      </c>
      <c r="H6824" s="15">
        <v>450</v>
      </c>
    </row>
    <row r="6825" spans="1:8" x14ac:dyDescent="0.25">
      <c r="A6825" s="2" t="s">
        <v>1541</v>
      </c>
      <c r="B6825" s="2" t="s">
        <v>1542</v>
      </c>
      <c r="C6825" s="2" t="s">
        <v>10</v>
      </c>
      <c r="D6825" s="2" t="s">
        <v>609</v>
      </c>
      <c r="E6825" s="9" t="s">
        <v>13922</v>
      </c>
      <c r="F6825" s="5" t="s">
        <v>13923</v>
      </c>
      <c r="G6825" s="5" t="str">
        <f t="shared" si="105"/>
        <v>CACJ070509</v>
      </c>
      <c r="H6825" s="15">
        <v>450</v>
      </c>
    </row>
    <row r="6826" spans="1:8" x14ac:dyDescent="0.25">
      <c r="A6826" s="2" t="s">
        <v>1541</v>
      </c>
      <c r="B6826" s="2" t="s">
        <v>1542</v>
      </c>
      <c r="C6826" s="2" t="s">
        <v>10</v>
      </c>
      <c r="D6826" s="2" t="s">
        <v>609</v>
      </c>
      <c r="E6826" s="9" t="s">
        <v>13924</v>
      </c>
      <c r="F6826" s="5" t="s">
        <v>13925</v>
      </c>
      <c r="G6826" s="5" t="str">
        <f t="shared" si="105"/>
        <v>CAPL081109</v>
      </c>
      <c r="H6826" s="15">
        <v>450</v>
      </c>
    </row>
    <row r="6827" spans="1:8" x14ac:dyDescent="0.25">
      <c r="A6827" s="2" t="s">
        <v>1541</v>
      </c>
      <c r="B6827" s="2" t="s">
        <v>1542</v>
      </c>
      <c r="C6827" s="2" t="s">
        <v>10</v>
      </c>
      <c r="D6827" s="2" t="s">
        <v>609</v>
      </c>
      <c r="E6827" s="9" t="s">
        <v>13926</v>
      </c>
      <c r="F6827" s="5" t="s">
        <v>13927</v>
      </c>
      <c r="G6827" s="5" t="str">
        <f t="shared" si="105"/>
        <v>CICA060630</v>
      </c>
      <c r="H6827" s="15">
        <v>450</v>
      </c>
    </row>
    <row r="6828" spans="1:8" x14ac:dyDescent="0.25">
      <c r="A6828" s="2" t="s">
        <v>1541</v>
      </c>
      <c r="B6828" s="2" t="s">
        <v>1542</v>
      </c>
      <c r="C6828" s="2" t="s">
        <v>10</v>
      </c>
      <c r="D6828" s="2" t="s">
        <v>609</v>
      </c>
      <c r="E6828" s="9" t="s">
        <v>13928</v>
      </c>
      <c r="F6828" s="5" t="s">
        <v>13929</v>
      </c>
      <c r="G6828" s="5" t="str">
        <f t="shared" si="105"/>
        <v>EADM060429</v>
      </c>
      <c r="H6828" s="15">
        <v>450</v>
      </c>
    </row>
    <row r="6829" spans="1:8" x14ac:dyDescent="0.25">
      <c r="A6829" s="2" t="s">
        <v>1541</v>
      </c>
      <c r="B6829" s="2" t="s">
        <v>1542</v>
      </c>
      <c r="C6829" s="2" t="s">
        <v>10</v>
      </c>
      <c r="D6829" s="2" t="s">
        <v>609</v>
      </c>
      <c r="E6829" s="9" t="s">
        <v>13930</v>
      </c>
      <c r="F6829" s="5" t="s">
        <v>13931</v>
      </c>
      <c r="G6829" s="5" t="str">
        <f t="shared" si="105"/>
        <v>HATM090422</v>
      </c>
      <c r="H6829" s="15">
        <v>450</v>
      </c>
    </row>
    <row r="6830" spans="1:8" x14ac:dyDescent="0.25">
      <c r="A6830" s="2" t="s">
        <v>1541</v>
      </c>
      <c r="B6830" s="2" t="s">
        <v>1542</v>
      </c>
      <c r="C6830" s="2" t="s">
        <v>10</v>
      </c>
      <c r="D6830" s="2" t="s">
        <v>609</v>
      </c>
      <c r="E6830" s="9" t="s">
        <v>13932</v>
      </c>
      <c r="F6830" s="5" t="s">
        <v>13933</v>
      </c>
      <c r="G6830" s="5" t="str">
        <f t="shared" si="105"/>
        <v>LERT060220</v>
      </c>
      <c r="H6830" s="15">
        <v>450</v>
      </c>
    </row>
    <row r="6831" spans="1:8" x14ac:dyDescent="0.25">
      <c r="A6831" s="2" t="s">
        <v>1541</v>
      </c>
      <c r="B6831" s="2" t="s">
        <v>1542</v>
      </c>
      <c r="C6831" s="2" t="s">
        <v>10</v>
      </c>
      <c r="D6831" s="2" t="s">
        <v>609</v>
      </c>
      <c r="E6831" s="9" t="s">
        <v>13934</v>
      </c>
      <c r="F6831" s="5" t="s">
        <v>13935</v>
      </c>
      <c r="G6831" s="5" t="str">
        <f t="shared" si="105"/>
        <v>MEPN101021</v>
      </c>
      <c r="H6831" s="15">
        <v>450</v>
      </c>
    </row>
    <row r="6832" spans="1:8" x14ac:dyDescent="0.25">
      <c r="A6832" s="2" t="s">
        <v>1541</v>
      </c>
      <c r="B6832" s="2" t="s">
        <v>1542</v>
      </c>
      <c r="C6832" s="2" t="s">
        <v>10</v>
      </c>
      <c r="D6832" s="2" t="s">
        <v>609</v>
      </c>
      <c r="E6832" s="9" t="s">
        <v>13936</v>
      </c>
      <c r="F6832" s="5" t="s">
        <v>13937</v>
      </c>
      <c r="G6832" s="5" t="str">
        <f t="shared" si="105"/>
        <v>ROTJ071209</v>
      </c>
      <c r="H6832" s="15">
        <v>450</v>
      </c>
    </row>
    <row r="6833" spans="1:8" x14ac:dyDescent="0.25">
      <c r="A6833" s="2" t="s">
        <v>1541</v>
      </c>
      <c r="B6833" s="2" t="s">
        <v>1542</v>
      </c>
      <c r="C6833" s="2" t="s">
        <v>10</v>
      </c>
      <c r="D6833" s="2" t="s">
        <v>609</v>
      </c>
      <c r="E6833" s="9" t="s">
        <v>13938</v>
      </c>
      <c r="F6833" s="5" t="s">
        <v>13939</v>
      </c>
      <c r="G6833" s="5" t="str">
        <f t="shared" si="105"/>
        <v>SADA070504</v>
      </c>
      <c r="H6833" s="15">
        <v>450</v>
      </c>
    </row>
    <row r="6834" spans="1:8" x14ac:dyDescent="0.25">
      <c r="A6834" s="2" t="s">
        <v>1541</v>
      </c>
      <c r="B6834" s="2" t="s">
        <v>1542</v>
      </c>
      <c r="C6834" s="2" t="s">
        <v>10</v>
      </c>
      <c r="D6834" s="2" t="s">
        <v>609</v>
      </c>
      <c r="E6834" s="9" t="s">
        <v>13940</v>
      </c>
      <c r="F6834" s="5" t="s">
        <v>13941</v>
      </c>
      <c r="G6834" s="5" t="str">
        <f t="shared" si="105"/>
        <v>ZATF070919</v>
      </c>
      <c r="H6834" s="15">
        <v>450</v>
      </c>
    </row>
    <row r="6835" spans="1:8" x14ac:dyDescent="0.25">
      <c r="A6835" s="2" t="s">
        <v>1541</v>
      </c>
      <c r="B6835" s="2" t="s">
        <v>1542</v>
      </c>
      <c r="C6835" s="2" t="s">
        <v>10</v>
      </c>
      <c r="D6835" s="2" t="s">
        <v>609</v>
      </c>
      <c r="E6835" s="9" t="s">
        <v>13942</v>
      </c>
      <c r="F6835" s="5" t="s">
        <v>13943</v>
      </c>
      <c r="G6835" s="5" t="str">
        <f t="shared" si="105"/>
        <v>AARC090818</v>
      </c>
      <c r="H6835" s="15">
        <v>450</v>
      </c>
    </row>
    <row r="6836" spans="1:8" x14ac:dyDescent="0.25">
      <c r="A6836" s="2" t="s">
        <v>1541</v>
      </c>
      <c r="B6836" s="2" t="s">
        <v>1542</v>
      </c>
      <c r="C6836" s="2" t="s">
        <v>10</v>
      </c>
      <c r="D6836" s="2" t="s">
        <v>609</v>
      </c>
      <c r="E6836" s="9" t="s">
        <v>13944</v>
      </c>
      <c r="F6836" s="5" t="s">
        <v>13945</v>
      </c>
      <c r="G6836" s="5" t="str">
        <f t="shared" si="105"/>
        <v>BEAL090605</v>
      </c>
      <c r="H6836" s="15">
        <v>450</v>
      </c>
    </row>
    <row r="6837" spans="1:8" x14ac:dyDescent="0.25">
      <c r="A6837" s="2" t="s">
        <v>1541</v>
      </c>
      <c r="B6837" s="2" t="s">
        <v>1542</v>
      </c>
      <c r="C6837" s="2" t="s">
        <v>10</v>
      </c>
      <c r="D6837" s="2" t="s">
        <v>609</v>
      </c>
      <c r="E6837" s="9" t="s">
        <v>13946</v>
      </c>
      <c r="F6837" s="5" t="s">
        <v>13947</v>
      </c>
      <c r="G6837" s="5" t="str">
        <f t="shared" si="105"/>
        <v>CACJ060108</v>
      </c>
      <c r="H6837" s="15">
        <v>450</v>
      </c>
    </row>
    <row r="6838" spans="1:8" x14ac:dyDescent="0.25">
      <c r="A6838" s="2" t="s">
        <v>1541</v>
      </c>
      <c r="B6838" s="2" t="s">
        <v>1542</v>
      </c>
      <c r="C6838" s="2" t="s">
        <v>10</v>
      </c>
      <c r="D6838" s="2" t="s">
        <v>609</v>
      </c>
      <c r="E6838" s="9" t="s">
        <v>13948</v>
      </c>
      <c r="F6838" s="5" t="s">
        <v>13949</v>
      </c>
      <c r="G6838" s="5" t="str">
        <f t="shared" si="105"/>
        <v>CUMK061218</v>
      </c>
      <c r="H6838" s="15">
        <v>450</v>
      </c>
    </row>
    <row r="6839" spans="1:8" x14ac:dyDescent="0.25">
      <c r="A6839" s="2" t="s">
        <v>1541</v>
      </c>
      <c r="B6839" s="2" t="s">
        <v>1542</v>
      </c>
      <c r="C6839" s="2" t="s">
        <v>10</v>
      </c>
      <c r="D6839" s="2" t="s">
        <v>609</v>
      </c>
      <c r="E6839" s="9" t="s">
        <v>13950</v>
      </c>
      <c r="F6839" s="5" t="s">
        <v>13951</v>
      </c>
      <c r="G6839" s="5" t="str">
        <f t="shared" si="105"/>
        <v>GOPM100325</v>
      </c>
      <c r="H6839" s="15">
        <v>450</v>
      </c>
    </row>
    <row r="6840" spans="1:8" x14ac:dyDescent="0.25">
      <c r="A6840" s="2" t="s">
        <v>1541</v>
      </c>
      <c r="B6840" s="2" t="s">
        <v>1542</v>
      </c>
      <c r="C6840" s="2" t="s">
        <v>10</v>
      </c>
      <c r="D6840" s="2" t="s">
        <v>609</v>
      </c>
      <c r="E6840" s="9" t="s">
        <v>13952</v>
      </c>
      <c r="F6840" s="5" t="s">
        <v>13953</v>
      </c>
      <c r="G6840" s="5" t="str">
        <f t="shared" si="105"/>
        <v>JICA090627</v>
      </c>
      <c r="H6840" s="15">
        <v>450</v>
      </c>
    </row>
    <row r="6841" spans="1:8" x14ac:dyDescent="0.25">
      <c r="A6841" s="2" t="s">
        <v>1541</v>
      </c>
      <c r="B6841" s="2" t="s">
        <v>1542</v>
      </c>
      <c r="C6841" s="2" t="s">
        <v>10</v>
      </c>
      <c r="D6841" s="2" t="s">
        <v>609</v>
      </c>
      <c r="E6841" s="9" t="s">
        <v>13954</v>
      </c>
      <c r="F6841" s="5" t="s">
        <v>13955</v>
      </c>
      <c r="G6841" s="5" t="str">
        <f t="shared" si="105"/>
        <v>MAAC060831</v>
      </c>
      <c r="H6841" s="15">
        <v>450</v>
      </c>
    </row>
    <row r="6842" spans="1:8" x14ac:dyDescent="0.25">
      <c r="A6842" s="2" t="s">
        <v>1541</v>
      </c>
      <c r="B6842" s="2" t="s">
        <v>1542</v>
      </c>
      <c r="C6842" s="2" t="s">
        <v>10</v>
      </c>
      <c r="D6842" s="2" t="s">
        <v>609</v>
      </c>
      <c r="E6842" s="9" t="s">
        <v>13956</v>
      </c>
      <c r="F6842" s="5" t="s">
        <v>13957</v>
      </c>
      <c r="G6842" s="5" t="str">
        <f t="shared" si="105"/>
        <v>MAHE080218</v>
      </c>
      <c r="H6842" s="15">
        <v>450</v>
      </c>
    </row>
    <row r="6843" spans="1:8" x14ac:dyDescent="0.25">
      <c r="A6843" s="2" t="s">
        <v>1541</v>
      </c>
      <c r="B6843" s="2" t="s">
        <v>1542</v>
      </c>
      <c r="C6843" s="2" t="s">
        <v>10</v>
      </c>
      <c r="D6843" s="2" t="s">
        <v>609</v>
      </c>
      <c r="E6843" s="9" t="s">
        <v>13958</v>
      </c>
      <c r="F6843" s="5" t="s">
        <v>13959</v>
      </c>
      <c r="G6843" s="5" t="str">
        <f t="shared" si="105"/>
        <v>MACE090621</v>
      </c>
      <c r="H6843" s="15">
        <v>450</v>
      </c>
    </row>
    <row r="6844" spans="1:8" x14ac:dyDescent="0.25">
      <c r="A6844" s="2" t="s">
        <v>1541</v>
      </c>
      <c r="B6844" s="2" t="s">
        <v>1542</v>
      </c>
      <c r="C6844" s="2" t="s">
        <v>10</v>
      </c>
      <c r="D6844" s="2" t="s">
        <v>609</v>
      </c>
      <c r="E6844" s="9" t="s">
        <v>13960</v>
      </c>
      <c r="F6844" s="5" t="s">
        <v>13961</v>
      </c>
      <c r="G6844" s="5" t="str">
        <f t="shared" ref="G6844:G6907" si="106">MID(F6844,1,10)</f>
        <v>RAVJ100313</v>
      </c>
      <c r="H6844" s="15">
        <v>450</v>
      </c>
    </row>
    <row r="6845" spans="1:8" x14ac:dyDescent="0.25">
      <c r="A6845" s="2" t="s">
        <v>1541</v>
      </c>
      <c r="B6845" s="2" t="s">
        <v>1542</v>
      </c>
      <c r="C6845" s="2" t="s">
        <v>10</v>
      </c>
      <c r="D6845" s="2" t="s">
        <v>609</v>
      </c>
      <c r="E6845" s="9" t="s">
        <v>13962</v>
      </c>
      <c r="F6845" s="5" t="s">
        <v>13963</v>
      </c>
      <c r="G6845" s="5" t="str">
        <f t="shared" si="106"/>
        <v>SAGN071008</v>
      </c>
      <c r="H6845" s="15">
        <v>450</v>
      </c>
    </row>
    <row r="6846" spans="1:8" x14ac:dyDescent="0.25">
      <c r="A6846" s="2" t="s">
        <v>1541</v>
      </c>
      <c r="B6846" s="2" t="s">
        <v>1542</v>
      </c>
      <c r="C6846" s="2" t="s">
        <v>10</v>
      </c>
      <c r="D6846" s="2" t="s">
        <v>609</v>
      </c>
      <c r="E6846" s="9" t="s">
        <v>13964</v>
      </c>
      <c r="F6846" s="5" t="s">
        <v>13965</v>
      </c>
      <c r="G6846" s="5" t="str">
        <f t="shared" si="106"/>
        <v>BEVO060327</v>
      </c>
      <c r="H6846" s="15">
        <v>450</v>
      </c>
    </row>
    <row r="6847" spans="1:8" x14ac:dyDescent="0.25">
      <c r="A6847" s="2" t="s">
        <v>1541</v>
      </c>
      <c r="B6847" s="2" t="s">
        <v>1542</v>
      </c>
      <c r="C6847" s="2" t="s">
        <v>10</v>
      </c>
      <c r="D6847" s="2" t="s">
        <v>609</v>
      </c>
      <c r="E6847" s="9" t="s">
        <v>13966</v>
      </c>
      <c r="F6847" s="5" t="s">
        <v>13967</v>
      </c>
      <c r="G6847" s="5" t="str">
        <f t="shared" si="106"/>
        <v>CIHA100112</v>
      </c>
      <c r="H6847" s="15">
        <v>450</v>
      </c>
    </row>
    <row r="6848" spans="1:8" x14ac:dyDescent="0.25">
      <c r="A6848" s="2" t="s">
        <v>1541</v>
      </c>
      <c r="B6848" s="2" t="s">
        <v>1542</v>
      </c>
      <c r="C6848" s="2" t="s">
        <v>10</v>
      </c>
      <c r="D6848" s="2" t="s">
        <v>609</v>
      </c>
      <c r="E6848" s="9" t="s">
        <v>13968</v>
      </c>
      <c r="F6848" s="5" t="s">
        <v>13969</v>
      </c>
      <c r="G6848" s="5" t="str">
        <f t="shared" si="106"/>
        <v>GIMM080220</v>
      </c>
      <c r="H6848" s="15">
        <v>450</v>
      </c>
    </row>
    <row r="6849" spans="1:8" x14ac:dyDescent="0.25">
      <c r="A6849" s="2" t="s">
        <v>1541</v>
      </c>
      <c r="B6849" s="2" t="s">
        <v>1542</v>
      </c>
      <c r="C6849" s="2" t="s">
        <v>10</v>
      </c>
      <c r="D6849" s="2" t="s">
        <v>609</v>
      </c>
      <c r="E6849" s="9" t="s">
        <v>13970</v>
      </c>
      <c r="F6849" s="5" t="s">
        <v>13971</v>
      </c>
      <c r="G6849" s="5" t="str">
        <f t="shared" si="106"/>
        <v>GOVG091219</v>
      </c>
      <c r="H6849" s="15">
        <v>450</v>
      </c>
    </row>
    <row r="6850" spans="1:8" ht="22.5" x14ac:dyDescent="0.25">
      <c r="A6850" s="2" t="s">
        <v>1541</v>
      </c>
      <c r="B6850" s="2" t="s">
        <v>1542</v>
      </c>
      <c r="C6850" s="2" t="s">
        <v>10</v>
      </c>
      <c r="D6850" s="2" t="s">
        <v>609</v>
      </c>
      <c r="E6850" s="9" t="s">
        <v>13972</v>
      </c>
      <c r="F6850" s="5" t="s">
        <v>13973</v>
      </c>
      <c r="G6850" s="5" t="str">
        <f t="shared" si="106"/>
        <v>OOGA090211</v>
      </c>
      <c r="H6850" s="15">
        <v>450</v>
      </c>
    </row>
    <row r="6851" spans="1:8" x14ac:dyDescent="0.25">
      <c r="A6851" s="2" t="s">
        <v>1541</v>
      </c>
      <c r="B6851" s="2" t="s">
        <v>1542</v>
      </c>
      <c r="C6851" s="2" t="s">
        <v>10</v>
      </c>
      <c r="D6851" s="2" t="s">
        <v>609</v>
      </c>
      <c r="E6851" s="9" t="s">
        <v>13974</v>
      </c>
      <c r="F6851" s="5" t="s">
        <v>13975</v>
      </c>
      <c r="G6851" s="5" t="str">
        <f t="shared" si="106"/>
        <v>RIGE070509</v>
      </c>
      <c r="H6851" s="15">
        <v>450</v>
      </c>
    </row>
    <row r="6852" spans="1:8" x14ac:dyDescent="0.25">
      <c r="A6852" s="2" t="s">
        <v>1541</v>
      </c>
      <c r="B6852" s="2" t="s">
        <v>1542</v>
      </c>
      <c r="C6852" s="2" t="s">
        <v>10</v>
      </c>
      <c r="D6852" s="2" t="s">
        <v>609</v>
      </c>
      <c r="E6852" s="9" t="s">
        <v>13976</v>
      </c>
      <c r="F6852" s="5" t="s">
        <v>13977</v>
      </c>
      <c r="G6852" s="5" t="str">
        <f t="shared" si="106"/>
        <v>VIGC080323</v>
      </c>
      <c r="H6852" s="15">
        <v>450</v>
      </c>
    </row>
    <row r="6853" spans="1:8" x14ac:dyDescent="0.25">
      <c r="A6853" s="2" t="s">
        <v>1541</v>
      </c>
      <c r="B6853" s="2" t="s">
        <v>1542</v>
      </c>
      <c r="C6853" s="2" t="s">
        <v>10</v>
      </c>
      <c r="D6853" s="2" t="s">
        <v>609</v>
      </c>
      <c r="E6853" s="9" t="s">
        <v>13978</v>
      </c>
      <c r="F6853" s="5" t="s">
        <v>13979</v>
      </c>
      <c r="G6853" s="5" t="str">
        <f t="shared" si="106"/>
        <v>BACK090729</v>
      </c>
      <c r="H6853" s="15">
        <v>450</v>
      </c>
    </row>
    <row r="6854" spans="1:8" x14ac:dyDescent="0.25">
      <c r="A6854" s="2" t="s">
        <v>1541</v>
      </c>
      <c r="B6854" s="2" t="s">
        <v>1542</v>
      </c>
      <c r="C6854" s="2" t="s">
        <v>10</v>
      </c>
      <c r="D6854" s="2" t="s">
        <v>609</v>
      </c>
      <c r="E6854" s="9" t="s">
        <v>13980</v>
      </c>
      <c r="F6854" s="5" t="s">
        <v>13981</v>
      </c>
      <c r="G6854" s="5" t="str">
        <f t="shared" si="106"/>
        <v>CAHC090222</v>
      </c>
      <c r="H6854" s="15">
        <v>450</v>
      </c>
    </row>
    <row r="6855" spans="1:8" x14ac:dyDescent="0.25">
      <c r="A6855" s="2" t="s">
        <v>1541</v>
      </c>
      <c r="B6855" s="2" t="s">
        <v>1542</v>
      </c>
      <c r="C6855" s="2" t="s">
        <v>10</v>
      </c>
      <c r="D6855" s="2" t="s">
        <v>609</v>
      </c>
      <c r="E6855" s="9" t="s">
        <v>13982</v>
      </c>
      <c r="F6855" s="5" t="s">
        <v>13983</v>
      </c>
      <c r="G6855" s="5" t="str">
        <f t="shared" si="106"/>
        <v>CXCA080518</v>
      </c>
      <c r="H6855" s="15">
        <v>450</v>
      </c>
    </row>
    <row r="6856" spans="1:8" x14ac:dyDescent="0.25">
      <c r="A6856" s="2" t="s">
        <v>1541</v>
      </c>
      <c r="B6856" s="2" t="s">
        <v>1542</v>
      </c>
      <c r="C6856" s="2" t="s">
        <v>10</v>
      </c>
      <c r="D6856" s="2" t="s">
        <v>609</v>
      </c>
      <c r="E6856" s="9" t="s">
        <v>13984</v>
      </c>
      <c r="F6856" s="5" t="s">
        <v>13985</v>
      </c>
      <c r="G6856" s="5" t="str">
        <f t="shared" si="106"/>
        <v>DIUJ080925</v>
      </c>
      <c r="H6856" s="15">
        <v>450</v>
      </c>
    </row>
    <row r="6857" spans="1:8" x14ac:dyDescent="0.25">
      <c r="A6857" s="2" t="s">
        <v>1541</v>
      </c>
      <c r="B6857" s="2" t="s">
        <v>1542</v>
      </c>
      <c r="C6857" s="2" t="s">
        <v>10</v>
      </c>
      <c r="D6857" s="2" t="s">
        <v>609</v>
      </c>
      <c r="E6857" s="9" t="s">
        <v>13986</v>
      </c>
      <c r="F6857" s="5" t="s">
        <v>13987</v>
      </c>
      <c r="G6857" s="5" t="str">
        <f t="shared" si="106"/>
        <v>PECC091120</v>
      </c>
      <c r="H6857" s="15">
        <v>450</v>
      </c>
    </row>
    <row r="6858" spans="1:8" x14ac:dyDescent="0.25">
      <c r="A6858" s="2" t="s">
        <v>1541</v>
      </c>
      <c r="B6858" s="2" t="s">
        <v>1542</v>
      </c>
      <c r="C6858" s="2" t="s">
        <v>10</v>
      </c>
      <c r="D6858" s="2" t="s">
        <v>609</v>
      </c>
      <c r="E6858" s="9" t="s">
        <v>13988</v>
      </c>
      <c r="F6858" s="5" t="s">
        <v>13989</v>
      </c>
      <c r="G6858" s="5" t="str">
        <f t="shared" si="106"/>
        <v>RITE080411</v>
      </c>
      <c r="H6858" s="15">
        <v>450</v>
      </c>
    </row>
    <row r="6859" spans="1:8" x14ac:dyDescent="0.25">
      <c r="A6859" s="2" t="s">
        <v>1541</v>
      </c>
      <c r="B6859" s="2" t="s">
        <v>1542</v>
      </c>
      <c r="C6859" s="2" t="s">
        <v>10</v>
      </c>
      <c r="D6859" s="2" t="s">
        <v>609</v>
      </c>
      <c r="E6859" s="9" t="s">
        <v>13990</v>
      </c>
      <c r="F6859" s="5" t="s">
        <v>13991</v>
      </c>
      <c r="G6859" s="5" t="str">
        <f t="shared" si="106"/>
        <v>SEAD070819</v>
      </c>
      <c r="H6859" s="15">
        <v>450</v>
      </c>
    </row>
    <row r="6860" spans="1:8" x14ac:dyDescent="0.25">
      <c r="A6860" s="2" t="s">
        <v>1541</v>
      </c>
      <c r="B6860" s="2" t="s">
        <v>1542</v>
      </c>
      <c r="C6860" s="2" t="s">
        <v>10</v>
      </c>
      <c r="D6860" s="2" t="s">
        <v>609</v>
      </c>
      <c r="E6860" s="9" t="s">
        <v>13992</v>
      </c>
      <c r="F6860" s="5" t="s">
        <v>13993</v>
      </c>
      <c r="G6860" s="5" t="str">
        <f t="shared" si="106"/>
        <v>DUEE071102</v>
      </c>
      <c r="H6860" s="15">
        <v>450</v>
      </c>
    </row>
    <row r="6861" spans="1:8" x14ac:dyDescent="0.25">
      <c r="A6861" s="2" t="s">
        <v>1541</v>
      </c>
      <c r="B6861" s="2" t="s">
        <v>1542</v>
      </c>
      <c r="C6861" s="2" t="s">
        <v>10</v>
      </c>
      <c r="D6861" s="2" t="s">
        <v>609</v>
      </c>
      <c r="E6861" s="9" t="s">
        <v>13994</v>
      </c>
      <c r="F6861" s="5" t="s">
        <v>13995</v>
      </c>
      <c r="G6861" s="5" t="str">
        <f t="shared" si="106"/>
        <v>LOVZ090817</v>
      </c>
      <c r="H6861" s="15">
        <v>450</v>
      </c>
    </row>
    <row r="6862" spans="1:8" x14ac:dyDescent="0.25">
      <c r="A6862" s="2" t="s">
        <v>1541</v>
      </c>
      <c r="B6862" s="2" t="s">
        <v>1542</v>
      </c>
      <c r="C6862" s="2" t="s">
        <v>10</v>
      </c>
      <c r="D6862" s="2" t="s">
        <v>609</v>
      </c>
      <c r="E6862" s="9" t="s">
        <v>13996</v>
      </c>
      <c r="F6862" s="5" t="s">
        <v>13997</v>
      </c>
      <c r="G6862" s="5" t="str">
        <f t="shared" si="106"/>
        <v>MAPC060625</v>
      </c>
      <c r="H6862" s="15">
        <v>450</v>
      </c>
    </row>
    <row r="6863" spans="1:8" x14ac:dyDescent="0.25">
      <c r="A6863" s="2" t="s">
        <v>1541</v>
      </c>
      <c r="B6863" s="2" t="s">
        <v>1542</v>
      </c>
      <c r="C6863" s="2" t="s">
        <v>10</v>
      </c>
      <c r="D6863" s="2" t="s">
        <v>609</v>
      </c>
      <c r="E6863" s="9" t="s">
        <v>13998</v>
      </c>
      <c r="F6863" s="5" t="s">
        <v>13999</v>
      </c>
      <c r="G6863" s="5" t="str">
        <f t="shared" si="106"/>
        <v>PEZV070919</v>
      </c>
      <c r="H6863" s="15">
        <v>450</v>
      </c>
    </row>
    <row r="6864" spans="1:8" x14ac:dyDescent="0.25">
      <c r="A6864" s="2" t="s">
        <v>1541</v>
      </c>
      <c r="B6864" s="2" t="s">
        <v>1542</v>
      </c>
      <c r="C6864" s="2" t="s">
        <v>10</v>
      </c>
      <c r="D6864" s="2" t="s">
        <v>609</v>
      </c>
      <c r="E6864" s="9" t="s">
        <v>14000</v>
      </c>
      <c r="F6864" s="5" t="s">
        <v>14001</v>
      </c>
      <c r="G6864" s="5" t="str">
        <f t="shared" si="106"/>
        <v>VERF100629</v>
      </c>
      <c r="H6864" s="15">
        <v>450</v>
      </c>
    </row>
    <row r="6865" spans="1:8" x14ac:dyDescent="0.25">
      <c r="A6865" s="2" t="s">
        <v>1541</v>
      </c>
      <c r="B6865" s="2" t="s">
        <v>1542</v>
      </c>
      <c r="C6865" s="2" t="s">
        <v>10</v>
      </c>
      <c r="D6865" s="2" t="s">
        <v>609</v>
      </c>
      <c r="E6865" s="9" t="s">
        <v>14002</v>
      </c>
      <c r="F6865" s="5" t="s">
        <v>14003</v>
      </c>
      <c r="G6865" s="5" t="str">
        <f t="shared" si="106"/>
        <v>AUHB081127</v>
      </c>
      <c r="H6865" s="15">
        <v>450</v>
      </c>
    </row>
    <row r="6866" spans="1:8" x14ac:dyDescent="0.25">
      <c r="A6866" s="2" t="s">
        <v>1541</v>
      </c>
      <c r="B6866" s="2" t="s">
        <v>1542</v>
      </c>
      <c r="C6866" s="2" t="s">
        <v>10</v>
      </c>
      <c r="D6866" s="2" t="s">
        <v>609</v>
      </c>
      <c r="E6866" s="9" t="s">
        <v>14004</v>
      </c>
      <c r="F6866" s="5" t="s">
        <v>14005</v>
      </c>
      <c r="G6866" s="5" t="str">
        <f t="shared" si="106"/>
        <v>AIVD091002</v>
      </c>
      <c r="H6866" s="15">
        <v>450</v>
      </c>
    </row>
    <row r="6867" spans="1:8" x14ac:dyDescent="0.25">
      <c r="A6867" s="2" t="s">
        <v>1541</v>
      </c>
      <c r="B6867" s="2" t="s">
        <v>1542</v>
      </c>
      <c r="C6867" s="2" t="s">
        <v>10</v>
      </c>
      <c r="D6867" s="2" t="s">
        <v>609</v>
      </c>
      <c r="E6867" s="9" t="s">
        <v>14006</v>
      </c>
      <c r="F6867" s="5" t="s">
        <v>14007</v>
      </c>
      <c r="G6867" s="5" t="str">
        <f t="shared" si="106"/>
        <v>FOAD090828</v>
      </c>
      <c r="H6867" s="15">
        <v>450</v>
      </c>
    </row>
    <row r="6868" spans="1:8" x14ac:dyDescent="0.25">
      <c r="A6868" s="2" t="s">
        <v>1541</v>
      </c>
      <c r="B6868" s="2" t="s">
        <v>1542</v>
      </c>
      <c r="C6868" s="2" t="s">
        <v>10</v>
      </c>
      <c r="D6868" s="2" t="s">
        <v>609</v>
      </c>
      <c r="E6868" s="9" t="s">
        <v>14008</v>
      </c>
      <c r="F6868" s="5" t="s">
        <v>14009</v>
      </c>
      <c r="G6868" s="5" t="str">
        <f t="shared" si="106"/>
        <v>LOLF061006</v>
      </c>
      <c r="H6868" s="15">
        <v>450</v>
      </c>
    </row>
    <row r="6869" spans="1:8" x14ac:dyDescent="0.25">
      <c r="A6869" s="2" t="s">
        <v>1541</v>
      </c>
      <c r="B6869" s="2" t="s">
        <v>1542</v>
      </c>
      <c r="C6869" s="2" t="s">
        <v>10</v>
      </c>
      <c r="D6869" s="2" t="s">
        <v>609</v>
      </c>
      <c r="E6869" s="9" t="s">
        <v>14010</v>
      </c>
      <c r="F6869" s="5" t="s">
        <v>14011</v>
      </c>
      <c r="G6869" s="5" t="str">
        <f t="shared" si="106"/>
        <v>NAAE100216</v>
      </c>
      <c r="H6869" s="15">
        <v>450</v>
      </c>
    </row>
    <row r="6870" spans="1:8" x14ac:dyDescent="0.25">
      <c r="A6870" s="2" t="s">
        <v>1541</v>
      </c>
      <c r="B6870" s="2" t="s">
        <v>1542</v>
      </c>
      <c r="C6870" s="2" t="s">
        <v>10</v>
      </c>
      <c r="D6870" s="2" t="s">
        <v>609</v>
      </c>
      <c r="E6870" s="9" t="s">
        <v>14012</v>
      </c>
      <c r="F6870" s="5" t="s">
        <v>14013</v>
      </c>
      <c r="G6870" s="5" t="str">
        <f t="shared" si="106"/>
        <v>OOBC060215</v>
      </c>
      <c r="H6870" s="15">
        <v>450</v>
      </c>
    </row>
    <row r="6871" spans="1:8" x14ac:dyDescent="0.25">
      <c r="A6871" s="2" t="s">
        <v>1541</v>
      </c>
      <c r="B6871" s="2" t="s">
        <v>1542</v>
      </c>
      <c r="C6871" s="2" t="s">
        <v>10</v>
      </c>
      <c r="D6871" s="2" t="s">
        <v>609</v>
      </c>
      <c r="E6871" s="9" t="s">
        <v>14014</v>
      </c>
      <c r="F6871" s="5" t="s">
        <v>14015</v>
      </c>
      <c r="G6871" s="5" t="str">
        <f t="shared" si="106"/>
        <v>RELE080527</v>
      </c>
      <c r="H6871" s="15">
        <v>450</v>
      </c>
    </row>
    <row r="6872" spans="1:8" x14ac:dyDescent="0.25">
      <c r="A6872" s="2" t="s">
        <v>1541</v>
      </c>
      <c r="B6872" s="2" t="s">
        <v>1542</v>
      </c>
      <c r="C6872" s="2" t="s">
        <v>10</v>
      </c>
      <c r="D6872" s="2" t="s">
        <v>609</v>
      </c>
      <c r="E6872" s="9" t="s">
        <v>14016</v>
      </c>
      <c r="F6872" s="5" t="s">
        <v>14017</v>
      </c>
      <c r="G6872" s="5" t="str">
        <f t="shared" si="106"/>
        <v>RORD081216</v>
      </c>
      <c r="H6872" s="15">
        <v>450</v>
      </c>
    </row>
    <row r="6873" spans="1:8" x14ac:dyDescent="0.25">
      <c r="A6873" s="2" t="s">
        <v>1541</v>
      </c>
      <c r="B6873" s="2" t="s">
        <v>1542</v>
      </c>
      <c r="C6873" s="2" t="s">
        <v>10</v>
      </c>
      <c r="D6873" s="2" t="s">
        <v>609</v>
      </c>
      <c r="E6873" s="9" t="s">
        <v>14018</v>
      </c>
      <c r="F6873" s="5" t="s">
        <v>14019</v>
      </c>
      <c r="G6873" s="5" t="str">
        <f t="shared" si="106"/>
        <v>SOSK080507</v>
      </c>
      <c r="H6873" s="15">
        <v>450</v>
      </c>
    </row>
    <row r="6874" spans="1:8" x14ac:dyDescent="0.25">
      <c r="A6874" s="2" t="s">
        <v>1541</v>
      </c>
      <c r="B6874" s="2" t="s">
        <v>1542</v>
      </c>
      <c r="C6874" s="2" t="s">
        <v>10</v>
      </c>
      <c r="D6874" s="2" t="s">
        <v>609</v>
      </c>
      <c r="E6874" s="9" t="s">
        <v>14020</v>
      </c>
      <c r="F6874" s="5" t="s">
        <v>14021</v>
      </c>
      <c r="G6874" s="5" t="str">
        <f t="shared" si="106"/>
        <v>CUOA090911</v>
      </c>
      <c r="H6874" s="15">
        <v>450</v>
      </c>
    </row>
    <row r="6875" spans="1:8" x14ac:dyDescent="0.25">
      <c r="A6875" s="2" t="s">
        <v>1541</v>
      </c>
      <c r="B6875" s="2" t="s">
        <v>1542</v>
      </c>
      <c r="C6875" s="2" t="s">
        <v>10</v>
      </c>
      <c r="D6875" s="2" t="s">
        <v>609</v>
      </c>
      <c r="E6875" s="9" t="s">
        <v>14022</v>
      </c>
      <c r="F6875" s="5" t="s">
        <v>14023</v>
      </c>
      <c r="G6875" s="5" t="str">
        <f t="shared" si="106"/>
        <v>CAGS080228</v>
      </c>
      <c r="H6875" s="15">
        <v>450</v>
      </c>
    </row>
    <row r="6876" spans="1:8" x14ac:dyDescent="0.25">
      <c r="A6876" s="2" t="s">
        <v>1541</v>
      </c>
      <c r="B6876" s="2" t="s">
        <v>1542</v>
      </c>
      <c r="C6876" s="2" t="s">
        <v>10</v>
      </c>
      <c r="D6876" s="2" t="s">
        <v>609</v>
      </c>
      <c r="E6876" s="9" t="s">
        <v>14024</v>
      </c>
      <c r="F6876" s="5" t="s">
        <v>14025</v>
      </c>
      <c r="G6876" s="5" t="str">
        <f t="shared" si="106"/>
        <v>BACB071114</v>
      </c>
      <c r="H6876" s="15">
        <v>450</v>
      </c>
    </row>
    <row r="6877" spans="1:8" x14ac:dyDescent="0.25">
      <c r="A6877" s="2" t="s">
        <v>1541</v>
      </c>
      <c r="B6877" s="2" t="s">
        <v>1542</v>
      </c>
      <c r="C6877" s="2" t="s">
        <v>10</v>
      </c>
      <c r="D6877" s="2" t="s">
        <v>609</v>
      </c>
      <c r="E6877" s="9" t="s">
        <v>14026</v>
      </c>
      <c r="F6877" s="5" t="s">
        <v>14027</v>
      </c>
      <c r="G6877" s="5" t="str">
        <f t="shared" si="106"/>
        <v>EXSA081004</v>
      </c>
      <c r="H6877" s="15">
        <v>450</v>
      </c>
    </row>
    <row r="6878" spans="1:8" x14ac:dyDescent="0.25">
      <c r="A6878" s="2" t="s">
        <v>1541</v>
      </c>
      <c r="B6878" s="2" t="s">
        <v>1542</v>
      </c>
      <c r="C6878" s="2" t="s">
        <v>10</v>
      </c>
      <c r="D6878" s="2" t="s">
        <v>609</v>
      </c>
      <c r="E6878" s="9" t="s">
        <v>14028</v>
      </c>
      <c r="F6878" s="5" t="s">
        <v>14029</v>
      </c>
      <c r="G6878" s="5" t="str">
        <f t="shared" si="106"/>
        <v>EURK100109</v>
      </c>
      <c r="H6878" s="15">
        <v>450</v>
      </c>
    </row>
    <row r="6879" spans="1:8" x14ac:dyDescent="0.25">
      <c r="A6879" s="2" t="s">
        <v>1541</v>
      </c>
      <c r="B6879" s="2" t="s">
        <v>1542</v>
      </c>
      <c r="C6879" s="2" t="s">
        <v>10</v>
      </c>
      <c r="D6879" s="2" t="s">
        <v>609</v>
      </c>
      <c r="E6879" s="9" t="s">
        <v>14030</v>
      </c>
      <c r="F6879" s="5" t="s">
        <v>14031</v>
      </c>
      <c r="G6879" s="5" t="str">
        <f t="shared" si="106"/>
        <v>FOJJ101204</v>
      </c>
      <c r="H6879" s="15">
        <v>450</v>
      </c>
    </row>
    <row r="6880" spans="1:8" x14ac:dyDescent="0.25">
      <c r="A6880" s="2" t="s">
        <v>1541</v>
      </c>
      <c r="B6880" s="2" t="s">
        <v>1542</v>
      </c>
      <c r="C6880" s="2" t="s">
        <v>10</v>
      </c>
      <c r="D6880" s="2" t="s">
        <v>609</v>
      </c>
      <c r="E6880" s="9" t="s">
        <v>14032</v>
      </c>
      <c r="F6880" s="5" t="s">
        <v>14033</v>
      </c>
      <c r="G6880" s="5" t="str">
        <f t="shared" si="106"/>
        <v>GOLR100721</v>
      </c>
      <c r="H6880" s="15">
        <v>450</v>
      </c>
    </row>
    <row r="6881" spans="1:8" ht="22.5" x14ac:dyDescent="0.25">
      <c r="A6881" s="2" t="s">
        <v>1541</v>
      </c>
      <c r="B6881" s="2" t="s">
        <v>1542</v>
      </c>
      <c r="C6881" s="2" t="s">
        <v>10</v>
      </c>
      <c r="D6881" s="2" t="s">
        <v>609</v>
      </c>
      <c r="E6881" s="9" t="s">
        <v>14034</v>
      </c>
      <c r="F6881" s="5" t="s">
        <v>14035</v>
      </c>
      <c r="G6881" s="5" t="str">
        <f t="shared" si="106"/>
        <v>HEGL080509</v>
      </c>
      <c r="H6881" s="15">
        <v>450</v>
      </c>
    </row>
    <row r="6882" spans="1:8" x14ac:dyDescent="0.25">
      <c r="A6882" s="2" t="s">
        <v>1541</v>
      </c>
      <c r="B6882" s="2" t="s">
        <v>1542</v>
      </c>
      <c r="C6882" s="2" t="s">
        <v>10</v>
      </c>
      <c r="D6882" s="2" t="s">
        <v>609</v>
      </c>
      <c r="E6882" s="9" t="s">
        <v>14036</v>
      </c>
      <c r="F6882" s="5" t="s">
        <v>14037</v>
      </c>
      <c r="G6882" s="5" t="str">
        <f t="shared" si="106"/>
        <v>LOBK071028</v>
      </c>
      <c r="H6882" s="15">
        <v>450</v>
      </c>
    </row>
    <row r="6883" spans="1:8" x14ac:dyDescent="0.25">
      <c r="A6883" s="2" t="s">
        <v>1541</v>
      </c>
      <c r="B6883" s="2" t="s">
        <v>1542</v>
      </c>
      <c r="C6883" s="2" t="s">
        <v>10</v>
      </c>
      <c r="D6883" s="2" t="s">
        <v>609</v>
      </c>
      <c r="E6883" s="9" t="s">
        <v>14038</v>
      </c>
      <c r="F6883" s="5" t="s">
        <v>14039</v>
      </c>
      <c r="G6883" s="5" t="str">
        <f t="shared" si="106"/>
        <v>MAGA080528</v>
      </c>
      <c r="H6883" s="15">
        <v>450</v>
      </c>
    </row>
    <row r="6884" spans="1:8" x14ac:dyDescent="0.25">
      <c r="A6884" s="2" t="s">
        <v>1541</v>
      </c>
      <c r="B6884" s="2" t="s">
        <v>1542</v>
      </c>
      <c r="C6884" s="2" t="s">
        <v>10</v>
      </c>
      <c r="D6884" s="2" t="s">
        <v>609</v>
      </c>
      <c r="E6884" s="9" t="s">
        <v>14040</v>
      </c>
      <c r="F6884" s="5" t="s">
        <v>14041</v>
      </c>
      <c r="G6884" s="5" t="str">
        <f t="shared" si="106"/>
        <v>MOLJ070926</v>
      </c>
      <c r="H6884" s="15">
        <v>450</v>
      </c>
    </row>
    <row r="6885" spans="1:8" x14ac:dyDescent="0.25">
      <c r="A6885" s="2" t="s">
        <v>1541</v>
      </c>
      <c r="B6885" s="2" t="s">
        <v>1542</v>
      </c>
      <c r="C6885" s="2" t="s">
        <v>10</v>
      </c>
      <c r="D6885" s="2" t="s">
        <v>609</v>
      </c>
      <c r="E6885" s="9" t="s">
        <v>14042</v>
      </c>
      <c r="F6885" s="5" t="s">
        <v>14043</v>
      </c>
      <c r="G6885" s="5" t="str">
        <f t="shared" si="106"/>
        <v>NUAG080718</v>
      </c>
      <c r="H6885" s="15">
        <v>450</v>
      </c>
    </row>
    <row r="6886" spans="1:8" x14ac:dyDescent="0.25">
      <c r="A6886" s="2" t="s">
        <v>1541</v>
      </c>
      <c r="B6886" s="2" t="s">
        <v>1542</v>
      </c>
      <c r="C6886" s="2" t="s">
        <v>10</v>
      </c>
      <c r="D6886" s="2" t="s">
        <v>609</v>
      </c>
      <c r="E6886" s="9" t="s">
        <v>14044</v>
      </c>
      <c r="F6886" s="5" t="s">
        <v>14045</v>
      </c>
      <c r="G6886" s="5" t="str">
        <f t="shared" si="106"/>
        <v>PARY091019</v>
      </c>
      <c r="H6886" s="15">
        <v>450</v>
      </c>
    </row>
    <row r="6887" spans="1:8" x14ac:dyDescent="0.25">
      <c r="A6887" s="2" t="s">
        <v>1541</v>
      </c>
      <c r="B6887" s="2" t="s">
        <v>1542</v>
      </c>
      <c r="C6887" s="2" t="s">
        <v>10</v>
      </c>
      <c r="D6887" s="2" t="s">
        <v>609</v>
      </c>
      <c r="E6887" s="9" t="s">
        <v>14046</v>
      </c>
      <c r="F6887" s="5" t="s">
        <v>14047</v>
      </c>
      <c r="G6887" s="5" t="str">
        <f t="shared" si="106"/>
        <v>RECM081101</v>
      </c>
      <c r="H6887" s="15">
        <v>450</v>
      </c>
    </row>
    <row r="6888" spans="1:8" x14ac:dyDescent="0.25">
      <c r="A6888" s="2" t="s">
        <v>1541</v>
      </c>
      <c r="B6888" s="2" t="s">
        <v>1542</v>
      </c>
      <c r="C6888" s="2" t="s">
        <v>10</v>
      </c>
      <c r="D6888" s="2" t="s">
        <v>609</v>
      </c>
      <c r="E6888" s="9" t="s">
        <v>14048</v>
      </c>
      <c r="F6888" s="5" t="s">
        <v>14049</v>
      </c>
      <c r="G6888" s="5" t="str">
        <f t="shared" si="106"/>
        <v>GODE070109</v>
      </c>
      <c r="H6888" s="15">
        <v>450</v>
      </c>
    </row>
    <row r="6889" spans="1:8" x14ac:dyDescent="0.25">
      <c r="A6889" s="2" t="s">
        <v>1541</v>
      </c>
      <c r="B6889" s="2" t="s">
        <v>1542</v>
      </c>
      <c r="C6889" s="2" t="s">
        <v>10</v>
      </c>
      <c r="D6889" s="2" t="s">
        <v>609</v>
      </c>
      <c r="E6889" s="9" t="s">
        <v>14050</v>
      </c>
      <c r="F6889" s="5" t="s">
        <v>14051</v>
      </c>
      <c r="G6889" s="5" t="str">
        <f t="shared" si="106"/>
        <v>MIFD060719</v>
      </c>
      <c r="H6889" s="15">
        <v>450</v>
      </c>
    </row>
    <row r="6890" spans="1:8" x14ac:dyDescent="0.25">
      <c r="A6890" s="2" t="s">
        <v>1541</v>
      </c>
      <c r="B6890" s="2" t="s">
        <v>1542</v>
      </c>
      <c r="C6890" s="2" t="s">
        <v>10</v>
      </c>
      <c r="D6890" s="2" t="s">
        <v>609</v>
      </c>
      <c r="E6890" s="9" t="s">
        <v>14052</v>
      </c>
      <c r="F6890" s="5" t="s">
        <v>14053</v>
      </c>
      <c r="G6890" s="5" t="str">
        <f t="shared" si="106"/>
        <v>REEL080317</v>
      </c>
      <c r="H6890" s="15">
        <v>450</v>
      </c>
    </row>
    <row r="6891" spans="1:8" x14ac:dyDescent="0.25">
      <c r="A6891" s="2" t="s">
        <v>1541</v>
      </c>
      <c r="B6891" s="2" t="s">
        <v>1542</v>
      </c>
      <c r="C6891" s="2" t="s">
        <v>10</v>
      </c>
      <c r="D6891" s="2" t="s">
        <v>609</v>
      </c>
      <c r="E6891" s="9" t="s">
        <v>14054</v>
      </c>
      <c r="F6891" s="5" t="s">
        <v>14055</v>
      </c>
      <c r="G6891" s="5" t="str">
        <f t="shared" si="106"/>
        <v>ROHI100104</v>
      </c>
      <c r="H6891" s="15">
        <v>450</v>
      </c>
    </row>
    <row r="6892" spans="1:8" x14ac:dyDescent="0.25">
      <c r="A6892" s="2" t="s">
        <v>1541</v>
      </c>
      <c r="B6892" s="2" t="s">
        <v>1542</v>
      </c>
      <c r="C6892" s="2" t="s">
        <v>10</v>
      </c>
      <c r="D6892" s="2" t="s">
        <v>609</v>
      </c>
      <c r="E6892" s="9" t="s">
        <v>14056</v>
      </c>
      <c r="F6892" s="5" t="s">
        <v>14057</v>
      </c>
      <c r="G6892" s="5" t="str">
        <f t="shared" si="106"/>
        <v>AOGM100321</v>
      </c>
      <c r="H6892" s="15">
        <v>450</v>
      </c>
    </row>
    <row r="6893" spans="1:8" x14ac:dyDescent="0.25">
      <c r="A6893" s="2" t="s">
        <v>1541</v>
      </c>
      <c r="B6893" s="2" t="s">
        <v>1542</v>
      </c>
      <c r="C6893" s="2" t="s">
        <v>10</v>
      </c>
      <c r="D6893" s="2" t="s">
        <v>609</v>
      </c>
      <c r="E6893" s="9" t="s">
        <v>14058</v>
      </c>
      <c r="F6893" s="5" t="s">
        <v>14059</v>
      </c>
      <c r="G6893" s="5" t="str">
        <f t="shared" si="106"/>
        <v>BAPG090328</v>
      </c>
      <c r="H6893" s="15">
        <v>450</v>
      </c>
    </row>
    <row r="6894" spans="1:8" x14ac:dyDescent="0.25">
      <c r="A6894" s="2" t="s">
        <v>1541</v>
      </c>
      <c r="B6894" s="2" t="s">
        <v>1542</v>
      </c>
      <c r="C6894" s="2" t="s">
        <v>10</v>
      </c>
      <c r="D6894" s="2" t="s">
        <v>609</v>
      </c>
      <c r="E6894" s="9" t="s">
        <v>14060</v>
      </c>
      <c r="F6894" s="5" t="s">
        <v>14061</v>
      </c>
      <c r="G6894" s="5" t="str">
        <f t="shared" si="106"/>
        <v>BAMH081008</v>
      </c>
      <c r="H6894" s="15">
        <v>450</v>
      </c>
    </row>
    <row r="6895" spans="1:8" x14ac:dyDescent="0.25">
      <c r="A6895" s="2" t="s">
        <v>1541</v>
      </c>
      <c r="B6895" s="2" t="s">
        <v>1542</v>
      </c>
      <c r="C6895" s="2" t="s">
        <v>10</v>
      </c>
      <c r="D6895" s="2" t="s">
        <v>609</v>
      </c>
      <c r="E6895" s="9" t="s">
        <v>14062</v>
      </c>
      <c r="F6895" s="5" t="s">
        <v>14063</v>
      </c>
      <c r="G6895" s="5" t="str">
        <f t="shared" si="106"/>
        <v>CAHV061106</v>
      </c>
      <c r="H6895" s="15">
        <v>450</v>
      </c>
    </row>
    <row r="6896" spans="1:8" x14ac:dyDescent="0.25">
      <c r="A6896" s="2" t="s">
        <v>1541</v>
      </c>
      <c r="B6896" s="2" t="s">
        <v>1542</v>
      </c>
      <c r="C6896" s="2" t="s">
        <v>10</v>
      </c>
      <c r="D6896" s="2" t="s">
        <v>609</v>
      </c>
      <c r="E6896" s="9" t="s">
        <v>14064</v>
      </c>
      <c r="F6896" s="5" t="s">
        <v>14065</v>
      </c>
      <c r="G6896" s="5" t="str">
        <f t="shared" si="106"/>
        <v>CEAV080319</v>
      </c>
      <c r="H6896" s="15">
        <v>450</v>
      </c>
    </row>
    <row r="6897" spans="1:8" x14ac:dyDescent="0.25">
      <c r="A6897" s="2" t="s">
        <v>1541</v>
      </c>
      <c r="B6897" s="2" t="s">
        <v>1542</v>
      </c>
      <c r="C6897" s="2" t="s">
        <v>10</v>
      </c>
      <c r="D6897" s="2" t="s">
        <v>609</v>
      </c>
      <c r="E6897" s="9" t="s">
        <v>14066</v>
      </c>
      <c r="F6897" s="5" t="s">
        <v>14067</v>
      </c>
      <c r="G6897" s="5" t="str">
        <f t="shared" si="106"/>
        <v>CAMR070715</v>
      </c>
      <c r="H6897" s="15">
        <v>450</v>
      </c>
    </row>
    <row r="6898" spans="1:8" x14ac:dyDescent="0.25">
      <c r="A6898" s="2" t="s">
        <v>1541</v>
      </c>
      <c r="B6898" s="2" t="s">
        <v>1542</v>
      </c>
      <c r="C6898" s="2" t="s">
        <v>10</v>
      </c>
      <c r="D6898" s="2" t="s">
        <v>609</v>
      </c>
      <c r="E6898" s="9" t="s">
        <v>14068</v>
      </c>
      <c r="F6898" s="5" t="s">
        <v>14069</v>
      </c>
      <c r="G6898" s="5" t="str">
        <f t="shared" si="106"/>
        <v>COCD060809</v>
      </c>
      <c r="H6898" s="15">
        <v>450</v>
      </c>
    </row>
    <row r="6899" spans="1:8" x14ac:dyDescent="0.25">
      <c r="A6899" s="2" t="s">
        <v>1541</v>
      </c>
      <c r="B6899" s="2" t="s">
        <v>1542</v>
      </c>
      <c r="C6899" s="2" t="s">
        <v>10</v>
      </c>
      <c r="D6899" s="2" t="s">
        <v>609</v>
      </c>
      <c r="E6899" s="9" t="s">
        <v>14070</v>
      </c>
      <c r="F6899" s="5" t="s">
        <v>14071</v>
      </c>
      <c r="G6899" s="5" t="str">
        <f t="shared" si="106"/>
        <v>COCY060812</v>
      </c>
      <c r="H6899" s="15">
        <v>450</v>
      </c>
    </row>
    <row r="6900" spans="1:8" x14ac:dyDescent="0.25">
      <c r="A6900" s="2" t="s">
        <v>1541</v>
      </c>
      <c r="B6900" s="2" t="s">
        <v>1542</v>
      </c>
      <c r="C6900" s="2" t="s">
        <v>10</v>
      </c>
      <c r="D6900" s="2" t="s">
        <v>609</v>
      </c>
      <c r="E6900" s="9" t="s">
        <v>14072</v>
      </c>
      <c r="F6900" s="5" t="s">
        <v>14073</v>
      </c>
      <c r="G6900" s="5" t="str">
        <f t="shared" si="106"/>
        <v>DELB091209</v>
      </c>
      <c r="H6900" s="15">
        <v>450</v>
      </c>
    </row>
    <row r="6901" spans="1:8" x14ac:dyDescent="0.25">
      <c r="A6901" s="2" t="s">
        <v>1541</v>
      </c>
      <c r="B6901" s="2" t="s">
        <v>1542</v>
      </c>
      <c r="C6901" s="2" t="s">
        <v>10</v>
      </c>
      <c r="D6901" s="2" t="s">
        <v>609</v>
      </c>
      <c r="E6901" s="9" t="s">
        <v>14074</v>
      </c>
      <c r="F6901" s="5" t="s">
        <v>14075</v>
      </c>
      <c r="G6901" s="5" t="str">
        <f t="shared" si="106"/>
        <v>GATG090725</v>
      </c>
      <c r="H6901" s="15">
        <v>450</v>
      </c>
    </row>
    <row r="6902" spans="1:8" x14ac:dyDescent="0.25">
      <c r="A6902" s="2" t="s">
        <v>1541</v>
      </c>
      <c r="B6902" s="2" t="s">
        <v>1542</v>
      </c>
      <c r="C6902" s="2" t="s">
        <v>10</v>
      </c>
      <c r="D6902" s="2" t="s">
        <v>609</v>
      </c>
      <c r="E6902" s="9" t="s">
        <v>14076</v>
      </c>
      <c r="F6902" s="5" t="s">
        <v>14077</v>
      </c>
      <c r="G6902" s="5" t="str">
        <f t="shared" si="106"/>
        <v>GOME070521</v>
      </c>
      <c r="H6902" s="15">
        <v>450</v>
      </c>
    </row>
    <row r="6903" spans="1:8" x14ac:dyDescent="0.25">
      <c r="A6903" s="2" t="s">
        <v>1541</v>
      </c>
      <c r="B6903" s="2" t="s">
        <v>1542</v>
      </c>
      <c r="C6903" s="2" t="s">
        <v>10</v>
      </c>
      <c r="D6903" s="2" t="s">
        <v>609</v>
      </c>
      <c r="E6903" s="9" t="s">
        <v>14078</v>
      </c>
      <c r="F6903" s="5" t="s">
        <v>14079</v>
      </c>
      <c r="G6903" s="5" t="str">
        <f t="shared" si="106"/>
        <v>JIBM071007</v>
      </c>
      <c r="H6903" s="15">
        <v>450</v>
      </c>
    </row>
    <row r="6904" spans="1:8" x14ac:dyDescent="0.25">
      <c r="A6904" s="2" t="s">
        <v>1541</v>
      </c>
      <c r="B6904" s="2" t="s">
        <v>1542</v>
      </c>
      <c r="C6904" s="2" t="s">
        <v>10</v>
      </c>
      <c r="D6904" s="2" t="s">
        <v>609</v>
      </c>
      <c r="E6904" s="9" t="s">
        <v>14080</v>
      </c>
      <c r="F6904" s="5" t="s">
        <v>14081</v>
      </c>
      <c r="G6904" s="5" t="str">
        <f t="shared" si="106"/>
        <v>JOGD060827</v>
      </c>
      <c r="H6904" s="15">
        <v>450</v>
      </c>
    </row>
    <row r="6905" spans="1:8" x14ac:dyDescent="0.25">
      <c r="A6905" s="2" t="s">
        <v>1541</v>
      </c>
      <c r="B6905" s="2" t="s">
        <v>1542</v>
      </c>
      <c r="C6905" s="2" t="s">
        <v>10</v>
      </c>
      <c r="D6905" s="2" t="s">
        <v>609</v>
      </c>
      <c r="E6905" s="9" t="s">
        <v>14082</v>
      </c>
      <c r="F6905" s="5" t="s">
        <v>14083</v>
      </c>
      <c r="G6905" s="5" t="str">
        <f t="shared" si="106"/>
        <v>MADA100205</v>
      </c>
      <c r="H6905" s="15">
        <v>450</v>
      </c>
    </row>
    <row r="6906" spans="1:8" x14ac:dyDescent="0.25">
      <c r="A6906" s="2" t="s">
        <v>1541</v>
      </c>
      <c r="B6906" s="2" t="s">
        <v>1542</v>
      </c>
      <c r="C6906" s="2" t="s">
        <v>10</v>
      </c>
      <c r="D6906" s="2" t="s">
        <v>609</v>
      </c>
      <c r="E6906" s="9" t="s">
        <v>14084</v>
      </c>
      <c r="F6906" s="5" t="s">
        <v>14085</v>
      </c>
      <c r="G6906" s="5" t="str">
        <f t="shared" si="106"/>
        <v>PECJ090527</v>
      </c>
      <c r="H6906" s="15">
        <v>450</v>
      </c>
    </row>
    <row r="6907" spans="1:8" x14ac:dyDescent="0.25">
      <c r="A6907" s="2" t="s">
        <v>1541</v>
      </c>
      <c r="B6907" s="2" t="s">
        <v>1542</v>
      </c>
      <c r="C6907" s="2" t="s">
        <v>10</v>
      </c>
      <c r="D6907" s="2" t="s">
        <v>609</v>
      </c>
      <c r="E6907" s="9" t="s">
        <v>14086</v>
      </c>
      <c r="F6907" s="5" t="s">
        <v>14087</v>
      </c>
      <c r="G6907" s="5" t="str">
        <f t="shared" si="106"/>
        <v>PORF070125</v>
      </c>
      <c r="H6907" s="15">
        <v>450</v>
      </c>
    </row>
    <row r="6908" spans="1:8" x14ac:dyDescent="0.25">
      <c r="A6908" s="2" t="s">
        <v>1541</v>
      </c>
      <c r="B6908" s="2" t="s">
        <v>1542</v>
      </c>
      <c r="C6908" s="2" t="s">
        <v>10</v>
      </c>
      <c r="D6908" s="2" t="s">
        <v>609</v>
      </c>
      <c r="E6908" s="9" t="s">
        <v>14088</v>
      </c>
      <c r="F6908" s="5" t="s">
        <v>14089</v>
      </c>
      <c r="G6908" s="5" t="str">
        <f t="shared" ref="G6908:G6971" si="107">MID(F6908,1,10)</f>
        <v>ROLD070809</v>
      </c>
      <c r="H6908" s="15">
        <v>450</v>
      </c>
    </row>
    <row r="6909" spans="1:8" x14ac:dyDescent="0.25">
      <c r="A6909" s="2" t="s">
        <v>1541</v>
      </c>
      <c r="B6909" s="2" t="s">
        <v>1542</v>
      </c>
      <c r="C6909" s="2" t="s">
        <v>10</v>
      </c>
      <c r="D6909" s="2" t="s">
        <v>609</v>
      </c>
      <c r="E6909" s="9" t="s">
        <v>14090</v>
      </c>
      <c r="F6909" s="5" t="s">
        <v>14091</v>
      </c>
      <c r="G6909" s="5" t="str">
        <f t="shared" si="107"/>
        <v>RUCY060317</v>
      </c>
      <c r="H6909" s="15">
        <v>450</v>
      </c>
    </row>
    <row r="6910" spans="1:8" x14ac:dyDescent="0.25">
      <c r="A6910" s="2" t="s">
        <v>1541</v>
      </c>
      <c r="B6910" s="2" t="s">
        <v>1542</v>
      </c>
      <c r="C6910" s="2" t="s">
        <v>10</v>
      </c>
      <c r="D6910" s="2" t="s">
        <v>609</v>
      </c>
      <c r="E6910" s="9" t="s">
        <v>14092</v>
      </c>
      <c r="F6910" s="5" t="s">
        <v>14093</v>
      </c>
      <c r="G6910" s="5" t="str">
        <f t="shared" si="107"/>
        <v>TOMH100106</v>
      </c>
      <c r="H6910" s="15">
        <v>450</v>
      </c>
    </row>
    <row r="6911" spans="1:8" x14ac:dyDescent="0.25">
      <c r="A6911" s="2" t="s">
        <v>1541</v>
      </c>
      <c r="B6911" s="2" t="s">
        <v>1542</v>
      </c>
      <c r="C6911" s="2" t="s">
        <v>10</v>
      </c>
      <c r="D6911" s="2" t="s">
        <v>609</v>
      </c>
      <c r="E6911" s="9" t="s">
        <v>14094</v>
      </c>
      <c r="F6911" s="5" t="s">
        <v>14095</v>
      </c>
      <c r="G6911" s="5" t="str">
        <f t="shared" si="107"/>
        <v>TOCB060306</v>
      </c>
      <c r="H6911" s="15">
        <v>450</v>
      </c>
    </row>
    <row r="6912" spans="1:8" x14ac:dyDescent="0.25">
      <c r="A6912" s="2" t="s">
        <v>1541</v>
      </c>
      <c r="B6912" s="2" t="s">
        <v>1542</v>
      </c>
      <c r="C6912" s="2" t="s">
        <v>10</v>
      </c>
      <c r="D6912" s="2" t="s">
        <v>609</v>
      </c>
      <c r="E6912" s="9" t="s">
        <v>14096</v>
      </c>
      <c r="F6912" s="5" t="s">
        <v>14097</v>
      </c>
      <c r="G6912" s="5" t="str">
        <f t="shared" si="107"/>
        <v>CAMM090601</v>
      </c>
      <c r="H6912" s="15">
        <v>450</v>
      </c>
    </row>
    <row r="6913" spans="1:8" x14ac:dyDescent="0.25">
      <c r="A6913" s="2" t="s">
        <v>1541</v>
      </c>
      <c r="B6913" s="2" t="s">
        <v>1542</v>
      </c>
      <c r="C6913" s="2" t="s">
        <v>10</v>
      </c>
      <c r="D6913" s="2" t="s">
        <v>609</v>
      </c>
      <c r="E6913" s="9" t="s">
        <v>14098</v>
      </c>
      <c r="F6913" s="5" t="s">
        <v>14099</v>
      </c>
      <c r="G6913" s="5" t="str">
        <f t="shared" si="107"/>
        <v>OICJ070516</v>
      </c>
      <c r="H6913" s="15">
        <v>450</v>
      </c>
    </row>
    <row r="6914" spans="1:8" x14ac:dyDescent="0.25">
      <c r="A6914" s="2" t="s">
        <v>1541</v>
      </c>
      <c r="B6914" s="2" t="s">
        <v>1542</v>
      </c>
      <c r="C6914" s="2" t="s">
        <v>10</v>
      </c>
      <c r="D6914" s="2" t="s">
        <v>609</v>
      </c>
      <c r="E6914" s="9" t="s">
        <v>14100</v>
      </c>
      <c r="F6914" s="5" t="s">
        <v>14101</v>
      </c>
      <c r="G6914" s="5" t="str">
        <f t="shared" si="107"/>
        <v>COMR080525</v>
      </c>
      <c r="H6914" s="15">
        <v>450</v>
      </c>
    </row>
    <row r="6915" spans="1:8" x14ac:dyDescent="0.25">
      <c r="A6915" s="2" t="s">
        <v>1541</v>
      </c>
      <c r="B6915" s="2" t="s">
        <v>1542</v>
      </c>
      <c r="C6915" s="2" t="s">
        <v>10</v>
      </c>
      <c r="D6915" s="2" t="s">
        <v>609</v>
      </c>
      <c r="E6915" s="9" t="s">
        <v>14102</v>
      </c>
      <c r="F6915" s="5" t="s">
        <v>14103</v>
      </c>
      <c r="G6915" s="5" t="str">
        <f t="shared" si="107"/>
        <v>JAMC060203</v>
      </c>
      <c r="H6915" s="15">
        <v>450</v>
      </c>
    </row>
    <row r="6916" spans="1:8" x14ac:dyDescent="0.25">
      <c r="A6916" s="2" t="s">
        <v>1541</v>
      </c>
      <c r="B6916" s="2" t="s">
        <v>1542</v>
      </c>
      <c r="C6916" s="2" t="s">
        <v>10</v>
      </c>
      <c r="D6916" s="2" t="s">
        <v>609</v>
      </c>
      <c r="E6916" s="9" t="s">
        <v>14104</v>
      </c>
      <c r="F6916" s="5" t="s">
        <v>14105</v>
      </c>
      <c r="G6916" s="5" t="str">
        <f t="shared" si="107"/>
        <v>MXME080405</v>
      </c>
      <c r="H6916" s="15">
        <v>450</v>
      </c>
    </row>
    <row r="6917" spans="1:8" x14ac:dyDescent="0.25">
      <c r="A6917" s="2" t="s">
        <v>1541</v>
      </c>
      <c r="B6917" s="2" t="s">
        <v>1542</v>
      </c>
      <c r="C6917" s="2" t="s">
        <v>10</v>
      </c>
      <c r="D6917" s="2" t="s">
        <v>609</v>
      </c>
      <c r="E6917" s="9" t="s">
        <v>14106</v>
      </c>
      <c r="F6917" s="5" t="s">
        <v>14107</v>
      </c>
      <c r="G6917" s="5" t="str">
        <f t="shared" si="107"/>
        <v>MAMS090603</v>
      </c>
      <c r="H6917" s="15">
        <v>450</v>
      </c>
    </row>
    <row r="6918" spans="1:8" x14ac:dyDescent="0.25">
      <c r="A6918" s="2" t="s">
        <v>1541</v>
      </c>
      <c r="B6918" s="2" t="s">
        <v>1542</v>
      </c>
      <c r="C6918" s="2" t="s">
        <v>10</v>
      </c>
      <c r="D6918" s="2" t="s">
        <v>609</v>
      </c>
      <c r="E6918" s="9" t="s">
        <v>14108</v>
      </c>
      <c r="F6918" s="5" t="s">
        <v>14109</v>
      </c>
      <c r="G6918" s="5" t="str">
        <f t="shared" si="107"/>
        <v>MENN071018</v>
      </c>
      <c r="H6918" s="15">
        <v>450</v>
      </c>
    </row>
    <row r="6919" spans="1:8" x14ac:dyDescent="0.25">
      <c r="A6919" s="2" t="s">
        <v>1541</v>
      </c>
      <c r="B6919" s="2" t="s">
        <v>1542</v>
      </c>
      <c r="C6919" s="2" t="s">
        <v>10</v>
      </c>
      <c r="D6919" s="2" t="s">
        <v>609</v>
      </c>
      <c r="E6919" s="9" t="s">
        <v>14110</v>
      </c>
      <c r="F6919" s="5" t="s">
        <v>14111</v>
      </c>
      <c r="G6919" s="5" t="str">
        <f t="shared" si="107"/>
        <v>UXDL071030</v>
      </c>
      <c r="H6919" s="15">
        <v>450</v>
      </c>
    </row>
    <row r="6920" spans="1:8" x14ac:dyDescent="0.25">
      <c r="A6920" s="2" t="s">
        <v>1541</v>
      </c>
      <c r="B6920" s="2" t="s">
        <v>1542</v>
      </c>
      <c r="C6920" s="2" t="s">
        <v>10</v>
      </c>
      <c r="D6920" s="2" t="s">
        <v>609</v>
      </c>
      <c r="E6920" s="9" t="s">
        <v>14112</v>
      </c>
      <c r="F6920" s="5" t="s">
        <v>14113</v>
      </c>
      <c r="G6920" s="5" t="str">
        <f t="shared" si="107"/>
        <v>UXUE090415</v>
      </c>
      <c r="H6920" s="15">
        <v>450</v>
      </c>
    </row>
    <row r="6921" spans="1:8" x14ac:dyDescent="0.25">
      <c r="A6921" s="2" t="s">
        <v>1541</v>
      </c>
      <c r="B6921" s="2" t="s">
        <v>1542</v>
      </c>
      <c r="C6921" s="2" t="s">
        <v>10</v>
      </c>
      <c r="D6921" s="2" t="s">
        <v>609</v>
      </c>
      <c r="E6921" s="9" t="s">
        <v>14114</v>
      </c>
      <c r="F6921" s="5" t="s">
        <v>14115</v>
      </c>
      <c r="G6921" s="5" t="str">
        <f t="shared" si="107"/>
        <v>UACH060625</v>
      </c>
      <c r="H6921" s="15">
        <v>450</v>
      </c>
    </row>
    <row r="6922" spans="1:8" x14ac:dyDescent="0.25">
      <c r="A6922" s="2" t="s">
        <v>1541</v>
      </c>
      <c r="B6922" s="2" t="s">
        <v>1542</v>
      </c>
      <c r="C6922" s="2" t="s">
        <v>10</v>
      </c>
      <c r="D6922" s="2" t="s">
        <v>609</v>
      </c>
      <c r="E6922" s="9" t="s">
        <v>14116</v>
      </c>
      <c r="F6922" s="5" t="s">
        <v>14117</v>
      </c>
      <c r="G6922" s="5" t="str">
        <f t="shared" si="107"/>
        <v>CAPS070330</v>
      </c>
      <c r="H6922" s="15">
        <v>450</v>
      </c>
    </row>
    <row r="6923" spans="1:8" x14ac:dyDescent="0.25">
      <c r="A6923" s="2" t="s">
        <v>1541</v>
      </c>
      <c r="B6923" s="2" t="s">
        <v>1542</v>
      </c>
      <c r="C6923" s="2" t="s">
        <v>10</v>
      </c>
      <c r="D6923" s="2" t="s">
        <v>609</v>
      </c>
      <c r="E6923" s="9" t="s">
        <v>14118</v>
      </c>
      <c r="F6923" s="5" t="s">
        <v>14119</v>
      </c>
      <c r="G6923" s="5" t="str">
        <f t="shared" si="107"/>
        <v>GAVM060404</v>
      </c>
      <c r="H6923" s="15">
        <v>450</v>
      </c>
    </row>
    <row r="6924" spans="1:8" x14ac:dyDescent="0.25">
      <c r="A6924" s="2" t="s">
        <v>1541</v>
      </c>
      <c r="B6924" s="2" t="s">
        <v>1542</v>
      </c>
      <c r="C6924" s="2" t="s">
        <v>10</v>
      </c>
      <c r="D6924" s="2" t="s">
        <v>609</v>
      </c>
      <c r="E6924" s="9" t="s">
        <v>14120</v>
      </c>
      <c r="F6924" s="2" t="s">
        <v>14121</v>
      </c>
      <c r="G6924" s="5" t="str">
        <f t="shared" si="107"/>
        <v>LOUJ080613</v>
      </c>
      <c r="H6924" s="15">
        <v>450</v>
      </c>
    </row>
    <row r="6925" spans="1:8" x14ac:dyDescent="0.25">
      <c r="A6925" s="2" t="s">
        <v>1541</v>
      </c>
      <c r="B6925" s="2" t="s">
        <v>1542</v>
      </c>
      <c r="C6925" s="2" t="s">
        <v>10</v>
      </c>
      <c r="D6925" s="2" t="s">
        <v>609</v>
      </c>
      <c r="E6925" s="9" t="s">
        <v>14122</v>
      </c>
      <c r="F6925" s="5" t="s">
        <v>14123</v>
      </c>
      <c r="G6925" s="5" t="str">
        <f t="shared" si="107"/>
        <v>DOSF090408</v>
      </c>
      <c r="H6925" s="15">
        <v>450</v>
      </c>
    </row>
    <row r="6926" spans="1:8" x14ac:dyDescent="0.25">
      <c r="A6926" s="2" t="s">
        <v>1541</v>
      </c>
      <c r="B6926" s="2" t="s">
        <v>1542</v>
      </c>
      <c r="C6926" s="2" t="s">
        <v>10</v>
      </c>
      <c r="D6926" s="2" t="s">
        <v>609</v>
      </c>
      <c r="E6926" s="9" t="s">
        <v>14124</v>
      </c>
      <c r="F6926" s="5" t="s">
        <v>14125</v>
      </c>
      <c r="G6926" s="5" t="str">
        <f t="shared" si="107"/>
        <v>POKA101110</v>
      </c>
      <c r="H6926" s="15">
        <v>450</v>
      </c>
    </row>
    <row r="6927" spans="1:8" x14ac:dyDescent="0.25">
      <c r="A6927" s="2" t="s">
        <v>1541</v>
      </c>
      <c r="B6927" s="2" t="s">
        <v>1542</v>
      </c>
      <c r="C6927" s="2" t="s">
        <v>10</v>
      </c>
      <c r="D6927" s="2" t="s">
        <v>609</v>
      </c>
      <c r="E6927" s="9" t="s">
        <v>14126</v>
      </c>
      <c r="F6927" s="5" t="s">
        <v>14127</v>
      </c>
      <c r="G6927" s="5" t="str">
        <f t="shared" si="107"/>
        <v>RAVA100311</v>
      </c>
      <c r="H6927" s="15">
        <v>450</v>
      </c>
    </row>
    <row r="6928" spans="1:8" x14ac:dyDescent="0.25">
      <c r="A6928" s="2" t="s">
        <v>1541</v>
      </c>
      <c r="B6928" s="2" t="s">
        <v>1542</v>
      </c>
      <c r="C6928" s="2" t="s">
        <v>10</v>
      </c>
      <c r="D6928" s="2" t="s">
        <v>609</v>
      </c>
      <c r="E6928" s="9" t="s">
        <v>14128</v>
      </c>
      <c r="F6928" s="5" t="s">
        <v>14129</v>
      </c>
      <c r="G6928" s="5" t="str">
        <f t="shared" si="107"/>
        <v>ROLA060201</v>
      </c>
      <c r="H6928" s="15">
        <v>450</v>
      </c>
    </row>
    <row r="6929" spans="1:8" x14ac:dyDescent="0.25">
      <c r="A6929" s="2" t="s">
        <v>1541</v>
      </c>
      <c r="B6929" s="2" t="s">
        <v>1542</v>
      </c>
      <c r="C6929" s="2" t="s">
        <v>10</v>
      </c>
      <c r="D6929" s="2" t="s">
        <v>609</v>
      </c>
      <c r="E6929" s="9" t="s">
        <v>14130</v>
      </c>
      <c r="F6929" s="5" t="s">
        <v>14131</v>
      </c>
      <c r="G6929" s="5" t="str">
        <f t="shared" si="107"/>
        <v>ROMG060705</v>
      </c>
      <c r="H6929" s="15">
        <v>450</v>
      </c>
    </row>
    <row r="6930" spans="1:8" x14ac:dyDescent="0.25">
      <c r="A6930" s="2" t="s">
        <v>1541</v>
      </c>
      <c r="B6930" s="2" t="s">
        <v>1542</v>
      </c>
      <c r="C6930" s="2" t="s">
        <v>10</v>
      </c>
      <c r="D6930" s="2" t="s">
        <v>609</v>
      </c>
      <c r="E6930" s="9" t="s">
        <v>14132</v>
      </c>
      <c r="F6930" s="5" t="s">
        <v>14133</v>
      </c>
      <c r="G6930" s="5" t="str">
        <f t="shared" si="107"/>
        <v>AIMD080318</v>
      </c>
      <c r="H6930" s="15">
        <v>450</v>
      </c>
    </row>
    <row r="6931" spans="1:8" x14ac:dyDescent="0.25">
      <c r="A6931" s="2" t="s">
        <v>1541</v>
      </c>
      <c r="B6931" s="2" t="s">
        <v>1542</v>
      </c>
      <c r="C6931" s="2" t="s">
        <v>10</v>
      </c>
      <c r="D6931" s="2" t="s">
        <v>609</v>
      </c>
      <c r="E6931" s="9" t="s">
        <v>14134</v>
      </c>
      <c r="F6931" s="5" t="s">
        <v>14135</v>
      </c>
      <c r="G6931" s="5" t="str">
        <f t="shared" si="107"/>
        <v>GOML051206</v>
      </c>
      <c r="H6931" s="15">
        <v>450</v>
      </c>
    </row>
    <row r="6932" spans="1:8" x14ac:dyDescent="0.25">
      <c r="A6932" s="2" t="s">
        <v>1541</v>
      </c>
      <c r="B6932" s="2" t="s">
        <v>1542</v>
      </c>
      <c r="C6932" s="2" t="s">
        <v>10</v>
      </c>
      <c r="D6932" s="2" t="s">
        <v>609</v>
      </c>
      <c r="E6932" s="9" t="s">
        <v>14136</v>
      </c>
      <c r="F6932" s="5" t="s">
        <v>14137</v>
      </c>
      <c r="G6932" s="5" t="str">
        <f t="shared" si="107"/>
        <v>GOKA080106</v>
      </c>
      <c r="H6932" s="15">
        <v>450</v>
      </c>
    </row>
    <row r="6933" spans="1:8" x14ac:dyDescent="0.25">
      <c r="A6933" s="2" t="s">
        <v>1541</v>
      </c>
      <c r="B6933" s="2" t="s">
        <v>1542</v>
      </c>
      <c r="C6933" s="2" t="s">
        <v>10</v>
      </c>
      <c r="D6933" s="2" t="s">
        <v>609</v>
      </c>
      <c r="E6933" s="9" t="s">
        <v>14138</v>
      </c>
      <c r="F6933" s="5" t="s">
        <v>14139</v>
      </c>
      <c r="G6933" s="5" t="str">
        <f t="shared" si="107"/>
        <v>OIAO070522</v>
      </c>
      <c r="H6933" s="15">
        <v>450</v>
      </c>
    </row>
    <row r="6934" spans="1:8" x14ac:dyDescent="0.25">
      <c r="A6934" s="2" t="s">
        <v>1541</v>
      </c>
      <c r="B6934" s="2" t="s">
        <v>1542</v>
      </c>
      <c r="C6934" s="2" t="s">
        <v>10</v>
      </c>
      <c r="D6934" s="2" t="s">
        <v>609</v>
      </c>
      <c r="E6934" s="9" t="s">
        <v>14140</v>
      </c>
      <c r="F6934" s="5" t="s">
        <v>14141</v>
      </c>
      <c r="G6934" s="5" t="str">
        <f t="shared" si="107"/>
        <v>RORA061003</v>
      </c>
      <c r="H6934" s="15">
        <v>450</v>
      </c>
    </row>
    <row r="6935" spans="1:8" x14ac:dyDescent="0.25">
      <c r="A6935" s="2" t="s">
        <v>1541</v>
      </c>
      <c r="B6935" s="2" t="s">
        <v>1542</v>
      </c>
      <c r="C6935" s="2" t="s">
        <v>10</v>
      </c>
      <c r="D6935" s="2" t="s">
        <v>609</v>
      </c>
      <c r="E6935" s="9" t="s">
        <v>14142</v>
      </c>
      <c r="F6935" s="5" t="s">
        <v>14143</v>
      </c>
      <c r="G6935" s="5" t="str">
        <f t="shared" si="107"/>
        <v>SELJ060407</v>
      </c>
      <c r="H6935" s="15">
        <v>450</v>
      </c>
    </row>
    <row r="6936" spans="1:8" x14ac:dyDescent="0.25">
      <c r="A6936" s="2" t="s">
        <v>1541</v>
      </c>
      <c r="B6936" s="2" t="s">
        <v>1542</v>
      </c>
      <c r="C6936" s="2" t="s">
        <v>10</v>
      </c>
      <c r="D6936" s="2" t="s">
        <v>609</v>
      </c>
      <c r="E6936" s="9" t="s">
        <v>14144</v>
      </c>
      <c r="F6936" s="5" t="s">
        <v>14145</v>
      </c>
      <c r="G6936" s="5" t="str">
        <f t="shared" si="107"/>
        <v>AORA060710</v>
      </c>
      <c r="H6936" s="15">
        <v>450</v>
      </c>
    </row>
    <row r="6937" spans="1:8" x14ac:dyDescent="0.25">
      <c r="A6937" s="2" t="s">
        <v>1541</v>
      </c>
      <c r="B6937" s="2" t="s">
        <v>1542</v>
      </c>
      <c r="C6937" s="2" t="s">
        <v>10</v>
      </c>
      <c r="D6937" s="2" t="s">
        <v>609</v>
      </c>
      <c r="E6937" s="9" t="s">
        <v>14146</v>
      </c>
      <c r="F6937" s="5" t="s">
        <v>14147</v>
      </c>
      <c r="G6937" s="5" t="str">
        <f t="shared" si="107"/>
        <v>CAAI070202</v>
      </c>
      <c r="H6937" s="15">
        <v>450</v>
      </c>
    </row>
    <row r="6938" spans="1:8" x14ac:dyDescent="0.25">
      <c r="A6938" s="2" t="s">
        <v>1541</v>
      </c>
      <c r="B6938" s="2" t="s">
        <v>1542</v>
      </c>
      <c r="C6938" s="2" t="s">
        <v>10</v>
      </c>
      <c r="D6938" s="2" t="s">
        <v>609</v>
      </c>
      <c r="E6938" s="9" t="s">
        <v>14148</v>
      </c>
      <c r="F6938" s="5" t="s">
        <v>14149</v>
      </c>
      <c r="G6938" s="5" t="str">
        <f t="shared" si="107"/>
        <v>CARL100405</v>
      </c>
      <c r="H6938" s="15">
        <v>450</v>
      </c>
    </row>
    <row r="6939" spans="1:8" x14ac:dyDescent="0.25">
      <c r="A6939" s="2" t="s">
        <v>1541</v>
      </c>
      <c r="B6939" s="2" t="s">
        <v>1542</v>
      </c>
      <c r="C6939" s="2" t="s">
        <v>10</v>
      </c>
      <c r="D6939" s="2" t="s">
        <v>609</v>
      </c>
      <c r="E6939" s="9" t="s">
        <v>14150</v>
      </c>
      <c r="F6939" s="5" t="s">
        <v>14151</v>
      </c>
      <c r="G6939" s="5" t="str">
        <f t="shared" si="107"/>
        <v>DOSD091019</v>
      </c>
      <c r="H6939" s="15">
        <v>450</v>
      </c>
    </row>
    <row r="6940" spans="1:8" x14ac:dyDescent="0.25">
      <c r="A6940" s="2" t="s">
        <v>1541</v>
      </c>
      <c r="B6940" s="2" t="s">
        <v>1542</v>
      </c>
      <c r="C6940" s="2" t="s">
        <v>10</v>
      </c>
      <c r="D6940" s="2" t="s">
        <v>609</v>
      </c>
      <c r="E6940" s="9" t="s">
        <v>14152</v>
      </c>
      <c r="F6940" s="5" t="s">
        <v>14153</v>
      </c>
      <c r="G6940" s="5" t="str">
        <f t="shared" si="107"/>
        <v>DUME060701</v>
      </c>
      <c r="H6940" s="15">
        <v>450</v>
      </c>
    </row>
    <row r="6941" spans="1:8" x14ac:dyDescent="0.25">
      <c r="A6941" s="2" t="s">
        <v>1541</v>
      </c>
      <c r="B6941" s="2" t="s">
        <v>1542</v>
      </c>
      <c r="C6941" s="2" t="s">
        <v>10</v>
      </c>
      <c r="D6941" s="2" t="s">
        <v>609</v>
      </c>
      <c r="E6941" s="9" t="s">
        <v>14154</v>
      </c>
      <c r="F6941" s="5" t="s">
        <v>14155</v>
      </c>
      <c r="G6941" s="5" t="str">
        <f t="shared" si="107"/>
        <v>EERM060812</v>
      </c>
      <c r="H6941" s="15">
        <v>450</v>
      </c>
    </row>
    <row r="6942" spans="1:8" x14ac:dyDescent="0.25">
      <c r="A6942" s="2" t="s">
        <v>1541</v>
      </c>
      <c r="B6942" s="2" t="s">
        <v>1542</v>
      </c>
      <c r="C6942" s="2" t="s">
        <v>10</v>
      </c>
      <c r="D6942" s="2" t="s">
        <v>609</v>
      </c>
      <c r="E6942" s="9" t="s">
        <v>14156</v>
      </c>
      <c r="F6942" s="5" t="s">
        <v>14157</v>
      </c>
      <c r="G6942" s="5" t="str">
        <f t="shared" si="107"/>
        <v>KUHM100701</v>
      </c>
      <c r="H6942" s="15">
        <v>450</v>
      </c>
    </row>
    <row r="6943" spans="1:8" x14ac:dyDescent="0.25">
      <c r="A6943" s="2" t="s">
        <v>1541</v>
      </c>
      <c r="B6943" s="2" t="s">
        <v>1542</v>
      </c>
      <c r="C6943" s="2" t="s">
        <v>10</v>
      </c>
      <c r="D6943" s="2" t="s">
        <v>609</v>
      </c>
      <c r="E6943" s="9" t="s">
        <v>14158</v>
      </c>
      <c r="F6943" s="5" t="s">
        <v>14159</v>
      </c>
      <c r="G6943" s="5" t="str">
        <f t="shared" si="107"/>
        <v>MATM070302</v>
      </c>
      <c r="H6943" s="15">
        <v>450</v>
      </c>
    </row>
    <row r="6944" spans="1:8" x14ac:dyDescent="0.25">
      <c r="A6944" s="2" t="s">
        <v>1541</v>
      </c>
      <c r="B6944" s="2" t="s">
        <v>1542</v>
      </c>
      <c r="C6944" s="2" t="s">
        <v>10</v>
      </c>
      <c r="D6944" s="2" t="s">
        <v>609</v>
      </c>
      <c r="E6944" s="9" t="s">
        <v>14160</v>
      </c>
      <c r="F6944" s="5" t="s">
        <v>14161</v>
      </c>
      <c r="G6944" s="5" t="str">
        <f t="shared" si="107"/>
        <v>MACA060912</v>
      </c>
      <c r="H6944" s="15">
        <v>450</v>
      </c>
    </row>
    <row r="6945" spans="1:8" x14ac:dyDescent="0.25">
      <c r="A6945" s="2" t="s">
        <v>1541</v>
      </c>
      <c r="B6945" s="2" t="s">
        <v>1542</v>
      </c>
      <c r="C6945" s="2" t="s">
        <v>10</v>
      </c>
      <c r="D6945" s="2" t="s">
        <v>609</v>
      </c>
      <c r="E6945" s="9" t="s">
        <v>14162</v>
      </c>
      <c r="F6945" s="5" t="s">
        <v>14163</v>
      </c>
      <c r="G6945" s="5" t="str">
        <f t="shared" si="107"/>
        <v>PASD100116</v>
      </c>
      <c r="H6945" s="15">
        <v>450</v>
      </c>
    </row>
    <row r="6946" spans="1:8" x14ac:dyDescent="0.25">
      <c r="A6946" s="2" t="s">
        <v>1541</v>
      </c>
      <c r="B6946" s="2" t="s">
        <v>1542</v>
      </c>
      <c r="C6946" s="2" t="s">
        <v>10</v>
      </c>
      <c r="D6946" s="2" t="s">
        <v>609</v>
      </c>
      <c r="E6946" s="9" t="s">
        <v>14164</v>
      </c>
      <c r="F6946" s="5" t="s">
        <v>14165</v>
      </c>
      <c r="G6946" s="5" t="str">
        <f t="shared" si="107"/>
        <v>ROIN080802</v>
      </c>
      <c r="H6946" s="15">
        <v>450</v>
      </c>
    </row>
    <row r="6947" spans="1:8" x14ac:dyDescent="0.25">
      <c r="A6947" s="2" t="s">
        <v>1541</v>
      </c>
      <c r="B6947" s="2" t="s">
        <v>1542</v>
      </c>
      <c r="C6947" s="2" t="s">
        <v>10</v>
      </c>
      <c r="D6947" s="2" t="s">
        <v>609</v>
      </c>
      <c r="E6947" s="9" t="s">
        <v>14166</v>
      </c>
      <c r="F6947" s="5" t="s">
        <v>14167</v>
      </c>
      <c r="G6947" s="5" t="str">
        <f t="shared" si="107"/>
        <v>TUCV080303</v>
      </c>
      <c r="H6947" s="15">
        <v>450</v>
      </c>
    </row>
    <row r="6948" spans="1:8" x14ac:dyDescent="0.25">
      <c r="A6948" s="2" t="s">
        <v>1541</v>
      </c>
      <c r="B6948" s="2" t="s">
        <v>1542</v>
      </c>
      <c r="C6948" s="2" t="s">
        <v>10</v>
      </c>
      <c r="D6948" s="2" t="s">
        <v>609</v>
      </c>
      <c r="E6948" s="9" t="s">
        <v>14168</v>
      </c>
      <c r="F6948" s="5" t="s">
        <v>14169</v>
      </c>
      <c r="G6948" s="5" t="str">
        <f t="shared" si="107"/>
        <v>CAPE080314</v>
      </c>
      <c r="H6948" s="15">
        <v>450</v>
      </c>
    </row>
    <row r="6949" spans="1:8" x14ac:dyDescent="0.25">
      <c r="A6949" s="2" t="s">
        <v>1541</v>
      </c>
      <c r="B6949" s="2" t="s">
        <v>1542</v>
      </c>
      <c r="C6949" s="2" t="s">
        <v>10</v>
      </c>
      <c r="D6949" s="2" t="s">
        <v>609</v>
      </c>
      <c r="E6949" s="9" t="s">
        <v>14170</v>
      </c>
      <c r="F6949" s="5" t="s">
        <v>14171</v>
      </c>
      <c r="G6949" s="5" t="str">
        <f t="shared" si="107"/>
        <v>CALR100726</v>
      </c>
      <c r="H6949" s="15">
        <v>450</v>
      </c>
    </row>
    <row r="6950" spans="1:8" x14ac:dyDescent="0.25">
      <c r="A6950" s="2" t="s">
        <v>1541</v>
      </c>
      <c r="B6950" s="2" t="s">
        <v>1542</v>
      </c>
      <c r="C6950" s="2" t="s">
        <v>10</v>
      </c>
      <c r="D6950" s="2" t="s">
        <v>609</v>
      </c>
      <c r="E6950" s="9" t="s">
        <v>14172</v>
      </c>
      <c r="F6950" s="5" t="s">
        <v>14173</v>
      </c>
      <c r="G6950" s="5" t="str">
        <f t="shared" si="107"/>
        <v>CIMA060203</v>
      </c>
      <c r="H6950" s="15">
        <v>450</v>
      </c>
    </row>
    <row r="6951" spans="1:8" x14ac:dyDescent="0.25">
      <c r="A6951" s="2" t="s">
        <v>1541</v>
      </c>
      <c r="B6951" s="2" t="s">
        <v>1542</v>
      </c>
      <c r="C6951" s="2" t="s">
        <v>10</v>
      </c>
      <c r="D6951" s="2" t="s">
        <v>609</v>
      </c>
      <c r="E6951" s="9" t="s">
        <v>14174</v>
      </c>
      <c r="F6951" s="5" t="s">
        <v>14175</v>
      </c>
      <c r="G6951" s="5" t="str">
        <f t="shared" si="107"/>
        <v>KUAM091123</v>
      </c>
      <c r="H6951" s="15">
        <v>450</v>
      </c>
    </row>
    <row r="6952" spans="1:8" x14ac:dyDescent="0.25">
      <c r="A6952" s="2" t="s">
        <v>1541</v>
      </c>
      <c r="B6952" s="2" t="s">
        <v>1542</v>
      </c>
      <c r="C6952" s="2" t="s">
        <v>10</v>
      </c>
      <c r="D6952" s="2" t="s">
        <v>609</v>
      </c>
      <c r="E6952" s="9" t="s">
        <v>14176</v>
      </c>
      <c r="F6952" s="5" t="s">
        <v>14177</v>
      </c>
      <c r="G6952" s="5" t="str">
        <f t="shared" si="107"/>
        <v>LOGY090320</v>
      </c>
      <c r="H6952" s="15">
        <v>450</v>
      </c>
    </row>
    <row r="6953" spans="1:8" x14ac:dyDescent="0.25">
      <c r="A6953" s="2" t="s">
        <v>1541</v>
      </c>
      <c r="B6953" s="2" t="s">
        <v>1542</v>
      </c>
      <c r="C6953" s="2" t="s">
        <v>10</v>
      </c>
      <c r="D6953" s="2" t="s">
        <v>609</v>
      </c>
      <c r="E6953" s="9" t="s">
        <v>14178</v>
      </c>
      <c r="F6953" s="5" t="s">
        <v>14179</v>
      </c>
      <c r="G6953" s="5" t="str">
        <f t="shared" si="107"/>
        <v>OICA070426</v>
      </c>
      <c r="H6953" s="15">
        <v>450</v>
      </c>
    </row>
    <row r="6954" spans="1:8" x14ac:dyDescent="0.25">
      <c r="A6954" s="2" t="s">
        <v>1541</v>
      </c>
      <c r="B6954" s="2" t="s">
        <v>1542</v>
      </c>
      <c r="C6954" s="2" t="s">
        <v>10</v>
      </c>
      <c r="D6954" s="2" t="s">
        <v>609</v>
      </c>
      <c r="E6954" s="9" t="s">
        <v>14180</v>
      </c>
      <c r="F6954" s="5" t="s">
        <v>14181</v>
      </c>
      <c r="G6954" s="5" t="str">
        <f t="shared" si="107"/>
        <v>PAME100919</v>
      </c>
      <c r="H6954" s="15">
        <v>450</v>
      </c>
    </row>
    <row r="6955" spans="1:8" x14ac:dyDescent="0.25">
      <c r="A6955" s="2" t="s">
        <v>1541</v>
      </c>
      <c r="B6955" s="2" t="s">
        <v>1542</v>
      </c>
      <c r="C6955" s="2" t="s">
        <v>10</v>
      </c>
      <c r="D6955" s="2" t="s">
        <v>609</v>
      </c>
      <c r="E6955" s="9" t="s">
        <v>14182</v>
      </c>
      <c r="F6955" s="5" t="s">
        <v>14183</v>
      </c>
      <c r="G6955" s="5" t="str">
        <f t="shared" si="107"/>
        <v>POCD091019</v>
      </c>
      <c r="H6955" s="15">
        <v>450</v>
      </c>
    </row>
    <row r="6956" spans="1:8" x14ac:dyDescent="0.25">
      <c r="A6956" s="2" t="s">
        <v>1541</v>
      </c>
      <c r="B6956" s="2" t="s">
        <v>1542</v>
      </c>
      <c r="C6956" s="2" t="s">
        <v>10</v>
      </c>
      <c r="D6956" s="2" t="s">
        <v>609</v>
      </c>
      <c r="E6956" s="9" t="s">
        <v>14184</v>
      </c>
      <c r="F6956" s="2" t="s">
        <v>14185</v>
      </c>
      <c r="G6956" s="5" t="str">
        <f t="shared" si="107"/>
        <v>RAAD071015</v>
      </c>
      <c r="H6956" s="15">
        <v>450</v>
      </c>
    </row>
    <row r="6957" spans="1:8" x14ac:dyDescent="0.25">
      <c r="A6957" s="2" t="s">
        <v>1541</v>
      </c>
      <c r="B6957" s="2" t="s">
        <v>1542</v>
      </c>
      <c r="C6957" s="2" t="s">
        <v>10</v>
      </c>
      <c r="D6957" s="2" t="s">
        <v>609</v>
      </c>
      <c r="E6957" s="9" t="s">
        <v>14186</v>
      </c>
      <c r="F6957" s="5" t="s">
        <v>14187</v>
      </c>
      <c r="G6957" s="5" t="str">
        <f t="shared" si="107"/>
        <v>RABA060701</v>
      </c>
      <c r="H6957" s="15">
        <v>450</v>
      </c>
    </row>
    <row r="6958" spans="1:8" x14ac:dyDescent="0.25">
      <c r="A6958" s="2" t="s">
        <v>1541</v>
      </c>
      <c r="B6958" s="2" t="s">
        <v>1542</v>
      </c>
      <c r="C6958" s="2" t="s">
        <v>10</v>
      </c>
      <c r="D6958" s="2" t="s">
        <v>609</v>
      </c>
      <c r="E6958" s="9" t="s">
        <v>14188</v>
      </c>
      <c r="F6958" s="5" t="s">
        <v>14189</v>
      </c>
      <c r="G6958" s="5" t="str">
        <f t="shared" si="107"/>
        <v>RECS090713</v>
      </c>
      <c r="H6958" s="15">
        <v>450</v>
      </c>
    </row>
    <row r="6959" spans="1:8" x14ac:dyDescent="0.25">
      <c r="A6959" s="2" t="s">
        <v>1541</v>
      </c>
      <c r="B6959" s="2" t="s">
        <v>1542</v>
      </c>
      <c r="C6959" s="2" t="s">
        <v>10</v>
      </c>
      <c r="D6959" s="2" t="s">
        <v>609</v>
      </c>
      <c r="E6959" s="9" t="s">
        <v>14190</v>
      </c>
      <c r="F6959" s="5" t="s">
        <v>14191</v>
      </c>
      <c r="G6959" s="5" t="str">
        <f t="shared" si="107"/>
        <v>SACS090707</v>
      </c>
      <c r="H6959" s="15">
        <v>450</v>
      </c>
    </row>
    <row r="6960" spans="1:8" x14ac:dyDescent="0.25">
      <c r="A6960" s="2" t="s">
        <v>1541</v>
      </c>
      <c r="B6960" s="2" t="s">
        <v>1542</v>
      </c>
      <c r="C6960" s="2" t="s">
        <v>10</v>
      </c>
      <c r="D6960" s="2" t="s">
        <v>609</v>
      </c>
      <c r="E6960" s="9" t="s">
        <v>14192</v>
      </c>
      <c r="F6960" s="5" t="s">
        <v>14193</v>
      </c>
      <c r="G6960" s="5" t="str">
        <f t="shared" si="107"/>
        <v>SOTD050922</v>
      </c>
      <c r="H6960" s="15">
        <v>450</v>
      </c>
    </row>
    <row r="6961" spans="1:8" x14ac:dyDescent="0.25">
      <c r="A6961" s="2" t="s">
        <v>1541</v>
      </c>
      <c r="B6961" s="2" t="s">
        <v>1542</v>
      </c>
      <c r="C6961" s="2" t="s">
        <v>10</v>
      </c>
      <c r="D6961" s="2" t="s">
        <v>609</v>
      </c>
      <c r="E6961" s="9" t="s">
        <v>14194</v>
      </c>
      <c r="F6961" s="5" t="s">
        <v>14195</v>
      </c>
      <c r="G6961" s="5" t="str">
        <f t="shared" si="107"/>
        <v>SONE071108</v>
      </c>
      <c r="H6961" s="15">
        <v>450</v>
      </c>
    </row>
    <row r="6962" spans="1:8" x14ac:dyDescent="0.25">
      <c r="A6962" s="2" t="s">
        <v>1541</v>
      </c>
      <c r="B6962" s="2" t="s">
        <v>1542</v>
      </c>
      <c r="C6962" s="2" t="s">
        <v>10</v>
      </c>
      <c r="D6962" s="2" t="s">
        <v>609</v>
      </c>
      <c r="E6962" s="9" t="s">
        <v>14196</v>
      </c>
      <c r="F6962" s="5" t="s">
        <v>14197</v>
      </c>
      <c r="G6962" s="5" t="str">
        <f t="shared" si="107"/>
        <v>VAMS100508</v>
      </c>
      <c r="H6962" s="15">
        <v>450</v>
      </c>
    </row>
    <row r="6963" spans="1:8" x14ac:dyDescent="0.25">
      <c r="A6963" s="2" t="s">
        <v>1541</v>
      </c>
      <c r="B6963" s="2" t="s">
        <v>1542</v>
      </c>
      <c r="C6963" s="2" t="s">
        <v>10</v>
      </c>
      <c r="D6963" s="2" t="s">
        <v>609</v>
      </c>
      <c r="E6963" s="9" t="s">
        <v>14198</v>
      </c>
      <c r="F6963" s="5" t="s">
        <v>14199</v>
      </c>
      <c r="G6963" s="5" t="str">
        <f t="shared" si="107"/>
        <v>CECA090919</v>
      </c>
      <c r="H6963" s="15">
        <v>450</v>
      </c>
    </row>
    <row r="6964" spans="1:8" x14ac:dyDescent="0.25">
      <c r="A6964" s="2" t="s">
        <v>1541</v>
      </c>
      <c r="B6964" s="2" t="s">
        <v>1542</v>
      </c>
      <c r="C6964" s="2" t="s">
        <v>10</v>
      </c>
      <c r="D6964" s="2" t="s">
        <v>609</v>
      </c>
      <c r="E6964" s="9" t="s">
        <v>14200</v>
      </c>
      <c r="F6964" s="5" t="s">
        <v>14201</v>
      </c>
      <c r="G6964" s="5" t="str">
        <f t="shared" si="107"/>
        <v>GAKM060811</v>
      </c>
      <c r="H6964" s="15">
        <v>450</v>
      </c>
    </row>
    <row r="6965" spans="1:8" x14ac:dyDescent="0.25">
      <c r="A6965" s="2" t="s">
        <v>1541</v>
      </c>
      <c r="B6965" s="2" t="s">
        <v>1542</v>
      </c>
      <c r="C6965" s="2" t="s">
        <v>10</v>
      </c>
      <c r="D6965" s="2" t="s">
        <v>609</v>
      </c>
      <c r="E6965" s="9" t="s">
        <v>14202</v>
      </c>
      <c r="F6965" s="5" t="s">
        <v>14203</v>
      </c>
      <c r="G6965" s="5" t="str">
        <f t="shared" si="107"/>
        <v>LUCP090303</v>
      </c>
      <c r="H6965" s="15">
        <v>450</v>
      </c>
    </row>
    <row r="6966" spans="1:8" x14ac:dyDescent="0.25">
      <c r="A6966" s="2" t="s">
        <v>1541</v>
      </c>
      <c r="B6966" s="2" t="s">
        <v>1542</v>
      </c>
      <c r="C6966" s="2" t="s">
        <v>10</v>
      </c>
      <c r="D6966" s="2" t="s">
        <v>609</v>
      </c>
      <c r="E6966" s="9" t="s">
        <v>14204</v>
      </c>
      <c r="F6966" s="5" t="s">
        <v>14205</v>
      </c>
      <c r="G6966" s="5" t="str">
        <f t="shared" si="107"/>
        <v>RETN090809</v>
      </c>
      <c r="H6966" s="15">
        <v>450</v>
      </c>
    </row>
    <row r="6967" spans="1:8" x14ac:dyDescent="0.25">
      <c r="A6967" s="2" t="s">
        <v>1541</v>
      </c>
      <c r="B6967" s="2" t="s">
        <v>1542</v>
      </c>
      <c r="C6967" s="2" t="s">
        <v>10</v>
      </c>
      <c r="D6967" s="2" t="s">
        <v>609</v>
      </c>
      <c r="E6967" s="9" t="s">
        <v>14206</v>
      </c>
      <c r="F6967" s="5" t="s">
        <v>14207</v>
      </c>
      <c r="G6967" s="5" t="str">
        <f t="shared" si="107"/>
        <v>CARJ070904</v>
      </c>
      <c r="H6967" s="15">
        <v>450</v>
      </c>
    </row>
    <row r="6968" spans="1:8" x14ac:dyDescent="0.25">
      <c r="A6968" s="2" t="s">
        <v>1541</v>
      </c>
      <c r="B6968" s="2" t="s">
        <v>1542</v>
      </c>
      <c r="C6968" s="2" t="s">
        <v>10</v>
      </c>
      <c r="D6968" s="2" t="s">
        <v>609</v>
      </c>
      <c r="E6968" s="9" t="s">
        <v>14208</v>
      </c>
      <c r="F6968" s="5" t="s">
        <v>14209</v>
      </c>
      <c r="G6968" s="5" t="str">
        <f t="shared" si="107"/>
        <v>CXGA091002</v>
      </c>
      <c r="H6968" s="15">
        <v>450</v>
      </c>
    </row>
    <row r="6969" spans="1:8" x14ac:dyDescent="0.25">
      <c r="A6969" s="2" t="s">
        <v>1541</v>
      </c>
      <c r="B6969" s="2" t="s">
        <v>1542</v>
      </c>
      <c r="C6969" s="2" t="s">
        <v>10</v>
      </c>
      <c r="D6969" s="2" t="s">
        <v>609</v>
      </c>
      <c r="E6969" s="9" t="s">
        <v>14210</v>
      </c>
      <c r="F6969" s="5" t="s">
        <v>14211</v>
      </c>
      <c r="G6969" s="5" t="str">
        <f t="shared" si="107"/>
        <v>CACL080318</v>
      </c>
      <c r="H6969" s="15">
        <v>450</v>
      </c>
    </row>
    <row r="6970" spans="1:8" x14ac:dyDescent="0.25">
      <c r="A6970" s="2" t="s">
        <v>1541</v>
      </c>
      <c r="B6970" s="2" t="s">
        <v>1542</v>
      </c>
      <c r="C6970" s="2" t="s">
        <v>10</v>
      </c>
      <c r="D6970" s="2" t="s">
        <v>609</v>
      </c>
      <c r="E6970" s="9" t="s">
        <v>14212</v>
      </c>
      <c r="F6970" s="5" t="s">
        <v>14213</v>
      </c>
      <c r="G6970" s="5" t="str">
        <f t="shared" si="107"/>
        <v>CAPB061224</v>
      </c>
      <c r="H6970" s="15">
        <v>450</v>
      </c>
    </row>
    <row r="6971" spans="1:8" x14ac:dyDescent="0.25">
      <c r="A6971" s="2" t="s">
        <v>1541</v>
      </c>
      <c r="B6971" s="2" t="s">
        <v>1542</v>
      </c>
      <c r="C6971" s="2" t="s">
        <v>10</v>
      </c>
      <c r="D6971" s="2" t="s">
        <v>609</v>
      </c>
      <c r="E6971" s="9" t="s">
        <v>14214</v>
      </c>
      <c r="F6971" s="5" t="s">
        <v>14215</v>
      </c>
      <c r="G6971" s="5" t="str">
        <f t="shared" si="107"/>
        <v>CUCJ080502</v>
      </c>
      <c r="H6971" s="15">
        <v>450</v>
      </c>
    </row>
    <row r="6972" spans="1:8" x14ac:dyDescent="0.25">
      <c r="A6972" s="2" t="s">
        <v>1541</v>
      </c>
      <c r="B6972" s="2" t="s">
        <v>1542</v>
      </c>
      <c r="C6972" s="2" t="s">
        <v>10</v>
      </c>
      <c r="D6972" s="2" t="s">
        <v>609</v>
      </c>
      <c r="E6972" s="9" t="s">
        <v>14216</v>
      </c>
      <c r="F6972" s="5" t="s">
        <v>14217</v>
      </c>
      <c r="G6972" s="5" t="str">
        <f t="shared" ref="G6972:G7035" si="108">MID(F6972,1,10)</f>
        <v>GAGF100128</v>
      </c>
      <c r="H6972" s="15">
        <v>450</v>
      </c>
    </row>
    <row r="6973" spans="1:8" x14ac:dyDescent="0.25">
      <c r="A6973" s="2" t="s">
        <v>1541</v>
      </c>
      <c r="B6973" s="2" t="s">
        <v>1542</v>
      </c>
      <c r="C6973" s="2" t="s">
        <v>10</v>
      </c>
      <c r="D6973" s="2" t="s">
        <v>609</v>
      </c>
      <c r="E6973" s="9" t="s">
        <v>14218</v>
      </c>
      <c r="F6973" s="5" t="s">
        <v>14219</v>
      </c>
      <c r="G6973" s="5" t="str">
        <f t="shared" si="108"/>
        <v>KUPG100705</v>
      </c>
      <c r="H6973" s="15">
        <v>450</v>
      </c>
    </row>
    <row r="6974" spans="1:8" x14ac:dyDescent="0.25">
      <c r="A6974" s="2" t="s">
        <v>1541</v>
      </c>
      <c r="B6974" s="2" t="s">
        <v>1542</v>
      </c>
      <c r="C6974" s="2" t="s">
        <v>10</v>
      </c>
      <c r="D6974" s="2" t="s">
        <v>609</v>
      </c>
      <c r="E6974" s="9" t="s">
        <v>14220</v>
      </c>
      <c r="F6974" s="5" t="s">
        <v>14221</v>
      </c>
      <c r="G6974" s="5" t="str">
        <f t="shared" si="108"/>
        <v>LUCE101113</v>
      </c>
      <c r="H6974" s="15">
        <v>450</v>
      </c>
    </row>
    <row r="6975" spans="1:8" x14ac:dyDescent="0.25">
      <c r="A6975" s="2" t="s">
        <v>1541</v>
      </c>
      <c r="B6975" s="2" t="s">
        <v>1542</v>
      </c>
      <c r="C6975" s="2" t="s">
        <v>10</v>
      </c>
      <c r="D6975" s="2" t="s">
        <v>609</v>
      </c>
      <c r="E6975" s="9" t="s">
        <v>14222</v>
      </c>
      <c r="F6975" s="5" t="s">
        <v>14223</v>
      </c>
      <c r="G6975" s="5" t="str">
        <f t="shared" si="108"/>
        <v>MACJ090914</v>
      </c>
      <c r="H6975" s="15">
        <v>450</v>
      </c>
    </row>
    <row r="6976" spans="1:8" x14ac:dyDescent="0.25">
      <c r="A6976" s="2" t="s">
        <v>1541</v>
      </c>
      <c r="B6976" s="2" t="s">
        <v>1542</v>
      </c>
      <c r="C6976" s="2" t="s">
        <v>10</v>
      </c>
      <c r="D6976" s="2" t="s">
        <v>609</v>
      </c>
      <c r="E6976" s="9" t="s">
        <v>14224</v>
      </c>
      <c r="F6976" s="5" t="s">
        <v>14225</v>
      </c>
      <c r="G6976" s="5" t="str">
        <f t="shared" si="108"/>
        <v>POCD090329</v>
      </c>
      <c r="H6976" s="15">
        <v>450</v>
      </c>
    </row>
    <row r="6977" spans="1:8" x14ac:dyDescent="0.25">
      <c r="A6977" s="2" t="s">
        <v>1541</v>
      </c>
      <c r="B6977" s="2" t="s">
        <v>1542</v>
      </c>
      <c r="C6977" s="2" t="s">
        <v>10</v>
      </c>
      <c r="D6977" s="2" t="s">
        <v>609</v>
      </c>
      <c r="E6977" s="9" t="s">
        <v>14226</v>
      </c>
      <c r="F6977" s="5" t="s">
        <v>14227</v>
      </c>
      <c r="G6977" s="5" t="str">
        <f t="shared" si="108"/>
        <v>RAHA080513</v>
      </c>
      <c r="H6977" s="15">
        <v>450</v>
      </c>
    </row>
    <row r="6978" spans="1:8" x14ac:dyDescent="0.25">
      <c r="A6978" s="2" t="s">
        <v>1541</v>
      </c>
      <c r="B6978" s="2" t="s">
        <v>1542</v>
      </c>
      <c r="C6978" s="2" t="s">
        <v>10</v>
      </c>
      <c r="D6978" s="2" t="s">
        <v>609</v>
      </c>
      <c r="E6978" s="9" t="s">
        <v>14228</v>
      </c>
      <c r="F6978" s="5" t="s">
        <v>14229</v>
      </c>
      <c r="G6978" s="5" t="str">
        <f t="shared" si="108"/>
        <v>CAHA070706</v>
      </c>
      <c r="H6978" s="15">
        <v>450</v>
      </c>
    </row>
    <row r="6979" spans="1:8" x14ac:dyDescent="0.25">
      <c r="A6979" s="2" t="s">
        <v>1541</v>
      </c>
      <c r="B6979" s="2" t="s">
        <v>1542</v>
      </c>
      <c r="C6979" s="2" t="s">
        <v>10</v>
      </c>
      <c r="D6979" s="2" t="s">
        <v>609</v>
      </c>
      <c r="E6979" s="9" t="s">
        <v>14230</v>
      </c>
      <c r="F6979" s="5" t="s">
        <v>14231</v>
      </c>
      <c r="G6979" s="5" t="str">
        <f t="shared" si="108"/>
        <v>CAGJ060928</v>
      </c>
      <c r="H6979" s="15">
        <v>450</v>
      </c>
    </row>
    <row r="6980" spans="1:8" x14ac:dyDescent="0.25">
      <c r="A6980" s="2" t="s">
        <v>1541</v>
      </c>
      <c r="B6980" s="2" t="s">
        <v>1542</v>
      </c>
      <c r="C6980" s="2" t="s">
        <v>10</v>
      </c>
      <c r="D6980" s="2" t="s">
        <v>609</v>
      </c>
      <c r="E6980" s="9" t="s">
        <v>14232</v>
      </c>
      <c r="F6980" s="5" t="s">
        <v>14233</v>
      </c>
      <c r="G6980" s="5" t="str">
        <f t="shared" si="108"/>
        <v>COCC080313</v>
      </c>
      <c r="H6980" s="15">
        <v>450</v>
      </c>
    </row>
    <row r="6981" spans="1:8" x14ac:dyDescent="0.25">
      <c r="A6981" s="2" t="s">
        <v>1541</v>
      </c>
      <c r="B6981" s="2" t="s">
        <v>1542</v>
      </c>
      <c r="C6981" s="2" t="s">
        <v>10</v>
      </c>
      <c r="D6981" s="2" t="s">
        <v>609</v>
      </c>
      <c r="E6981" s="9" t="s">
        <v>14234</v>
      </c>
      <c r="F6981" s="5" t="s">
        <v>14235</v>
      </c>
      <c r="G6981" s="5" t="str">
        <f t="shared" si="108"/>
        <v>EXPH080128</v>
      </c>
      <c r="H6981" s="15">
        <v>450</v>
      </c>
    </row>
    <row r="6982" spans="1:8" x14ac:dyDescent="0.25">
      <c r="A6982" s="2" t="s">
        <v>1541</v>
      </c>
      <c r="B6982" s="2" t="s">
        <v>1542</v>
      </c>
      <c r="C6982" s="2" t="s">
        <v>10</v>
      </c>
      <c r="D6982" s="2" t="s">
        <v>609</v>
      </c>
      <c r="E6982" s="9" t="s">
        <v>14236</v>
      </c>
      <c r="F6982" s="5" t="s">
        <v>14237</v>
      </c>
      <c r="G6982" s="5" t="str">
        <f t="shared" si="108"/>
        <v>KORS100105</v>
      </c>
      <c r="H6982" s="15">
        <v>450</v>
      </c>
    </row>
    <row r="6983" spans="1:8" x14ac:dyDescent="0.25">
      <c r="A6983" s="2" t="s">
        <v>1541</v>
      </c>
      <c r="B6983" s="2" t="s">
        <v>1542</v>
      </c>
      <c r="C6983" s="2" t="s">
        <v>10</v>
      </c>
      <c r="D6983" s="2" t="s">
        <v>609</v>
      </c>
      <c r="E6983" s="9" t="s">
        <v>14238</v>
      </c>
      <c r="F6983" s="5" t="s">
        <v>14239</v>
      </c>
      <c r="G6983" s="5" t="str">
        <f t="shared" si="108"/>
        <v>MOPC060217</v>
      </c>
      <c r="H6983" s="15">
        <v>450</v>
      </c>
    </row>
    <row r="6984" spans="1:8" x14ac:dyDescent="0.25">
      <c r="A6984" s="2" t="s">
        <v>1541</v>
      </c>
      <c r="B6984" s="2" t="s">
        <v>1542</v>
      </c>
      <c r="C6984" s="2" t="s">
        <v>10</v>
      </c>
      <c r="D6984" s="2" t="s">
        <v>609</v>
      </c>
      <c r="E6984" s="9" t="s">
        <v>14240</v>
      </c>
      <c r="F6984" s="5" t="s">
        <v>14241</v>
      </c>
      <c r="G6984" s="5" t="str">
        <f t="shared" si="108"/>
        <v>VACE080107</v>
      </c>
      <c r="H6984" s="15">
        <v>450</v>
      </c>
    </row>
    <row r="6985" spans="1:8" x14ac:dyDescent="0.25">
      <c r="A6985" s="2" t="s">
        <v>1541</v>
      </c>
      <c r="B6985" s="2" t="s">
        <v>1542</v>
      </c>
      <c r="C6985" s="2" t="s">
        <v>10</v>
      </c>
      <c r="D6985" s="2" t="s">
        <v>609</v>
      </c>
      <c r="E6985" s="9" t="s">
        <v>14242</v>
      </c>
      <c r="F6985" s="5" t="s">
        <v>14243</v>
      </c>
      <c r="G6985" s="5" t="str">
        <f t="shared" si="108"/>
        <v>AASY060727</v>
      </c>
      <c r="H6985" s="15">
        <v>450</v>
      </c>
    </row>
    <row r="6986" spans="1:8" x14ac:dyDescent="0.25">
      <c r="A6986" s="2" t="s">
        <v>1541</v>
      </c>
      <c r="B6986" s="2" t="s">
        <v>1542</v>
      </c>
      <c r="C6986" s="2" t="s">
        <v>10</v>
      </c>
      <c r="D6986" s="2" t="s">
        <v>609</v>
      </c>
      <c r="E6986" s="9" t="s">
        <v>14244</v>
      </c>
      <c r="F6986" s="5" t="s">
        <v>14245</v>
      </c>
      <c r="G6986" s="5" t="str">
        <f t="shared" si="108"/>
        <v>BASK070101</v>
      </c>
      <c r="H6986" s="15">
        <v>450</v>
      </c>
    </row>
    <row r="6987" spans="1:8" x14ac:dyDescent="0.25">
      <c r="A6987" s="2" t="s">
        <v>1541</v>
      </c>
      <c r="B6987" s="2" t="s">
        <v>1542</v>
      </c>
      <c r="C6987" s="2" t="s">
        <v>10</v>
      </c>
      <c r="D6987" s="2" t="s">
        <v>609</v>
      </c>
      <c r="E6987" s="9" t="s">
        <v>14246</v>
      </c>
      <c r="F6987" s="5" t="s">
        <v>14247</v>
      </c>
      <c r="G6987" s="5" t="str">
        <f t="shared" si="108"/>
        <v>CACS071027</v>
      </c>
      <c r="H6987" s="15">
        <v>450</v>
      </c>
    </row>
    <row r="6988" spans="1:8" x14ac:dyDescent="0.25">
      <c r="A6988" s="2" t="s">
        <v>1541</v>
      </c>
      <c r="B6988" s="2" t="s">
        <v>1542</v>
      </c>
      <c r="C6988" s="2" t="s">
        <v>10</v>
      </c>
      <c r="D6988" s="2" t="s">
        <v>609</v>
      </c>
      <c r="E6988" s="9" t="s">
        <v>14248</v>
      </c>
      <c r="F6988" s="5" t="s">
        <v>14249</v>
      </c>
      <c r="G6988" s="5" t="str">
        <f t="shared" si="108"/>
        <v>CORG070624</v>
      </c>
      <c r="H6988" s="15">
        <v>450</v>
      </c>
    </row>
    <row r="6989" spans="1:8" x14ac:dyDescent="0.25">
      <c r="A6989" s="2" t="s">
        <v>1541</v>
      </c>
      <c r="B6989" s="2" t="s">
        <v>1542</v>
      </c>
      <c r="C6989" s="2" t="s">
        <v>10</v>
      </c>
      <c r="D6989" s="2" t="s">
        <v>609</v>
      </c>
      <c r="E6989" s="9" t="s">
        <v>14250</v>
      </c>
      <c r="F6989" s="5" t="s">
        <v>14251</v>
      </c>
      <c r="G6989" s="5" t="str">
        <f t="shared" si="108"/>
        <v>COGA061222</v>
      </c>
      <c r="H6989" s="15">
        <v>450</v>
      </c>
    </row>
    <row r="6990" spans="1:8" x14ac:dyDescent="0.25">
      <c r="A6990" s="2" t="s">
        <v>1541</v>
      </c>
      <c r="B6990" s="2" t="s">
        <v>1542</v>
      </c>
      <c r="C6990" s="2" t="s">
        <v>10</v>
      </c>
      <c r="D6990" s="2" t="s">
        <v>609</v>
      </c>
      <c r="E6990" s="9" t="s">
        <v>14252</v>
      </c>
      <c r="F6990" s="5" t="s">
        <v>14253</v>
      </c>
      <c r="G6990" s="5" t="str">
        <f t="shared" si="108"/>
        <v>FESL091030</v>
      </c>
      <c r="H6990" s="15">
        <v>450</v>
      </c>
    </row>
    <row r="6991" spans="1:8" x14ac:dyDescent="0.25">
      <c r="A6991" s="2" t="s">
        <v>1541</v>
      </c>
      <c r="B6991" s="2" t="s">
        <v>1542</v>
      </c>
      <c r="C6991" s="2" t="s">
        <v>10</v>
      </c>
      <c r="D6991" s="2" t="s">
        <v>609</v>
      </c>
      <c r="E6991" s="9" t="s">
        <v>14254</v>
      </c>
      <c r="F6991" s="5" t="s">
        <v>14255</v>
      </c>
      <c r="G6991" s="5" t="str">
        <f t="shared" si="108"/>
        <v>GOEC071216</v>
      </c>
      <c r="H6991" s="15">
        <v>450</v>
      </c>
    </row>
    <row r="6992" spans="1:8" x14ac:dyDescent="0.25">
      <c r="A6992" s="2" t="s">
        <v>1541</v>
      </c>
      <c r="B6992" s="2" t="s">
        <v>1542</v>
      </c>
      <c r="C6992" s="2" t="s">
        <v>10</v>
      </c>
      <c r="D6992" s="2" t="s">
        <v>609</v>
      </c>
      <c r="E6992" s="9" t="s">
        <v>14256</v>
      </c>
      <c r="F6992" s="5" t="s">
        <v>14257</v>
      </c>
      <c r="G6992" s="5" t="str">
        <f t="shared" si="108"/>
        <v>MALH101112</v>
      </c>
      <c r="H6992" s="15">
        <v>450</v>
      </c>
    </row>
    <row r="6993" spans="1:8" x14ac:dyDescent="0.25">
      <c r="A6993" s="2" t="s">
        <v>1541</v>
      </c>
      <c r="B6993" s="2" t="s">
        <v>1542</v>
      </c>
      <c r="C6993" s="2" t="s">
        <v>10</v>
      </c>
      <c r="D6993" s="2" t="s">
        <v>609</v>
      </c>
      <c r="E6993" s="9" t="s">
        <v>14258</v>
      </c>
      <c r="F6993" s="5" t="s">
        <v>14259</v>
      </c>
      <c r="G6993" s="5" t="str">
        <f t="shared" si="108"/>
        <v>PEUH080904</v>
      </c>
      <c r="H6993" s="15">
        <v>450</v>
      </c>
    </row>
    <row r="6994" spans="1:8" x14ac:dyDescent="0.25">
      <c r="A6994" s="2" t="s">
        <v>1541</v>
      </c>
      <c r="B6994" s="2" t="s">
        <v>1542</v>
      </c>
      <c r="C6994" s="2" t="s">
        <v>10</v>
      </c>
      <c r="D6994" s="2" t="s">
        <v>609</v>
      </c>
      <c r="E6994" s="9" t="s">
        <v>14260</v>
      </c>
      <c r="F6994" s="5" t="s">
        <v>14261</v>
      </c>
      <c r="G6994" s="5" t="str">
        <f t="shared" si="108"/>
        <v>QULS100707</v>
      </c>
      <c r="H6994" s="15">
        <v>450</v>
      </c>
    </row>
    <row r="6995" spans="1:8" x14ac:dyDescent="0.25">
      <c r="A6995" s="2" t="s">
        <v>1541</v>
      </c>
      <c r="B6995" s="2" t="s">
        <v>1542</v>
      </c>
      <c r="C6995" s="2" t="s">
        <v>10</v>
      </c>
      <c r="D6995" s="2" t="s">
        <v>609</v>
      </c>
      <c r="E6995" s="9" t="s">
        <v>14262</v>
      </c>
      <c r="F6995" s="5" t="s">
        <v>14263</v>
      </c>
      <c r="G6995" s="5" t="str">
        <f t="shared" si="108"/>
        <v>RAJC061118</v>
      </c>
      <c r="H6995" s="15">
        <v>450</v>
      </c>
    </row>
    <row r="6996" spans="1:8" x14ac:dyDescent="0.25">
      <c r="A6996" s="2" t="s">
        <v>1541</v>
      </c>
      <c r="B6996" s="2" t="s">
        <v>1542</v>
      </c>
      <c r="C6996" s="2" t="s">
        <v>10</v>
      </c>
      <c r="D6996" s="2" t="s">
        <v>609</v>
      </c>
      <c r="E6996" s="9" t="s">
        <v>14264</v>
      </c>
      <c r="F6996" s="5" t="s">
        <v>14265</v>
      </c>
      <c r="G6996" s="5" t="str">
        <f t="shared" si="108"/>
        <v>TEGJ100629</v>
      </c>
      <c r="H6996" s="15">
        <v>450</v>
      </c>
    </row>
    <row r="6997" spans="1:8" x14ac:dyDescent="0.25">
      <c r="A6997" s="2" t="s">
        <v>1541</v>
      </c>
      <c r="B6997" s="2" t="s">
        <v>1542</v>
      </c>
      <c r="C6997" s="2" t="s">
        <v>10</v>
      </c>
      <c r="D6997" s="2" t="s">
        <v>609</v>
      </c>
      <c r="E6997" s="9" t="s">
        <v>14266</v>
      </c>
      <c r="F6997" s="5" t="s">
        <v>14267</v>
      </c>
      <c r="G6997" s="5" t="str">
        <f t="shared" si="108"/>
        <v>CATJ080118</v>
      </c>
      <c r="H6997" s="15">
        <v>450</v>
      </c>
    </row>
    <row r="6998" spans="1:8" x14ac:dyDescent="0.25">
      <c r="A6998" s="2" t="s">
        <v>1541</v>
      </c>
      <c r="B6998" s="2" t="s">
        <v>1542</v>
      </c>
      <c r="C6998" s="2" t="s">
        <v>10</v>
      </c>
      <c r="D6998" s="2" t="s">
        <v>609</v>
      </c>
      <c r="E6998" s="9" t="s">
        <v>14268</v>
      </c>
      <c r="F6998" s="5" t="s">
        <v>14269</v>
      </c>
      <c r="G6998" s="5" t="str">
        <f t="shared" si="108"/>
        <v>CAAK080527</v>
      </c>
      <c r="H6998" s="15">
        <v>450</v>
      </c>
    </row>
    <row r="6999" spans="1:8" x14ac:dyDescent="0.25">
      <c r="A6999" s="2" t="s">
        <v>1541</v>
      </c>
      <c r="B6999" s="2" t="s">
        <v>1542</v>
      </c>
      <c r="C6999" s="2" t="s">
        <v>10</v>
      </c>
      <c r="D6999" s="2" t="s">
        <v>609</v>
      </c>
      <c r="E6999" s="9" t="s">
        <v>14270</v>
      </c>
      <c r="F6999" s="5" t="s">
        <v>14271</v>
      </c>
      <c r="G6999" s="5" t="str">
        <f t="shared" si="108"/>
        <v>CINJ070528</v>
      </c>
      <c r="H6999" s="15">
        <v>450</v>
      </c>
    </row>
    <row r="7000" spans="1:8" x14ac:dyDescent="0.25">
      <c r="A7000" s="2" t="s">
        <v>1541</v>
      </c>
      <c r="B7000" s="2" t="s">
        <v>1542</v>
      </c>
      <c r="C7000" s="2" t="s">
        <v>10</v>
      </c>
      <c r="D7000" s="2" t="s">
        <v>609</v>
      </c>
      <c r="E7000" s="9" t="s">
        <v>14272</v>
      </c>
      <c r="F7000" s="5" t="s">
        <v>14273</v>
      </c>
      <c r="G7000" s="5" t="str">
        <f t="shared" si="108"/>
        <v>COHN080223</v>
      </c>
      <c r="H7000" s="15">
        <v>450</v>
      </c>
    </row>
    <row r="7001" spans="1:8" x14ac:dyDescent="0.25">
      <c r="A7001" s="2" t="s">
        <v>1541</v>
      </c>
      <c r="B7001" s="2" t="s">
        <v>1542</v>
      </c>
      <c r="C7001" s="2" t="s">
        <v>10</v>
      </c>
      <c r="D7001" s="2" t="s">
        <v>609</v>
      </c>
      <c r="E7001" s="9" t="s">
        <v>14274</v>
      </c>
      <c r="F7001" s="5" t="s">
        <v>14275</v>
      </c>
      <c r="G7001" s="5" t="str">
        <f t="shared" si="108"/>
        <v>COCD081101</v>
      </c>
      <c r="H7001" s="15">
        <v>450</v>
      </c>
    </row>
    <row r="7002" spans="1:8" x14ac:dyDescent="0.25">
      <c r="A7002" s="2" t="s">
        <v>1541</v>
      </c>
      <c r="B7002" s="2" t="s">
        <v>1542</v>
      </c>
      <c r="C7002" s="2" t="s">
        <v>10</v>
      </c>
      <c r="D7002" s="2" t="s">
        <v>609</v>
      </c>
      <c r="E7002" s="9" t="s">
        <v>14276</v>
      </c>
      <c r="F7002" s="5" t="s">
        <v>14277</v>
      </c>
      <c r="G7002" s="5" t="str">
        <f t="shared" si="108"/>
        <v>COCA090605</v>
      </c>
      <c r="H7002" s="15">
        <v>450</v>
      </c>
    </row>
    <row r="7003" spans="1:8" x14ac:dyDescent="0.25">
      <c r="A7003" s="2" t="s">
        <v>1541</v>
      </c>
      <c r="B7003" s="2" t="s">
        <v>1542</v>
      </c>
      <c r="C7003" s="2" t="s">
        <v>10</v>
      </c>
      <c r="D7003" s="2" t="s">
        <v>609</v>
      </c>
      <c r="E7003" s="9" t="s">
        <v>14278</v>
      </c>
      <c r="F7003" s="5" t="s">
        <v>14279</v>
      </c>
      <c r="G7003" s="5" t="str">
        <f t="shared" si="108"/>
        <v>COZL080618</v>
      </c>
      <c r="H7003" s="15">
        <v>450</v>
      </c>
    </row>
    <row r="7004" spans="1:8" x14ac:dyDescent="0.25">
      <c r="A7004" s="2" t="s">
        <v>1541</v>
      </c>
      <c r="B7004" s="2" t="s">
        <v>1542</v>
      </c>
      <c r="C7004" s="2" t="s">
        <v>10</v>
      </c>
      <c r="D7004" s="2" t="s">
        <v>609</v>
      </c>
      <c r="E7004" s="9" t="s">
        <v>14280</v>
      </c>
      <c r="F7004" s="5" t="s">
        <v>14281</v>
      </c>
      <c r="G7004" s="5" t="str">
        <f t="shared" si="108"/>
        <v>KAIA060912</v>
      </c>
      <c r="H7004" s="15">
        <v>450</v>
      </c>
    </row>
    <row r="7005" spans="1:8" x14ac:dyDescent="0.25">
      <c r="A7005" s="2" t="s">
        <v>1541</v>
      </c>
      <c r="B7005" s="2" t="s">
        <v>1542</v>
      </c>
      <c r="C7005" s="2" t="s">
        <v>10</v>
      </c>
      <c r="D7005" s="2" t="s">
        <v>609</v>
      </c>
      <c r="E7005" s="9" t="s">
        <v>14282</v>
      </c>
      <c r="F7005" s="5" t="s">
        <v>14283</v>
      </c>
      <c r="G7005" s="5" t="str">
        <f t="shared" si="108"/>
        <v>NORI070311</v>
      </c>
      <c r="H7005" s="15">
        <v>450</v>
      </c>
    </row>
    <row r="7006" spans="1:8" x14ac:dyDescent="0.25">
      <c r="A7006" s="2" t="s">
        <v>1541</v>
      </c>
      <c r="B7006" s="2" t="s">
        <v>1542</v>
      </c>
      <c r="C7006" s="2" t="s">
        <v>10</v>
      </c>
      <c r="D7006" s="2" t="s">
        <v>609</v>
      </c>
      <c r="E7006" s="9" t="s">
        <v>14284</v>
      </c>
      <c r="F7006" s="5" t="s">
        <v>14285</v>
      </c>
      <c r="G7006" s="5" t="str">
        <f t="shared" si="108"/>
        <v>PECA090519</v>
      </c>
      <c r="H7006" s="15">
        <v>450</v>
      </c>
    </row>
    <row r="7007" spans="1:8" x14ac:dyDescent="0.25">
      <c r="A7007" s="2" t="s">
        <v>1541</v>
      </c>
      <c r="B7007" s="2" t="s">
        <v>1542</v>
      </c>
      <c r="C7007" s="2" t="s">
        <v>10</v>
      </c>
      <c r="D7007" s="2" t="s">
        <v>609</v>
      </c>
      <c r="E7007" s="9" t="s">
        <v>14286</v>
      </c>
      <c r="F7007" s="5" t="s">
        <v>14287</v>
      </c>
      <c r="G7007" s="5" t="str">
        <f t="shared" si="108"/>
        <v>UXJW070806</v>
      </c>
      <c r="H7007" s="15">
        <v>450</v>
      </c>
    </row>
    <row r="7008" spans="1:8" x14ac:dyDescent="0.25">
      <c r="A7008" s="2" t="s">
        <v>1541</v>
      </c>
      <c r="B7008" s="2" t="s">
        <v>1542</v>
      </c>
      <c r="C7008" s="2" t="s">
        <v>10</v>
      </c>
      <c r="D7008" s="2" t="s">
        <v>609</v>
      </c>
      <c r="E7008" s="9" t="s">
        <v>14288</v>
      </c>
      <c r="F7008" s="5" t="s">
        <v>14289</v>
      </c>
      <c r="G7008" s="5" t="str">
        <f t="shared" si="108"/>
        <v>VEGA060927</v>
      </c>
      <c r="H7008" s="15">
        <v>450</v>
      </c>
    </row>
    <row r="7009" spans="1:8" x14ac:dyDescent="0.25">
      <c r="A7009" s="2" t="s">
        <v>1541</v>
      </c>
      <c r="B7009" s="2" t="s">
        <v>1542</v>
      </c>
      <c r="C7009" s="2" t="s">
        <v>10</v>
      </c>
      <c r="D7009" s="2" t="s">
        <v>609</v>
      </c>
      <c r="E7009" s="9" t="s">
        <v>14290</v>
      </c>
      <c r="F7009" s="5" t="s">
        <v>14291</v>
      </c>
      <c r="G7009" s="5" t="str">
        <f t="shared" si="108"/>
        <v>MACI080616</v>
      </c>
      <c r="H7009" s="15">
        <v>450</v>
      </c>
    </row>
    <row r="7010" spans="1:8" x14ac:dyDescent="0.25">
      <c r="A7010" s="2" t="s">
        <v>1541</v>
      </c>
      <c r="B7010" s="2" t="s">
        <v>1542</v>
      </c>
      <c r="C7010" s="2" t="s">
        <v>10</v>
      </c>
      <c r="D7010" s="2" t="s">
        <v>609</v>
      </c>
      <c r="E7010" s="9" t="s">
        <v>14292</v>
      </c>
      <c r="F7010" s="5" t="s">
        <v>14293</v>
      </c>
      <c r="G7010" s="5" t="str">
        <f t="shared" si="108"/>
        <v>VAPA061127</v>
      </c>
      <c r="H7010" s="15">
        <v>450</v>
      </c>
    </row>
    <row r="7011" spans="1:8" x14ac:dyDescent="0.25">
      <c r="A7011" s="2" t="s">
        <v>1541</v>
      </c>
      <c r="B7011" s="2" t="s">
        <v>1542</v>
      </c>
      <c r="C7011" s="2" t="s">
        <v>10</v>
      </c>
      <c r="D7011" s="2" t="s">
        <v>609</v>
      </c>
      <c r="E7011" s="9" t="s">
        <v>14294</v>
      </c>
      <c r="F7011" s="5" t="s">
        <v>14295</v>
      </c>
      <c r="G7011" s="5" t="str">
        <f t="shared" si="108"/>
        <v>BACN060422</v>
      </c>
      <c r="H7011" s="15">
        <v>450</v>
      </c>
    </row>
    <row r="7012" spans="1:8" x14ac:dyDescent="0.25">
      <c r="A7012" s="2" t="s">
        <v>1541</v>
      </c>
      <c r="B7012" s="2" t="s">
        <v>1542</v>
      </c>
      <c r="C7012" s="2" t="s">
        <v>10</v>
      </c>
      <c r="D7012" s="2" t="s">
        <v>609</v>
      </c>
      <c r="E7012" s="9" t="s">
        <v>14296</v>
      </c>
      <c r="F7012" s="5" t="s">
        <v>14297</v>
      </c>
      <c r="G7012" s="5" t="str">
        <f t="shared" si="108"/>
        <v>BXCA100616</v>
      </c>
      <c r="H7012" s="15">
        <v>450</v>
      </c>
    </row>
    <row r="7013" spans="1:8" x14ac:dyDescent="0.25">
      <c r="A7013" s="2" t="s">
        <v>1541</v>
      </c>
      <c r="B7013" s="2" t="s">
        <v>1542</v>
      </c>
      <c r="C7013" s="2" t="s">
        <v>10</v>
      </c>
      <c r="D7013" s="2" t="s">
        <v>609</v>
      </c>
      <c r="E7013" s="9" t="s">
        <v>14298</v>
      </c>
      <c r="F7013" s="5" t="s">
        <v>14299</v>
      </c>
      <c r="G7013" s="5" t="str">
        <f t="shared" si="108"/>
        <v>NOCV100912</v>
      </c>
      <c r="H7013" s="15">
        <v>450</v>
      </c>
    </row>
    <row r="7014" spans="1:8" x14ac:dyDescent="0.25">
      <c r="A7014" s="2" t="s">
        <v>1541</v>
      </c>
      <c r="B7014" s="2" t="s">
        <v>1542</v>
      </c>
      <c r="C7014" s="2" t="s">
        <v>10</v>
      </c>
      <c r="D7014" s="2" t="s">
        <v>609</v>
      </c>
      <c r="E7014" s="9" t="s">
        <v>14300</v>
      </c>
      <c r="F7014" s="5" t="s">
        <v>14301</v>
      </c>
      <c r="G7014" s="5" t="str">
        <f t="shared" si="108"/>
        <v>ROQV090208</v>
      </c>
      <c r="H7014" s="15">
        <v>450</v>
      </c>
    </row>
    <row r="7015" spans="1:8" x14ac:dyDescent="0.25">
      <c r="A7015" s="2" t="s">
        <v>1541</v>
      </c>
      <c r="B7015" s="2" t="s">
        <v>1542</v>
      </c>
      <c r="C7015" s="2" t="s">
        <v>10</v>
      </c>
      <c r="D7015" s="2" t="s">
        <v>609</v>
      </c>
      <c r="E7015" s="9" t="s">
        <v>14302</v>
      </c>
      <c r="F7015" s="5" t="s">
        <v>14303</v>
      </c>
      <c r="G7015" s="5" t="str">
        <f t="shared" si="108"/>
        <v>AAMK071029</v>
      </c>
      <c r="H7015" s="15">
        <v>450</v>
      </c>
    </row>
    <row r="7016" spans="1:8" x14ac:dyDescent="0.25">
      <c r="A7016" s="2" t="s">
        <v>1541</v>
      </c>
      <c r="B7016" s="2" t="s">
        <v>1542</v>
      </c>
      <c r="C7016" s="2" t="s">
        <v>10</v>
      </c>
      <c r="D7016" s="2" t="s">
        <v>609</v>
      </c>
      <c r="E7016" s="9" t="s">
        <v>14304</v>
      </c>
      <c r="F7016" s="5" t="s">
        <v>14305</v>
      </c>
      <c r="G7016" s="5" t="str">
        <f t="shared" si="108"/>
        <v>CIUA091001</v>
      </c>
      <c r="H7016" s="15">
        <v>450</v>
      </c>
    </row>
    <row r="7017" spans="1:8" x14ac:dyDescent="0.25">
      <c r="A7017" s="2" t="s">
        <v>1541</v>
      </c>
      <c r="B7017" s="2" t="s">
        <v>1542</v>
      </c>
      <c r="C7017" s="2" t="s">
        <v>10</v>
      </c>
      <c r="D7017" s="2" t="s">
        <v>609</v>
      </c>
      <c r="E7017" s="9" t="s">
        <v>14306</v>
      </c>
      <c r="F7017" s="5" t="s">
        <v>14307</v>
      </c>
      <c r="G7017" s="5" t="str">
        <f t="shared" si="108"/>
        <v>GAUL080516</v>
      </c>
      <c r="H7017" s="15">
        <v>450</v>
      </c>
    </row>
    <row r="7018" spans="1:8" x14ac:dyDescent="0.25">
      <c r="A7018" s="2" t="s">
        <v>1541</v>
      </c>
      <c r="B7018" s="2" t="s">
        <v>1542</v>
      </c>
      <c r="C7018" s="2" t="s">
        <v>10</v>
      </c>
      <c r="D7018" s="2" t="s">
        <v>609</v>
      </c>
      <c r="E7018" s="9" t="s">
        <v>14308</v>
      </c>
      <c r="F7018" s="5" t="s">
        <v>14309</v>
      </c>
      <c r="G7018" s="5" t="str">
        <f t="shared" si="108"/>
        <v>KIMS090829</v>
      </c>
      <c r="H7018" s="15">
        <v>450</v>
      </c>
    </row>
    <row r="7019" spans="1:8" x14ac:dyDescent="0.25">
      <c r="A7019" s="2" t="s">
        <v>1541</v>
      </c>
      <c r="B7019" s="2" t="s">
        <v>1542</v>
      </c>
      <c r="C7019" s="2" t="s">
        <v>10</v>
      </c>
      <c r="D7019" s="2" t="s">
        <v>609</v>
      </c>
      <c r="E7019" s="9" t="s">
        <v>14310</v>
      </c>
      <c r="F7019" s="5" t="s">
        <v>14311</v>
      </c>
      <c r="G7019" s="5" t="str">
        <f t="shared" si="108"/>
        <v>KISB071209</v>
      </c>
      <c r="H7019" s="15">
        <v>450</v>
      </c>
    </row>
    <row r="7020" spans="1:8" x14ac:dyDescent="0.25">
      <c r="A7020" s="2" t="s">
        <v>1541</v>
      </c>
      <c r="B7020" s="2" t="s">
        <v>1542</v>
      </c>
      <c r="C7020" s="2" t="s">
        <v>10</v>
      </c>
      <c r="D7020" s="2" t="s">
        <v>609</v>
      </c>
      <c r="E7020" s="9" t="s">
        <v>14312</v>
      </c>
      <c r="F7020" s="5" t="s">
        <v>14313</v>
      </c>
      <c r="G7020" s="5" t="str">
        <f t="shared" si="108"/>
        <v>YAUR080818</v>
      </c>
      <c r="H7020" s="15">
        <v>450</v>
      </c>
    </row>
    <row r="7021" spans="1:8" x14ac:dyDescent="0.25">
      <c r="A7021" s="2" t="s">
        <v>1541</v>
      </c>
      <c r="B7021" s="2" t="s">
        <v>1542</v>
      </c>
      <c r="C7021" s="2" t="s">
        <v>10</v>
      </c>
      <c r="D7021" s="2" t="s">
        <v>609</v>
      </c>
      <c r="E7021" s="9" t="s">
        <v>14314</v>
      </c>
      <c r="F7021" s="5" t="s">
        <v>14315</v>
      </c>
      <c r="G7021" s="5" t="str">
        <f t="shared" si="108"/>
        <v>AAKJ061009</v>
      </c>
      <c r="H7021" s="15">
        <v>450</v>
      </c>
    </row>
    <row r="7022" spans="1:8" x14ac:dyDescent="0.25">
      <c r="A7022" s="2" t="s">
        <v>1541</v>
      </c>
      <c r="B7022" s="2" t="s">
        <v>1542</v>
      </c>
      <c r="C7022" s="2" t="s">
        <v>10</v>
      </c>
      <c r="D7022" s="2" t="s">
        <v>609</v>
      </c>
      <c r="E7022" s="9" t="s">
        <v>14316</v>
      </c>
      <c r="F7022" s="5" t="s">
        <v>14317</v>
      </c>
      <c r="G7022" s="5" t="str">
        <f t="shared" si="108"/>
        <v>COOV100208</v>
      </c>
      <c r="H7022" s="15">
        <v>450</v>
      </c>
    </row>
    <row r="7023" spans="1:8" x14ac:dyDescent="0.25">
      <c r="A7023" s="2" t="s">
        <v>1541</v>
      </c>
      <c r="B7023" s="2" t="s">
        <v>1542</v>
      </c>
      <c r="C7023" s="2" t="s">
        <v>10</v>
      </c>
      <c r="D7023" s="2" t="s">
        <v>609</v>
      </c>
      <c r="E7023" s="9" t="s">
        <v>14318</v>
      </c>
      <c r="F7023" s="5" t="s">
        <v>14319</v>
      </c>
      <c r="G7023" s="5" t="str">
        <f t="shared" si="108"/>
        <v>CUAJ070314</v>
      </c>
      <c r="H7023" s="15">
        <v>450</v>
      </c>
    </row>
    <row r="7024" spans="1:8" x14ac:dyDescent="0.25">
      <c r="A7024" s="2" t="s">
        <v>1541</v>
      </c>
      <c r="B7024" s="2" t="s">
        <v>1542</v>
      </c>
      <c r="C7024" s="2" t="s">
        <v>10</v>
      </c>
      <c r="D7024" s="2" t="s">
        <v>609</v>
      </c>
      <c r="E7024" s="9" t="s">
        <v>14320</v>
      </c>
      <c r="F7024" s="5" t="s">
        <v>14321</v>
      </c>
      <c r="G7024" s="5" t="str">
        <f t="shared" si="108"/>
        <v>HUPE091124</v>
      </c>
      <c r="H7024" s="15">
        <v>450</v>
      </c>
    </row>
    <row r="7025" spans="1:8" x14ac:dyDescent="0.25">
      <c r="A7025" s="2" t="s">
        <v>1541</v>
      </c>
      <c r="B7025" s="2" t="s">
        <v>1542</v>
      </c>
      <c r="C7025" s="2" t="s">
        <v>10</v>
      </c>
      <c r="D7025" s="2" t="s">
        <v>609</v>
      </c>
      <c r="E7025" s="9" t="s">
        <v>14322</v>
      </c>
      <c r="F7025" s="5" t="s">
        <v>14323</v>
      </c>
      <c r="G7025" s="5" t="str">
        <f t="shared" si="108"/>
        <v>HUPM060622</v>
      </c>
      <c r="H7025" s="15">
        <v>450</v>
      </c>
    </row>
    <row r="7026" spans="1:8" x14ac:dyDescent="0.25">
      <c r="A7026" s="2" t="s">
        <v>1541</v>
      </c>
      <c r="B7026" s="2" t="s">
        <v>1542</v>
      </c>
      <c r="C7026" s="2" t="s">
        <v>10</v>
      </c>
      <c r="D7026" s="2" t="s">
        <v>609</v>
      </c>
      <c r="E7026" s="9" t="s">
        <v>14324</v>
      </c>
      <c r="F7026" s="5" t="s">
        <v>14325</v>
      </c>
      <c r="G7026" s="5" t="str">
        <f t="shared" si="108"/>
        <v>MAEL080731</v>
      </c>
      <c r="H7026" s="15">
        <v>450</v>
      </c>
    </row>
    <row r="7027" spans="1:8" x14ac:dyDescent="0.25">
      <c r="A7027" s="2" t="s">
        <v>1541</v>
      </c>
      <c r="B7027" s="2" t="s">
        <v>1542</v>
      </c>
      <c r="C7027" s="2" t="s">
        <v>10</v>
      </c>
      <c r="D7027" s="2" t="s">
        <v>609</v>
      </c>
      <c r="E7027" s="9" t="s">
        <v>14326</v>
      </c>
      <c r="F7027" s="5" t="s">
        <v>14327</v>
      </c>
      <c r="G7027" s="5" t="str">
        <f t="shared" si="108"/>
        <v>AURA100319</v>
      </c>
      <c r="H7027" s="15">
        <v>450</v>
      </c>
    </row>
    <row r="7028" spans="1:8" x14ac:dyDescent="0.25">
      <c r="A7028" s="2" t="s">
        <v>1541</v>
      </c>
      <c r="B7028" s="2" t="s">
        <v>1542</v>
      </c>
      <c r="C7028" s="2" t="s">
        <v>10</v>
      </c>
      <c r="D7028" s="2" t="s">
        <v>609</v>
      </c>
      <c r="E7028" s="9" t="s">
        <v>14328</v>
      </c>
      <c r="F7028" s="5" t="s">
        <v>14329</v>
      </c>
      <c r="G7028" s="5" t="str">
        <f t="shared" si="108"/>
        <v>CABT080830</v>
      </c>
      <c r="H7028" s="15">
        <v>450</v>
      </c>
    </row>
    <row r="7029" spans="1:8" x14ac:dyDescent="0.25">
      <c r="A7029" s="2" t="s">
        <v>1541</v>
      </c>
      <c r="B7029" s="2" t="s">
        <v>1542</v>
      </c>
      <c r="C7029" s="2" t="s">
        <v>10</v>
      </c>
      <c r="D7029" s="2" t="s">
        <v>609</v>
      </c>
      <c r="E7029" s="9" t="s">
        <v>14330</v>
      </c>
      <c r="F7029" s="5" t="s">
        <v>14331</v>
      </c>
      <c r="G7029" s="5" t="str">
        <f t="shared" si="108"/>
        <v>CATA061205</v>
      </c>
      <c r="H7029" s="15">
        <v>450</v>
      </c>
    </row>
    <row r="7030" spans="1:8" x14ac:dyDescent="0.25">
      <c r="A7030" s="2" t="s">
        <v>1541</v>
      </c>
      <c r="B7030" s="2" t="s">
        <v>1542</v>
      </c>
      <c r="C7030" s="2" t="s">
        <v>10</v>
      </c>
      <c r="D7030" s="2" t="s">
        <v>609</v>
      </c>
      <c r="E7030" s="9" t="s">
        <v>14332</v>
      </c>
      <c r="F7030" s="5" t="s">
        <v>14333</v>
      </c>
      <c r="G7030" s="5" t="str">
        <f t="shared" si="108"/>
        <v>DUSA070605</v>
      </c>
      <c r="H7030" s="15">
        <v>450</v>
      </c>
    </row>
    <row r="7031" spans="1:8" x14ac:dyDescent="0.25">
      <c r="A7031" s="2" t="s">
        <v>1541</v>
      </c>
      <c r="B7031" s="2" t="s">
        <v>1542</v>
      </c>
      <c r="C7031" s="2" t="s">
        <v>10</v>
      </c>
      <c r="D7031" s="2" t="s">
        <v>609</v>
      </c>
      <c r="E7031" s="9" t="s">
        <v>14334</v>
      </c>
      <c r="F7031" s="5" t="s">
        <v>14335</v>
      </c>
      <c r="G7031" s="5" t="str">
        <f t="shared" si="108"/>
        <v>GOPS090817</v>
      </c>
      <c r="H7031" s="15">
        <v>450</v>
      </c>
    </row>
    <row r="7032" spans="1:8" x14ac:dyDescent="0.25">
      <c r="A7032" s="2" t="s">
        <v>1541</v>
      </c>
      <c r="B7032" s="2" t="s">
        <v>1542</v>
      </c>
      <c r="C7032" s="2" t="s">
        <v>10</v>
      </c>
      <c r="D7032" s="2" t="s">
        <v>609</v>
      </c>
      <c r="E7032" s="9" t="s">
        <v>14336</v>
      </c>
      <c r="F7032" s="5" t="s">
        <v>14337</v>
      </c>
      <c r="G7032" s="5" t="str">
        <f t="shared" si="108"/>
        <v>GOBJ090103</v>
      </c>
      <c r="H7032" s="15">
        <v>450</v>
      </c>
    </row>
    <row r="7033" spans="1:8" x14ac:dyDescent="0.25">
      <c r="A7033" s="2" t="s">
        <v>1541</v>
      </c>
      <c r="B7033" s="2" t="s">
        <v>1542</v>
      </c>
      <c r="C7033" s="2" t="s">
        <v>10</v>
      </c>
      <c r="D7033" s="2" t="s">
        <v>609</v>
      </c>
      <c r="E7033" s="9" t="s">
        <v>14338</v>
      </c>
      <c r="F7033" s="5" t="s">
        <v>14339</v>
      </c>
      <c r="G7033" s="5" t="str">
        <f t="shared" si="108"/>
        <v>HEOP091208</v>
      </c>
      <c r="H7033" s="15">
        <v>450</v>
      </c>
    </row>
    <row r="7034" spans="1:8" x14ac:dyDescent="0.25">
      <c r="A7034" s="2" t="s">
        <v>1541</v>
      </c>
      <c r="B7034" s="2" t="s">
        <v>1542</v>
      </c>
      <c r="C7034" s="2" t="s">
        <v>10</v>
      </c>
      <c r="D7034" s="2" t="s">
        <v>609</v>
      </c>
      <c r="E7034" s="9" t="s">
        <v>14340</v>
      </c>
      <c r="F7034" s="5" t="s">
        <v>14341</v>
      </c>
      <c r="G7034" s="5" t="str">
        <f t="shared" si="108"/>
        <v>JICL080107</v>
      </c>
      <c r="H7034" s="15">
        <v>450</v>
      </c>
    </row>
    <row r="7035" spans="1:8" x14ac:dyDescent="0.25">
      <c r="A7035" s="2" t="s">
        <v>1541</v>
      </c>
      <c r="B7035" s="2" t="s">
        <v>1542</v>
      </c>
      <c r="C7035" s="2" t="s">
        <v>10</v>
      </c>
      <c r="D7035" s="2" t="s">
        <v>609</v>
      </c>
      <c r="E7035" s="9" t="s">
        <v>14342</v>
      </c>
      <c r="F7035" s="5" t="s">
        <v>14343</v>
      </c>
      <c r="G7035" s="5" t="str">
        <f t="shared" si="108"/>
        <v>LOSP080906</v>
      </c>
      <c r="H7035" s="15">
        <v>450</v>
      </c>
    </row>
    <row r="7036" spans="1:8" x14ac:dyDescent="0.25">
      <c r="A7036" s="2" t="s">
        <v>1541</v>
      </c>
      <c r="B7036" s="2" t="s">
        <v>1542</v>
      </c>
      <c r="C7036" s="2" t="s">
        <v>10</v>
      </c>
      <c r="D7036" s="2" t="s">
        <v>609</v>
      </c>
      <c r="E7036" s="9" t="s">
        <v>14344</v>
      </c>
      <c r="F7036" s="5" t="s">
        <v>14345</v>
      </c>
      <c r="G7036" s="5" t="str">
        <f t="shared" ref="G7036:G7099" si="109">MID(F7036,1,10)</f>
        <v>LURA090610</v>
      </c>
      <c r="H7036" s="15">
        <v>450</v>
      </c>
    </row>
    <row r="7037" spans="1:8" x14ac:dyDescent="0.25">
      <c r="A7037" s="2" t="s">
        <v>1541</v>
      </c>
      <c r="B7037" s="2" t="s">
        <v>1542</v>
      </c>
      <c r="C7037" s="2" t="s">
        <v>10</v>
      </c>
      <c r="D7037" s="2" t="s">
        <v>609</v>
      </c>
      <c r="E7037" s="9" t="s">
        <v>14346</v>
      </c>
      <c r="F7037" s="5" t="s">
        <v>14347</v>
      </c>
      <c r="G7037" s="5" t="str">
        <f t="shared" si="109"/>
        <v>MAVB080221</v>
      </c>
      <c r="H7037" s="15">
        <v>450</v>
      </c>
    </row>
    <row r="7038" spans="1:8" x14ac:dyDescent="0.25">
      <c r="A7038" s="2" t="s">
        <v>1541</v>
      </c>
      <c r="B7038" s="2" t="s">
        <v>1542</v>
      </c>
      <c r="C7038" s="2" t="s">
        <v>10</v>
      </c>
      <c r="D7038" s="2" t="s">
        <v>609</v>
      </c>
      <c r="E7038" s="9" t="s">
        <v>14348</v>
      </c>
      <c r="F7038" s="5" t="s">
        <v>14349</v>
      </c>
      <c r="G7038" s="5" t="str">
        <f t="shared" si="109"/>
        <v>MAEH100722</v>
      </c>
      <c r="H7038" s="15">
        <v>450</v>
      </c>
    </row>
    <row r="7039" spans="1:8" x14ac:dyDescent="0.25">
      <c r="A7039" s="2" t="s">
        <v>1541</v>
      </c>
      <c r="B7039" s="2" t="s">
        <v>1542</v>
      </c>
      <c r="C7039" s="2" t="s">
        <v>10</v>
      </c>
      <c r="D7039" s="2" t="s">
        <v>609</v>
      </c>
      <c r="E7039" s="9" t="s">
        <v>14350</v>
      </c>
      <c r="F7039" s="5" t="s">
        <v>14351</v>
      </c>
      <c r="G7039" s="5" t="str">
        <f t="shared" si="109"/>
        <v>MOYC100902</v>
      </c>
      <c r="H7039" s="15">
        <v>450</v>
      </c>
    </row>
    <row r="7040" spans="1:8" x14ac:dyDescent="0.25">
      <c r="A7040" s="2" t="s">
        <v>1541</v>
      </c>
      <c r="B7040" s="2" t="s">
        <v>1542</v>
      </c>
      <c r="C7040" s="2" t="s">
        <v>10</v>
      </c>
      <c r="D7040" s="2" t="s">
        <v>609</v>
      </c>
      <c r="E7040" s="9" t="s">
        <v>14352</v>
      </c>
      <c r="F7040" s="5" t="s">
        <v>14353</v>
      </c>
      <c r="G7040" s="5" t="str">
        <f t="shared" si="109"/>
        <v>OIPG100507</v>
      </c>
      <c r="H7040" s="15">
        <v>450</v>
      </c>
    </row>
    <row r="7041" spans="1:8" x14ac:dyDescent="0.25">
      <c r="A7041" s="2" t="s">
        <v>1541</v>
      </c>
      <c r="B7041" s="2" t="s">
        <v>1542</v>
      </c>
      <c r="C7041" s="2" t="s">
        <v>10</v>
      </c>
      <c r="D7041" s="2" t="s">
        <v>609</v>
      </c>
      <c r="E7041" s="9" t="s">
        <v>14354</v>
      </c>
      <c r="F7041" s="5" t="s">
        <v>14355</v>
      </c>
      <c r="G7041" s="5" t="str">
        <f t="shared" si="109"/>
        <v>PARW100610</v>
      </c>
      <c r="H7041" s="15">
        <v>450</v>
      </c>
    </row>
    <row r="7042" spans="1:8" x14ac:dyDescent="0.25">
      <c r="A7042" s="2" t="s">
        <v>1541</v>
      </c>
      <c r="B7042" s="2" t="s">
        <v>1542</v>
      </c>
      <c r="C7042" s="2" t="s">
        <v>10</v>
      </c>
      <c r="D7042" s="2" t="s">
        <v>609</v>
      </c>
      <c r="E7042" s="9" t="s">
        <v>14356</v>
      </c>
      <c r="F7042" s="5" t="s">
        <v>14357</v>
      </c>
      <c r="G7042" s="5" t="str">
        <f t="shared" si="109"/>
        <v>PAQS090706</v>
      </c>
      <c r="H7042" s="15">
        <v>450</v>
      </c>
    </row>
    <row r="7043" spans="1:8" x14ac:dyDescent="0.25">
      <c r="A7043" s="2" t="s">
        <v>1541</v>
      </c>
      <c r="B7043" s="2" t="s">
        <v>1542</v>
      </c>
      <c r="C7043" s="2" t="s">
        <v>10</v>
      </c>
      <c r="D7043" s="2" t="s">
        <v>609</v>
      </c>
      <c r="E7043" s="9" t="s">
        <v>14358</v>
      </c>
      <c r="F7043" s="5" t="s">
        <v>14359</v>
      </c>
      <c r="G7043" s="5" t="str">
        <f t="shared" si="109"/>
        <v>SAMM071224</v>
      </c>
      <c r="H7043" s="15">
        <v>450</v>
      </c>
    </row>
    <row r="7044" spans="1:8" x14ac:dyDescent="0.25">
      <c r="A7044" s="2" t="s">
        <v>1541</v>
      </c>
      <c r="B7044" s="2" t="s">
        <v>1542</v>
      </c>
      <c r="C7044" s="2" t="s">
        <v>10</v>
      </c>
      <c r="D7044" s="2" t="s">
        <v>609</v>
      </c>
      <c r="E7044" s="9" t="s">
        <v>14360</v>
      </c>
      <c r="F7044" s="5" t="s">
        <v>14361</v>
      </c>
      <c r="G7044" s="5" t="str">
        <f t="shared" si="109"/>
        <v>TEKE090620</v>
      </c>
      <c r="H7044" s="15">
        <v>450</v>
      </c>
    </row>
    <row r="7045" spans="1:8" x14ac:dyDescent="0.25">
      <c r="A7045" s="2" t="s">
        <v>1541</v>
      </c>
      <c r="B7045" s="2" t="s">
        <v>1542</v>
      </c>
      <c r="C7045" s="2" t="s">
        <v>10</v>
      </c>
      <c r="D7045" s="2" t="s">
        <v>609</v>
      </c>
      <c r="E7045" s="9" t="s">
        <v>14362</v>
      </c>
      <c r="F7045" s="5" t="s">
        <v>14363</v>
      </c>
      <c r="G7045" s="5" t="str">
        <f t="shared" si="109"/>
        <v>TUCL090129</v>
      </c>
      <c r="H7045" s="15">
        <v>450</v>
      </c>
    </row>
    <row r="7046" spans="1:8" x14ac:dyDescent="0.25">
      <c r="A7046" s="2" t="s">
        <v>1541</v>
      </c>
      <c r="B7046" s="2" t="s">
        <v>1542</v>
      </c>
      <c r="C7046" s="2" t="s">
        <v>10</v>
      </c>
      <c r="D7046" s="2" t="s">
        <v>609</v>
      </c>
      <c r="E7046" s="9" t="s">
        <v>14364</v>
      </c>
      <c r="F7046" s="5" t="s">
        <v>14365</v>
      </c>
      <c r="G7046" s="5" t="str">
        <f t="shared" si="109"/>
        <v>CATA100623</v>
      </c>
      <c r="H7046" s="15">
        <v>450</v>
      </c>
    </row>
    <row r="7047" spans="1:8" x14ac:dyDescent="0.25">
      <c r="A7047" s="2" t="s">
        <v>1541</v>
      </c>
      <c r="B7047" s="2" t="s">
        <v>1542</v>
      </c>
      <c r="C7047" s="2" t="s">
        <v>10</v>
      </c>
      <c r="D7047" s="2" t="s">
        <v>609</v>
      </c>
      <c r="E7047" s="9" t="s">
        <v>14366</v>
      </c>
      <c r="F7047" s="5" t="s">
        <v>14367</v>
      </c>
      <c r="G7047" s="5" t="str">
        <f t="shared" si="109"/>
        <v>CUPS060711</v>
      </c>
      <c r="H7047" s="15">
        <v>450</v>
      </c>
    </row>
    <row r="7048" spans="1:8" x14ac:dyDescent="0.25">
      <c r="A7048" s="2" t="s">
        <v>1541</v>
      </c>
      <c r="B7048" s="2" t="s">
        <v>1542</v>
      </c>
      <c r="C7048" s="2" t="s">
        <v>10</v>
      </c>
      <c r="D7048" s="2" t="s">
        <v>609</v>
      </c>
      <c r="E7048" s="9" t="s">
        <v>14368</v>
      </c>
      <c r="F7048" s="5" t="s">
        <v>14369</v>
      </c>
      <c r="G7048" s="5" t="str">
        <f t="shared" si="109"/>
        <v>GACJ070428</v>
      </c>
      <c r="H7048" s="15">
        <v>450</v>
      </c>
    </row>
    <row r="7049" spans="1:8" x14ac:dyDescent="0.25">
      <c r="A7049" s="2" t="s">
        <v>1541</v>
      </c>
      <c r="B7049" s="2" t="s">
        <v>1542</v>
      </c>
      <c r="C7049" s="2" t="s">
        <v>10</v>
      </c>
      <c r="D7049" s="2" t="s">
        <v>609</v>
      </c>
      <c r="E7049" s="9" t="s">
        <v>14370</v>
      </c>
      <c r="F7049" s="5" t="s">
        <v>14371</v>
      </c>
      <c r="G7049" s="5" t="str">
        <f t="shared" si="109"/>
        <v>LOCL070213</v>
      </c>
      <c r="H7049" s="15">
        <v>450</v>
      </c>
    </row>
    <row r="7050" spans="1:8" x14ac:dyDescent="0.25">
      <c r="A7050" s="2" t="s">
        <v>1541</v>
      </c>
      <c r="B7050" s="2" t="s">
        <v>1542</v>
      </c>
      <c r="C7050" s="2" t="s">
        <v>10</v>
      </c>
      <c r="D7050" s="2" t="s">
        <v>609</v>
      </c>
      <c r="E7050" s="9" t="s">
        <v>14372</v>
      </c>
      <c r="F7050" s="5" t="s">
        <v>14373</v>
      </c>
      <c r="G7050" s="5" t="str">
        <f t="shared" si="109"/>
        <v>OICS091210</v>
      </c>
      <c r="H7050" s="15">
        <v>450</v>
      </c>
    </row>
    <row r="7051" spans="1:8" x14ac:dyDescent="0.25">
      <c r="A7051" s="2" t="s">
        <v>1541</v>
      </c>
      <c r="B7051" s="2" t="s">
        <v>1542</v>
      </c>
      <c r="C7051" s="2" t="s">
        <v>10</v>
      </c>
      <c r="D7051" s="2" t="s">
        <v>609</v>
      </c>
      <c r="E7051" s="9" t="s">
        <v>14374</v>
      </c>
      <c r="F7051" s="5" t="s">
        <v>14375</v>
      </c>
      <c r="G7051" s="5" t="str">
        <f t="shared" si="109"/>
        <v>POSE071029</v>
      </c>
      <c r="H7051" s="15">
        <v>450</v>
      </c>
    </row>
    <row r="7052" spans="1:8" x14ac:dyDescent="0.25">
      <c r="A7052" s="2" t="s">
        <v>1541</v>
      </c>
      <c r="B7052" s="2" t="s">
        <v>1542</v>
      </c>
      <c r="C7052" s="2" t="s">
        <v>10</v>
      </c>
      <c r="D7052" s="2" t="s">
        <v>609</v>
      </c>
      <c r="E7052" s="9" t="s">
        <v>14376</v>
      </c>
      <c r="F7052" s="5" t="s">
        <v>14377</v>
      </c>
      <c r="G7052" s="5" t="str">
        <f t="shared" si="109"/>
        <v>RUFL101005</v>
      </c>
      <c r="H7052" s="15">
        <v>450</v>
      </c>
    </row>
    <row r="7053" spans="1:8" x14ac:dyDescent="0.25">
      <c r="A7053" s="2" t="s">
        <v>1541</v>
      </c>
      <c r="B7053" s="2" t="s">
        <v>1542</v>
      </c>
      <c r="C7053" s="2" t="s">
        <v>10</v>
      </c>
      <c r="D7053" s="2" t="s">
        <v>609</v>
      </c>
      <c r="E7053" s="9" t="s">
        <v>14378</v>
      </c>
      <c r="F7053" s="5" t="s">
        <v>14379</v>
      </c>
      <c r="G7053" s="5" t="str">
        <f t="shared" si="109"/>
        <v>GOKD091006</v>
      </c>
      <c r="H7053" s="15">
        <v>450</v>
      </c>
    </row>
    <row r="7054" spans="1:8" x14ac:dyDescent="0.25">
      <c r="A7054" s="2" t="s">
        <v>1541</v>
      </c>
      <c r="B7054" s="2" t="s">
        <v>1542</v>
      </c>
      <c r="C7054" s="2" t="s">
        <v>10</v>
      </c>
      <c r="D7054" s="2" t="s">
        <v>609</v>
      </c>
      <c r="E7054" s="9" t="s">
        <v>14380</v>
      </c>
      <c r="F7054" s="5" t="s">
        <v>14381</v>
      </c>
      <c r="G7054" s="5" t="str">
        <f t="shared" si="109"/>
        <v>PEBE090705</v>
      </c>
      <c r="H7054" s="15">
        <v>450</v>
      </c>
    </row>
    <row r="7055" spans="1:8" x14ac:dyDescent="0.25">
      <c r="A7055" s="2" t="s">
        <v>1541</v>
      </c>
      <c r="B7055" s="2" t="s">
        <v>1542</v>
      </c>
      <c r="C7055" s="2" t="s">
        <v>10</v>
      </c>
      <c r="D7055" s="2" t="s">
        <v>609</v>
      </c>
      <c r="E7055" s="9" t="s">
        <v>14382</v>
      </c>
      <c r="F7055" s="5" t="s">
        <v>14383</v>
      </c>
      <c r="G7055" s="5" t="str">
        <f t="shared" si="109"/>
        <v>MADA060306</v>
      </c>
      <c r="H7055" s="15">
        <v>450</v>
      </c>
    </row>
    <row r="7056" spans="1:8" x14ac:dyDescent="0.25">
      <c r="A7056" s="2" t="s">
        <v>1541</v>
      </c>
      <c r="B7056" s="2" t="s">
        <v>1542</v>
      </c>
      <c r="C7056" s="2" t="s">
        <v>10</v>
      </c>
      <c r="D7056" s="2" t="s">
        <v>609</v>
      </c>
      <c r="E7056" s="9" t="s">
        <v>14384</v>
      </c>
      <c r="F7056" s="5" t="s">
        <v>14385</v>
      </c>
      <c r="G7056" s="5" t="str">
        <f t="shared" si="109"/>
        <v>CACM070918</v>
      </c>
      <c r="H7056" s="15">
        <v>450</v>
      </c>
    </row>
    <row r="7057" spans="1:8" x14ac:dyDescent="0.25">
      <c r="A7057" s="2" t="s">
        <v>1541</v>
      </c>
      <c r="B7057" s="2" t="s">
        <v>1542</v>
      </c>
      <c r="C7057" s="2" t="s">
        <v>10</v>
      </c>
      <c r="D7057" s="2" t="s">
        <v>609</v>
      </c>
      <c r="E7057" s="9" t="s">
        <v>14386</v>
      </c>
      <c r="F7057" s="5" t="s">
        <v>14387</v>
      </c>
      <c r="G7057" s="5" t="str">
        <f t="shared" si="109"/>
        <v>GUSJ070427</v>
      </c>
      <c r="H7057" s="15">
        <v>450</v>
      </c>
    </row>
    <row r="7058" spans="1:8" x14ac:dyDescent="0.25">
      <c r="A7058" s="2" t="s">
        <v>1541</v>
      </c>
      <c r="B7058" s="2" t="s">
        <v>1542</v>
      </c>
      <c r="C7058" s="2" t="s">
        <v>10</v>
      </c>
      <c r="D7058" s="2" t="s">
        <v>609</v>
      </c>
      <c r="E7058" s="9" t="s">
        <v>14388</v>
      </c>
      <c r="F7058" s="5" t="s">
        <v>14389</v>
      </c>
      <c r="G7058" s="5" t="str">
        <f t="shared" si="109"/>
        <v>KURA061223</v>
      </c>
      <c r="H7058" s="15">
        <v>450</v>
      </c>
    </row>
    <row r="7059" spans="1:8" x14ac:dyDescent="0.25">
      <c r="A7059" s="2" t="s">
        <v>1541</v>
      </c>
      <c r="B7059" s="2" t="s">
        <v>1542</v>
      </c>
      <c r="C7059" s="2" t="s">
        <v>10</v>
      </c>
      <c r="D7059" s="2" t="s">
        <v>609</v>
      </c>
      <c r="E7059" s="9" t="s">
        <v>14390</v>
      </c>
      <c r="F7059" s="5" t="s">
        <v>14391</v>
      </c>
      <c r="G7059" s="5" t="str">
        <f t="shared" si="109"/>
        <v>PECA061111</v>
      </c>
      <c r="H7059" s="15">
        <v>450</v>
      </c>
    </row>
    <row r="7060" spans="1:8" x14ac:dyDescent="0.25">
      <c r="A7060" s="2" t="s">
        <v>1541</v>
      </c>
      <c r="B7060" s="2" t="s">
        <v>1542</v>
      </c>
      <c r="C7060" s="2" t="s">
        <v>10</v>
      </c>
      <c r="D7060" s="2" t="s">
        <v>609</v>
      </c>
      <c r="E7060" s="9" t="s">
        <v>14392</v>
      </c>
      <c r="F7060" s="5" t="s">
        <v>14393</v>
      </c>
      <c r="G7060" s="5" t="str">
        <f t="shared" si="109"/>
        <v>VACC070929</v>
      </c>
      <c r="H7060" s="15">
        <v>450</v>
      </c>
    </row>
    <row r="7061" spans="1:8" x14ac:dyDescent="0.25">
      <c r="A7061" s="2" t="s">
        <v>1541</v>
      </c>
      <c r="B7061" s="2" t="s">
        <v>1542</v>
      </c>
      <c r="C7061" s="2" t="s">
        <v>10</v>
      </c>
      <c r="D7061" s="2" t="s">
        <v>609</v>
      </c>
      <c r="E7061" s="9" t="s">
        <v>14394</v>
      </c>
      <c r="F7061" s="5" t="s">
        <v>14395</v>
      </c>
      <c r="G7061" s="5" t="str">
        <f t="shared" si="109"/>
        <v>BEAD080705</v>
      </c>
      <c r="H7061" s="15">
        <v>450</v>
      </c>
    </row>
    <row r="7062" spans="1:8" x14ac:dyDescent="0.25">
      <c r="A7062" s="2" t="s">
        <v>1541</v>
      </c>
      <c r="B7062" s="2" t="s">
        <v>1542</v>
      </c>
      <c r="C7062" s="2" t="s">
        <v>10</v>
      </c>
      <c r="D7062" s="2" t="s">
        <v>609</v>
      </c>
      <c r="E7062" s="9" t="s">
        <v>14396</v>
      </c>
      <c r="F7062" s="5" t="s">
        <v>14397</v>
      </c>
      <c r="G7062" s="5" t="str">
        <f t="shared" si="109"/>
        <v>CECJ100404</v>
      </c>
      <c r="H7062" s="15">
        <v>450</v>
      </c>
    </row>
    <row r="7063" spans="1:8" x14ac:dyDescent="0.25">
      <c r="A7063" s="2" t="s">
        <v>1541</v>
      </c>
      <c r="B7063" s="2" t="s">
        <v>1542</v>
      </c>
      <c r="C7063" s="2" t="s">
        <v>10</v>
      </c>
      <c r="D7063" s="2" t="s">
        <v>609</v>
      </c>
      <c r="E7063" s="9" t="s">
        <v>14398</v>
      </c>
      <c r="F7063" s="5" t="s">
        <v>14399</v>
      </c>
      <c r="G7063" s="5" t="str">
        <f t="shared" si="109"/>
        <v>GOMD060118</v>
      </c>
      <c r="H7063" s="15">
        <v>450</v>
      </c>
    </row>
    <row r="7064" spans="1:8" x14ac:dyDescent="0.25">
      <c r="A7064" s="2" t="s">
        <v>1541</v>
      </c>
      <c r="B7064" s="2" t="s">
        <v>1542</v>
      </c>
      <c r="C7064" s="2" t="s">
        <v>10</v>
      </c>
      <c r="D7064" s="2" t="s">
        <v>609</v>
      </c>
      <c r="E7064" s="9" t="s">
        <v>14400</v>
      </c>
      <c r="F7064" s="5" t="s">
        <v>14401</v>
      </c>
      <c r="G7064" s="5" t="str">
        <f t="shared" si="109"/>
        <v>HANY071104</v>
      </c>
      <c r="H7064" s="15">
        <v>450</v>
      </c>
    </row>
    <row r="7065" spans="1:8" x14ac:dyDescent="0.25">
      <c r="A7065" s="2" t="s">
        <v>1541</v>
      </c>
      <c r="B7065" s="2" t="s">
        <v>1542</v>
      </c>
      <c r="C7065" s="2" t="s">
        <v>10</v>
      </c>
      <c r="D7065" s="2" t="s">
        <v>609</v>
      </c>
      <c r="E7065" s="9" t="s">
        <v>14402</v>
      </c>
      <c r="F7065" s="5" t="s">
        <v>14403</v>
      </c>
      <c r="G7065" s="5" t="str">
        <f t="shared" si="109"/>
        <v>KECA081025</v>
      </c>
      <c r="H7065" s="15">
        <v>450</v>
      </c>
    </row>
    <row r="7066" spans="1:8" x14ac:dyDescent="0.25">
      <c r="A7066" s="2" t="s">
        <v>1541</v>
      </c>
      <c r="B7066" s="2" t="s">
        <v>1542</v>
      </c>
      <c r="C7066" s="2" t="s">
        <v>10</v>
      </c>
      <c r="D7066" s="2" t="s">
        <v>609</v>
      </c>
      <c r="E7066" s="9" t="s">
        <v>14404</v>
      </c>
      <c r="F7066" s="5" t="s">
        <v>14405</v>
      </c>
      <c r="G7066" s="5" t="str">
        <f t="shared" si="109"/>
        <v>RERR090824</v>
      </c>
      <c r="H7066" s="15">
        <v>450</v>
      </c>
    </row>
    <row r="7067" spans="1:8" x14ac:dyDescent="0.25">
      <c r="A7067" s="2" t="s">
        <v>1541</v>
      </c>
      <c r="B7067" s="2" t="s">
        <v>1542</v>
      </c>
      <c r="C7067" s="2" t="s">
        <v>10</v>
      </c>
      <c r="D7067" s="2" t="s">
        <v>609</v>
      </c>
      <c r="E7067" s="9" t="s">
        <v>14406</v>
      </c>
      <c r="F7067" s="5" t="s">
        <v>14407</v>
      </c>
      <c r="G7067" s="5" t="str">
        <f t="shared" si="109"/>
        <v>SAAM090403</v>
      </c>
      <c r="H7067" s="15">
        <v>450</v>
      </c>
    </row>
    <row r="7068" spans="1:8" x14ac:dyDescent="0.25">
      <c r="A7068" s="2" t="s">
        <v>1541</v>
      </c>
      <c r="B7068" s="2" t="s">
        <v>1542</v>
      </c>
      <c r="C7068" s="2" t="s">
        <v>10</v>
      </c>
      <c r="D7068" s="2" t="s">
        <v>609</v>
      </c>
      <c r="E7068" s="9" t="s">
        <v>14408</v>
      </c>
      <c r="F7068" s="5" t="s">
        <v>14409</v>
      </c>
      <c r="G7068" s="5" t="str">
        <f t="shared" si="109"/>
        <v>AAHA080220</v>
      </c>
      <c r="H7068" s="15">
        <v>450</v>
      </c>
    </row>
    <row r="7069" spans="1:8" x14ac:dyDescent="0.25">
      <c r="A7069" s="2" t="s">
        <v>1541</v>
      </c>
      <c r="B7069" s="2" t="s">
        <v>1542</v>
      </c>
      <c r="C7069" s="2" t="s">
        <v>10</v>
      </c>
      <c r="D7069" s="2" t="s">
        <v>609</v>
      </c>
      <c r="E7069" s="9" t="s">
        <v>14410</v>
      </c>
      <c r="F7069" s="5" t="s">
        <v>14411</v>
      </c>
      <c r="G7069" s="5" t="str">
        <f t="shared" si="109"/>
        <v>AAND080103</v>
      </c>
      <c r="H7069" s="15">
        <v>450</v>
      </c>
    </row>
    <row r="7070" spans="1:8" x14ac:dyDescent="0.25">
      <c r="A7070" s="2" t="s">
        <v>1541</v>
      </c>
      <c r="B7070" s="2" t="s">
        <v>1542</v>
      </c>
      <c r="C7070" s="2" t="s">
        <v>10</v>
      </c>
      <c r="D7070" s="2" t="s">
        <v>609</v>
      </c>
      <c r="E7070" s="9" t="s">
        <v>14412</v>
      </c>
      <c r="F7070" s="5" t="s">
        <v>14413</v>
      </c>
      <c r="G7070" s="5" t="str">
        <f t="shared" si="109"/>
        <v>CATM070519</v>
      </c>
      <c r="H7070" s="15">
        <v>450</v>
      </c>
    </row>
    <row r="7071" spans="1:8" x14ac:dyDescent="0.25">
      <c r="A7071" s="2" t="s">
        <v>1541</v>
      </c>
      <c r="B7071" s="2" t="s">
        <v>1542</v>
      </c>
      <c r="C7071" s="2" t="s">
        <v>10</v>
      </c>
      <c r="D7071" s="2" t="s">
        <v>609</v>
      </c>
      <c r="E7071" s="9" t="s">
        <v>14414</v>
      </c>
      <c r="F7071" s="5" t="s">
        <v>14415</v>
      </c>
      <c r="G7071" s="5" t="str">
        <f t="shared" si="109"/>
        <v>CIGC081127</v>
      </c>
      <c r="H7071" s="15">
        <v>450</v>
      </c>
    </row>
    <row r="7072" spans="1:8" x14ac:dyDescent="0.25">
      <c r="A7072" s="2" t="s">
        <v>1541</v>
      </c>
      <c r="B7072" s="2" t="s">
        <v>1542</v>
      </c>
      <c r="C7072" s="2" t="s">
        <v>10</v>
      </c>
      <c r="D7072" s="2" t="s">
        <v>609</v>
      </c>
      <c r="E7072" s="9" t="s">
        <v>14416</v>
      </c>
      <c r="F7072" s="5" t="s">
        <v>14417</v>
      </c>
      <c r="G7072" s="5" t="str">
        <f t="shared" si="109"/>
        <v>COCN081013</v>
      </c>
      <c r="H7072" s="15">
        <v>450</v>
      </c>
    </row>
    <row r="7073" spans="1:8" x14ac:dyDescent="0.25">
      <c r="A7073" s="2" t="s">
        <v>1541</v>
      </c>
      <c r="B7073" s="2" t="s">
        <v>1542</v>
      </c>
      <c r="C7073" s="2" t="s">
        <v>10</v>
      </c>
      <c r="D7073" s="2" t="s">
        <v>609</v>
      </c>
      <c r="E7073" s="9" t="s">
        <v>14418</v>
      </c>
      <c r="F7073" s="5" t="s">
        <v>14419</v>
      </c>
      <c r="G7073" s="5" t="str">
        <f t="shared" si="109"/>
        <v>COPR061115</v>
      </c>
      <c r="H7073" s="15">
        <v>450</v>
      </c>
    </row>
    <row r="7074" spans="1:8" x14ac:dyDescent="0.25">
      <c r="A7074" s="2" t="s">
        <v>1541</v>
      </c>
      <c r="B7074" s="2" t="s">
        <v>1542</v>
      </c>
      <c r="C7074" s="2" t="s">
        <v>10</v>
      </c>
      <c r="D7074" s="2" t="s">
        <v>609</v>
      </c>
      <c r="E7074" s="9" t="s">
        <v>14420</v>
      </c>
      <c r="F7074" s="5" t="s">
        <v>14421</v>
      </c>
      <c r="G7074" s="5" t="str">
        <f t="shared" si="109"/>
        <v>HOND100323</v>
      </c>
      <c r="H7074" s="15">
        <v>450</v>
      </c>
    </row>
    <row r="7075" spans="1:8" x14ac:dyDescent="0.25">
      <c r="A7075" s="2" t="s">
        <v>1541</v>
      </c>
      <c r="B7075" s="2" t="s">
        <v>1542</v>
      </c>
      <c r="C7075" s="2" t="s">
        <v>10</v>
      </c>
      <c r="D7075" s="2" t="s">
        <v>609</v>
      </c>
      <c r="E7075" s="9" t="s">
        <v>14422</v>
      </c>
      <c r="F7075" s="5" t="s">
        <v>14423</v>
      </c>
      <c r="G7075" s="5" t="str">
        <f t="shared" si="109"/>
        <v>LISJ090224</v>
      </c>
      <c r="H7075" s="15">
        <v>450</v>
      </c>
    </row>
    <row r="7076" spans="1:8" x14ac:dyDescent="0.25">
      <c r="A7076" s="2" t="s">
        <v>1541</v>
      </c>
      <c r="B7076" s="2" t="s">
        <v>1542</v>
      </c>
      <c r="C7076" s="2" t="s">
        <v>10</v>
      </c>
      <c r="D7076" s="2" t="s">
        <v>609</v>
      </c>
      <c r="E7076" s="9" t="s">
        <v>14424</v>
      </c>
      <c r="F7076" s="5" t="s">
        <v>14425</v>
      </c>
      <c r="G7076" s="5" t="str">
        <f t="shared" si="109"/>
        <v>GOHJ060418</v>
      </c>
      <c r="H7076" s="15">
        <v>450</v>
      </c>
    </row>
    <row r="7077" spans="1:8" x14ac:dyDescent="0.25">
      <c r="A7077" s="2" t="s">
        <v>1541</v>
      </c>
      <c r="B7077" s="2" t="s">
        <v>1542</v>
      </c>
      <c r="C7077" s="2" t="s">
        <v>10</v>
      </c>
      <c r="D7077" s="2" t="s">
        <v>609</v>
      </c>
      <c r="E7077" s="9" t="s">
        <v>14426</v>
      </c>
      <c r="F7077" s="5" t="s">
        <v>14427</v>
      </c>
      <c r="G7077" s="5" t="str">
        <f t="shared" si="109"/>
        <v>NAGI080702</v>
      </c>
      <c r="H7077" s="15">
        <v>450</v>
      </c>
    </row>
    <row r="7078" spans="1:8" x14ac:dyDescent="0.25">
      <c r="A7078" s="2" t="s">
        <v>1541</v>
      </c>
      <c r="B7078" s="2" t="s">
        <v>1542</v>
      </c>
      <c r="C7078" s="2" t="s">
        <v>10</v>
      </c>
      <c r="D7078" s="2" t="s">
        <v>609</v>
      </c>
      <c r="E7078" s="9" t="s">
        <v>14428</v>
      </c>
      <c r="F7078" s="5" t="s">
        <v>14429</v>
      </c>
      <c r="G7078" s="5" t="str">
        <f t="shared" si="109"/>
        <v>ROBJ070426</v>
      </c>
      <c r="H7078" s="15">
        <v>450</v>
      </c>
    </row>
    <row r="7079" spans="1:8" x14ac:dyDescent="0.25">
      <c r="A7079" s="2" t="s">
        <v>1541</v>
      </c>
      <c r="B7079" s="2" t="s">
        <v>1542</v>
      </c>
      <c r="C7079" s="2" t="s">
        <v>10</v>
      </c>
      <c r="D7079" s="2" t="s">
        <v>609</v>
      </c>
      <c r="E7079" s="9" t="s">
        <v>14430</v>
      </c>
      <c r="F7079" s="5" t="s">
        <v>14431</v>
      </c>
      <c r="G7079" s="5" t="str">
        <f t="shared" si="109"/>
        <v>SIDN090528</v>
      </c>
      <c r="H7079" s="15">
        <v>450</v>
      </c>
    </row>
    <row r="7080" spans="1:8" x14ac:dyDescent="0.25">
      <c r="A7080" s="2" t="s">
        <v>1541</v>
      </c>
      <c r="B7080" s="2" t="s">
        <v>1542</v>
      </c>
      <c r="C7080" s="2" t="s">
        <v>10</v>
      </c>
      <c r="D7080" s="2" t="s">
        <v>609</v>
      </c>
      <c r="E7080" s="9" t="s">
        <v>14432</v>
      </c>
      <c r="F7080" s="5" t="s">
        <v>14433</v>
      </c>
      <c r="G7080" s="5" t="str">
        <f t="shared" si="109"/>
        <v>UXAD091021</v>
      </c>
      <c r="H7080" s="15">
        <v>450</v>
      </c>
    </row>
    <row r="7081" spans="1:8" x14ac:dyDescent="0.25">
      <c r="A7081" s="2" t="s">
        <v>1541</v>
      </c>
      <c r="B7081" s="2" t="s">
        <v>1542</v>
      </c>
      <c r="C7081" s="2" t="s">
        <v>10</v>
      </c>
      <c r="D7081" s="2" t="s">
        <v>609</v>
      </c>
      <c r="E7081" s="9" t="s">
        <v>14434</v>
      </c>
      <c r="F7081" s="5" t="s">
        <v>14435</v>
      </c>
      <c r="G7081" s="5" t="str">
        <f t="shared" si="109"/>
        <v>UIBH081005</v>
      </c>
      <c r="H7081" s="15">
        <v>450</v>
      </c>
    </row>
    <row r="7082" spans="1:8" x14ac:dyDescent="0.25">
      <c r="A7082" s="2" t="s">
        <v>1541</v>
      </c>
      <c r="B7082" s="2" t="s">
        <v>1542</v>
      </c>
      <c r="C7082" s="2" t="s">
        <v>10</v>
      </c>
      <c r="D7082" s="2" t="s">
        <v>609</v>
      </c>
      <c r="E7082" s="9" t="s">
        <v>14436</v>
      </c>
      <c r="F7082" s="5" t="s">
        <v>14437</v>
      </c>
      <c r="G7082" s="5" t="str">
        <f t="shared" si="109"/>
        <v>ZACA081130</v>
      </c>
      <c r="H7082" s="15">
        <v>450</v>
      </c>
    </row>
    <row r="7083" spans="1:8" x14ac:dyDescent="0.25">
      <c r="A7083" s="2" t="s">
        <v>1541</v>
      </c>
      <c r="B7083" s="2" t="s">
        <v>1542</v>
      </c>
      <c r="C7083" s="2" t="s">
        <v>10</v>
      </c>
      <c r="D7083" s="2" t="s">
        <v>609</v>
      </c>
      <c r="E7083" s="9" t="s">
        <v>14438</v>
      </c>
      <c r="F7083" s="5" t="s">
        <v>14439</v>
      </c>
      <c r="G7083" s="5" t="str">
        <f t="shared" si="109"/>
        <v>GUSA070904</v>
      </c>
      <c r="H7083" s="15">
        <v>450</v>
      </c>
    </row>
    <row r="7084" spans="1:8" x14ac:dyDescent="0.25">
      <c r="A7084" s="2" t="s">
        <v>1541</v>
      </c>
      <c r="B7084" s="2" t="s">
        <v>1542</v>
      </c>
      <c r="C7084" s="2" t="s">
        <v>10</v>
      </c>
      <c r="D7084" s="2" t="s">
        <v>609</v>
      </c>
      <c r="E7084" s="9" t="s">
        <v>14440</v>
      </c>
      <c r="F7084" s="5" t="s">
        <v>14441</v>
      </c>
      <c r="G7084" s="5" t="str">
        <f t="shared" si="109"/>
        <v>MUJY090915</v>
      </c>
      <c r="H7084" s="15">
        <v>450</v>
      </c>
    </row>
    <row r="7085" spans="1:8" x14ac:dyDescent="0.25">
      <c r="A7085" s="2" t="s">
        <v>1541</v>
      </c>
      <c r="B7085" s="2" t="s">
        <v>1542</v>
      </c>
      <c r="C7085" s="2" t="s">
        <v>10</v>
      </c>
      <c r="D7085" s="2" t="s">
        <v>609</v>
      </c>
      <c r="E7085" s="9" t="s">
        <v>14442</v>
      </c>
      <c r="F7085" s="5" t="s">
        <v>14443</v>
      </c>
      <c r="G7085" s="5" t="str">
        <f t="shared" si="109"/>
        <v>AUHE090808</v>
      </c>
      <c r="H7085" s="15">
        <v>450</v>
      </c>
    </row>
    <row r="7086" spans="1:8" x14ac:dyDescent="0.25">
      <c r="A7086" s="2" t="s">
        <v>1541</v>
      </c>
      <c r="B7086" s="2" t="s">
        <v>1542</v>
      </c>
      <c r="C7086" s="2" t="s">
        <v>10</v>
      </c>
      <c r="D7086" s="2" t="s">
        <v>609</v>
      </c>
      <c r="E7086" s="9" t="s">
        <v>14444</v>
      </c>
      <c r="F7086" s="5" t="s">
        <v>14445</v>
      </c>
      <c r="G7086" s="5" t="str">
        <f t="shared" si="109"/>
        <v>BUSK060710</v>
      </c>
      <c r="H7086" s="15">
        <v>450</v>
      </c>
    </row>
    <row r="7087" spans="1:8" x14ac:dyDescent="0.25">
      <c r="A7087" s="2" t="s">
        <v>1541</v>
      </c>
      <c r="B7087" s="2" t="s">
        <v>1542</v>
      </c>
      <c r="C7087" s="2" t="s">
        <v>10</v>
      </c>
      <c r="D7087" s="2" t="s">
        <v>609</v>
      </c>
      <c r="E7087" s="9" t="s">
        <v>14446</v>
      </c>
      <c r="F7087" s="5" t="s">
        <v>14447</v>
      </c>
      <c r="G7087" s="5" t="str">
        <f t="shared" si="109"/>
        <v>DOCA060121</v>
      </c>
      <c r="H7087" s="15">
        <v>450</v>
      </c>
    </row>
    <row r="7088" spans="1:8" x14ac:dyDescent="0.25">
      <c r="A7088" s="2" t="s">
        <v>1541</v>
      </c>
      <c r="B7088" s="2" t="s">
        <v>1542</v>
      </c>
      <c r="C7088" s="2" t="s">
        <v>10</v>
      </c>
      <c r="D7088" s="2" t="s">
        <v>609</v>
      </c>
      <c r="E7088" s="9" t="s">
        <v>14448</v>
      </c>
      <c r="F7088" s="5" t="s">
        <v>14449</v>
      </c>
      <c r="G7088" s="5" t="str">
        <f t="shared" si="109"/>
        <v>FURD061223</v>
      </c>
      <c r="H7088" s="15">
        <v>450</v>
      </c>
    </row>
    <row r="7089" spans="1:8" x14ac:dyDescent="0.25">
      <c r="A7089" s="2" t="s">
        <v>1541</v>
      </c>
      <c r="B7089" s="2" t="s">
        <v>1542</v>
      </c>
      <c r="C7089" s="2" t="s">
        <v>10</v>
      </c>
      <c r="D7089" s="2" t="s">
        <v>609</v>
      </c>
      <c r="E7089" s="9" t="s">
        <v>14450</v>
      </c>
      <c r="F7089" s="5" t="s">
        <v>14451</v>
      </c>
      <c r="G7089" s="5" t="str">
        <f t="shared" si="109"/>
        <v>GASG090121</v>
      </c>
      <c r="H7089" s="15">
        <v>450</v>
      </c>
    </row>
    <row r="7090" spans="1:8" x14ac:dyDescent="0.25">
      <c r="A7090" s="2" t="s">
        <v>1541</v>
      </c>
      <c r="B7090" s="2" t="s">
        <v>1542</v>
      </c>
      <c r="C7090" s="2" t="s">
        <v>10</v>
      </c>
      <c r="D7090" s="2" t="s">
        <v>609</v>
      </c>
      <c r="E7090" s="9" t="s">
        <v>14452</v>
      </c>
      <c r="F7090" s="5" t="s">
        <v>14453</v>
      </c>
      <c r="G7090" s="5" t="str">
        <f t="shared" si="109"/>
        <v>LABA090104</v>
      </c>
      <c r="H7090" s="15">
        <v>450</v>
      </c>
    </row>
    <row r="7091" spans="1:8" x14ac:dyDescent="0.25">
      <c r="A7091" s="2" t="s">
        <v>1541</v>
      </c>
      <c r="B7091" s="2" t="s">
        <v>1542</v>
      </c>
      <c r="C7091" s="2" t="s">
        <v>10</v>
      </c>
      <c r="D7091" s="2" t="s">
        <v>609</v>
      </c>
      <c r="E7091" s="9" t="s">
        <v>14454</v>
      </c>
      <c r="F7091" s="5" t="s">
        <v>14455</v>
      </c>
      <c r="G7091" s="5" t="str">
        <f t="shared" si="109"/>
        <v>NADI080306</v>
      </c>
      <c r="H7091" s="15">
        <v>450</v>
      </c>
    </row>
    <row r="7092" spans="1:8" x14ac:dyDescent="0.25">
      <c r="A7092" s="2" t="s">
        <v>1541</v>
      </c>
      <c r="B7092" s="2" t="s">
        <v>1542</v>
      </c>
      <c r="C7092" s="2" t="s">
        <v>10</v>
      </c>
      <c r="D7092" s="2" t="s">
        <v>609</v>
      </c>
      <c r="E7092" s="9" t="s">
        <v>14456</v>
      </c>
      <c r="F7092" s="5" t="s">
        <v>14457</v>
      </c>
      <c r="G7092" s="5" t="str">
        <f t="shared" si="109"/>
        <v>RASB080508</v>
      </c>
      <c r="H7092" s="15">
        <v>450</v>
      </c>
    </row>
    <row r="7093" spans="1:8" x14ac:dyDescent="0.25">
      <c r="A7093" s="2" t="s">
        <v>1541</v>
      </c>
      <c r="B7093" s="2" t="s">
        <v>1542</v>
      </c>
      <c r="C7093" s="2" t="s">
        <v>10</v>
      </c>
      <c r="D7093" s="2" t="s">
        <v>609</v>
      </c>
      <c r="E7093" s="9" t="s">
        <v>14458</v>
      </c>
      <c r="F7093" s="5" t="s">
        <v>14459</v>
      </c>
      <c r="G7093" s="5" t="str">
        <f t="shared" si="109"/>
        <v>ROCG060410</v>
      </c>
      <c r="H7093" s="15">
        <v>450</v>
      </c>
    </row>
    <row r="7094" spans="1:8" x14ac:dyDescent="0.25">
      <c r="A7094" s="2" t="s">
        <v>1541</v>
      </c>
      <c r="B7094" s="2" t="s">
        <v>1542</v>
      </c>
      <c r="C7094" s="2" t="s">
        <v>10</v>
      </c>
      <c r="D7094" s="2" t="s">
        <v>609</v>
      </c>
      <c r="E7094" s="9" t="s">
        <v>14460</v>
      </c>
      <c r="F7094" s="5" t="s">
        <v>14461</v>
      </c>
      <c r="G7094" s="5" t="str">
        <f t="shared" si="109"/>
        <v>UACJ091221</v>
      </c>
      <c r="H7094" s="15">
        <v>450</v>
      </c>
    </row>
    <row r="7095" spans="1:8" x14ac:dyDescent="0.25">
      <c r="A7095" s="2" t="s">
        <v>1541</v>
      </c>
      <c r="B7095" s="2" t="s">
        <v>1542</v>
      </c>
      <c r="C7095" s="2" t="s">
        <v>10</v>
      </c>
      <c r="D7095" s="2" t="s">
        <v>609</v>
      </c>
      <c r="E7095" s="9" t="s">
        <v>14462</v>
      </c>
      <c r="F7095" s="5" t="s">
        <v>14463</v>
      </c>
      <c r="G7095" s="5" t="str">
        <f t="shared" si="109"/>
        <v>BACD060522</v>
      </c>
      <c r="H7095" s="15">
        <v>450</v>
      </c>
    </row>
    <row r="7096" spans="1:8" x14ac:dyDescent="0.25">
      <c r="A7096" s="2" t="s">
        <v>1541</v>
      </c>
      <c r="B7096" s="2" t="s">
        <v>1542</v>
      </c>
      <c r="C7096" s="2" t="s">
        <v>10</v>
      </c>
      <c r="D7096" s="2" t="s">
        <v>609</v>
      </c>
      <c r="E7096" s="9" t="s">
        <v>14464</v>
      </c>
      <c r="F7096" s="5" t="s">
        <v>14465</v>
      </c>
      <c r="G7096" s="5" t="str">
        <f t="shared" si="109"/>
        <v>BAKP061112</v>
      </c>
      <c r="H7096" s="15">
        <v>450</v>
      </c>
    </row>
    <row r="7097" spans="1:8" x14ac:dyDescent="0.25">
      <c r="A7097" s="2" t="s">
        <v>1541</v>
      </c>
      <c r="B7097" s="2" t="s">
        <v>1542</v>
      </c>
      <c r="C7097" s="2" t="s">
        <v>10</v>
      </c>
      <c r="D7097" s="2" t="s">
        <v>609</v>
      </c>
      <c r="E7097" s="9" t="s">
        <v>14466</v>
      </c>
      <c r="F7097" s="5" t="s">
        <v>14467</v>
      </c>
      <c r="G7097" s="5" t="str">
        <f t="shared" si="109"/>
        <v>BEMB090618</v>
      </c>
      <c r="H7097" s="15">
        <v>450</v>
      </c>
    </row>
    <row r="7098" spans="1:8" x14ac:dyDescent="0.25">
      <c r="A7098" s="2" t="s">
        <v>1541</v>
      </c>
      <c r="B7098" s="2" t="s">
        <v>1542</v>
      </c>
      <c r="C7098" s="2" t="s">
        <v>10</v>
      </c>
      <c r="D7098" s="2" t="s">
        <v>609</v>
      </c>
      <c r="E7098" s="9" t="s">
        <v>14468</v>
      </c>
      <c r="F7098" s="5" t="s">
        <v>14469</v>
      </c>
      <c r="G7098" s="5" t="str">
        <f t="shared" si="109"/>
        <v>CAPS080203</v>
      </c>
      <c r="H7098" s="15">
        <v>450</v>
      </c>
    </row>
    <row r="7099" spans="1:8" x14ac:dyDescent="0.25">
      <c r="A7099" s="2" t="s">
        <v>1541</v>
      </c>
      <c r="B7099" s="2" t="s">
        <v>1542</v>
      </c>
      <c r="C7099" s="2" t="s">
        <v>10</v>
      </c>
      <c r="D7099" s="2" t="s">
        <v>609</v>
      </c>
      <c r="E7099" s="9" t="s">
        <v>14470</v>
      </c>
      <c r="F7099" s="5" t="s">
        <v>14471</v>
      </c>
      <c r="G7099" s="5" t="str">
        <f t="shared" si="109"/>
        <v>CODR070826</v>
      </c>
      <c r="H7099" s="15">
        <v>450</v>
      </c>
    </row>
    <row r="7100" spans="1:8" x14ac:dyDescent="0.25">
      <c r="A7100" s="2" t="s">
        <v>1541</v>
      </c>
      <c r="B7100" s="2" t="s">
        <v>1542</v>
      </c>
      <c r="C7100" s="2" t="s">
        <v>10</v>
      </c>
      <c r="D7100" s="2" t="s">
        <v>609</v>
      </c>
      <c r="E7100" s="9" t="s">
        <v>14472</v>
      </c>
      <c r="F7100" s="5" t="s">
        <v>14473</v>
      </c>
      <c r="G7100" s="5" t="str">
        <f t="shared" ref="G7100:G7163" si="110">MID(F7100,1,10)</f>
        <v>COVC090317</v>
      </c>
      <c r="H7100" s="15">
        <v>450</v>
      </c>
    </row>
    <row r="7101" spans="1:8" x14ac:dyDescent="0.25">
      <c r="A7101" s="2" t="s">
        <v>1541</v>
      </c>
      <c r="B7101" s="2" t="s">
        <v>1542</v>
      </c>
      <c r="C7101" s="2" t="s">
        <v>10</v>
      </c>
      <c r="D7101" s="2" t="s">
        <v>609</v>
      </c>
      <c r="E7101" s="9" t="s">
        <v>14474</v>
      </c>
      <c r="F7101" s="5" t="s">
        <v>14475</v>
      </c>
      <c r="G7101" s="5" t="str">
        <f t="shared" si="110"/>
        <v>COGJ091026</v>
      </c>
      <c r="H7101" s="15">
        <v>450</v>
      </c>
    </row>
    <row r="7102" spans="1:8" x14ac:dyDescent="0.25">
      <c r="A7102" s="2" t="s">
        <v>1541</v>
      </c>
      <c r="B7102" s="2" t="s">
        <v>1542</v>
      </c>
      <c r="C7102" s="2" t="s">
        <v>10</v>
      </c>
      <c r="D7102" s="2" t="s">
        <v>609</v>
      </c>
      <c r="E7102" s="9" t="s">
        <v>14476</v>
      </c>
      <c r="F7102" s="5" t="s">
        <v>14477</v>
      </c>
      <c r="G7102" s="5" t="str">
        <f t="shared" si="110"/>
        <v>CUMY090128</v>
      </c>
      <c r="H7102" s="15">
        <v>450</v>
      </c>
    </row>
    <row r="7103" spans="1:8" ht="22.5" x14ac:dyDescent="0.25">
      <c r="A7103" s="2" t="s">
        <v>1541</v>
      </c>
      <c r="B7103" s="2" t="s">
        <v>1542</v>
      </c>
      <c r="C7103" s="2" t="s">
        <v>10</v>
      </c>
      <c r="D7103" s="2" t="s">
        <v>609</v>
      </c>
      <c r="E7103" s="9" t="s">
        <v>14478</v>
      </c>
      <c r="F7103" s="5" t="s">
        <v>14479</v>
      </c>
      <c r="G7103" s="5" t="str">
        <f t="shared" si="110"/>
        <v>SACE090829</v>
      </c>
      <c r="H7103" s="15">
        <v>450</v>
      </c>
    </row>
    <row r="7104" spans="1:8" x14ac:dyDescent="0.25">
      <c r="A7104" s="2" t="s">
        <v>1541</v>
      </c>
      <c r="B7104" s="2" t="s">
        <v>1542</v>
      </c>
      <c r="C7104" s="2" t="s">
        <v>10</v>
      </c>
      <c r="D7104" s="2" t="s">
        <v>609</v>
      </c>
      <c r="E7104" s="9" t="s">
        <v>14480</v>
      </c>
      <c r="F7104" s="5" t="s">
        <v>14481</v>
      </c>
      <c r="G7104" s="5" t="str">
        <f t="shared" si="110"/>
        <v>DUEA060308</v>
      </c>
      <c r="H7104" s="15">
        <v>450</v>
      </c>
    </row>
    <row r="7105" spans="1:8" x14ac:dyDescent="0.25">
      <c r="A7105" s="2" t="s">
        <v>1541</v>
      </c>
      <c r="B7105" s="2" t="s">
        <v>1542</v>
      </c>
      <c r="C7105" s="2" t="s">
        <v>10</v>
      </c>
      <c r="D7105" s="2" t="s">
        <v>609</v>
      </c>
      <c r="E7105" s="9" t="s">
        <v>14482</v>
      </c>
      <c r="F7105" s="5" t="s">
        <v>14483</v>
      </c>
      <c r="G7105" s="5" t="str">
        <f t="shared" si="110"/>
        <v>MAMI090604</v>
      </c>
      <c r="H7105" s="15">
        <v>450</v>
      </c>
    </row>
    <row r="7106" spans="1:8" x14ac:dyDescent="0.25">
      <c r="A7106" s="2" t="s">
        <v>1541</v>
      </c>
      <c r="B7106" s="2" t="s">
        <v>1542</v>
      </c>
      <c r="C7106" s="2" t="s">
        <v>10</v>
      </c>
      <c r="D7106" s="2" t="s">
        <v>609</v>
      </c>
      <c r="E7106" s="9" t="s">
        <v>14484</v>
      </c>
      <c r="F7106" s="5" t="s">
        <v>14485</v>
      </c>
      <c r="G7106" s="5" t="str">
        <f t="shared" si="110"/>
        <v>MEBV060515</v>
      </c>
      <c r="H7106" s="15">
        <v>450</v>
      </c>
    </row>
    <row r="7107" spans="1:8" x14ac:dyDescent="0.25">
      <c r="A7107" s="2" t="s">
        <v>1541</v>
      </c>
      <c r="B7107" s="2" t="s">
        <v>1542</v>
      </c>
      <c r="C7107" s="2" t="s">
        <v>10</v>
      </c>
      <c r="D7107" s="2" t="s">
        <v>609</v>
      </c>
      <c r="E7107" s="9" t="s">
        <v>14486</v>
      </c>
      <c r="F7107" s="5" t="s">
        <v>14487</v>
      </c>
      <c r="G7107" s="5" t="str">
        <f t="shared" si="110"/>
        <v>TEDA060919</v>
      </c>
      <c r="H7107" s="15">
        <v>450</v>
      </c>
    </row>
    <row r="7108" spans="1:8" x14ac:dyDescent="0.25">
      <c r="A7108" s="2" t="s">
        <v>1541</v>
      </c>
      <c r="B7108" s="2" t="s">
        <v>1542</v>
      </c>
      <c r="C7108" s="2" t="s">
        <v>10</v>
      </c>
      <c r="D7108" s="2" t="s">
        <v>609</v>
      </c>
      <c r="E7108" s="9" t="s">
        <v>14488</v>
      </c>
      <c r="F7108" s="5" t="s">
        <v>14489</v>
      </c>
      <c r="G7108" s="5" t="str">
        <f t="shared" si="110"/>
        <v>TUPA080907</v>
      </c>
      <c r="H7108" s="15">
        <v>450</v>
      </c>
    </row>
    <row r="7109" spans="1:8" x14ac:dyDescent="0.25">
      <c r="A7109" s="2" t="s">
        <v>1541</v>
      </c>
      <c r="B7109" s="2" t="s">
        <v>1542</v>
      </c>
      <c r="C7109" s="2" t="s">
        <v>10</v>
      </c>
      <c r="D7109" s="2" t="s">
        <v>609</v>
      </c>
      <c r="E7109" s="9" t="s">
        <v>14490</v>
      </c>
      <c r="F7109" s="5" t="s">
        <v>14491</v>
      </c>
      <c r="G7109" s="5" t="str">
        <f t="shared" si="110"/>
        <v>TEQJ081124</v>
      </c>
      <c r="H7109" s="15">
        <v>450</v>
      </c>
    </row>
    <row r="7110" spans="1:8" x14ac:dyDescent="0.25">
      <c r="A7110" s="2" t="s">
        <v>1541</v>
      </c>
      <c r="B7110" s="2" t="s">
        <v>1542</v>
      </c>
      <c r="C7110" s="2" t="s">
        <v>10</v>
      </c>
      <c r="D7110" s="2" t="s">
        <v>609</v>
      </c>
      <c r="E7110" s="9" t="s">
        <v>14492</v>
      </c>
      <c r="F7110" s="5" t="s">
        <v>14493</v>
      </c>
      <c r="G7110" s="5" t="str">
        <f t="shared" si="110"/>
        <v>FIZE060926</v>
      </c>
      <c r="H7110" s="15">
        <v>450</v>
      </c>
    </row>
    <row r="7111" spans="1:8" x14ac:dyDescent="0.25">
      <c r="A7111" s="2" t="s">
        <v>1541</v>
      </c>
      <c r="B7111" s="2" t="s">
        <v>1542</v>
      </c>
      <c r="C7111" s="2" t="s">
        <v>10</v>
      </c>
      <c r="D7111" s="2" t="s">
        <v>609</v>
      </c>
      <c r="E7111" s="9" t="s">
        <v>14494</v>
      </c>
      <c r="F7111" s="5" t="s">
        <v>14495</v>
      </c>
      <c r="G7111" s="5" t="str">
        <f t="shared" si="110"/>
        <v>KUYA070511</v>
      </c>
      <c r="H7111" s="15">
        <v>450</v>
      </c>
    </row>
    <row r="7112" spans="1:8" x14ac:dyDescent="0.25">
      <c r="A7112" s="2" t="s">
        <v>1541</v>
      </c>
      <c r="B7112" s="2" t="s">
        <v>1542</v>
      </c>
      <c r="C7112" s="2" t="s">
        <v>10</v>
      </c>
      <c r="D7112" s="2" t="s">
        <v>609</v>
      </c>
      <c r="E7112" s="9" t="s">
        <v>14496</v>
      </c>
      <c r="F7112" s="5" t="s">
        <v>14497</v>
      </c>
      <c r="G7112" s="5" t="str">
        <f t="shared" si="110"/>
        <v>NOJE071012</v>
      </c>
      <c r="H7112" s="15">
        <v>450</v>
      </c>
    </row>
    <row r="7113" spans="1:8" x14ac:dyDescent="0.25">
      <c r="A7113" s="2" t="s">
        <v>1541</v>
      </c>
      <c r="B7113" s="2" t="s">
        <v>1542</v>
      </c>
      <c r="C7113" s="2" t="s">
        <v>10</v>
      </c>
      <c r="D7113" s="2" t="s">
        <v>609</v>
      </c>
      <c r="E7113" s="9" t="s">
        <v>14498</v>
      </c>
      <c r="F7113" s="5" t="s">
        <v>14499</v>
      </c>
      <c r="G7113" s="5" t="str">
        <f t="shared" si="110"/>
        <v>RIRJ080404</v>
      </c>
      <c r="H7113" s="15">
        <v>450</v>
      </c>
    </row>
    <row r="7114" spans="1:8" x14ac:dyDescent="0.25">
      <c r="A7114" s="2" t="s">
        <v>1541</v>
      </c>
      <c r="B7114" s="2" t="s">
        <v>1542</v>
      </c>
      <c r="C7114" s="2" t="s">
        <v>10</v>
      </c>
      <c r="D7114" s="2" t="s">
        <v>609</v>
      </c>
      <c r="E7114" s="9" t="s">
        <v>14500</v>
      </c>
      <c r="F7114" s="5" t="s">
        <v>14501</v>
      </c>
      <c r="G7114" s="5" t="str">
        <f t="shared" si="110"/>
        <v>AARA071219</v>
      </c>
      <c r="H7114" s="15">
        <v>450</v>
      </c>
    </row>
    <row r="7115" spans="1:8" x14ac:dyDescent="0.25">
      <c r="A7115" s="2" t="s">
        <v>1541</v>
      </c>
      <c r="B7115" s="2" t="s">
        <v>1542</v>
      </c>
      <c r="C7115" s="2" t="s">
        <v>10</v>
      </c>
      <c r="D7115" s="2" t="s">
        <v>609</v>
      </c>
      <c r="E7115" s="9" t="s">
        <v>14502</v>
      </c>
      <c r="F7115" s="5" t="s">
        <v>14503</v>
      </c>
      <c r="G7115" s="5" t="str">
        <f t="shared" si="110"/>
        <v>AOMO060609</v>
      </c>
      <c r="H7115" s="15">
        <v>450</v>
      </c>
    </row>
    <row r="7116" spans="1:8" x14ac:dyDescent="0.25">
      <c r="A7116" s="2" t="s">
        <v>1541</v>
      </c>
      <c r="B7116" s="2" t="s">
        <v>1542</v>
      </c>
      <c r="C7116" s="2" t="s">
        <v>10</v>
      </c>
      <c r="D7116" s="2" t="s">
        <v>609</v>
      </c>
      <c r="E7116" s="9" t="s">
        <v>14504</v>
      </c>
      <c r="F7116" s="5" t="s">
        <v>14505</v>
      </c>
      <c r="G7116" s="5" t="str">
        <f t="shared" si="110"/>
        <v>COMY070728</v>
      </c>
      <c r="H7116" s="15">
        <v>450</v>
      </c>
    </row>
    <row r="7117" spans="1:8" x14ac:dyDescent="0.25">
      <c r="A7117" s="2" t="s">
        <v>1541</v>
      </c>
      <c r="B7117" s="2" t="s">
        <v>1542</v>
      </c>
      <c r="C7117" s="2" t="s">
        <v>10</v>
      </c>
      <c r="D7117" s="2" t="s">
        <v>609</v>
      </c>
      <c r="E7117" s="9" t="s">
        <v>14506</v>
      </c>
      <c r="F7117" s="5" t="s">
        <v>14507</v>
      </c>
      <c r="G7117" s="5" t="str">
        <f t="shared" si="110"/>
        <v>GOML050411</v>
      </c>
      <c r="H7117" s="15">
        <v>450</v>
      </c>
    </row>
    <row r="7118" spans="1:8" x14ac:dyDescent="0.25">
      <c r="A7118" s="2" t="s">
        <v>1541</v>
      </c>
      <c r="B7118" s="2" t="s">
        <v>1542</v>
      </c>
      <c r="C7118" s="2" t="s">
        <v>10</v>
      </c>
      <c r="D7118" s="2" t="s">
        <v>609</v>
      </c>
      <c r="E7118" s="9" t="s">
        <v>14508</v>
      </c>
      <c r="F7118" s="5" t="s">
        <v>14509</v>
      </c>
      <c r="G7118" s="5" t="str">
        <f t="shared" si="110"/>
        <v>SAQJ091229</v>
      </c>
      <c r="H7118" s="15">
        <v>450</v>
      </c>
    </row>
    <row r="7119" spans="1:8" x14ac:dyDescent="0.25">
      <c r="A7119" s="2" t="s">
        <v>1541</v>
      </c>
      <c r="B7119" s="2" t="s">
        <v>1542</v>
      </c>
      <c r="C7119" s="2" t="s">
        <v>10</v>
      </c>
      <c r="D7119" s="2" t="s">
        <v>609</v>
      </c>
      <c r="E7119" s="9" t="s">
        <v>14510</v>
      </c>
      <c r="F7119" s="5" t="s">
        <v>14511</v>
      </c>
      <c r="G7119" s="5" t="str">
        <f t="shared" si="110"/>
        <v>VAMH060227</v>
      </c>
      <c r="H7119" s="15">
        <v>450</v>
      </c>
    </row>
    <row r="7120" spans="1:8" x14ac:dyDescent="0.25">
      <c r="A7120" s="2" t="s">
        <v>1541</v>
      </c>
      <c r="B7120" s="2" t="s">
        <v>1542</v>
      </c>
      <c r="C7120" s="2" t="s">
        <v>10</v>
      </c>
      <c r="D7120" s="2" t="s">
        <v>609</v>
      </c>
      <c r="E7120" s="9" t="s">
        <v>14512</v>
      </c>
      <c r="F7120" s="5" t="s">
        <v>14513</v>
      </c>
      <c r="G7120" s="5" t="str">
        <f t="shared" si="110"/>
        <v>AAGE090908</v>
      </c>
      <c r="H7120" s="15">
        <v>450</v>
      </c>
    </row>
    <row r="7121" spans="1:8" x14ac:dyDescent="0.25">
      <c r="A7121" s="2" t="s">
        <v>1541</v>
      </c>
      <c r="B7121" s="2" t="s">
        <v>1542</v>
      </c>
      <c r="C7121" s="2" t="s">
        <v>10</v>
      </c>
      <c r="D7121" s="2" t="s">
        <v>609</v>
      </c>
      <c r="E7121" s="9" t="s">
        <v>14514</v>
      </c>
      <c r="F7121" s="5" t="s">
        <v>14515</v>
      </c>
      <c r="G7121" s="5" t="str">
        <f t="shared" si="110"/>
        <v>NAMA090531</v>
      </c>
      <c r="H7121" s="15">
        <v>450</v>
      </c>
    </row>
    <row r="7122" spans="1:8" x14ac:dyDescent="0.25">
      <c r="A7122" s="2" t="s">
        <v>1541</v>
      </c>
      <c r="B7122" s="2" t="s">
        <v>1542</v>
      </c>
      <c r="C7122" s="2" t="s">
        <v>10</v>
      </c>
      <c r="D7122" s="2" t="s">
        <v>609</v>
      </c>
      <c r="E7122" s="9" t="s">
        <v>14516</v>
      </c>
      <c r="F7122" s="5" t="s">
        <v>14517</v>
      </c>
      <c r="G7122" s="5" t="str">
        <f t="shared" si="110"/>
        <v>OIJZ090329</v>
      </c>
      <c r="H7122" s="15">
        <v>450</v>
      </c>
    </row>
    <row r="7123" spans="1:8" x14ac:dyDescent="0.25">
      <c r="A7123" s="2" t="s">
        <v>1541</v>
      </c>
      <c r="B7123" s="2" t="s">
        <v>1542</v>
      </c>
      <c r="C7123" s="2" t="s">
        <v>10</v>
      </c>
      <c r="D7123" s="2" t="s">
        <v>609</v>
      </c>
      <c r="E7123" s="9" t="s">
        <v>14518</v>
      </c>
      <c r="F7123" s="5" t="s">
        <v>14519</v>
      </c>
      <c r="G7123" s="5" t="str">
        <f t="shared" si="110"/>
        <v>PESD080819</v>
      </c>
      <c r="H7123" s="15">
        <v>450</v>
      </c>
    </row>
    <row r="7124" spans="1:8" x14ac:dyDescent="0.25">
      <c r="A7124" s="2" t="s">
        <v>1541</v>
      </c>
      <c r="B7124" s="2" t="s">
        <v>1542</v>
      </c>
      <c r="C7124" s="2" t="s">
        <v>10</v>
      </c>
      <c r="D7124" s="2" t="s">
        <v>609</v>
      </c>
      <c r="E7124" s="9" t="s">
        <v>14520</v>
      </c>
      <c r="F7124" s="5" t="s">
        <v>14521</v>
      </c>
      <c r="G7124" s="5" t="str">
        <f t="shared" si="110"/>
        <v>SOMM081105</v>
      </c>
      <c r="H7124" s="15">
        <v>450</v>
      </c>
    </row>
    <row r="7125" spans="1:8" x14ac:dyDescent="0.25">
      <c r="A7125" s="2" t="s">
        <v>1541</v>
      </c>
      <c r="B7125" s="2" t="s">
        <v>1542</v>
      </c>
      <c r="C7125" s="2" t="s">
        <v>10</v>
      </c>
      <c r="D7125" s="2" t="s">
        <v>609</v>
      </c>
      <c r="E7125" s="9" t="s">
        <v>14522</v>
      </c>
      <c r="F7125" s="5" t="s">
        <v>14523</v>
      </c>
      <c r="G7125" s="5" t="str">
        <f t="shared" si="110"/>
        <v>UXTR080721</v>
      </c>
      <c r="H7125" s="15">
        <v>450</v>
      </c>
    </row>
    <row r="7126" spans="1:8" x14ac:dyDescent="0.25">
      <c r="A7126" s="2" t="s">
        <v>1541</v>
      </c>
      <c r="B7126" s="2" t="s">
        <v>1542</v>
      </c>
      <c r="C7126" s="2" t="s">
        <v>10</v>
      </c>
      <c r="D7126" s="2" t="s">
        <v>609</v>
      </c>
      <c r="E7126" s="9" t="s">
        <v>14524</v>
      </c>
      <c r="F7126" s="5" t="s">
        <v>14525</v>
      </c>
      <c r="G7126" s="5" t="str">
        <f t="shared" si="110"/>
        <v>UXKN060125</v>
      </c>
      <c r="H7126" s="15">
        <v>450</v>
      </c>
    </row>
    <row r="7127" spans="1:8" x14ac:dyDescent="0.25">
      <c r="A7127" s="2" t="s">
        <v>1541</v>
      </c>
      <c r="B7127" s="2" t="s">
        <v>1542</v>
      </c>
      <c r="C7127" s="2" t="s">
        <v>10</v>
      </c>
      <c r="D7127" s="2" t="s">
        <v>609</v>
      </c>
      <c r="E7127" s="9" t="s">
        <v>14526</v>
      </c>
      <c r="F7127" s="5" t="s">
        <v>14527</v>
      </c>
      <c r="G7127" s="5" t="str">
        <f t="shared" si="110"/>
        <v>YACA080417</v>
      </c>
      <c r="H7127" s="15">
        <v>450</v>
      </c>
    </row>
    <row r="7128" spans="1:8" x14ac:dyDescent="0.25">
      <c r="A7128" s="2" t="s">
        <v>1541</v>
      </c>
      <c r="B7128" s="2" t="s">
        <v>1542</v>
      </c>
      <c r="C7128" s="2" t="s">
        <v>10</v>
      </c>
      <c r="D7128" s="2" t="s">
        <v>609</v>
      </c>
      <c r="E7128" s="9" t="s">
        <v>14528</v>
      </c>
      <c r="F7128" s="5" t="s">
        <v>14529</v>
      </c>
      <c r="G7128" s="5" t="str">
        <f t="shared" si="110"/>
        <v>LOJR060520</v>
      </c>
      <c r="H7128" s="15">
        <v>450</v>
      </c>
    </row>
    <row r="7129" spans="1:8" x14ac:dyDescent="0.25">
      <c r="A7129" s="2" t="s">
        <v>1541</v>
      </c>
      <c r="B7129" s="2" t="s">
        <v>1542</v>
      </c>
      <c r="C7129" s="2" t="s">
        <v>10</v>
      </c>
      <c r="D7129" s="2" t="s">
        <v>609</v>
      </c>
      <c r="E7129" s="9" t="s">
        <v>14530</v>
      </c>
      <c r="F7129" s="5" t="s">
        <v>14531</v>
      </c>
      <c r="G7129" s="5" t="str">
        <f t="shared" si="110"/>
        <v>AAUV100806</v>
      </c>
      <c r="H7129" s="15">
        <v>450</v>
      </c>
    </row>
    <row r="7130" spans="1:8" x14ac:dyDescent="0.25">
      <c r="A7130" s="2" t="s">
        <v>1541</v>
      </c>
      <c r="B7130" s="2" t="s">
        <v>1542</v>
      </c>
      <c r="C7130" s="2" t="s">
        <v>10</v>
      </c>
      <c r="D7130" s="2" t="s">
        <v>609</v>
      </c>
      <c r="E7130" s="9" t="s">
        <v>14532</v>
      </c>
      <c r="F7130" s="5" t="s">
        <v>14533</v>
      </c>
      <c r="G7130" s="5" t="str">
        <f t="shared" si="110"/>
        <v>AEME101105</v>
      </c>
      <c r="H7130" s="15">
        <v>450</v>
      </c>
    </row>
    <row r="7131" spans="1:8" x14ac:dyDescent="0.25">
      <c r="A7131" s="2" t="s">
        <v>1541</v>
      </c>
      <c r="B7131" s="2" t="s">
        <v>1542</v>
      </c>
      <c r="C7131" s="2" t="s">
        <v>10</v>
      </c>
      <c r="D7131" s="2" t="s">
        <v>609</v>
      </c>
      <c r="E7131" s="9" t="s">
        <v>14534</v>
      </c>
      <c r="F7131" s="5" t="s">
        <v>14535</v>
      </c>
      <c r="G7131" s="5" t="str">
        <f t="shared" si="110"/>
        <v>BAGA090124</v>
      </c>
      <c r="H7131" s="15">
        <v>450</v>
      </c>
    </row>
    <row r="7132" spans="1:8" x14ac:dyDescent="0.25">
      <c r="A7132" s="2" t="s">
        <v>1541</v>
      </c>
      <c r="B7132" s="2" t="s">
        <v>1542</v>
      </c>
      <c r="C7132" s="2" t="s">
        <v>10</v>
      </c>
      <c r="D7132" s="2" t="s">
        <v>609</v>
      </c>
      <c r="E7132" s="9" t="s">
        <v>14536</v>
      </c>
      <c r="F7132" s="5" t="s">
        <v>14537</v>
      </c>
      <c r="G7132" s="5" t="str">
        <f t="shared" si="110"/>
        <v>CAAC081116</v>
      </c>
      <c r="H7132" s="15">
        <v>450</v>
      </c>
    </row>
    <row r="7133" spans="1:8" x14ac:dyDescent="0.25">
      <c r="A7133" s="2" t="s">
        <v>1541</v>
      </c>
      <c r="B7133" s="2" t="s">
        <v>1542</v>
      </c>
      <c r="C7133" s="2" t="s">
        <v>10</v>
      </c>
      <c r="D7133" s="2" t="s">
        <v>609</v>
      </c>
      <c r="E7133" s="9" t="s">
        <v>14538</v>
      </c>
      <c r="F7133" s="5" t="s">
        <v>14539</v>
      </c>
      <c r="G7133" s="5" t="str">
        <f t="shared" si="110"/>
        <v>CAOM070415</v>
      </c>
      <c r="H7133" s="15">
        <v>450</v>
      </c>
    </row>
    <row r="7134" spans="1:8" x14ac:dyDescent="0.25">
      <c r="A7134" s="2" t="s">
        <v>1541</v>
      </c>
      <c r="B7134" s="2" t="s">
        <v>1542</v>
      </c>
      <c r="C7134" s="2" t="s">
        <v>10</v>
      </c>
      <c r="D7134" s="2" t="s">
        <v>609</v>
      </c>
      <c r="E7134" s="9" t="s">
        <v>14540</v>
      </c>
      <c r="F7134" s="5" t="s">
        <v>14541</v>
      </c>
      <c r="G7134" s="5" t="str">
        <f t="shared" si="110"/>
        <v>CADV080503</v>
      </c>
      <c r="H7134" s="15">
        <v>450</v>
      </c>
    </row>
    <row r="7135" spans="1:8" x14ac:dyDescent="0.25">
      <c r="A7135" s="2" t="s">
        <v>1541</v>
      </c>
      <c r="B7135" s="2" t="s">
        <v>1542</v>
      </c>
      <c r="C7135" s="2" t="s">
        <v>10</v>
      </c>
      <c r="D7135" s="2" t="s">
        <v>609</v>
      </c>
      <c r="E7135" s="9" t="s">
        <v>14542</v>
      </c>
      <c r="F7135" s="5" t="s">
        <v>14543</v>
      </c>
      <c r="G7135" s="5" t="str">
        <f t="shared" si="110"/>
        <v>CAHL080811</v>
      </c>
      <c r="H7135" s="15">
        <v>450</v>
      </c>
    </row>
    <row r="7136" spans="1:8" x14ac:dyDescent="0.25">
      <c r="A7136" s="2" t="s">
        <v>1541</v>
      </c>
      <c r="B7136" s="2" t="s">
        <v>1542</v>
      </c>
      <c r="C7136" s="2" t="s">
        <v>10</v>
      </c>
      <c r="D7136" s="2" t="s">
        <v>609</v>
      </c>
      <c r="E7136" s="9" t="s">
        <v>14544</v>
      </c>
      <c r="F7136" s="5" t="s">
        <v>14545</v>
      </c>
      <c r="G7136" s="5" t="str">
        <f t="shared" si="110"/>
        <v>EUGH090722</v>
      </c>
      <c r="H7136" s="15">
        <v>450</v>
      </c>
    </row>
    <row r="7137" spans="1:8" x14ac:dyDescent="0.25">
      <c r="A7137" s="2" t="s">
        <v>1541</v>
      </c>
      <c r="B7137" s="2" t="s">
        <v>1542</v>
      </c>
      <c r="C7137" s="2" t="s">
        <v>10</v>
      </c>
      <c r="D7137" s="2" t="s">
        <v>609</v>
      </c>
      <c r="E7137" s="9" t="s">
        <v>14546</v>
      </c>
      <c r="F7137" s="5" t="s">
        <v>14547</v>
      </c>
      <c r="G7137" s="5" t="str">
        <f t="shared" si="110"/>
        <v>KUGS100425</v>
      </c>
      <c r="H7137" s="15">
        <v>450</v>
      </c>
    </row>
    <row r="7138" spans="1:8" x14ac:dyDescent="0.25">
      <c r="A7138" s="2" t="s">
        <v>1541</v>
      </c>
      <c r="B7138" s="2" t="s">
        <v>1542</v>
      </c>
      <c r="C7138" s="2" t="s">
        <v>10</v>
      </c>
      <c r="D7138" s="2" t="s">
        <v>609</v>
      </c>
      <c r="E7138" s="9" t="s">
        <v>14548</v>
      </c>
      <c r="F7138" s="5" t="s">
        <v>14549</v>
      </c>
      <c r="G7138" s="5" t="str">
        <f t="shared" si="110"/>
        <v>MAPR071221</v>
      </c>
      <c r="H7138" s="15">
        <v>450</v>
      </c>
    </row>
    <row r="7139" spans="1:8" x14ac:dyDescent="0.25">
      <c r="A7139" s="2" t="s">
        <v>1541</v>
      </c>
      <c r="B7139" s="2" t="s">
        <v>1542</v>
      </c>
      <c r="C7139" s="2" t="s">
        <v>10</v>
      </c>
      <c r="D7139" s="2" t="s">
        <v>609</v>
      </c>
      <c r="E7139" s="9" t="s">
        <v>14550</v>
      </c>
      <c r="F7139" s="5" t="s">
        <v>14551</v>
      </c>
      <c r="G7139" s="5" t="str">
        <f t="shared" si="110"/>
        <v>MAPA101031</v>
      </c>
      <c r="H7139" s="15">
        <v>450</v>
      </c>
    </row>
    <row r="7140" spans="1:8" x14ac:dyDescent="0.25">
      <c r="A7140" s="2" t="s">
        <v>1541</v>
      </c>
      <c r="B7140" s="2" t="s">
        <v>1542</v>
      </c>
      <c r="C7140" s="2" t="s">
        <v>10</v>
      </c>
      <c r="D7140" s="2" t="s">
        <v>609</v>
      </c>
      <c r="E7140" s="9" t="s">
        <v>14552</v>
      </c>
      <c r="F7140" s="5" t="s">
        <v>14553</v>
      </c>
      <c r="G7140" s="5" t="str">
        <f t="shared" si="110"/>
        <v>MURD061211</v>
      </c>
      <c r="H7140" s="15">
        <v>450</v>
      </c>
    </row>
    <row r="7141" spans="1:8" x14ac:dyDescent="0.25">
      <c r="A7141" s="2" t="s">
        <v>1541</v>
      </c>
      <c r="B7141" s="2" t="s">
        <v>1542</v>
      </c>
      <c r="C7141" s="2" t="s">
        <v>10</v>
      </c>
      <c r="D7141" s="2" t="s">
        <v>609</v>
      </c>
      <c r="E7141" s="9" t="s">
        <v>14554</v>
      </c>
      <c r="F7141" s="5" t="s">
        <v>14555</v>
      </c>
      <c r="G7141" s="5" t="str">
        <f t="shared" si="110"/>
        <v>OAES060821</v>
      </c>
      <c r="H7141" s="15">
        <v>450</v>
      </c>
    </row>
    <row r="7142" spans="1:8" x14ac:dyDescent="0.25">
      <c r="A7142" s="2" t="s">
        <v>1541</v>
      </c>
      <c r="B7142" s="2" t="s">
        <v>1542</v>
      </c>
      <c r="C7142" s="2" t="s">
        <v>10</v>
      </c>
      <c r="D7142" s="2" t="s">
        <v>609</v>
      </c>
      <c r="E7142" s="9" t="s">
        <v>14556</v>
      </c>
      <c r="F7142" s="5" t="s">
        <v>14557</v>
      </c>
      <c r="G7142" s="5" t="str">
        <f t="shared" si="110"/>
        <v>OIYE100606</v>
      </c>
      <c r="H7142" s="15">
        <v>450</v>
      </c>
    </row>
    <row r="7143" spans="1:8" x14ac:dyDescent="0.25">
      <c r="A7143" s="2" t="s">
        <v>1541</v>
      </c>
      <c r="B7143" s="2" t="s">
        <v>1542</v>
      </c>
      <c r="C7143" s="2" t="s">
        <v>10</v>
      </c>
      <c r="D7143" s="2" t="s">
        <v>609</v>
      </c>
      <c r="E7143" s="9" t="s">
        <v>14558</v>
      </c>
      <c r="F7143" s="5" t="s">
        <v>14559</v>
      </c>
      <c r="G7143" s="5" t="str">
        <f t="shared" si="110"/>
        <v>POOJ091019</v>
      </c>
      <c r="H7143" s="15">
        <v>450</v>
      </c>
    </row>
    <row r="7144" spans="1:8" x14ac:dyDescent="0.25">
      <c r="A7144" s="2" t="s">
        <v>1541</v>
      </c>
      <c r="B7144" s="2" t="s">
        <v>1542</v>
      </c>
      <c r="C7144" s="2" t="s">
        <v>10</v>
      </c>
      <c r="D7144" s="2" t="s">
        <v>609</v>
      </c>
      <c r="E7144" s="9" t="s">
        <v>14560</v>
      </c>
      <c r="F7144" s="5" t="s">
        <v>14561</v>
      </c>
      <c r="G7144" s="5" t="str">
        <f t="shared" si="110"/>
        <v>ROCM060823</v>
      </c>
      <c r="H7144" s="15">
        <v>450</v>
      </c>
    </row>
    <row r="7145" spans="1:8" x14ac:dyDescent="0.25">
      <c r="A7145" s="2" t="s">
        <v>1541</v>
      </c>
      <c r="B7145" s="2" t="s">
        <v>1542</v>
      </c>
      <c r="C7145" s="2" t="s">
        <v>10</v>
      </c>
      <c r="D7145" s="2" t="s">
        <v>609</v>
      </c>
      <c r="E7145" s="9" t="s">
        <v>14562</v>
      </c>
      <c r="F7145" s="5" t="s">
        <v>14563</v>
      </c>
      <c r="G7145" s="5" t="str">
        <f t="shared" si="110"/>
        <v>ROCV090517</v>
      </c>
      <c r="H7145" s="15">
        <v>450</v>
      </c>
    </row>
    <row r="7146" spans="1:8" x14ac:dyDescent="0.25">
      <c r="A7146" s="2" t="s">
        <v>1541</v>
      </c>
      <c r="B7146" s="2" t="s">
        <v>1542</v>
      </c>
      <c r="C7146" s="2" t="s">
        <v>10</v>
      </c>
      <c r="D7146" s="2" t="s">
        <v>609</v>
      </c>
      <c r="E7146" s="9" t="s">
        <v>14564</v>
      </c>
      <c r="F7146" s="5" t="s">
        <v>14565</v>
      </c>
      <c r="G7146" s="5" t="str">
        <f t="shared" si="110"/>
        <v>SOCA080811</v>
      </c>
      <c r="H7146" s="15">
        <v>450</v>
      </c>
    </row>
    <row r="7147" spans="1:8" x14ac:dyDescent="0.25">
      <c r="A7147" s="2" t="s">
        <v>1541</v>
      </c>
      <c r="B7147" s="2" t="s">
        <v>1542</v>
      </c>
      <c r="C7147" s="2" t="s">
        <v>10</v>
      </c>
      <c r="D7147" s="2" t="s">
        <v>609</v>
      </c>
      <c r="E7147" s="9" t="s">
        <v>14566</v>
      </c>
      <c r="F7147" s="5" t="s">
        <v>14567</v>
      </c>
      <c r="G7147" s="5" t="str">
        <f t="shared" si="110"/>
        <v>SOCK090707</v>
      </c>
      <c r="H7147" s="15">
        <v>450</v>
      </c>
    </row>
    <row r="7148" spans="1:8" x14ac:dyDescent="0.25">
      <c r="A7148" s="2" t="s">
        <v>1541</v>
      </c>
      <c r="B7148" s="2" t="s">
        <v>1542</v>
      </c>
      <c r="C7148" s="2" t="s">
        <v>10</v>
      </c>
      <c r="D7148" s="2" t="s">
        <v>609</v>
      </c>
      <c r="E7148" s="9" t="s">
        <v>14568</v>
      </c>
      <c r="F7148" s="5" t="s">
        <v>14569</v>
      </c>
      <c r="G7148" s="5" t="str">
        <f t="shared" si="110"/>
        <v>TEBF090701</v>
      </c>
      <c r="H7148" s="15">
        <v>450</v>
      </c>
    </row>
    <row r="7149" spans="1:8" x14ac:dyDescent="0.25">
      <c r="A7149" s="2" t="s">
        <v>1541</v>
      </c>
      <c r="B7149" s="2" t="s">
        <v>1542</v>
      </c>
      <c r="C7149" s="2" t="s">
        <v>10</v>
      </c>
      <c r="D7149" s="2" t="s">
        <v>609</v>
      </c>
      <c r="E7149" s="9" t="s">
        <v>14570</v>
      </c>
      <c r="F7149" s="5" t="s">
        <v>14571</v>
      </c>
      <c r="G7149" s="5" t="str">
        <f t="shared" si="110"/>
        <v>CAMC090716</v>
      </c>
      <c r="H7149" s="15">
        <v>450</v>
      </c>
    </row>
    <row r="7150" spans="1:8" x14ac:dyDescent="0.25">
      <c r="A7150" s="2" t="s">
        <v>1541</v>
      </c>
      <c r="B7150" s="2" t="s">
        <v>1542</v>
      </c>
      <c r="C7150" s="2" t="s">
        <v>10</v>
      </c>
      <c r="D7150" s="2" t="s">
        <v>609</v>
      </c>
      <c r="E7150" s="9" t="s">
        <v>14572</v>
      </c>
      <c r="F7150" s="5" t="s">
        <v>14573</v>
      </c>
      <c r="G7150" s="5" t="str">
        <f t="shared" si="110"/>
        <v>PUTB090215</v>
      </c>
      <c r="H7150" s="15">
        <v>450</v>
      </c>
    </row>
    <row r="7151" spans="1:8" x14ac:dyDescent="0.25">
      <c r="A7151" s="2" t="s">
        <v>1541</v>
      </c>
      <c r="B7151" s="2" t="s">
        <v>1542</v>
      </c>
      <c r="C7151" s="2" t="s">
        <v>10</v>
      </c>
      <c r="D7151" s="2" t="s">
        <v>609</v>
      </c>
      <c r="E7151" s="9" t="s">
        <v>14574</v>
      </c>
      <c r="F7151" s="5" t="s">
        <v>14575</v>
      </c>
      <c r="G7151" s="5" t="str">
        <f t="shared" si="110"/>
        <v>RIUC070910</v>
      </c>
      <c r="H7151" s="15">
        <v>450</v>
      </c>
    </row>
    <row r="7152" spans="1:8" x14ac:dyDescent="0.25">
      <c r="A7152" s="2" t="s">
        <v>1541</v>
      </c>
      <c r="B7152" s="2" t="s">
        <v>1542</v>
      </c>
      <c r="C7152" s="2" t="s">
        <v>10</v>
      </c>
      <c r="D7152" s="2" t="s">
        <v>609</v>
      </c>
      <c r="E7152" s="9" t="s">
        <v>14576</v>
      </c>
      <c r="F7152" s="5" t="s">
        <v>14577</v>
      </c>
      <c r="G7152" s="5" t="str">
        <f t="shared" si="110"/>
        <v>CIKD070430</v>
      </c>
      <c r="H7152" s="15">
        <v>450</v>
      </c>
    </row>
    <row r="7153" spans="1:8" x14ac:dyDescent="0.25">
      <c r="A7153" s="2" t="s">
        <v>1541</v>
      </c>
      <c r="B7153" s="2" t="s">
        <v>1542</v>
      </c>
      <c r="C7153" s="2" t="s">
        <v>10</v>
      </c>
      <c r="D7153" s="2" t="s">
        <v>609</v>
      </c>
      <c r="E7153" s="9" t="s">
        <v>14578</v>
      </c>
      <c r="F7153" s="5" t="s">
        <v>14579</v>
      </c>
      <c r="G7153" s="5" t="str">
        <f t="shared" si="110"/>
        <v>HEHZ101021</v>
      </c>
      <c r="H7153" s="15">
        <v>450</v>
      </c>
    </row>
    <row r="7154" spans="1:8" x14ac:dyDescent="0.25">
      <c r="A7154" s="2" t="s">
        <v>1541</v>
      </c>
      <c r="B7154" s="2" t="s">
        <v>1542</v>
      </c>
      <c r="C7154" s="2" t="s">
        <v>10</v>
      </c>
      <c r="D7154" s="2" t="s">
        <v>609</v>
      </c>
      <c r="E7154" s="9" t="s">
        <v>14580</v>
      </c>
      <c r="F7154" s="5" t="s">
        <v>14581</v>
      </c>
      <c r="G7154" s="5" t="str">
        <f t="shared" si="110"/>
        <v>HEIS071118</v>
      </c>
      <c r="H7154" s="15">
        <v>450</v>
      </c>
    </row>
    <row r="7155" spans="1:8" x14ac:dyDescent="0.25">
      <c r="A7155" s="2" t="s">
        <v>1541</v>
      </c>
      <c r="B7155" s="2" t="s">
        <v>1542</v>
      </c>
      <c r="C7155" s="2" t="s">
        <v>10</v>
      </c>
      <c r="D7155" s="2" t="s">
        <v>609</v>
      </c>
      <c r="E7155" s="9" t="s">
        <v>14582</v>
      </c>
      <c r="F7155" s="5" t="s">
        <v>14583</v>
      </c>
      <c r="G7155" s="5" t="str">
        <f t="shared" si="110"/>
        <v>HUGL090213</v>
      </c>
      <c r="H7155" s="15">
        <v>450</v>
      </c>
    </row>
    <row r="7156" spans="1:8" x14ac:dyDescent="0.25">
      <c r="A7156" s="2" t="s">
        <v>1541</v>
      </c>
      <c r="B7156" s="2" t="s">
        <v>1542</v>
      </c>
      <c r="C7156" s="2" t="s">
        <v>10</v>
      </c>
      <c r="D7156" s="2" t="s">
        <v>609</v>
      </c>
      <c r="E7156" s="9" t="s">
        <v>14584</v>
      </c>
      <c r="F7156" s="5" t="s">
        <v>14585</v>
      </c>
      <c r="G7156" s="5" t="str">
        <f t="shared" si="110"/>
        <v>MUCS060524</v>
      </c>
      <c r="H7156" s="15">
        <v>450</v>
      </c>
    </row>
    <row r="7157" spans="1:8" x14ac:dyDescent="0.25">
      <c r="A7157" s="2" t="s">
        <v>1541</v>
      </c>
      <c r="B7157" s="2" t="s">
        <v>1542</v>
      </c>
      <c r="C7157" s="2" t="s">
        <v>10</v>
      </c>
      <c r="D7157" s="2" t="s">
        <v>609</v>
      </c>
      <c r="E7157" s="9" t="s">
        <v>14586</v>
      </c>
      <c r="F7157" s="5" t="s">
        <v>14587</v>
      </c>
      <c r="G7157" s="5" t="str">
        <f t="shared" si="110"/>
        <v>PEAR070319</v>
      </c>
      <c r="H7157" s="15">
        <v>450</v>
      </c>
    </row>
    <row r="7158" spans="1:8" x14ac:dyDescent="0.25">
      <c r="A7158" s="2" t="s">
        <v>1541</v>
      </c>
      <c r="B7158" s="2" t="s">
        <v>1542</v>
      </c>
      <c r="C7158" s="2" t="s">
        <v>10</v>
      </c>
      <c r="D7158" s="2" t="s">
        <v>609</v>
      </c>
      <c r="E7158" s="9" t="s">
        <v>14588</v>
      </c>
      <c r="F7158" s="5" t="s">
        <v>14589</v>
      </c>
      <c r="G7158" s="5" t="str">
        <f t="shared" si="110"/>
        <v>PUHP090420</v>
      </c>
      <c r="H7158" s="15">
        <v>450</v>
      </c>
    </row>
    <row r="7159" spans="1:8" x14ac:dyDescent="0.25">
      <c r="A7159" s="2" t="s">
        <v>1541</v>
      </c>
      <c r="B7159" s="2" t="s">
        <v>1542</v>
      </c>
      <c r="C7159" s="2" t="s">
        <v>10</v>
      </c>
      <c r="D7159" s="2" t="s">
        <v>609</v>
      </c>
      <c r="E7159" s="9" t="s">
        <v>14590</v>
      </c>
      <c r="F7159" s="5" t="s">
        <v>14591</v>
      </c>
      <c r="G7159" s="5" t="str">
        <f t="shared" si="110"/>
        <v>SERK070512</v>
      </c>
      <c r="H7159" s="15">
        <v>450</v>
      </c>
    </row>
    <row r="7160" spans="1:8" x14ac:dyDescent="0.25">
      <c r="A7160" s="2" t="s">
        <v>1541</v>
      </c>
      <c r="B7160" s="2" t="s">
        <v>1542</v>
      </c>
      <c r="C7160" s="2" t="s">
        <v>10</v>
      </c>
      <c r="D7160" s="2" t="s">
        <v>609</v>
      </c>
      <c r="E7160" s="9" t="s">
        <v>14592</v>
      </c>
      <c r="F7160" s="5" t="s">
        <v>14593</v>
      </c>
      <c r="G7160" s="5" t="str">
        <f t="shared" si="110"/>
        <v>CADI090223</v>
      </c>
      <c r="H7160" s="15">
        <v>450</v>
      </c>
    </row>
    <row r="7161" spans="1:8" x14ac:dyDescent="0.25">
      <c r="A7161" s="2" t="s">
        <v>1541</v>
      </c>
      <c r="B7161" s="2" t="s">
        <v>1542</v>
      </c>
      <c r="C7161" s="2" t="s">
        <v>10</v>
      </c>
      <c r="D7161" s="2" t="s">
        <v>609</v>
      </c>
      <c r="E7161" s="9" t="s">
        <v>14594</v>
      </c>
      <c r="F7161" s="5" t="s">
        <v>14595</v>
      </c>
      <c r="G7161" s="5" t="str">
        <f t="shared" si="110"/>
        <v>CACD070120</v>
      </c>
      <c r="H7161" s="15">
        <v>450</v>
      </c>
    </row>
    <row r="7162" spans="1:8" x14ac:dyDescent="0.25">
      <c r="A7162" s="2" t="s">
        <v>1541</v>
      </c>
      <c r="B7162" s="2" t="s">
        <v>1542</v>
      </c>
      <c r="C7162" s="2" t="s">
        <v>10</v>
      </c>
      <c r="D7162" s="2" t="s">
        <v>609</v>
      </c>
      <c r="E7162" s="9" t="s">
        <v>14596</v>
      </c>
      <c r="F7162" s="5" t="s">
        <v>14597</v>
      </c>
      <c r="G7162" s="5" t="str">
        <f t="shared" si="110"/>
        <v>MOTJ070608</v>
      </c>
      <c r="H7162" s="15">
        <v>450</v>
      </c>
    </row>
    <row r="7163" spans="1:8" x14ac:dyDescent="0.25">
      <c r="A7163" s="2" t="s">
        <v>1541</v>
      </c>
      <c r="B7163" s="2" t="s">
        <v>1542</v>
      </c>
      <c r="C7163" s="2" t="s">
        <v>10</v>
      </c>
      <c r="D7163" s="2" t="s">
        <v>609</v>
      </c>
      <c r="E7163" s="9" t="s">
        <v>14598</v>
      </c>
      <c r="F7163" s="5" t="s">
        <v>14599</v>
      </c>
      <c r="G7163" s="5" t="str">
        <f t="shared" si="110"/>
        <v>PECE090706</v>
      </c>
      <c r="H7163" s="15">
        <v>450</v>
      </c>
    </row>
    <row r="7164" spans="1:8" x14ac:dyDescent="0.25">
      <c r="A7164" s="2" t="s">
        <v>1541</v>
      </c>
      <c r="B7164" s="2" t="s">
        <v>1542</v>
      </c>
      <c r="C7164" s="2" t="s">
        <v>10</v>
      </c>
      <c r="D7164" s="2" t="s">
        <v>609</v>
      </c>
      <c r="E7164" s="9" t="s">
        <v>14600</v>
      </c>
      <c r="F7164" s="5" t="s">
        <v>14601</v>
      </c>
      <c r="G7164" s="5" t="str">
        <f t="shared" ref="G7164:G7227" si="111">MID(F7164,1,10)</f>
        <v>PEHL050916</v>
      </c>
      <c r="H7164" s="15">
        <v>450</v>
      </c>
    </row>
    <row r="7165" spans="1:8" x14ac:dyDescent="0.25">
      <c r="A7165" s="2" t="s">
        <v>1541</v>
      </c>
      <c r="B7165" s="2" t="s">
        <v>1542</v>
      </c>
      <c r="C7165" s="2" t="s">
        <v>10</v>
      </c>
      <c r="D7165" s="2" t="s">
        <v>609</v>
      </c>
      <c r="E7165" s="9" t="s">
        <v>14602</v>
      </c>
      <c r="F7165" s="5" t="s">
        <v>14603</v>
      </c>
      <c r="G7165" s="5" t="str">
        <f t="shared" si="111"/>
        <v>UXCD071217</v>
      </c>
      <c r="H7165" s="15">
        <v>450</v>
      </c>
    </row>
    <row r="7166" spans="1:8" x14ac:dyDescent="0.25">
      <c r="A7166" s="2" t="s">
        <v>1541</v>
      </c>
      <c r="B7166" s="2" t="s">
        <v>1542</v>
      </c>
      <c r="C7166" s="2" t="s">
        <v>10</v>
      </c>
      <c r="D7166" s="2" t="s">
        <v>609</v>
      </c>
      <c r="E7166" s="9" t="s">
        <v>14604</v>
      </c>
      <c r="F7166" s="5" t="s">
        <v>14605</v>
      </c>
      <c r="G7166" s="5" t="str">
        <f t="shared" si="111"/>
        <v>COMJ080304</v>
      </c>
      <c r="H7166" s="15">
        <v>450</v>
      </c>
    </row>
    <row r="7167" spans="1:8" x14ac:dyDescent="0.25">
      <c r="A7167" s="2" t="s">
        <v>1541</v>
      </c>
      <c r="B7167" s="2" t="s">
        <v>1542</v>
      </c>
      <c r="C7167" s="2" t="s">
        <v>10</v>
      </c>
      <c r="D7167" s="2" t="s">
        <v>609</v>
      </c>
      <c r="E7167" s="9" t="s">
        <v>14606</v>
      </c>
      <c r="F7167" s="5" t="s">
        <v>14607</v>
      </c>
      <c r="G7167" s="5" t="str">
        <f t="shared" si="111"/>
        <v>DIMD060218</v>
      </c>
      <c r="H7167" s="15">
        <v>450</v>
      </c>
    </row>
    <row r="7168" spans="1:8" x14ac:dyDescent="0.25">
      <c r="A7168" s="2" t="s">
        <v>1541</v>
      </c>
      <c r="B7168" s="2" t="s">
        <v>1542</v>
      </c>
      <c r="C7168" s="2" t="s">
        <v>10</v>
      </c>
      <c r="D7168" s="2" t="s">
        <v>609</v>
      </c>
      <c r="E7168" s="9" t="s">
        <v>14608</v>
      </c>
      <c r="F7168" s="5" t="s">
        <v>14609</v>
      </c>
      <c r="G7168" s="5" t="str">
        <f t="shared" si="111"/>
        <v>EUTH090910</v>
      </c>
      <c r="H7168" s="15">
        <v>450</v>
      </c>
    </row>
    <row r="7169" spans="1:8" x14ac:dyDescent="0.25">
      <c r="A7169" s="2" t="s">
        <v>1541</v>
      </c>
      <c r="B7169" s="2" t="s">
        <v>1542</v>
      </c>
      <c r="C7169" s="2" t="s">
        <v>10</v>
      </c>
      <c r="D7169" s="2" t="s">
        <v>609</v>
      </c>
      <c r="E7169" s="9" t="s">
        <v>14610</v>
      </c>
      <c r="F7169" s="5" t="s">
        <v>14611</v>
      </c>
      <c r="G7169" s="5" t="str">
        <f t="shared" si="111"/>
        <v>MECE060219</v>
      </c>
      <c r="H7169" s="15">
        <v>450</v>
      </c>
    </row>
    <row r="7170" spans="1:8" x14ac:dyDescent="0.25">
      <c r="A7170" s="2" t="s">
        <v>1541</v>
      </c>
      <c r="B7170" s="2" t="s">
        <v>1542</v>
      </c>
      <c r="C7170" s="2" t="s">
        <v>10</v>
      </c>
      <c r="D7170" s="2" t="s">
        <v>609</v>
      </c>
      <c r="E7170" s="9" t="s">
        <v>14612</v>
      </c>
      <c r="F7170" s="5" t="s">
        <v>14613</v>
      </c>
      <c r="G7170" s="5" t="str">
        <f t="shared" si="111"/>
        <v>RUCD070505</v>
      </c>
      <c r="H7170" s="15">
        <v>450</v>
      </c>
    </row>
    <row r="7171" spans="1:8" x14ac:dyDescent="0.25">
      <c r="A7171" s="2" t="s">
        <v>1541</v>
      </c>
      <c r="B7171" s="2" t="s">
        <v>1542</v>
      </c>
      <c r="C7171" s="2" t="s">
        <v>10</v>
      </c>
      <c r="D7171" s="2" t="s">
        <v>609</v>
      </c>
      <c r="E7171" s="9" t="s">
        <v>14614</v>
      </c>
      <c r="F7171" s="5" t="s">
        <v>14615</v>
      </c>
      <c r="G7171" s="5" t="str">
        <f t="shared" si="111"/>
        <v>HAME090820</v>
      </c>
      <c r="H7171" s="15">
        <v>450</v>
      </c>
    </row>
    <row r="7172" spans="1:8" x14ac:dyDescent="0.25">
      <c r="A7172" s="2" t="s">
        <v>1541</v>
      </c>
      <c r="B7172" s="2" t="s">
        <v>1542</v>
      </c>
      <c r="C7172" s="2" t="s">
        <v>10</v>
      </c>
      <c r="D7172" s="2" t="s">
        <v>609</v>
      </c>
      <c r="E7172" s="9" t="s">
        <v>14616</v>
      </c>
      <c r="F7172" s="5" t="s">
        <v>14617</v>
      </c>
      <c r="G7172" s="5" t="str">
        <f t="shared" si="111"/>
        <v>NOCB071226</v>
      </c>
      <c r="H7172" s="15">
        <v>450</v>
      </c>
    </row>
    <row r="7173" spans="1:8" x14ac:dyDescent="0.25">
      <c r="A7173" s="2" t="s">
        <v>1541</v>
      </c>
      <c r="B7173" s="2" t="s">
        <v>1542</v>
      </c>
      <c r="C7173" s="2" t="s">
        <v>10</v>
      </c>
      <c r="D7173" s="2" t="s">
        <v>609</v>
      </c>
      <c r="E7173" s="9" t="s">
        <v>14618</v>
      </c>
      <c r="F7173" s="5" t="s">
        <v>14619</v>
      </c>
      <c r="G7173" s="5" t="str">
        <f t="shared" si="111"/>
        <v>ROCR070421</v>
      </c>
      <c r="H7173" s="15">
        <v>450</v>
      </c>
    </row>
    <row r="7174" spans="1:8" x14ac:dyDescent="0.25">
      <c r="A7174" s="2" t="s">
        <v>1541</v>
      </c>
      <c r="B7174" s="2" t="s">
        <v>1542</v>
      </c>
      <c r="C7174" s="2" t="s">
        <v>10</v>
      </c>
      <c r="D7174" s="2" t="s">
        <v>609</v>
      </c>
      <c r="E7174" s="9" t="s">
        <v>14620</v>
      </c>
      <c r="F7174" s="5" t="s">
        <v>14621</v>
      </c>
      <c r="G7174" s="5" t="str">
        <f t="shared" si="111"/>
        <v>AANL070106</v>
      </c>
      <c r="H7174" s="15">
        <v>450</v>
      </c>
    </row>
    <row r="7175" spans="1:8" x14ac:dyDescent="0.25">
      <c r="A7175" s="2" t="s">
        <v>1541</v>
      </c>
      <c r="B7175" s="2" t="s">
        <v>1542</v>
      </c>
      <c r="C7175" s="2" t="s">
        <v>10</v>
      </c>
      <c r="D7175" s="2" t="s">
        <v>609</v>
      </c>
      <c r="E7175" s="9" t="s">
        <v>14622</v>
      </c>
      <c r="F7175" s="5" t="s">
        <v>14623</v>
      </c>
      <c r="G7175" s="5" t="str">
        <f t="shared" si="111"/>
        <v>CERO071127</v>
      </c>
      <c r="H7175" s="15">
        <v>450</v>
      </c>
    </row>
    <row r="7176" spans="1:8" x14ac:dyDescent="0.25">
      <c r="A7176" s="2" t="s">
        <v>1541</v>
      </c>
      <c r="B7176" s="2" t="s">
        <v>1542</v>
      </c>
      <c r="C7176" s="2" t="s">
        <v>10</v>
      </c>
      <c r="D7176" s="2" t="s">
        <v>609</v>
      </c>
      <c r="E7176" s="9" t="s">
        <v>14624</v>
      </c>
      <c r="F7176" s="5" t="s">
        <v>14625</v>
      </c>
      <c r="G7176" s="5" t="str">
        <f t="shared" si="111"/>
        <v>CECM080422</v>
      </c>
      <c r="H7176" s="15">
        <v>450</v>
      </c>
    </row>
    <row r="7177" spans="1:8" x14ac:dyDescent="0.25">
      <c r="A7177" s="2" t="s">
        <v>1541</v>
      </c>
      <c r="B7177" s="2" t="s">
        <v>1542</v>
      </c>
      <c r="C7177" s="2" t="s">
        <v>10</v>
      </c>
      <c r="D7177" s="2" t="s">
        <v>609</v>
      </c>
      <c r="E7177" s="9" t="s">
        <v>14626</v>
      </c>
      <c r="F7177" s="5" t="s">
        <v>14627</v>
      </c>
      <c r="G7177" s="5" t="str">
        <f t="shared" si="111"/>
        <v>DICN080808</v>
      </c>
      <c r="H7177" s="15">
        <v>450</v>
      </c>
    </row>
    <row r="7178" spans="1:8" x14ac:dyDescent="0.25">
      <c r="A7178" s="2" t="s">
        <v>1541</v>
      </c>
      <c r="B7178" s="2" t="s">
        <v>1542</v>
      </c>
      <c r="C7178" s="2" t="s">
        <v>10</v>
      </c>
      <c r="D7178" s="2" t="s">
        <v>609</v>
      </c>
      <c r="E7178" s="9" t="s">
        <v>14628</v>
      </c>
      <c r="F7178" s="5" t="s">
        <v>14629</v>
      </c>
      <c r="G7178" s="5" t="str">
        <f t="shared" si="111"/>
        <v>LOHK080508</v>
      </c>
      <c r="H7178" s="15">
        <v>450</v>
      </c>
    </row>
    <row r="7179" spans="1:8" x14ac:dyDescent="0.25">
      <c r="A7179" s="2" t="s">
        <v>1541</v>
      </c>
      <c r="B7179" s="2" t="s">
        <v>1542</v>
      </c>
      <c r="C7179" s="2" t="s">
        <v>10</v>
      </c>
      <c r="D7179" s="2" t="s">
        <v>609</v>
      </c>
      <c r="E7179" s="9" t="s">
        <v>14630</v>
      </c>
      <c r="F7179" s="5" t="s">
        <v>14631</v>
      </c>
      <c r="G7179" s="5" t="str">
        <f t="shared" si="111"/>
        <v>NAGR081111</v>
      </c>
      <c r="H7179" s="15">
        <v>450</v>
      </c>
    </row>
    <row r="7180" spans="1:8" x14ac:dyDescent="0.25">
      <c r="A7180" s="2" t="s">
        <v>1541</v>
      </c>
      <c r="B7180" s="2" t="s">
        <v>1542</v>
      </c>
      <c r="C7180" s="2" t="s">
        <v>10</v>
      </c>
      <c r="D7180" s="2" t="s">
        <v>609</v>
      </c>
      <c r="E7180" s="9" t="s">
        <v>14632</v>
      </c>
      <c r="F7180" s="5" t="s">
        <v>14633</v>
      </c>
      <c r="G7180" s="5" t="str">
        <f t="shared" si="111"/>
        <v>TOCA080428</v>
      </c>
      <c r="H7180" s="15">
        <v>450</v>
      </c>
    </row>
    <row r="7181" spans="1:8" x14ac:dyDescent="0.25">
      <c r="A7181" s="2" t="s">
        <v>1541</v>
      </c>
      <c r="B7181" s="2" t="s">
        <v>1542</v>
      </c>
      <c r="C7181" s="2" t="s">
        <v>10</v>
      </c>
      <c r="D7181" s="2" t="s">
        <v>609</v>
      </c>
      <c r="E7181" s="9" t="s">
        <v>14634</v>
      </c>
      <c r="F7181" s="5" t="s">
        <v>14635</v>
      </c>
      <c r="G7181" s="5" t="str">
        <f t="shared" si="111"/>
        <v>TUSF070905</v>
      </c>
      <c r="H7181" s="15">
        <v>450</v>
      </c>
    </row>
    <row r="7182" spans="1:8" x14ac:dyDescent="0.25">
      <c r="A7182" s="2" t="s">
        <v>1541</v>
      </c>
      <c r="B7182" s="2" t="s">
        <v>1542</v>
      </c>
      <c r="C7182" s="2" t="s">
        <v>10</v>
      </c>
      <c r="D7182" s="2" t="s">
        <v>609</v>
      </c>
      <c r="E7182" s="9" t="s">
        <v>14636</v>
      </c>
      <c r="F7182" s="5" t="s">
        <v>14637</v>
      </c>
      <c r="G7182" s="5" t="str">
        <f t="shared" si="111"/>
        <v>MAAJ060901</v>
      </c>
      <c r="H7182" s="15">
        <v>450</v>
      </c>
    </row>
    <row r="7183" spans="1:8" x14ac:dyDescent="0.25">
      <c r="A7183" s="2" t="s">
        <v>1541</v>
      </c>
      <c r="B7183" s="2" t="s">
        <v>1542</v>
      </c>
      <c r="C7183" s="2" t="s">
        <v>10</v>
      </c>
      <c r="D7183" s="2" t="s">
        <v>609</v>
      </c>
      <c r="E7183" s="9" t="s">
        <v>14638</v>
      </c>
      <c r="F7183" s="5" t="s">
        <v>14639</v>
      </c>
      <c r="G7183" s="5" t="str">
        <f t="shared" si="111"/>
        <v>RATK090907</v>
      </c>
      <c r="H7183" s="15">
        <v>450</v>
      </c>
    </row>
    <row r="7184" spans="1:8" x14ac:dyDescent="0.25">
      <c r="A7184" s="2" t="s">
        <v>1541</v>
      </c>
      <c r="B7184" s="2" t="s">
        <v>1542</v>
      </c>
      <c r="C7184" s="2" t="s">
        <v>10</v>
      </c>
      <c r="D7184" s="2" t="s">
        <v>609</v>
      </c>
      <c r="E7184" s="9" t="s">
        <v>14640</v>
      </c>
      <c r="F7184" s="5" t="s">
        <v>14641</v>
      </c>
      <c r="G7184" s="5" t="str">
        <f t="shared" si="111"/>
        <v>CASA091109</v>
      </c>
      <c r="H7184" s="15">
        <v>450</v>
      </c>
    </row>
    <row r="7185" spans="1:8" x14ac:dyDescent="0.25">
      <c r="A7185" s="2" t="s">
        <v>1541</v>
      </c>
      <c r="B7185" s="2" t="s">
        <v>1542</v>
      </c>
      <c r="C7185" s="2" t="s">
        <v>10</v>
      </c>
      <c r="D7185" s="2" t="s">
        <v>609</v>
      </c>
      <c r="E7185" s="9" t="s">
        <v>14642</v>
      </c>
      <c r="F7185" s="5" t="s">
        <v>14643</v>
      </c>
      <c r="G7185" s="5" t="str">
        <f t="shared" si="111"/>
        <v>CUMI080926</v>
      </c>
      <c r="H7185" s="15">
        <v>450</v>
      </c>
    </row>
    <row r="7186" spans="1:8" x14ac:dyDescent="0.25">
      <c r="A7186" s="2" t="s">
        <v>1541</v>
      </c>
      <c r="B7186" s="2" t="s">
        <v>1542</v>
      </c>
      <c r="C7186" s="2" t="s">
        <v>10</v>
      </c>
      <c r="D7186" s="2" t="s">
        <v>609</v>
      </c>
      <c r="E7186" s="9" t="s">
        <v>14644</v>
      </c>
      <c r="F7186" s="5" t="s">
        <v>14645</v>
      </c>
      <c r="G7186" s="5" t="str">
        <f t="shared" si="111"/>
        <v>EILD080705</v>
      </c>
      <c r="H7186" s="15">
        <v>450</v>
      </c>
    </row>
    <row r="7187" spans="1:8" x14ac:dyDescent="0.25">
      <c r="A7187" s="2" t="s">
        <v>1541</v>
      </c>
      <c r="B7187" s="2" t="s">
        <v>1542</v>
      </c>
      <c r="C7187" s="2" t="s">
        <v>10</v>
      </c>
      <c r="D7187" s="2" t="s">
        <v>609</v>
      </c>
      <c r="E7187" s="9" t="s">
        <v>14646</v>
      </c>
      <c r="F7187" s="5" t="s">
        <v>14647</v>
      </c>
      <c r="G7187" s="5" t="str">
        <f t="shared" si="111"/>
        <v>EADG080704</v>
      </c>
      <c r="H7187" s="15">
        <v>450</v>
      </c>
    </row>
    <row r="7188" spans="1:8" x14ac:dyDescent="0.25">
      <c r="A7188" s="2" t="s">
        <v>1541</v>
      </c>
      <c r="B7188" s="2" t="s">
        <v>1542</v>
      </c>
      <c r="C7188" s="2" t="s">
        <v>10</v>
      </c>
      <c r="D7188" s="2" t="s">
        <v>609</v>
      </c>
      <c r="E7188" s="9" t="s">
        <v>14648</v>
      </c>
      <c r="F7188" s="5" t="s">
        <v>14649</v>
      </c>
      <c r="G7188" s="5" t="str">
        <f t="shared" si="111"/>
        <v>HEAC080916</v>
      </c>
      <c r="H7188" s="15">
        <v>450</v>
      </c>
    </row>
    <row r="7189" spans="1:8" x14ac:dyDescent="0.25">
      <c r="A7189" s="2" t="s">
        <v>1541</v>
      </c>
      <c r="B7189" s="2" t="s">
        <v>1542</v>
      </c>
      <c r="C7189" s="2" t="s">
        <v>10</v>
      </c>
      <c r="D7189" s="2" t="s">
        <v>609</v>
      </c>
      <c r="E7189" s="9" t="s">
        <v>14650</v>
      </c>
      <c r="F7189" s="5" t="s">
        <v>14651</v>
      </c>
      <c r="G7189" s="5" t="str">
        <f t="shared" si="111"/>
        <v>JAPL070117</v>
      </c>
      <c r="H7189" s="15">
        <v>450</v>
      </c>
    </row>
    <row r="7190" spans="1:8" x14ac:dyDescent="0.25">
      <c r="A7190" s="2" t="s">
        <v>1541</v>
      </c>
      <c r="B7190" s="2" t="s">
        <v>1542</v>
      </c>
      <c r="C7190" s="2" t="s">
        <v>10</v>
      </c>
      <c r="D7190" s="2" t="s">
        <v>609</v>
      </c>
      <c r="E7190" s="9" t="s">
        <v>14652</v>
      </c>
      <c r="F7190" s="5" t="s">
        <v>14653</v>
      </c>
      <c r="G7190" s="5" t="str">
        <f t="shared" si="111"/>
        <v>KOPC091104</v>
      </c>
      <c r="H7190" s="15">
        <v>450</v>
      </c>
    </row>
    <row r="7191" spans="1:8" x14ac:dyDescent="0.25">
      <c r="A7191" s="2" t="s">
        <v>1541</v>
      </c>
      <c r="B7191" s="2" t="s">
        <v>1542</v>
      </c>
      <c r="C7191" s="2" t="s">
        <v>10</v>
      </c>
      <c r="D7191" s="2" t="s">
        <v>609</v>
      </c>
      <c r="E7191" s="9" t="s">
        <v>14654</v>
      </c>
      <c r="F7191" s="5" t="s">
        <v>14655</v>
      </c>
      <c r="G7191" s="5" t="str">
        <f t="shared" si="111"/>
        <v>PESH070906</v>
      </c>
      <c r="H7191" s="15">
        <v>450</v>
      </c>
    </row>
    <row r="7192" spans="1:8" x14ac:dyDescent="0.25">
      <c r="A7192" s="2" t="s">
        <v>1541</v>
      </c>
      <c r="B7192" s="2" t="s">
        <v>1542</v>
      </c>
      <c r="C7192" s="2" t="s">
        <v>10</v>
      </c>
      <c r="D7192" s="2" t="s">
        <v>609</v>
      </c>
      <c r="E7192" s="9" t="s">
        <v>14656</v>
      </c>
      <c r="F7192" s="5" t="s">
        <v>14657</v>
      </c>
      <c r="G7192" s="5" t="str">
        <f t="shared" si="111"/>
        <v>VAPK090114</v>
      </c>
      <c r="H7192" s="15">
        <v>450</v>
      </c>
    </row>
    <row r="7193" spans="1:8" x14ac:dyDescent="0.25">
      <c r="A7193" s="2" t="s">
        <v>1541</v>
      </c>
      <c r="B7193" s="2" t="s">
        <v>1542</v>
      </c>
      <c r="C7193" s="2" t="s">
        <v>10</v>
      </c>
      <c r="D7193" s="2" t="s">
        <v>609</v>
      </c>
      <c r="E7193" s="9" t="s">
        <v>14658</v>
      </c>
      <c r="F7193" s="5" t="s">
        <v>14659</v>
      </c>
      <c r="G7193" s="5" t="str">
        <f t="shared" si="111"/>
        <v>AAEA090817</v>
      </c>
      <c r="H7193" s="15">
        <v>450</v>
      </c>
    </row>
    <row r="7194" spans="1:8" x14ac:dyDescent="0.25">
      <c r="A7194" s="2" t="s">
        <v>1541</v>
      </c>
      <c r="B7194" s="2" t="s">
        <v>1542</v>
      </c>
      <c r="C7194" s="2" t="s">
        <v>10</v>
      </c>
      <c r="D7194" s="2" t="s">
        <v>609</v>
      </c>
      <c r="E7194" s="9" t="s">
        <v>14660</v>
      </c>
      <c r="F7194" s="5" t="s">
        <v>14661</v>
      </c>
      <c r="G7194" s="5" t="str">
        <f t="shared" si="111"/>
        <v>AUAZ090311</v>
      </c>
      <c r="H7194" s="15">
        <v>450</v>
      </c>
    </row>
    <row r="7195" spans="1:8" x14ac:dyDescent="0.25">
      <c r="A7195" s="2" t="s">
        <v>1541</v>
      </c>
      <c r="B7195" s="2" t="s">
        <v>1542</v>
      </c>
      <c r="C7195" s="2" t="s">
        <v>10</v>
      </c>
      <c r="D7195" s="2" t="s">
        <v>609</v>
      </c>
      <c r="E7195" s="9" t="s">
        <v>14662</v>
      </c>
      <c r="F7195" s="5" t="s">
        <v>14663</v>
      </c>
      <c r="G7195" s="5" t="str">
        <f t="shared" si="111"/>
        <v>CABA090512</v>
      </c>
      <c r="H7195" s="15">
        <v>450</v>
      </c>
    </row>
    <row r="7196" spans="1:8" x14ac:dyDescent="0.25">
      <c r="A7196" s="2" t="s">
        <v>1541</v>
      </c>
      <c r="B7196" s="2" t="s">
        <v>1542</v>
      </c>
      <c r="C7196" s="2" t="s">
        <v>10</v>
      </c>
      <c r="D7196" s="2" t="s">
        <v>609</v>
      </c>
      <c r="E7196" s="9" t="s">
        <v>14664</v>
      </c>
      <c r="F7196" s="5" t="s">
        <v>14665</v>
      </c>
      <c r="G7196" s="5" t="str">
        <f t="shared" si="111"/>
        <v>CAVD101202</v>
      </c>
      <c r="H7196" s="15">
        <v>450</v>
      </c>
    </row>
    <row r="7197" spans="1:8" x14ac:dyDescent="0.25">
      <c r="A7197" s="2" t="s">
        <v>1541</v>
      </c>
      <c r="B7197" s="2" t="s">
        <v>1542</v>
      </c>
      <c r="C7197" s="2" t="s">
        <v>10</v>
      </c>
      <c r="D7197" s="2" t="s">
        <v>609</v>
      </c>
      <c r="E7197" s="9" t="s">
        <v>14666</v>
      </c>
      <c r="F7197" s="5" t="s">
        <v>14667</v>
      </c>
      <c r="G7197" s="5" t="str">
        <f t="shared" si="111"/>
        <v>CICA090317</v>
      </c>
      <c r="H7197" s="15">
        <v>450</v>
      </c>
    </row>
    <row r="7198" spans="1:8" x14ac:dyDescent="0.25">
      <c r="A7198" s="2" t="s">
        <v>1541</v>
      </c>
      <c r="B7198" s="2" t="s">
        <v>1542</v>
      </c>
      <c r="C7198" s="2" t="s">
        <v>10</v>
      </c>
      <c r="D7198" s="2" t="s">
        <v>609</v>
      </c>
      <c r="E7198" s="9" t="s">
        <v>14668</v>
      </c>
      <c r="F7198" s="5" t="s">
        <v>14669</v>
      </c>
      <c r="G7198" s="5" t="str">
        <f t="shared" si="111"/>
        <v>CUME090623</v>
      </c>
      <c r="H7198" s="15">
        <v>450</v>
      </c>
    </row>
    <row r="7199" spans="1:8" x14ac:dyDescent="0.25">
      <c r="A7199" s="2" t="s">
        <v>1541</v>
      </c>
      <c r="B7199" s="2" t="s">
        <v>1542</v>
      </c>
      <c r="C7199" s="2" t="s">
        <v>10</v>
      </c>
      <c r="D7199" s="2" t="s">
        <v>609</v>
      </c>
      <c r="E7199" s="9" t="s">
        <v>14670</v>
      </c>
      <c r="F7199" s="5" t="s">
        <v>14671</v>
      </c>
      <c r="G7199" s="5" t="str">
        <f t="shared" si="111"/>
        <v>DIMR081008</v>
      </c>
      <c r="H7199" s="15">
        <v>450</v>
      </c>
    </row>
    <row r="7200" spans="1:8" x14ac:dyDescent="0.25">
      <c r="A7200" s="2" t="s">
        <v>1541</v>
      </c>
      <c r="B7200" s="2" t="s">
        <v>1542</v>
      </c>
      <c r="C7200" s="2" t="s">
        <v>10</v>
      </c>
      <c r="D7200" s="2" t="s">
        <v>609</v>
      </c>
      <c r="E7200" s="9" t="s">
        <v>14672</v>
      </c>
      <c r="F7200" s="5" t="s">
        <v>14673</v>
      </c>
      <c r="G7200" s="5" t="str">
        <f t="shared" si="111"/>
        <v>HEDF060925</v>
      </c>
      <c r="H7200" s="15">
        <v>450</v>
      </c>
    </row>
    <row r="7201" spans="1:8" x14ac:dyDescent="0.25">
      <c r="A7201" s="2" t="s">
        <v>1541</v>
      </c>
      <c r="B7201" s="2" t="s">
        <v>1542</v>
      </c>
      <c r="C7201" s="2" t="s">
        <v>10</v>
      </c>
      <c r="D7201" s="2" t="s">
        <v>609</v>
      </c>
      <c r="E7201" s="9" t="s">
        <v>14674</v>
      </c>
      <c r="F7201" s="5" t="s">
        <v>14675</v>
      </c>
      <c r="G7201" s="5" t="str">
        <f t="shared" si="111"/>
        <v>MAHA070706</v>
      </c>
      <c r="H7201" s="15">
        <v>450</v>
      </c>
    </row>
    <row r="7202" spans="1:8" x14ac:dyDescent="0.25">
      <c r="A7202" s="2" t="s">
        <v>1541</v>
      </c>
      <c r="B7202" s="2" t="s">
        <v>1542</v>
      </c>
      <c r="C7202" s="2" t="s">
        <v>10</v>
      </c>
      <c r="D7202" s="2" t="s">
        <v>609</v>
      </c>
      <c r="E7202" s="9" t="s">
        <v>14676</v>
      </c>
      <c r="F7202" s="5" t="s">
        <v>14677</v>
      </c>
      <c r="G7202" s="5" t="str">
        <f t="shared" si="111"/>
        <v>OAAR071221</v>
      </c>
      <c r="H7202" s="15">
        <v>450</v>
      </c>
    </row>
    <row r="7203" spans="1:8" x14ac:dyDescent="0.25">
      <c r="A7203" s="2" t="s">
        <v>1541</v>
      </c>
      <c r="B7203" s="2" t="s">
        <v>1542</v>
      </c>
      <c r="C7203" s="2" t="s">
        <v>10</v>
      </c>
      <c r="D7203" s="2" t="s">
        <v>609</v>
      </c>
      <c r="E7203" s="9" t="s">
        <v>14678</v>
      </c>
      <c r="F7203" s="5" t="s">
        <v>14679</v>
      </c>
      <c r="G7203" s="5" t="str">
        <f t="shared" si="111"/>
        <v>GOPE101215</v>
      </c>
      <c r="H7203" s="15">
        <v>450</v>
      </c>
    </row>
    <row r="7204" spans="1:8" x14ac:dyDescent="0.25">
      <c r="A7204" s="2" t="s">
        <v>1541</v>
      </c>
      <c r="B7204" s="2" t="s">
        <v>1542</v>
      </c>
      <c r="C7204" s="2" t="s">
        <v>10</v>
      </c>
      <c r="D7204" s="2" t="s">
        <v>609</v>
      </c>
      <c r="E7204" s="9" t="s">
        <v>14680</v>
      </c>
      <c r="F7204" s="5" t="s">
        <v>14681</v>
      </c>
      <c r="G7204" s="5" t="str">
        <f t="shared" si="111"/>
        <v>LEPC101017</v>
      </c>
      <c r="H7204" s="15">
        <v>450</v>
      </c>
    </row>
    <row r="7205" spans="1:8" x14ac:dyDescent="0.25">
      <c r="A7205" s="2" t="s">
        <v>1541</v>
      </c>
      <c r="B7205" s="2" t="s">
        <v>1542</v>
      </c>
      <c r="C7205" s="2" t="s">
        <v>10</v>
      </c>
      <c r="D7205" s="2" t="s">
        <v>609</v>
      </c>
      <c r="E7205" s="9" t="s">
        <v>14682</v>
      </c>
      <c r="F7205" s="5" t="s">
        <v>14683</v>
      </c>
      <c r="G7205" s="5" t="str">
        <f t="shared" si="111"/>
        <v>PECC051208</v>
      </c>
      <c r="H7205" s="15">
        <v>450</v>
      </c>
    </row>
    <row r="7206" spans="1:8" x14ac:dyDescent="0.25">
      <c r="A7206" s="2" t="s">
        <v>1541</v>
      </c>
      <c r="B7206" s="2" t="s">
        <v>1542</v>
      </c>
      <c r="C7206" s="2" t="s">
        <v>10</v>
      </c>
      <c r="D7206" s="2" t="s">
        <v>609</v>
      </c>
      <c r="E7206" s="9" t="s">
        <v>14684</v>
      </c>
      <c r="F7206" s="5" t="s">
        <v>14685</v>
      </c>
      <c r="G7206" s="5" t="str">
        <f t="shared" si="111"/>
        <v>AACC081215</v>
      </c>
      <c r="H7206" s="15">
        <v>450</v>
      </c>
    </row>
    <row r="7207" spans="1:8" x14ac:dyDescent="0.25">
      <c r="A7207" s="2" t="s">
        <v>1541</v>
      </c>
      <c r="B7207" s="2" t="s">
        <v>1542</v>
      </c>
      <c r="C7207" s="2" t="s">
        <v>10</v>
      </c>
      <c r="D7207" s="2" t="s">
        <v>609</v>
      </c>
      <c r="E7207" s="9" t="s">
        <v>14686</v>
      </c>
      <c r="F7207" s="5" t="s">
        <v>14687</v>
      </c>
      <c r="G7207" s="5" t="str">
        <f t="shared" si="111"/>
        <v>CICV090903</v>
      </c>
      <c r="H7207" s="15">
        <v>450</v>
      </c>
    </row>
    <row r="7208" spans="1:8" x14ac:dyDescent="0.25">
      <c r="A7208" s="2" t="s">
        <v>1541</v>
      </c>
      <c r="B7208" s="2" t="s">
        <v>1542</v>
      </c>
      <c r="C7208" s="2" t="s">
        <v>10</v>
      </c>
      <c r="D7208" s="2" t="s">
        <v>609</v>
      </c>
      <c r="E7208" s="9" t="s">
        <v>14688</v>
      </c>
      <c r="F7208" s="5" t="s">
        <v>14689</v>
      </c>
      <c r="G7208" s="5" t="str">
        <f t="shared" si="111"/>
        <v>LOAJ061111</v>
      </c>
      <c r="H7208" s="15">
        <v>450</v>
      </c>
    </row>
    <row r="7209" spans="1:8" x14ac:dyDescent="0.25">
      <c r="A7209" s="2" t="s">
        <v>1541</v>
      </c>
      <c r="B7209" s="2" t="s">
        <v>1542</v>
      </c>
      <c r="C7209" s="2" t="s">
        <v>10</v>
      </c>
      <c r="D7209" s="2" t="s">
        <v>609</v>
      </c>
      <c r="E7209" s="9" t="s">
        <v>14690</v>
      </c>
      <c r="F7209" s="5" t="s">
        <v>14691</v>
      </c>
      <c r="G7209" s="5" t="str">
        <f t="shared" si="111"/>
        <v>CAGG080210</v>
      </c>
      <c r="H7209" s="15">
        <v>450</v>
      </c>
    </row>
    <row r="7210" spans="1:8" x14ac:dyDescent="0.25">
      <c r="A7210" s="2" t="s">
        <v>1541</v>
      </c>
      <c r="B7210" s="2" t="s">
        <v>1542</v>
      </c>
      <c r="C7210" s="2" t="s">
        <v>10</v>
      </c>
      <c r="D7210" s="2" t="s">
        <v>609</v>
      </c>
      <c r="E7210" s="9" t="s">
        <v>14692</v>
      </c>
      <c r="F7210" s="5" t="s">
        <v>14693</v>
      </c>
      <c r="G7210" s="5" t="str">
        <f t="shared" si="111"/>
        <v>FUGY101006</v>
      </c>
      <c r="H7210" s="15">
        <v>450</v>
      </c>
    </row>
    <row r="7211" spans="1:8" x14ac:dyDescent="0.25">
      <c r="A7211" s="2" t="s">
        <v>1541</v>
      </c>
      <c r="B7211" s="2" t="s">
        <v>1542</v>
      </c>
      <c r="C7211" s="2" t="s">
        <v>10</v>
      </c>
      <c r="D7211" s="2" t="s">
        <v>609</v>
      </c>
      <c r="E7211" s="9" t="s">
        <v>14694</v>
      </c>
      <c r="F7211" s="5" t="s">
        <v>14695</v>
      </c>
      <c r="G7211" s="5" t="str">
        <f t="shared" si="111"/>
        <v>MASS070822</v>
      </c>
      <c r="H7211" s="15">
        <v>450</v>
      </c>
    </row>
    <row r="7212" spans="1:8" x14ac:dyDescent="0.25">
      <c r="A7212" s="2" t="s">
        <v>1541</v>
      </c>
      <c r="B7212" s="2" t="s">
        <v>1542</v>
      </c>
      <c r="C7212" s="2" t="s">
        <v>10</v>
      </c>
      <c r="D7212" s="2" t="s">
        <v>609</v>
      </c>
      <c r="E7212" s="9" t="s">
        <v>14696</v>
      </c>
      <c r="F7212" s="5" t="s">
        <v>14697</v>
      </c>
      <c r="G7212" s="5" t="str">
        <f t="shared" si="111"/>
        <v>PAPO070819</v>
      </c>
      <c r="H7212" s="15">
        <v>450</v>
      </c>
    </row>
    <row r="7213" spans="1:8" x14ac:dyDescent="0.25">
      <c r="A7213" s="2" t="s">
        <v>1541</v>
      </c>
      <c r="B7213" s="2" t="s">
        <v>1542</v>
      </c>
      <c r="C7213" s="2" t="s">
        <v>10</v>
      </c>
      <c r="D7213" s="2" t="s">
        <v>609</v>
      </c>
      <c r="E7213" s="9" t="s">
        <v>14698</v>
      </c>
      <c r="F7213" s="5" t="s">
        <v>14699</v>
      </c>
      <c r="G7213" s="5" t="str">
        <f t="shared" si="111"/>
        <v>PIAL060613</v>
      </c>
      <c r="H7213" s="15">
        <v>450</v>
      </c>
    </row>
    <row r="7214" spans="1:8" x14ac:dyDescent="0.25">
      <c r="A7214" s="2" t="s">
        <v>1541</v>
      </c>
      <c r="B7214" s="2" t="s">
        <v>1542</v>
      </c>
      <c r="C7214" s="2" t="s">
        <v>10</v>
      </c>
      <c r="D7214" s="2" t="s">
        <v>609</v>
      </c>
      <c r="E7214" s="9" t="s">
        <v>14700</v>
      </c>
      <c r="F7214" s="5" t="s">
        <v>14701</v>
      </c>
      <c r="G7214" s="5" t="str">
        <f t="shared" si="111"/>
        <v>RALG061001</v>
      </c>
      <c r="H7214" s="15">
        <v>450</v>
      </c>
    </row>
    <row r="7215" spans="1:8" x14ac:dyDescent="0.25">
      <c r="A7215" s="2" t="s">
        <v>1541</v>
      </c>
      <c r="B7215" s="2" t="s">
        <v>1542</v>
      </c>
      <c r="C7215" s="2" t="s">
        <v>10</v>
      </c>
      <c r="D7215" s="2" t="s">
        <v>609</v>
      </c>
      <c r="E7215" s="9" t="s">
        <v>14702</v>
      </c>
      <c r="F7215" s="5" t="s">
        <v>14703</v>
      </c>
      <c r="G7215" s="5" t="str">
        <f t="shared" si="111"/>
        <v>SARL051220</v>
      </c>
      <c r="H7215" s="15">
        <v>450</v>
      </c>
    </row>
    <row r="7216" spans="1:8" x14ac:dyDescent="0.25">
      <c r="A7216" s="2" t="s">
        <v>1541</v>
      </c>
      <c r="B7216" s="2" t="s">
        <v>1542</v>
      </c>
      <c r="C7216" s="2" t="s">
        <v>10</v>
      </c>
      <c r="D7216" s="2" t="s">
        <v>609</v>
      </c>
      <c r="E7216" s="9" t="s">
        <v>14704</v>
      </c>
      <c r="F7216" s="5" t="s">
        <v>14705</v>
      </c>
      <c r="G7216" s="5" t="str">
        <f t="shared" si="111"/>
        <v>SARG100717</v>
      </c>
      <c r="H7216" s="15">
        <v>450</v>
      </c>
    </row>
    <row r="7217" spans="1:8" x14ac:dyDescent="0.25">
      <c r="A7217" s="2" t="s">
        <v>1541</v>
      </c>
      <c r="B7217" s="2" t="s">
        <v>1542</v>
      </c>
      <c r="C7217" s="2" t="s">
        <v>10</v>
      </c>
      <c r="D7217" s="2" t="s">
        <v>609</v>
      </c>
      <c r="E7217" s="9" t="s">
        <v>14706</v>
      </c>
      <c r="F7217" s="5" t="s">
        <v>14707</v>
      </c>
      <c r="G7217" s="5" t="str">
        <f t="shared" si="111"/>
        <v>YAOH100902</v>
      </c>
      <c r="H7217" s="15">
        <v>450</v>
      </c>
    </row>
    <row r="7218" spans="1:8" x14ac:dyDescent="0.25">
      <c r="A7218" s="2" t="s">
        <v>1541</v>
      </c>
      <c r="B7218" s="2" t="s">
        <v>1542</v>
      </c>
      <c r="C7218" s="2" t="s">
        <v>10</v>
      </c>
      <c r="D7218" s="2" t="s">
        <v>609</v>
      </c>
      <c r="E7218" s="9" t="s">
        <v>14708</v>
      </c>
      <c r="F7218" s="5" t="s">
        <v>14709</v>
      </c>
      <c r="G7218" s="5" t="str">
        <f t="shared" si="111"/>
        <v>BEHG090102</v>
      </c>
      <c r="H7218" s="15">
        <v>450</v>
      </c>
    </row>
    <row r="7219" spans="1:8" x14ac:dyDescent="0.25">
      <c r="A7219" s="2" t="s">
        <v>1541</v>
      </c>
      <c r="B7219" s="2" t="s">
        <v>1542</v>
      </c>
      <c r="C7219" s="2" t="s">
        <v>10</v>
      </c>
      <c r="D7219" s="2" t="s">
        <v>609</v>
      </c>
      <c r="E7219" s="9" t="s">
        <v>14710</v>
      </c>
      <c r="F7219" s="5" t="s">
        <v>14711</v>
      </c>
      <c r="G7219" s="5" t="str">
        <f t="shared" si="111"/>
        <v>COUD080919</v>
      </c>
      <c r="H7219" s="15">
        <v>450</v>
      </c>
    </row>
    <row r="7220" spans="1:8" x14ac:dyDescent="0.25">
      <c r="A7220" s="2" t="s">
        <v>1541</v>
      </c>
      <c r="B7220" s="2" t="s">
        <v>1542</v>
      </c>
      <c r="C7220" s="2" t="s">
        <v>10</v>
      </c>
      <c r="D7220" s="2" t="s">
        <v>609</v>
      </c>
      <c r="E7220" s="9" t="s">
        <v>14712</v>
      </c>
      <c r="F7220" s="5" t="s">
        <v>14713</v>
      </c>
      <c r="G7220" s="5" t="str">
        <f t="shared" si="111"/>
        <v>FENS100316</v>
      </c>
      <c r="H7220" s="15">
        <v>450</v>
      </c>
    </row>
    <row r="7221" spans="1:8" x14ac:dyDescent="0.25">
      <c r="A7221" s="2" t="s">
        <v>1541</v>
      </c>
      <c r="B7221" s="2" t="s">
        <v>1542</v>
      </c>
      <c r="C7221" s="2" t="s">
        <v>10</v>
      </c>
      <c r="D7221" s="2" t="s">
        <v>609</v>
      </c>
      <c r="E7221" s="9" t="s">
        <v>14714</v>
      </c>
      <c r="F7221" s="5" t="s">
        <v>14715</v>
      </c>
      <c r="G7221" s="5" t="str">
        <f t="shared" si="111"/>
        <v>LOLD091020</v>
      </c>
      <c r="H7221" s="15">
        <v>450</v>
      </c>
    </row>
    <row r="7222" spans="1:8" x14ac:dyDescent="0.25">
      <c r="A7222" s="2" t="s">
        <v>1541</v>
      </c>
      <c r="B7222" s="2" t="s">
        <v>1542</v>
      </c>
      <c r="C7222" s="2" t="s">
        <v>10</v>
      </c>
      <c r="D7222" s="2" t="s">
        <v>609</v>
      </c>
      <c r="E7222" s="9" t="s">
        <v>14716</v>
      </c>
      <c r="F7222" s="5" t="s">
        <v>14717</v>
      </c>
      <c r="G7222" s="5" t="str">
        <f t="shared" si="111"/>
        <v>SAVD091129</v>
      </c>
      <c r="H7222" s="15">
        <v>450</v>
      </c>
    </row>
    <row r="7223" spans="1:8" x14ac:dyDescent="0.25">
      <c r="A7223" s="2" t="s">
        <v>1541</v>
      </c>
      <c r="B7223" s="2" t="s">
        <v>1542</v>
      </c>
      <c r="C7223" s="2" t="s">
        <v>10</v>
      </c>
      <c r="D7223" s="2" t="s">
        <v>609</v>
      </c>
      <c r="E7223" s="9" t="s">
        <v>14718</v>
      </c>
      <c r="F7223" s="5" t="s">
        <v>14719</v>
      </c>
      <c r="G7223" s="5" t="str">
        <f t="shared" si="111"/>
        <v>AUKL100119</v>
      </c>
      <c r="H7223" s="15">
        <v>450</v>
      </c>
    </row>
    <row r="7224" spans="1:8" x14ac:dyDescent="0.25">
      <c r="A7224" s="2" t="s">
        <v>1541</v>
      </c>
      <c r="B7224" s="2" t="s">
        <v>1542</v>
      </c>
      <c r="C7224" s="2" t="s">
        <v>10</v>
      </c>
      <c r="D7224" s="2" t="s">
        <v>609</v>
      </c>
      <c r="E7224" s="9" t="s">
        <v>14720</v>
      </c>
      <c r="F7224" s="5" t="s">
        <v>14721</v>
      </c>
      <c r="G7224" s="5" t="str">
        <f t="shared" si="111"/>
        <v>MOPE100203</v>
      </c>
      <c r="H7224" s="15">
        <v>450</v>
      </c>
    </row>
    <row r="7225" spans="1:8" x14ac:dyDescent="0.25">
      <c r="A7225" s="2" t="s">
        <v>1541</v>
      </c>
      <c r="B7225" s="2" t="s">
        <v>1542</v>
      </c>
      <c r="C7225" s="2" t="s">
        <v>10</v>
      </c>
      <c r="D7225" s="2" t="s">
        <v>609</v>
      </c>
      <c r="E7225" s="9" t="s">
        <v>14722</v>
      </c>
      <c r="F7225" s="5" t="s">
        <v>14723</v>
      </c>
      <c r="G7225" s="5" t="str">
        <f t="shared" si="111"/>
        <v>LICY090721</v>
      </c>
      <c r="H7225" s="15">
        <v>450</v>
      </c>
    </row>
    <row r="7226" spans="1:8" x14ac:dyDescent="0.25">
      <c r="A7226" s="2" t="s">
        <v>1541</v>
      </c>
      <c r="B7226" s="2" t="s">
        <v>1542</v>
      </c>
      <c r="C7226" s="2" t="s">
        <v>10</v>
      </c>
      <c r="D7226" s="2" t="s">
        <v>609</v>
      </c>
      <c r="E7226" s="9" t="s">
        <v>14724</v>
      </c>
      <c r="F7226" s="5" t="s">
        <v>14725</v>
      </c>
      <c r="G7226" s="5" t="str">
        <f t="shared" si="111"/>
        <v>LOGJ100624</v>
      </c>
      <c r="H7226" s="15">
        <v>450</v>
      </c>
    </row>
    <row r="7227" spans="1:8" x14ac:dyDescent="0.25">
      <c r="A7227" s="2" t="s">
        <v>1541</v>
      </c>
      <c r="B7227" s="2" t="s">
        <v>1542</v>
      </c>
      <c r="C7227" s="2" t="s">
        <v>10</v>
      </c>
      <c r="D7227" s="2" t="s">
        <v>609</v>
      </c>
      <c r="E7227" s="9" t="s">
        <v>14726</v>
      </c>
      <c r="F7227" s="5" t="s">
        <v>14727</v>
      </c>
      <c r="G7227" s="5" t="str">
        <f t="shared" si="111"/>
        <v>PECJ091122</v>
      </c>
      <c r="H7227" s="15">
        <v>450</v>
      </c>
    </row>
    <row r="7228" spans="1:8" x14ac:dyDescent="0.25">
      <c r="A7228" s="2" t="s">
        <v>1541</v>
      </c>
      <c r="B7228" s="2" t="s">
        <v>1542</v>
      </c>
      <c r="C7228" s="2" t="s">
        <v>10</v>
      </c>
      <c r="D7228" s="2" t="s">
        <v>609</v>
      </c>
      <c r="E7228" s="9" t="s">
        <v>14728</v>
      </c>
      <c r="F7228" s="5" t="s">
        <v>14729</v>
      </c>
      <c r="G7228" s="5" t="str">
        <f t="shared" ref="G7228:G7291" si="112">MID(F7228,1,10)</f>
        <v>PURM090824</v>
      </c>
      <c r="H7228" s="15">
        <v>450</v>
      </c>
    </row>
    <row r="7229" spans="1:8" x14ac:dyDescent="0.25">
      <c r="A7229" s="2" t="s">
        <v>1541</v>
      </c>
      <c r="B7229" s="2" t="s">
        <v>1542</v>
      </c>
      <c r="C7229" s="2" t="s">
        <v>10</v>
      </c>
      <c r="D7229" s="2" t="s">
        <v>609</v>
      </c>
      <c r="E7229" s="9" t="s">
        <v>14730</v>
      </c>
      <c r="F7229" s="5" t="s">
        <v>14731</v>
      </c>
      <c r="G7229" s="5" t="str">
        <f t="shared" si="112"/>
        <v>VIMI100721</v>
      </c>
      <c r="H7229" s="15">
        <v>450</v>
      </c>
    </row>
    <row r="7230" spans="1:8" x14ac:dyDescent="0.25">
      <c r="A7230" s="2" t="s">
        <v>1541</v>
      </c>
      <c r="B7230" s="2" t="s">
        <v>1542</v>
      </c>
      <c r="C7230" s="2" t="s">
        <v>10</v>
      </c>
      <c r="D7230" s="2" t="s">
        <v>609</v>
      </c>
      <c r="E7230" s="9" t="s">
        <v>14732</v>
      </c>
      <c r="F7230" s="5" t="s">
        <v>14733</v>
      </c>
      <c r="G7230" s="5" t="str">
        <f t="shared" si="112"/>
        <v>CICJ070715</v>
      </c>
      <c r="H7230" s="15">
        <v>450</v>
      </c>
    </row>
    <row r="7231" spans="1:8" x14ac:dyDescent="0.25">
      <c r="A7231" s="2" t="s">
        <v>1541</v>
      </c>
      <c r="B7231" s="2" t="s">
        <v>1542</v>
      </c>
      <c r="C7231" s="2" t="s">
        <v>10</v>
      </c>
      <c r="D7231" s="2" t="s">
        <v>609</v>
      </c>
      <c r="E7231" s="9" t="s">
        <v>14734</v>
      </c>
      <c r="F7231" s="5" t="s">
        <v>14735</v>
      </c>
      <c r="G7231" s="5" t="str">
        <f t="shared" si="112"/>
        <v>GADC061111</v>
      </c>
      <c r="H7231" s="15">
        <v>450</v>
      </c>
    </row>
    <row r="7232" spans="1:8" x14ac:dyDescent="0.25">
      <c r="A7232" s="2" t="s">
        <v>1541</v>
      </c>
      <c r="B7232" s="2" t="s">
        <v>1542</v>
      </c>
      <c r="C7232" s="2" t="s">
        <v>10</v>
      </c>
      <c r="D7232" s="2" t="s">
        <v>609</v>
      </c>
      <c r="E7232" s="9" t="s">
        <v>14736</v>
      </c>
      <c r="F7232" s="5" t="s">
        <v>14737</v>
      </c>
      <c r="G7232" s="5" t="str">
        <f t="shared" si="112"/>
        <v>MAOL100221</v>
      </c>
      <c r="H7232" s="15">
        <v>450</v>
      </c>
    </row>
    <row r="7233" spans="1:8" x14ac:dyDescent="0.25">
      <c r="A7233" s="2" t="s">
        <v>1541</v>
      </c>
      <c r="B7233" s="2" t="s">
        <v>1542</v>
      </c>
      <c r="C7233" s="2" t="s">
        <v>10</v>
      </c>
      <c r="D7233" s="2" t="s">
        <v>609</v>
      </c>
      <c r="E7233" s="9" t="s">
        <v>14738</v>
      </c>
      <c r="F7233" s="5" t="s">
        <v>14739</v>
      </c>
      <c r="G7233" s="5" t="str">
        <f t="shared" si="112"/>
        <v>RIPK060509</v>
      </c>
      <c r="H7233" s="15">
        <v>450</v>
      </c>
    </row>
    <row r="7234" spans="1:8" x14ac:dyDescent="0.25">
      <c r="A7234" s="2" t="s">
        <v>1541</v>
      </c>
      <c r="B7234" s="2" t="s">
        <v>1542</v>
      </c>
      <c r="C7234" s="2" t="s">
        <v>10</v>
      </c>
      <c r="D7234" s="2" t="s">
        <v>609</v>
      </c>
      <c r="E7234" s="9" t="s">
        <v>14740</v>
      </c>
      <c r="F7234" s="5" t="s">
        <v>14741</v>
      </c>
      <c r="G7234" s="5" t="str">
        <f t="shared" si="112"/>
        <v>ROAM070406</v>
      </c>
      <c r="H7234" s="15">
        <v>450</v>
      </c>
    </row>
    <row r="7235" spans="1:8" x14ac:dyDescent="0.25">
      <c r="A7235" s="2" t="s">
        <v>1541</v>
      </c>
      <c r="B7235" s="2" t="s">
        <v>1542</v>
      </c>
      <c r="C7235" s="2" t="s">
        <v>10</v>
      </c>
      <c r="D7235" s="2" t="s">
        <v>609</v>
      </c>
      <c r="E7235" s="9" t="s">
        <v>14742</v>
      </c>
      <c r="F7235" s="5" t="s">
        <v>14743</v>
      </c>
      <c r="G7235" s="5" t="str">
        <f t="shared" si="112"/>
        <v>SACE080918</v>
      </c>
      <c r="H7235" s="15">
        <v>450</v>
      </c>
    </row>
    <row r="7236" spans="1:8" x14ac:dyDescent="0.25">
      <c r="A7236" s="2" t="s">
        <v>1541</v>
      </c>
      <c r="B7236" s="2" t="s">
        <v>1542</v>
      </c>
      <c r="C7236" s="2" t="s">
        <v>10</v>
      </c>
      <c r="D7236" s="2" t="s">
        <v>609</v>
      </c>
      <c r="E7236" s="9" t="s">
        <v>14744</v>
      </c>
      <c r="F7236" s="5" t="s">
        <v>14745</v>
      </c>
      <c r="G7236" s="5" t="str">
        <f t="shared" si="112"/>
        <v>AUGD060520</v>
      </c>
      <c r="H7236" s="15">
        <v>450</v>
      </c>
    </row>
    <row r="7237" spans="1:8" x14ac:dyDescent="0.25">
      <c r="A7237" s="2" t="s">
        <v>1541</v>
      </c>
      <c r="B7237" s="2" t="s">
        <v>1542</v>
      </c>
      <c r="C7237" s="2" t="s">
        <v>10</v>
      </c>
      <c r="D7237" s="2" t="s">
        <v>609</v>
      </c>
      <c r="E7237" s="9" t="s">
        <v>14746</v>
      </c>
      <c r="F7237" s="5" t="s">
        <v>14747</v>
      </c>
      <c r="G7237" s="5" t="str">
        <f t="shared" si="112"/>
        <v>CABA070211</v>
      </c>
      <c r="H7237" s="15">
        <v>450</v>
      </c>
    </row>
    <row r="7238" spans="1:8" x14ac:dyDescent="0.25">
      <c r="A7238" s="2" t="s">
        <v>1541</v>
      </c>
      <c r="B7238" s="2" t="s">
        <v>1542</v>
      </c>
      <c r="C7238" s="2" t="s">
        <v>10</v>
      </c>
      <c r="D7238" s="2" t="s">
        <v>609</v>
      </c>
      <c r="E7238" s="9" t="s">
        <v>14748</v>
      </c>
      <c r="F7238" s="5" t="s">
        <v>14749</v>
      </c>
      <c r="G7238" s="5" t="str">
        <f t="shared" si="112"/>
        <v>CATE060215</v>
      </c>
      <c r="H7238" s="15">
        <v>450</v>
      </c>
    </row>
    <row r="7239" spans="1:8" x14ac:dyDescent="0.25">
      <c r="A7239" s="2" t="s">
        <v>1541</v>
      </c>
      <c r="B7239" s="2" t="s">
        <v>1542</v>
      </c>
      <c r="C7239" s="2" t="s">
        <v>10</v>
      </c>
      <c r="D7239" s="2" t="s">
        <v>609</v>
      </c>
      <c r="E7239" s="9" t="s">
        <v>14750</v>
      </c>
      <c r="F7239" s="5" t="s">
        <v>14751</v>
      </c>
      <c r="G7239" s="5" t="str">
        <f t="shared" si="112"/>
        <v>CUGL061010</v>
      </c>
      <c r="H7239" s="15">
        <v>450</v>
      </c>
    </row>
    <row r="7240" spans="1:8" x14ac:dyDescent="0.25">
      <c r="A7240" s="2" t="s">
        <v>1541</v>
      </c>
      <c r="B7240" s="2" t="s">
        <v>1542</v>
      </c>
      <c r="C7240" s="2" t="s">
        <v>10</v>
      </c>
      <c r="D7240" s="2" t="s">
        <v>609</v>
      </c>
      <c r="E7240" s="9" t="s">
        <v>14752</v>
      </c>
      <c r="F7240" s="5" t="s">
        <v>14753</v>
      </c>
      <c r="G7240" s="5" t="str">
        <f t="shared" si="112"/>
        <v>CUAR060805</v>
      </c>
      <c r="H7240" s="15">
        <v>450</v>
      </c>
    </row>
    <row r="7241" spans="1:8" ht="22.5" x14ac:dyDescent="0.25">
      <c r="A7241" s="2" t="s">
        <v>1541</v>
      </c>
      <c r="B7241" s="2" t="s">
        <v>1542</v>
      </c>
      <c r="C7241" s="2" t="s">
        <v>10</v>
      </c>
      <c r="D7241" s="2" t="s">
        <v>609</v>
      </c>
      <c r="E7241" s="9" t="s">
        <v>14754</v>
      </c>
      <c r="F7241" s="5" t="s">
        <v>14755</v>
      </c>
      <c r="G7241" s="5" t="str">
        <f t="shared" si="112"/>
        <v>DOSL090111</v>
      </c>
      <c r="H7241" s="15">
        <v>450</v>
      </c>
    </row>
    <row r="7242" spans="1:8" ht="22.5" x14ac:dyDescent="0.25">
      <c r="A7242" s="2" t="s">
        <v>1541</v>
      </c>
      <c r="B7242" s="2" t="s">
        <v>1542</v>
      </c>
      <c r="C7242" s="2" t="s">
        <v>10</v>
      </c>
      <c r="D7242" s="2" t="s">
        <v>609</v>
      </c>
      <c r="E7242" s="9" t="s">
        <v>14756</v>
      </c>
      <c r="F7242" s="5" t="s">
        <v>14757</v>
      </c>
      <c r="G7242" s="5" t="str">
        <f t="shared" si="112"/>
        <v>GOCG081128</v>
      </c>
      <c r="H7242" s="15">
        <v>450</v>
      </c>
    </row>
    <row r="7243" spans="1:8" x14ac:dyDescent="0.25">
      <c r="A7243" s="2" t="s">
        <v>1541</v>
      </c>
      <c r="B7243" s="2" t="s">
        <v>1542</v>
      </c>
      <c r="C7243" s="2" t="s">
        <v>10</v>
      </c>
      <c r="D7243" s="2" t="s">
        <v>609</v>
      </c>
      <c r="E7243" s="9" t="s">
        <v>14758</v>
      </c>
      <c r="F7243" s="5" t="s">
        <v>14759</v>
      </c>
      <c r="G7243" s="5" t="str">
        <f t="shared" si="112"/>
        <v>MAGJ100519</v>
      </c>
      <c r="H7243" s="15">
        <v>450</v>
      </c>
    </row>
    <row r="7244" spans="1:8" x14ac:dyDescent="0.25">
      <c r="A7244" s="2" t="s">
        <v>1541</v>
      </c>
      <c r="B7244" s="2" t="s">
        <v>1542</v>
      </c>
      <c r="C7244" s="2" t="s">
        <v>10</v>
      </c>
      <c r="D7244" s="2" t="s">
        <v>609</v>
      </c>
      <c r="E7244" s="9" t="s">
        <v>14760</v>
      </c>
      <c r="F7244" s="5" t="s">
        <v>14761</v>
      </c>
      <c r="G7244" s="5" t="str">
        <f t="shared" si="112"/>
        <v>MAAK071117</v>
      </c>
      <c r="H7244" s="15">
        <v>450</v>
      </c>
    </row>
    <row r="7245" spans="1:8" x14ac:dyDescent="0.25">
      <c r="A7245" s="2" t="s">
        <v>1541</v>
      </c>
      <c r="B7245" s="2" t="s">
        <v>1542</v>
      </c>
      <c r="C7245" s="2" t="s">
        <v>10</v>
      </c>
      <c r="D7245" s="2" t="s">
        <v>609</v>
      </c>
      <c r="E7245" s="9" t="s">
        <v>14762</v>
      </c>
      <c r="F7245" s="5" t="s">
        <v>14763</v>
      </c>
      <c r="G7245" s="5" t="str">
        <f t="shared" si="112"/>
        <v>MAGA080307</v>
      </c>
      <c r="H7245" s="15">
        <v>450</v>
      </c>
    </row>
    <row r="7246" spans="1:8" x14ac:dyDescent="0.25">
      <c r="A7246" s="2" t="s">
        <v>1541</v>
      </c>
      <c r="B7246" s="2" t="s">
        <v>1542</v>
      </c>
      <c r="C7246" s="2" t="s">
        <v>10</v>
      </c>
      <c r="D7246" s="2" t="s">
        <v>609</v>
      </c>
      <c r="E7246" s="9" t="s">
        <v>14764</v>
      </c>
      <c r="F7246" s="5" t="s">
        <v>14765</v>
      </c>
      <c r="G7246" s="5" t="str">
        <f t="shared" si="112"/>
        <v>PAMD090607</v>
      </c>
      <c r="H7246" s="15">
        <v>450</v>
      </c>
    </row>
    <row r="7247" spans="1:8" x14ac:dyDescent="0.25">
      <c r="A7247" s="2" t="s">
        <v>1541</v>
      </c>
      <c r="B7247" s="2" t="s">
        <v>1542</v>
      </c>
      <c r="C7247" s="2" t="s">
        <v>10</v>
      </c>
      <c r="D7247" s="2" t="s">
        <v>609</v>
      </c>
      <c r="E7247" s="9" t="s">
        <v>14766</v>
      </c>
      <c r="F7247" s="5" t="s">
        <v>14767</v>
      </c>
      <c r="G7247" s="5" t="str">
        <f t="shared" si="112"/>
        <v>POLA070607</v>
      </c>
      <c r="H7247" s="15">
        <v>450</v>
      </c>
    </row>
    <row r="7248" spans="1:8" x14ac:dyDescent="0.25">
      <c r="A7248" s="2" t="s">
        <v>1541</v>
      </c>
      <c r="B7248" s="2" t="s">
        <v>1542</v>
      </c>
      <c r="C7248" s="2" t="s">
        <v>10</v>
      </c>
      <c r="D7248" s="2" t="s">
        <v>609</v>
      </c>
      <c r="E7248" s="9" t="s">
        <v>14768</v>
      </c>
      <c r="F7248" s="5" t="s">
        <v>14769</v>
      </c>
      <c r="G7248" s="5" t="str">
        <f t="shared" si="112"/>
        <v>RICA080827</v>
      </c>
      <c r="H7248" s="15">
        <v>450</v>
      </c>
    </row>
    <row r="7249" spans="1:8" x14ac:dyDescent="0.25">
      <c r="A7249" s="2" t="s">
        <v>1541</v>
      </c>
      <c r="B7249" s="2" t="s">
        <v>1542</v>
      </c>
      <c r="C7249" s="2" t="s">
        <v>10</v>
      </c>
      <c r="D7249" s="2" t="s">
        <v>609</v>
      </c>
      <c r="E7249" s="9" t="s">
        <v>14770</v>
      </c>
      <c r="F7249" s="5" t="s">
        <v>14771</v>
      </c>
      <c r="G7249" s="5" t="str">
        <f t="shared" si="112"/>
        <v>ROPJ100517</v>
      </c>
      <c r="H7249" s="15">
        <v>450</v>
      </c>
    </row>
    <row r="7250" spans="1:8" x14ac:dyDescent="0.25">
      <c r="A7250" s="2" t="s">
        <v>1541</v>
      </c>
      <c r="B7250" s="2" t="s">
        <v>1542</v>
      </c>
      <c r="C7250" s="2" t="s">
        <v>10</v>
      </c>
      <c r="D7250" s="2" t="s">
        <v>609</v>
      </c>
      <c r="E7250" s="9" t="s">
        <v>14772</v>
      </c>
      <c r="F7250" s="5" t="s">
        <v>14773</v>
      </c>
      <c r="G7250" s="5" t="str">
        <f t="shared" si="112"/>
        <v>SASS070509</v>
      </c>
      <c r="H7250" s="15">
        <v>450</v>
      </c>
    </row>
    <row r="7251" spans="1:8" x14ac:dyDescent="0.25">
      <c r="A7251" s="2" t="s">
        <v>1541</v>
      </c>
      <c r="B7251" s="2" t="s">
        <v>1542</v>
      </c>
      <c r="C7251" s="2" t="s">
        <v>10</v>
      </c>
      <c r="D7251" s="2" t="s">
        <v>609</v>
      </c>
      <c r="E7251" s="9" t="s">
        <v>14774</v>
      </c>
      <c r="F7251" s="5" t="s">
        <v>14775</v>
      </c>
      <c r="G7251" s="5" t="str">
        <f t="shared" si="112"/>
        <v>SAHO080811</v>
      </c>
      <c r="H7251" s="15">
        <v>450</v>
      </c>
    </row>
    <row r="7252" spans="1:8" x14ac:dyDescent="0.25">
      <c r="A7252" s="2" t="s">
        <v>1541</v>
      </c>
      <c r="B7252" s="2" t="s">
        <v>1542</v>
      </c>
      <c r="C7252" s="2" t="s">
        <v>10</v>
      </c>
      <c r="D7252" s="2" t="s">
        <v>609</v>
      </c>
      <c r="E7252" s="9" t="s">
        <v>14776</v>
      </c>
      <c r="F7252" s="5" t="s">
        <v>14777</v>
      </c>
      <c r="G7252" s="5" t="str">
        <f t="shared" si="112"/>
        <v>SAMK080910</v>
      </c>
      <c r="H7252" s="15">
        <v>450</v>
      </c>
    </row>
    <row r="7253" spans="1:8" x14ac:dyDescent="0.25">
      <c r="A7253" s="2" t="s">
        <v>1541</v>
      </c>
      <c r="B7253" s="2" t="s">
        <v>1542</v>
      </c>
      <c r="C7253" s="2" t="s">
        <v>10</v>
      </c>
      <c r="D7253" s="2" t="s">
        <v>609</v>
      </c>
      <c r="E7253" s="9" t="s">
        <v>14778</v>
      </c>
      <c r="F7253" s="5" t="s">
        <v>14779</v>
      </c>
      <c r="G7253" s="5" t="str">
        <f t="shared" si="112"/>
        <v>AUCV070210</v>
      </c>
      <c r="H7253" s="15">
        <v>450</v>
      </c>
    </row>
    <row r="7254" spans="1:8" x14ac:dyDescent="0.25">
      <c r="A7254" s="2" t="s">
        <v>1541</v>
      </c>
      <c r="B7254" s="2" t="s">
        <v>1542</v>
      </c>
      <c r="C7254" s="2" t="s">
        <v>10</v>
      </c>
      <c r="D7254" s="2" t="s">
        <v>609</v>
      </c>
      <c r="E7254" s="9" t="s">
        <v>14780</v>
      </c>
      <c r="F7254" s="5" t="s">
        <v>14781</v>
      </c>
      <c r="G7254" s="5" t="str">
        <f t="shared" si="112"/>
        <v>AUMK060107</v>
      </c>
      <c r="H7254" s="15">
        <v>450</v>
      </c>
    </row>
    <row r="7255" spans="1:8" x14ac:dyDescent="0.25">
      <c r="A7255" s="2" t="s">
        <v>1541</v>
      </c>
      <c r="B7255" s="2" t="s">
        <v>1542</v>
      </c>
      <c r="C7255" s="2" t="s">
        <v>10</v>
      </c>
      <c r="D7255" s="2" t="s">
        <v>609</v>
      </c>
      <c r="E7255" s="9" t="s">
        <v>14782</v>
      </c>
      <c r="F7255" s="5" t="s">
        <v>14783</v>
      </c>
      <c r="G7255" s="5" t="str">
        <f t="shared" si="112"/>
        <v>BAVC060614</v>
      </c>
      <c r="H7255" s="15">
        <v>450</v>
      </c>
    </row>
    <row r="7256" spans="1:8" x14ac:dyDescent="0.25">
      <c r="A7256" s="2" t="s">
        <v>1541</v>
      </c>
      <c r="B7256" s="2" t="s">
        <v>1542</v>
      </c>
      <c r="C7256" s="2" t="s">
        <v>10</v>
      </c>
      <c r="D7256" s="2" t="s">
        <v>609</v>
      </c>
      <c r="E7256" s="9" t="s">
        <v>14784</v>
      </c>
      <c r="F7256" s="5" t="s">
        <v>14785</v>
      </c>
      <c r="G7256" s="5" t="str">
        <f t="shared" si="112"/>
        <v>GAPS060924</v>
      </c>
      <c r="H7256" s="15">
        <v>450</v>
      </c>
    </row>
    <row r="7257" spans="1:8" x14ac:dyDescent="0.25">
      <c r="A7257" s="2" t="s">
        <v>1541</v>
      </c>
      <c r="B7257" s="2" t="s">
        <v>1542</v>
      </c>
      <c r="C7257" s="2" t="s">
        <v>10</v>
      </c>
      <c r="D7257" s="2" t="s">
        <v>609</v>
      </c>
      <c r="E7257" s="9" t="s">
        <v>14786</v>
      </c>
      <c r="F7257" s="5" t="s">
        <v>14787</v>
      </c>
      <c r="G7257" s="5" t="str">
        <f t="shared" si="112"/>
        <v>MAGJ090709</v>
      </c>
      <c r="H7257" s="15">
        <v>450</v>
      </c>
    </row>
    <row r="7258" spans="1:8" x14ac:dyDescent="0.25">
      <c r="A7258" s="2" t="s">
        <v>1541</v>
      </c>
      <c r="B7258" s="2" t="s">
        <v>1542</v>
      </c>
      <c r="C7258" s="2" t="s">
        <v>10</v>
      </c>
      <c r="D7258" s="2" t="s">
        <v>609</v>
      </c>
      <c r="E7258" s="9" t="s">
        <v>14788</v>
      </c>
      <c r="F7258" s="5" t="s">
        <v>14789</v>
      </c>
      <c r="G7258" s="5" t="str">
        <f t="shared" si="112"/>
        <v>MARS091229</v>
      </c>
      <c r="H7258" s="15">
        <v>450</v>
      </c>
    </row>
    <row r="7259" spans="1:8" x14ac:dyDescent="0.25">
      <c r="A7259" s="2" t="s">
        <v>1541</v>
      </c>
      <c r="B7259" s="2" t="s">
        <v>1542</v>
      </c>
      <c r="C7259" s="2" t="s">
        <v>10</v>
      </c>
      <c r="D7259" s="2" t="s">
        <v>609</v>
      </c>
      <c r="E7259" s="9" t="s">
        <v>14790</v>
      </c>
      <c r="F7259" s="5" t="s">
        <v>14791</v>
      </c>
      <c r="G7259" s="5" t="str">
        <f t="shared" si="112"/>
        <v>REMG080121</v>
      </c>
      <c r="H7259" s="15">
        <v>450</v>
      </c>
    </row>
    <row r="7260" spans="1:8" x14ac:dyDescent="0.25">
      <c r="A7260" s="2" t="s">
        <v>1541</v>
      </c>
      <c r="B7260" s="2" t="s">
        <v>1542</v>
      </c>
      <c r="C7260" s="2" t="s">
        <v>10</v>
      </c>
      <c r="D7260" s="2" t="s">
        <v>609</v>
      </c>
      <c r="E7260" s="9" t="s">
        <v>14792</v>
      </c>
      <c r="F7260" s="5" t="s">
        <v>14793</v>
      </c>
      <c r="G7260" s="5" t="str">
        <f t="shared" si="112"/>
        <v>REPA080819</v>
      </c>
      <c r="H7260" s="15">
        <v>450</v>
      </c>
    </row>
    <row r="7261" spans="1:8" x14ac:dyDescent="0.25">
      <c r="A7261" s="2" t="s">
        <v>1541</v>
      </c>
      <c r="B7261" s="2" t="s">
        <v>1542</v>
      </c>
      <c r="C7261" s="2" t="s">
        <v>10</v>
      </c>
      <c r="D7261" s="2" t="s">
        <v>609</v>
      </c>
      <c r="E7261" s="9" t="s">
        <v>14794</v>
      </c>
      <c r="F7261" s="5" t="s">
        <v>14795</v>
      </c>
      <c r="G7261" s="5" t="str">
        <f t="shared" si="112"/>
        <v>SAPS100419</v>
      </c>
      <c r="H7261" s="15">
        <v>450</v>
      </c>
    </row>
    <row r="7262" spans="1:8" x14ac:dyDescent="0.25">
      <c r="A7262" s="2" t="s">
        <v>1541</v>
      </c>
      <c r="B7262" s="2" t="s">
        <v>1542</v>
      </c>
      <c r="C7262" s="2" t="s">
        <v>10</v>
      </c>
      <c r="D7262" s="2" t="s">
        <v>609</v>
      </c>
      <c r="E7262" s="9" t="s">
        <v>14796</v>
      </c>
      <c r="F7262" s="5" t="s">
        <v>14797</v>
      </c>
      <c r="G7262" s="5" t="str">
        <f t="shared" si="112"/>
        <v>SOBJ090407</v>
      </c>
      <c r="H7262" s="15">
        <v>450</v>
      </c>
    </row>
    <row r="7263" spans="1:8" x14ac:dyDescent="0.25">
      <c r="A7263" s="2" t="s">
        <v>1541</v>
      </c>
      <c r="B7263" s="2" t="s">
        <v>1542</v>
      </c>
      <c r="C7263" s="2" t="s">
        <v>10</v>
      </c>
      <c r="D7263" s="2" t="s">
        <v>609</v>
      </c>
      <c r="E7263" s="9" t="s">
        <v>14798</v>
      </c>
      <c r="F7263" s="5" t="s">
        <v>14799</v>
      </c>
      <c r="G7263" s="5" t="str">
        <f t="shared" si="112"/>
        <v>TUCA090719</v>
      </c>
      <c r="H7263" s="15">
        <v>450</v>
      </c>
    </row>
    <row r="7264" spans="1:8" x14ac:dyDescent="0.25">
      <c r="A7264" s="2" t="s">
        <v>1541</v>
      </c>
      <c r="B7264" s="2" t="s">
        <v>1542</v>
      </c>
      <c r="C7264" s="2" t="s">
        <v>10</v>
      </c>
      <c r="D7264" s="2" t="s">
        <v>609</v>
      </c>
      <c r="E7264" s="9" t="s">
        <v>14800</v>
      </c>
      <c r="F7264" s="5" t="s">
        <v>14801</v>
      </c>
      <c r="G7264" s="5" t="str">
        <f t="shared" si="112"/>
        <v>UIRA080627</v>
      </c>
      <c r="H7264" s="15">
        <v>450</v>
      </c>
    </row>
    <row r="7265" spans="1:8" ht="22.5" x14ac:dyDescent="0.25">
      <c r="A7265" s="2" t="s">
        <v>1541</v>
      </c>
      <c r="B7265" s="2" t="s">
        <v>1542</v>
      </c>
      <c r="C7265" s="2" t="s">
        <v>10</v>
      </c>
      <c r="D7265" s="2" t="s">
        <v>609</v>
      </c>
      <c r="E7265" s="9" t="s">
        <v>14802</v>
      </c>
      <c r="F7265" s="5" t="s">
        <v>14803</v>
      </c>
      <c r="G7265" s="5" t="str">
        <f t="shared" si="112"/>
        <v>CUHM060515</v>
      </c>
      <c r="H7265" s="15">
        <v>450</v>
      </c>
    </row>
    <row r="7266" spans="1:8" x14ac:dyDescent="0.25">
      <c r="A7266" s="2" t="s">
        <v>1541</v>
      </c>
      <c r="B7266" s="2" t="s">
        <v>1542</v>
      </c>
      <c r="C7266" s="2" t="s">
        <v>10</v>
      </c>
      <c r="D7266" s="2" t="s">
        <v>609</v>
      </c>
      <c r="E7266" s="9" t="s">
        <v>14804</v>
      </c>
      <c r="F7266" s="5" t="s">
        <v>14805</v>
      </c>
      <c r="G7266" s="5" t="str">
        <f t="shared" si="112"/>
        <v>JUPM090130</v>
      </c>
      <c r="H7266" s="15">
        <v>450</v>
      </c>
    </row>
    <row r="7267" spans="1:8" x14ac:dyDescent="0.25">
      <c r="A7267" s="2" t="s">
        <v>1541</v>
      </c>
      <c r="B7267" s="2" t="s">
        <v>1542</v>
      </c>
      <c r="C7267" s="2" t="s">
        <v>10</v>
      </c>
      <c r="D7267" s="2" t="s">
        <v>609</v>
      </c>
      <c r="E7267" s="9" t="s">
        <v>14806</v>
      </c>
      <c r="F7267" s="5" t="s">
        <v>14807</v>
      </c>
      <c r="G7267" s="5" t="str">
        <f t="shared" si="112"/>
        <v>KONS081129</v>
      </c>
      <c r="H7267" s="15">
        <v>450</v>
      </c>
    </row>
    <row r="7268" spans="1:8" x14ac:dyDescent="0.25">
      <c r="A7268" s="2" t="s">
        <v>1541</v>
      </c>
      <c r="B7268" s="2" t="s">
        <v>1542</v>
      </c>
      <c r="C7268" s="2" t="s">
        <v>10</v>
      </c>
      <c r="D7268" s="2" t="s">
        <v>609</v>
      </c>
      <c r="E7268" s="9" t="s">
        <v>14808</v>
      </c>
      <c r="F7268" s="5" t="s">
        <v>14809</v>
      </c>
      <c r="G7268" s="5" t="str">
        <f t="shared" si="112"/>
        <v>ROAJ080804</v>
      </c>
      <c r="H7268" s="15">
        <v>450</v>
      </c>
    </row>
    <row r="7269" spans="1:8" x14ac:dyDescent="0.25">
      <c r="A7269" s="2" t="s">
        <v>1541</v>
      </c>
      <c r="B7269" s="2" t="s">
        <v>1542</v>
      </c>
      <c r="C7269" s="2" t="s">
        <v>10</v>
      </c>
      <c r="D7269" s="2" t="s">
        <v>609</v>
      </c>
      <c r="E7269" s="9" t="s">
        <v>14810</v>
      </c>
      <c r="F7269" s="5" t="s">
        <v>14811</v>
      </c>
      <c r="G7269" s="5" t="str">
        <f t="shared" si="112"/>
        <v>ROLY081213</v>
      </c>
      <c r="H7269" s="15">
        <v>450</v>
      </c>
    </row>
    <row r="7270" spans="1:8" x14ac:dyDescent="0.25">
      <c r="A7270" s="2" t="s">
        <v>1541</v>
      </c>
      <c r="B7270" s="2" t="s">
        <v>1542</v>
      </c>
      <c r="C7270" s="2" t="s">
        <v>10</v>
      </c>
      <c r="D7270" s="2" t="s">
        <v>609</v>
      </c>
      <c r="E7270" s="9" t="s">
        <v>14812</v>
      </c>
      <c r="F7270" s="5" t="s">
        <v>14813</v>
      </c>
      <c r="G7270" s="5" t="str">
        <f t="shared" si="112"/>
        <v>TEJJ100828</v>
      </c>
      <c r="H7270" s="15">
        <v>450</v>
      </c>
    </row>
    <row r="7271" spans="1:8" x14ac:dyDescent="0.25">
      <c r="A7271" s="2" t="s">
        <v>1541</v>
      </c>
      <c r="B7271" s="2" t="s">
        <v>1542</v>
      </c>
      <c r="C7271" s="2" t="s">
        <v>10</v>
      </c>
      <c r="D7271" s="2" t="s">
        <v>609</v>
      </c>
      <c r="E7271" s="9" t="s">
        <v>14814</v>
      </c>
      <c r="F7271" s="5" t="s">
        <v>14815</v>
      </c>
      <c r="G7271" s="5" t="str">
        <f t="shared" si="112"/>
        <v>VAVL070923</v>
      </c>
      <c r="H7271" s="15">
        <v>450</v>
      </c>
    </row>
    <row r="7272" spans="1:8" x14ac:dyDescent="0.25">
      <c r="A7272" s="2" t="s">
        <v>1541</v>
      </c>
      <c r="B7272" s="2" t="s">
        <v>1542</v>
      </c>
      <c r="C7272" s="2" t="s">
        <v>10</v>
      </c>
      <c r="D7272" s="2" t="s">
        <v>609</v>
      </c>
      <c r="E7272" s="9" t="s">
        <v>14816</v>
      </c>
      <c r="F7272" s="5" t="s">
        <v>14817</v>
      </c>
      <c r="G7272" s="5" t="str">
        <f t="shared" si="112"/>
        <v>AUXE060914</v>
      </c>
      <c r="H7272" s="15">
        <v>450</v>
      </c>
    </row>
    <row r="7273" spans="1:8" x14ac:dyDescent="0.25">
      <c r="A7273" s="2" t="s">
        <v>1541</v>
      </c>
      <c r="B7273" s="2" t="s">
        <v>1542</v>
      </c>
      <c r="C7273" s="2" t="s">
        <v>10</v>
      </c>
      <c r="D7273" s="2" t="s">
        <v>609</v>
      </c>
      <c r="E7273" s="9" t="s">
        <v>14818</v>
      </c>
      <c r="F7273" s="5" t="s">
        <v>14819</v>
      </c>
      <c r="G7273" s="5" t="str">
        <f t="shared" si="112"/>
        <v>BANA091106</v>
      </c>
      <c r="H7273" s="15">
        <v>450</v>
      </c>
    </row>
    <row r="7274" spans="1:8" x14ac:dyDescent="0.25">
      <c r="A7274" s="2" t="s">
        <v>1541</v>
      </c>
      <c r="B7274" s="2" t="s">
        <v>1542</v>
      </c>
      <c r="C7274" s="2" t="s">
        <v>10</v>
      </c>
      <c r="D7274" s="2" t="s">
        <v>609</v>
      </c>
      <c r="E7274" s="9" t="s">
        <v>14820</v>
      </c>
      <c r="F7274" s="5" t="s">
        <v>14821</v>
      </c>
      <c r="G7274" s="5" t="str">
        <f t="shared" si="112"/>
        <v>CIXC081110</v>
      </c>
      <c r="H7274" s="15">
        <v>450</v>
      </c>
    </row>
    <row r="7275" spans="1:8" x14ac:dyDescent="0.25">
      <c r="A7275" s="2" t="s">
        <v>1541</v>
      </c>
      <c r="B7275" s="2" t="s">
        <v>1542</v>
      </c>
      <c r="C7275" s="2" t="s">
        <v>10</v>
      </c>
      <c r="D7275" s="2" t="s">
        <v>609</v>
      </c>
      <c r="E7275" s="9" t="s">
        <v>14822</v>
      </c>
      <c r="F7275" s="5" t="s">
        <v>14823</v>
      </c>
      <c r="G7275" s="5" t="str">
        <f t="shared" si="112"/>
        <v>EUBE090810</v>
      </c>
      <c r="H7275" s="15">
        <v>450</v>
      </c>
    </row>
    <row r="7276" spans="1:8" x14ac:dyDescent="0.25">
      <c r="A7276" s="2" t="s">
        <v>1541</v>
      </c>
      <c r="B7276" s="2" t="s">
        <v>1542</v>
      </c>
      <c r="C7276" s="2" t="s">
        <v>10</v>
      </c>
      <c r="D7276" s="2" t="s">
        <v>609</v>
      </c>
      <c r="E7276" s="9" t="s">
        <v>14824</v>
      </c>
      <c r="F7276" s="5" t="s">
        <v>14825</v>
      </c>
      <c r="G7276" s="5" t="str">
        <f t="shared" si="112"/>
        <v>GORA091111</v>
      </c>
      <c r="H7276" s="15">
        <v>450</v>
      </c>
    </row>
    <row r="7277" spans="1:8" x14ac:dyDescent="0.25">
      <c r="A7277" s="2" t="s">
        <v>1541</v>
      </c>
      <c r="B7277" s="2" t="s">
        <v>1542</v>
      </c>
      <c r="C7277" s="2" t="s">
        <v>10</v>
      </c>
      <c r="D7277" s="2" t="s">
        <v>609</v>
      </c>
      <c r="E7277" s="9" t="s">
        <v>14826</v>
      </c>
      <c r="F7277" s="5" t="s">
        <v>14827</v>
      </c>
      <c r="G7277" s="5" t="str">
        <f t="shared" si="112"/>
        <v>HEMA090508</v>
      </c>
      <c r="H7277" s="15">
        <v>450</v>
      </c>
    </row>
    <row r="7278" spans="1:8" x14ac:dyDescent="0.25">
      <c r="A7278" s="2" t="s">
        <v>1541</v>
      </c>
      <c r="B7278" s="2" t="s">
        <v>1542</v>
      </c>
      <c r="C7278" s="2" t="s">
        <v>10</v>
      </c>
      <c r="D7278" s="2" t="s">
        <v>609</v>
      </c>
      <c r="E7278" s="9" t="s">
        <v>14828</v>
      </c>
      <c r="F7278" s="5" t="s">
        <v>14829</v>
      </c>
      <c r="G7278" s="5" t="str">
        <f t="shared" si="112"/>
        <v>MOMK090227</v>
      </c>
      <c r="H7278" s="15">
        <v>450</v>
      </c>
    </row>
    <row r="7279" spans="1:8" x14ac:dyDescent="0.25">
      <c r="A7279" s="2" t="s">
        <v>1541</v>
      </c>
      <c r="B7279" s="2" t="s">
        <v>1542</v>
      </c>
      <c r="C7279" s="2" t="s">
        <v>10</v>
      </c>
      <c r="D7279" s="2" t="s">
        <v>609</v>
      </c>
      <c r="E7279" s="9" t="s">
        <v>14830</v>
      </c>
      <c r="F7279" s="5" t="s">
        <v>14831</v>
      </c>
      <c r="G7279" s="5" t="str">
        <f t="shared" si="112"/>
        <v>PECD060912</v>
      </c>
      <c r="H7279" s="15">
        <v>450</v>
      </c>
    </row>
    <row r="7280" spans="1:8" x14ac:dyDescent="0.25">
      <c r="A7280" s="2" t="s">
        <v>1541</v>
      </c>
      <c r="B7280" s="2" t="s">
        <v>1542</v>
      </c>
      <c r="C7280" s="2" t="s">
        <v>10</v>
      </c>
      <c r="D7280" s="2" t="s">
        <v>609</v>
      </c>
      <c r="E7280" s="9" t="s">
        <v>14832</v>
      </c>
      <c r="F7280" s="5" t="s">
        <v>14833</v>
      </c>
      <c r="G7280" s="5" t="str">
        <f t="shared" si="112"/>
        <v>RARD101218</v>
      </c>
      <c r="H7280" s="15">
        <v>450</v>
      </c>
    </row>
    <row r="7281" spans="1:8" x14ac:dyDescent="0.25">
      <c r="A7281" s="2" t="s">
        <v>1541</v>
      </c>
      <c r="B7281" s="2" t="s">
        <v>1542</v>
      </c>
      <c r="C7281" s="2" t="s">
        <v>10</v>
      </c>
      <c r="D7281" s="2" t="s">
        <v>609</v>
      </c>
      <c r="E7281" s="9" t="s">
        <v>14834</v>
      </c>
      <c r="F7281" s="5" t="s">
        <v>14835</v>
      </c>
      <c r="G7281" s="5" t="str">
        <f t="shared" si="112"/>
        <v>TUMS101125</v>
      </c>
      <c r="H7281" s="15">
        <v>450</v>
      </c>
    </row>
    <row r="7282" spans="1:8" x14ac:dyDescent="0.25">
      <c r="A7282" s="2" t="s">
        <v>1541</v>
      </c>
      <c r="B7282" s="2" t="s">
        <v>1542</v>
      </c>
      <c r="C7282" s="2" t="s">
        <v>10</v>
      </c>
      <c r="D7282" s="2" t="s">
        <v>609</v>
      </c>
      <c r="E7282" s="9" t="s">
        <v>14836</v>
      </c>
      <c r="F7282" s="5" t="s">
        <v>14837</v>
      </c>
      <c r="G7282" s="5" t="str">
        <f t="shared" si="112"/>
        <v>AAMF090315</v>
      </c>
      <c r="H7282" s="15">
        <v>450</v>
      </c>
    </row>
    <row r="7283" spans="1:8" x14ac:dyDescent="0.25">
      <c r="A7283" s="2" t="s">
        <v>1541</v>
      </c>
      <c r="B7283" s="2" t="s">
        <v>1542</v>
      </c>
      <c r="C7283" s="2" t="s">
        <v>10</v>
      </c>
      <c r="D7283" s="2" t="s">
        <v>609</v>
      </c>
      <c r="E7283" s="9" t="s">
        <v>14838</v>
      </c>
      <c r="F7283" s="5" t="s">
        <v>14839</v>
      </c>
      <c r="G7283" s="5" t="str">
        <f t="shared" si="112"/>
        <v>CAGG080623</v>
      </c>
      <c r="H7283" s="15">
        <v>450</v>
      </c>
    </row>
    <row r="7284" spans="1:8" x14ac:dyDescent="0.25">
      <c r="A7284" s="2" t="s">
        <v>1541</v>
      </c>
      <c r="B7284" s="2" t="s">
        <v>1542</v>
      </c>
      <c r="C7284" s="2" t="s">
        <v>10</v>
      </c>
      <c r="D7284" s="2" t="s">
        <v>609</v>
      </c>
      <c r="E7284" s="9" t="s">
        <v>14840</v>
      </c>
      <c r="F7284" s="5" t="s">
        <v>14841</v>
      </c>
      <c r="G7284" s="5" t="str">
        <f t="shared" si="112"/>
        <v>COHF080904</v>
      </c>
      <c r="H7284" s="15">
        <v>450</v>
      </c>
    </row>
    <row r="7285" spans="1:8" ht="22.5" x14ac:dyDescent="0.25">
      <c r="A7285" s="2" t="s">
        <v>1541</v>
      </c>
      <c r="B7285" s="2" t="s">
        <v>1542</v>
      </c>
      <c r="C7285" s="2" t="s">
        <v>10</v>
      </c>
      <c r="D7285" s="2" t="s">
        <v>609</v>
      </c>
      <c r="E7285" s="9" t="s">
        <v>14842</v>
      </c>
      <c r="F7285" s="5" t="s">
        <v>14843</v>
      </c>
      <c r="G7285" s="5" t="str">
        <f t="shared" si="112"/>
        <v>COOM090327</v>
      </c>
      <c r="H7285" s="15">
        <v>450</v>
      </c>
    </row>
    <row r="7286" spans="1:8" x14ac:dyDescent="0.25">
      <c r="A7286" s="2" t="s">
        <v>1541</v>
      </c>
      <c r="B7286" s="2" t="s">
        <v>1542</v>
      </c>
      <c r="C7286" s="2" t="s">
        <v>10</v>
      </c>
      <c r="D7286" s="2" t="s">
        <v>609</v>
      </c>
      <c r="E7286" s="9" t="s">
        <v>14844</v>
      </c>
      <c r="F7286" s="2" t="s">
        <v>14845</v>
      </c>
      <c r="G7286" s="5" t="str">
        <f t="shared" si="112"/>
        <v>RUVX061116</v>
      </c>
      <c r="H7286" s="15">
        <v>450</v>
      </c>
    </row>
    <row r="7287" spans="1:8" x14ac:dyDescent="0.25">
      <c r="A7287" s="2" t="s">
        <v>1541</v>
      </c>
      <c r="B7287" s="2" t="s">
        <v>1542</v>
      </c>
      <c r="C7287" s="2" t="s">
        <v>10</v>
      </c>
      <c r="D7287" s="2" t="s">
        <v>609</v>
      </c>
      <c r="E7287" s="9" t="s">
        <v>14846</v>
      </c>
      <c r="F7287" s="5" t="s">
        <v>14847</v>
      </c>
      <c r="G7287" s="5" t="str">
        <f t="shared" si="112"/>
        <v>VEBZ061020</v>
      </c>
      <c r="H7287" s="15">
        <v>450</v>
      </c>
    </row>
    <row r="7288" spans="1:8" x14ac:dyDescent="0.25">
      <c r="A7288" s="2" t="s">
        <v>1541</v>
      </c>
      <c r="B7288" s="2" t="s">
        <v>1542</v>
      </c>
      <c r="C7288" s="2" t="s">
        <v>10</v>
      </c>
      <c r="D7288" s="2" t="s">
        <v>609</v>
      </c>
      <c r="E7288" s="9" t="s">
        <v>14848</v>
      </c>
      <c r="F7288" s="5" t="s">
        <v>14849</v>
      </c>
      <c r="G7288" s="5" t="str">
        <f t="shared" si="112"/>
        <v>HESH080901</v>
      </c>
      <c r="H7288" s="15">
        <v>450</v>
      </c>
    </row>
    <row r="7289" spans="1:8" x14ac:dyDescent="0.25">
      <c r="A7289" s="2" t="s">
        <v>1541</v>
      </c>
      <c r="B7289" s="2" t="s">
        <v>1542</v>
      </c>
      <c r="C7289" s="2" t="s">
        <v>10</v>
      </c>
      <c r="D7289" s="2" t="s">
        <v>609</v>
      </c>
      <c r="E7289" s="9" t="s">
        <v>14850</v>
      </c>
      <c r="F7289" s="5" t="s">
        <v>14851</v>
      </c>
      <c r="G7289" s="5" t="str">
        <f t="shared" si="112"/>
        <v>PECU071020</v>
      </c>
      <c r="H7289" s="15">
        <v>450</v>
      </c>
    </row>
    <row r="7290" spans="1:8" x14ac:dyDescent="0.25">
      <c r="A7290" s="2" t="s">
        <v>1541</v>
      </c>
      <c r="B7290" s="2" t="s">
        <v>1542</v>
      </c>
      <c r="C7290" s="2" t="s">
        <v>10</v>
      </c>
      <c r="D7290" s="2" t="s">
        <v>609</v>
      </c>
      <c r="E7290" s="9" t="s">
        <v>14852</v>
      </c>
      <c r="F7290" s="5" t="s">
        <v>14853</v>
      </c>
      <c r="G7290" s="5" t="str">
        <f t="shared" si="112"/>
        <v>RAPT071204</v>
      </c>
      <c r="H7290" s="15">
        <v>450</v>
      </c>
    </row>
    <row r="7291" spans="1:8" x14ac:dyDescent="0.25">
      <c r="A7291" s="2" t="s">
        <v>1541</v>
      </c>
      <c r="B7291" s="2" t="s">
        <v>1542</v>
      </c>
      <c r="C7291" s="2" t="s">
        <v>10</v>
      </c>
      <c r="D7291" s="2" t="s">
        <v>609</v>
      </c>
      <c r="E7291" s="9" t="s">
        <v>14854</v>
      </c>
      <c r="F7291" s="5" t="s">
        <v>14855</v>
      </c>
      <c r="G7291" s="5" t="str">
        <f t="shared" si="112"/>
        <v>UIOS081026</v>
      </c>
      <c r="H7291" s="15">
        <v>450</v>
      </c>
    </row>
    <row r="7292" spans="1:8" x14ac:dyDescent="0.25">
      <c r="A7292" s="2" t="s">
        <v>1541</v>
      </c>
      <c r="B7292" s="2" t="s">
        <v>1542</v>
      </c>
      <c r="C7292" s="2" t="s">
        <v>10</v>
      </c>
      <c r="D7292" s="2" t="s">
        <v>609</v>
      </c>
      <c r="E7292" s="9" t="s">
        <v>14856</v>
      </c>
      <c r="F7292" s="5" t="s">
        <v>14857</v>
      </c>
      <c r="G7292" s="5" t="str">
        <f t="shared" ref="G7292:G7355" si="113">MID(F7292,1,10)</f>
        <v>BAAK080524</v>
      </c>
      <c r="H7292" s="15">
        <v>450</v>
      </c>
    </row>
    <row r="7293" spans="1:8" x14ac:dyDescent="0.25">
      <c r="A7293" s="2" t="s">
        <v>1541</v>
      </c>
      <c r="B7293" s="2" t="s">
        <v>1542</v>
      </c>
      <c r="C7293" s="2" t="s">
        <v>10</v>
      </c>
      <c r="D7293" s="2" t="s">
        <v>609</v>
      </c>
      <c r="E7293" s="9" t="s">
        <v>14858</v>
      </c>
      <c r="F7293" s="5" t="s">
        <v>14859</v>
      </c>
      <c r="G7293" s="5" t="str">
        <f t="shared" si="113"/>
        <v>AEUG101024</v>
      </c>
      <c r="H7293" s="15">
        <v>450</v>
      </c>
    </row>
    <row r="7294" spans="1:8" x14ac:dyDescent="0.25">
      <c r="A7294" s="2" t="s">
        <v>1541</v>
      </c>
      <c r="B7294" s="2" t="s">
        <v>1542</v>
      </c>
      <c r="C7294" s="2" t="s">
        <v>10</v>
      </c>
      <c r="D7294" s="2" t="s">
        <v>609</v>
      </c>
      <c r="E7294" s="9" t="s">
        <v>14860</v>
      </c>
      <c r="F7294" s="5" t="s">
        <v>14861</v>
      </c>
      <c r="G7294" s="5" t="str">
        <f t="shared" si="113"/>
        <v>CAGL080225</v>
      </c>
      <c r="H7294" s="15">
        <v>450</v>
      </c>
    </row>
    <row r="7295" spans="1:8" x14ac:dyDescent="0.25">
      <c r="A7295" s="2" t="s">
        <v>1541</v>
      </c>
      <c r="B7295" s="2" t="s">
        <v>1542</v>
      </c>
      <c r="C7295" s="2" t="s">
        <v>10</v>
      </c>
      <c r="D7295" s="2" t="s">
        <v>609</v>
      </c>
      <c r="E7295" s="9" t="s">
        <v>14862</v>
      </c>
      <c r="F7295" s="5" t="s">
        <v>14863</v>
      </c>
      <c r="G7295" s="5" t="str">
        <f t="shared" si="113"/>
        <v>CACR081012</v>
      </c>
      <c r="H7295" s="15">
        <v>450</v>
      </c>
    </row>
    <row r="7296" spans="1:8" x14ac:dyDescent="0.25">
      <c r="A7296" s="2" t="s">
        <v>1541</v>
      </c>
      <c r="B7296" s="2" t="s">
        <v>1542</v>
      </c>
      <c r="C7296" s="2" t="s">
        <v>10</v>
      </c>
      <c r="D7296" s="2" t="s">
        <v>609</v>
      </c>
      <c r="E7296" s="9" t="s">
        <v>14864</v>
      </c>
      <c r="F7296" s="5" t="s">
        <v>14865</v>
      </c>
      <c r="G7296" s="5" t="str">
        <f t="shared" si="113"/>
        <v>KIMM080617</v>
      </c>
      <c r="H7296" s="15">
        <v>450</v>
      </c>
    </row>
    <row r="7297" spans="1:8" x14ac:dyDescent="0.25">
      <c r="A7297" s="2" t="s">
        <v>1541</v>
      </c>
      <c r="B7297" s="2" t="s">
        <v>1542</v>
      </c>
      <c r="C7297" s="2" t="s">
        <v>10</v>
      </c>
      <c r="D7297" s="2" t="s">
        <v>609</v>
      </c>
      <c r="E7297" s="9" t="s">
        <v>14866</v>
      </c>
      <c r="F7297" s="5" t="s">
        <v>14867</v>
      </c>
      <c r="G7297" s="5" t="str">
        <f t="shared" si="113"/>
        <v>ROKP061208</v>
      </c>
      <c r="H7297" s="15">
        <v>450</v>
      </c>
    </row>
    <row r="7298" spans="1:8" x14ac:dyDescent="0.25">
      <c r="A7298" s="2" t="s">
        <v>1541</v>
      </c>
      <c r="B7298" s="2" t="s">
        <v>1542</v>
      </c>
      <c r="C7298" s="2" t="s">
        <v>10</v>
      </c>
      <c r="D7298" s="2" t="s">
        <v>609</v>
      </c>
      <c r="E7298" s="9" t="s">
        <v>14868</v>
      </c>
      <c r="F7298" s="5" t="s">
        <v>14869</v>
      </c>
      <c r="G7298" s="5" t="str">
        <f t="shared" si="113"/>
        <v>AESD080823</v>
      </c>
      <c r="H7298" s="15">
        <v>450</v>
      </c>
    </row>
    <row r="7299" spans="1:8" x14ac:dyDescent="0.25">
      <c r="A7299" s="2" t="s">
        <v>1541</v>
      </c>
      <c r="B7299" s="2" t="s">
        <v>1542</v>
      </c>
      <c r="C7299" s="2" t="s">
        <v>10</v>
      </c>
      <c r="D7299" s="2" t="s">
        <v>609</v>
      </c>
      <c r="E7299" s="9" t="s">
        <v>14870</v>
      </c>
      <c r="F7299" s="5" t="s">
        <v>14871</v>
      </c>
      <c r="G7299" s="5" t="str">
        <f t="shared" si="113"/>
        <v>BANJ080618</v>
      </c>
      <c r="H7299" s="15">
        <v>450</v>
      </c>
    </row>
    <row r="7300" spans="1:8" x14ac:dyDescent="0.25">
      <c r="A7300" s="2" t="s">
        <v>1541</v>
      </c>
      <c r="B7300" s="2" t="s">
        <v>1542</v>
      </c>
      <c r="C7300" s="2" t="s">
        <v>10</v>
      </c>
      <c r="D7300" s="2" t="s">
        <v>609</v>
      </c>
      <c r="E7300" s="9" t="s">
        <v>14872</v>
      </c>
      <c r="F7300" s="5" t="s">
        <v>14873</v>
      </c>
      <c r="G7300" s="5" t="str">
        <f t="shared" si="113"/>
        <v>GUMF091210</v>
      </c>
      <c r="H7300" s="15">
        <v>450</v>
      </c>
    </row>
    <row r="7301" spans="1:8" x14ac:dyDescent="0.25">
      <c r="A7301" s="2" t="s">
        <v>1541</v>
      </c>
      <c r="B7301" s="2" t="s">
        <v>1542</v>
      </c>
      <c r="C7301" s="2" t="s">
        <v>10</v>
      </c>
      <c r="D7301" s="2" t="s">
        <v>609</v>
      </c>
      <c r="E7301" s="9" t="s">
        <v>14874</v>
      </c>
      <c r="F7301" s="5" t="s">
        <v>14875</v>
      </c>
      <c r="G7301" s="5" t="str">
        <f t="shared" si="113"/>
        <v>HEPM060617</v>
      </c>
      <c r="H7301" s="15">
        <v>450</v>
      </c>
    </row>
    <row r="7302" spans="1:8" x14ac:dyDescent="0.25">
      <c r="A7302" s="2" t="s">
        <v>1541</v>
      </c>
      <c r="B7302" s="2" t="s">
        <v>1542</v>
      </c>
      <c r="C7302" s="2" t="s">
        <v>10</v>
      </c>
      <c r="D7302" s="2" t="s">
        <v>609</v>
      </c>
      <c r="E7302" s="9" t="s">
        <v>14876</v>
      </c>
      <c r="F7302" s="5" t="s">
        <v>14877</v>
      </c>
      <c r="G7302" s="5" t="str">
        <f t="shared" si="113"/>
        <v>MASJ061216</v>
      </c>
      <c r="H7302" s="15">
        <v>450</v>
      </c>
    </row>
    <row r="7303" spans="1:8" x14ac:dyDescent="0.25">
      <c r="A7303" s="2" t="s">
        <v>1541</v>
      </c>
      <c r="B7303" s="2" t="s">
        <v>1542</v>
      </c>
      <c r="C7303" s="2" t="s">
        <v>10</v>
      </c>
      <c r="D7303" s="2" t="s">
        <v>609</v>
      </c>
      <c r="E7303" s="9" t="s">
        <v>14878</v>
      </c>
      <c r="F7303" s="5" t="s">
        <v>14879</v>
      </c>
      <c r="G7303" s="5" t="str">
        <f t="shared" si="113"/>
        <v>PALB071111</v>
      </c>
      <c r="H7303" s="15">
        <v>450</v>
      </c>
    </row>
    <row r="7304" spans="1:8" x14ac:dyDescent="0.25">
      <c r="A7304" s="2" t="s">
        <v>1541</v>
      </c>
      <c r="B7304" s="2" t="s">
        <v>1542</v>
      </c>
      <c r="C7304" s="2" t="s">
        <v>10</v>
      </c>
      <c r="D7304" s="2" t="s">
        <v>609</v>
      </c>
      <c r="E7304" s="9" t="s">
        <v>14880</v>
      </c>
      <c r="F7304" s="2" t="s">
        <v>14881</v>
      </c>
      <c r="G7304" s="5" t="str">
        <f t="shared" si="113"/>
        <v>PEHG080724</v>
      </c>
      <c r="H7304" s="15">
        <v>450</v>
      </c>
    </row>
    <row r="7305" spans="1:8" x14ac:dyDescent="0.25">
      <c r="A7305" s="2" t="s">
        <v>1541</v>
      </c>
      <c r="B7305" s="2" t="s">
        <v>1542</v>
      </c>
      <c r="C7305" s="2" t="s">
        <v>10</v>
      </c>
      <c r="D7305" s="2" t="s">
        <v>609</v>
      </c>
      <c r="E7305" s="9" t="s">
        <v>14882</v>
      </c>
      <c r="F7305" s="5" t="s">
        <v>14883</v>
      </c>
      <c r="G7305" s="5" t="str">
        <f t="shared" si="113"/>
        <v>TOVI050923</v>
      </c>
      <c r="H7305" s="15">
        <v>450</v>
      </c>
    </row>
    <row r="7306" spans="1:8" x14ac:dyDescent="0.25">
      <c r="A7306" s="2" t="s">
        <v>1541</v>
      </c>
      <c r="B7306" s="2" t="s">
        <v>1542</v>
      </c>
      <c r="C7306" s="2" t="s">
        <v>10</v>
      </c>
      <c r="D7306" s="2" t="s">
        <v>609</v>
      </c>
      <c r="E7306" s="9" t="s">
        <v>14884</v>
      </c>
      <c r="F7306" s="5" t="s">
        <v>14885</v>
      </c>
      <c r="G7306" s="5" t="str">
        <f t="shared" si="113"/>
        <v>CAHM080413</v>
      </c>
      <c r="H7306" s="15">
        <v>450</v>
      </c>
    </row>
    <row r="7307" spans="1:8" x14ac:dyDescent="0.25">
      <c r="A7307" s="2" t="s">
        <v>1541</v>
      </c>
      <c r="B7307" s="2" t="s">
        <v>1542</v>
      </c>
      <c r="C7307" s="2" t="s">
        <v>10</v>
      </c>
      <c r="D7307" s="2" t="s">
        <v>609</v>
      </c>
      <c r="E7307" s="9" t="s">
        <v>14886</v>
      </c>
      <c r="F7307" s="5" t="s">
        <v>14887</v>
      </c>
      <c r="G7307" s="5" t="str">
        <f t="shared" si="113"/>
        <v>CUAK060620</v>
      </c>
      <c r="H7307" s="15">
        <v>450</v>
      </c>
    </row>
    <row r="7308" spans="1:8" x14ac:dyDescent="0.25">
      <c r="A7308" s="2" t="s">
        <v>1541</v>
      </c>
      <c r="B7308" s="2" t="s">
        <v>1542</v>
      </c>
      <c r="C7308" s="2" t="s">
        <v>10</v>
      </c>
      <c r="D7308" s="2" t="s">
        <v>609</v>
      </c>
      <c r="E7308" s="9" t="s">
        <v>14888</v>
      </c>
      <c r="F7308" s="5" t="s">
        <v>14889</v>
      </c>
      <c r="G7308" s="5" t="str">
        <f t="shared" si="113"/>
        <v>GOMK081110</v>
      </c>
      <c r="H7308" s="15">
        <v>450</v>
      </c>
    </row>
    <row r="7309" spans="1:8" x14ac:dyDescent="0.25">
      <c r="A7309" s="2" t="s">
        <v>1541</v>
      </c>
      <c r="B7309" s="2" t="s">
        <v>1542</v>
      </c>
      <c r="C7309" s="2" t="s">
        <v>10</v>
      </c>
      <c r="D7309" s="2" t="s">
        <v>609</v>
      </c>
      <c r="E7309" s="9" t="s">
        <v>14890</v>
      </c>
      <c r="F7309" s="5" t="s">
        <v>14891</v>
      </c>
      <c r="G7309" s="5" t="str">
        <f t="shared" si="113"/>
        <v>KACF060323</v>
      </c>
      <c r="H7309" s="15">
        <v>450</v>
      </c>
    </row>
    <row r="7310" spans="1:8" x14ac:dyDescent="0.25">
      <c r="A7310" s="2" t="s">
        <v>1541</v>
      </c>
      <c r="B7310" s="2" t="s">
        <v>1542</v>
      </c>
      <c r="C7310" s="2" t="s">
        <v>10</v>
      </c>
      <c r="D7310" s="2" t="s">
        <v>609</v>
      </c>
      <c r="E7310" s="9" t="s">
        <v>14892</v>
      </c>
      <c r="F7310" s="5" t="s">
        <v>14893</v>
      </c>
      <c r="G7310" s="5" t="str">
        <f t="shared" si="113"/>
        <v>CACL070413</v>
      </c>
      <c r="H7310" s="15">
        <v>450</v>
      </c>
    </row>
    <row r="7311" spans="1:8" x14ac:dyDescent="0.25">
      <c r="A7311" s="2" t="s">
        <v>1541</v>
      </c>
      <c r="B7311" s="2" t="s">
        <v>1542</v>
      </c>
      <c r="C7311" s="2" t="s">
        <v>10</v>
      </c>
      <c r="D7311" s="2" t="s">
        <v>609</v>
      </c>
      <c r="E7311" s="9" t="s">
        <v>14894</v>
      </c>
      <c r="F7311" s="5" t="s">
        <v>14895</v>
      </c>
      <c r="G7311" s="5" t="str">
        <f t="shared" si="113"/>
        <v>CAPW090810</v>
      </c>
      <c r="H7311" s="15">
        <v>450</v>
      </c>
    </row>
    <row r="7312" spans="1:8" x14ac:dyDescent="0.25">
      <c r="A7312" s="2" t="s">
        <v>1541</v>
      </c>
      <c r="B7312" s="2" t="s">
        <v>1542</v>
      </c>
      <c r="C7312" s="2" t="s">
        <v>10</v>
      </c>
      <c r="D7312" s="2" t="s">
        <v>609</v>
      </c>
      <c r="E7312" s="9" t="s">
        <v>14896</v>
      </c>
      <c r="F7312" s="5" t="s">
        <v>14897</v>
      </c>
      <c r="G7312" s="5" t="str">
        <f t="shared" si="113"/>
        <v>CIXG070127</v>
      </c>
      <c r="H7312" s="15">
        <v>450</v>
      </c>
    </row>
    <row r="7313" spans="1:8" x14ac:dyDescent="0.25">
      <c r="A7313" s="2" t="s">
        <v>1541</v>
      </c>
      <c r="B7313" s="2" t="s">
        <v>1542</v>
      </c>
      <c r="C7313" s="2" t="s">
        <v>10</v>
      </c>
      <c r="D7313" s="2" t="s">
        <v>609</v>
      </c>
      <c r="E7313" s="9" t="s">
        <v>14898</v>
      </c>
      <c r="F7313" s="5" t="s">
        <v>14899</v>
      </c>
      <c r="G7313" s="5" t="str">
        <f t="shared" si="113"/>
        <v>DOZN090813</v>
      </c>
      <c r="H7313" s="15">
        <v>450</v>
      </c>
    </row>
    <row r="7314" spans="1:8" x14ac:dyDescent="0.25">
      <c r="A7314" s="2" t="s">
        <v>1541</v>
      </c>
      <c r="B7314" s="2" t="s">
        <v>1542</v>
      </c>
      <c r="C7314" s="2" t="s">
        <v>10</v>
      </c>
      <c r="D7314" s="2" t="s">
        <v>609</v>
      </c>
      <c r="E7314" s="9" t="s">
        <v>14900</v>
      </c>
      <c r="F7314" s="5" t="s">
        <v>14901</v>
      </c>
      <c r="G7314" s="5" t="str">
        <f t="shared" si="113"/>
        <v>GOSM100926</v>
      </c>
      <c r="H7314" s="15">
        <v>450</v>
      </c>
    </row>
    <row r="7315" spans="1:8" x14ac:dyDescent="0.25">
      <c r="A7315" s="2" t="s">
        <v>1541</v>
      </c>
      <c r="B7315" s="2" t="s">
        <v>1542</v>
      </c>
      <c r="C7315" s="2" t="s">
        <v>10</v>
      </c>
      <c r="D7315" s="2" t="s">
        <v>609</v>
      </c>
      <c r="E7315" s="9" t="s">
        <v>14902</v>
      </c>
      <c r="F7315" s="5" t="s">
        <v>14903</v>
      </c>
      <c r="G7315" s="5" t="str">
        <f t="shared" si="113"/>
        <v>MELA090730</v>
      </c>
      <c r="H7315" s="15">
        <v>450</v>
      </c>
    </row>
    <row r="7316" spans="1:8" x14ac:dyDescent="0.25">
      <c r="A7316" s="2" t="s">
        <v>1541</v>
      </c>
      <c r="B7316" s="2" t="s">
        <v>1542</v>
      </c>
      <c r="C7316" s="2" t="s">
        <v>10</v>
      </c>
      <c r="D7316" s="2" t="s">
        <v>609</v>
      </c>
      <c r="E7316" s="9" t="s">
        <v>14904</v>
      </c>
      <c r="F7316" s="5" t="s">
        <v>14905</v>
      </c>
      <c r="G7316" s="5" t="str">
        <f t="shared" si="113"/>
        <v>MOVN050530</v>
      </c>
      <c r="H7316" s="15">
        <v>450</v>
      </c>
    </row>
    <row r="7317" spans="1:8" x14ac:dyDescent="0.25">
      <c r="A7317" s="2" t="s">
        <v>1541</v>
      </c>
      <c r="B7317" s="2" t="s">
        <v>1542</v>
      </c>
      <c r="C7317" s="2" t="s">
        <v>10</v>
      </c>
      <c r="D7317" s="2" t="s">
        <v>609</v>
      </c>
      <c r="E7317" s="9" t="s">
        <v>14906</v>
      </c>
      <c r="F7317" s="5" t="s">
        <v>14907</v>
      </c>
      <c r="G7317" s="5" t="str">
        <f t="shared" si="113"/>
        <v>PEGA070514</v>
      </c>
      <c r="H7317" s="15">
        <v>450</v>
      </c>
    </row>
    <row r="7318" spans="1:8" x14ac:dyDescent="0.25">
      <c r="A7318" s="2" t="s">
        <v>1541</v>
      </c>
      <c r="B7318" s="2" t="s">
        <v>1542</v>
      </c>
      <c r="C7318" s="2" t="s">
        <v>10</v>
      </c>
      <c r="D7318" s="2" t="s">
        <v>609</v>
      </c>
      <c r="E7318" s="9" t="s">
        <v>14908</v>
      </c>
      <c r="F7318" s="5" t="s">
        <v>14909</v>
      </c>
      <c r="G7318" s="5" t="str">
        <f t="shared" si="113"/>
        <v>PEPA100911</v>
      </c>
      <c r="H7318" s="15">
        <v>450</v>
      </c>
    </row>
    <row r="7319" spans="1:8" x14ac:dyDescent="0.25">
      <c r="A7319" s="2" t="s">
        <v>1541</v>
      </c>
      <c r="B7319" s="2" t="s">
        <v>1542</v>
      </c>
      <c r="C7319" s="2" t="s">
        <v>10</v>
      </c>
      <c r="D7319" s="2" t="s">
        <v>609</v>
      </c>
      <c r="E7319" s="9" t="s">
        <v>14910</v>
      </c>
      <c r="F7319" s="5" t="s">
        <v>14911</v>
      </c>
      <c r="G7319" s="5" t="str">
        <f t="shared" si="113"/>
        <v>ROVE060116</v>
      </c>
      <c r="H7319" s="15">
        <v>450</v>
      </c>
    </row>
    <row r="7320" spans="1:8" x14ac:dyDescent="0.25">
      <c r="A7320" s="2" t="s">
        <v>1541</v>
      </c>
      <c r="B7320" s="2" t="s">
        <v>1542</v>
      </c>
      <c r="C7320" s="2" t="s">
        <v>10</v>
      </c>
      <c r="D7320" s="2" t="s">
        <v>609</v>
      </c>
      <c r="E7320" s="9" t="s">
        <v>14912</v>
      </c>
      <c r="F7320" s="5" t="s">
        <v>14913</v>
      </c>
      <c r="G7320" s="5" t="str">
        <f t="shared" si="113"/>
        <v>SACK090914</v>
      </c>
      <c r="H7320" s="15">
        <v>450</v>
      </c>
    </row>
    <row r="7321" spans="1:8" x14ac:dyDescent="0.25">
      <c r="A7321" s="2" t="s">
        <v>1541</v>
      </c>
      <c r="B7321" s="2" t="s">
        <v>1542</v>
      </c>
      <c r="C7321" s="2" t="s">
        <v>10</v>
      </c>
      <c r="D7321" s="2" t="s">
        <v>609</v>
      </c>
      <c r="E7321" s="9" t="s">
        <v>14914</v>
      </c>
      <c r="F7321" s="5" t="s">
        <v>14915</v>
      </c>
      <c r="G7321" s="5" t="str">
        <f t="shared" si="113"/>
        <v>BASN060219</v>
      </c>
      <c r="H7321" s="15">
        <v>450</v>
      </c>
    </row>
    <row r="7322" spans="1:8" x14ac:dyDescent="0.25">
      <c r="A7322" s="2" t="s">
        <v>1541</v>
      </c>
      <c r="B7322" s="2" t="s">
        <v>1542</v>
      </c>
      <c r="C7322" s="2" t="s">
        <v>10</v>
      </c>
      <c r="D7322" s="2" t="s">
        <v>609</v>
      </c>
      <c r="E7322" s="9" t="s">
        <v>14916</v>
      </c>
      <c r="F7322" s="5" t="s">
        <v>14917</v>
      </c>
      <c r="G7322" s="5" t="str">
        <f t="shared" si="113"/>
        <v>CAGN080504</v>
      </c>
      <c r="H7322" s="15">
        <v>450</v>
      </c>
    </row>
    <row r="7323" spans="1:8" x14ac:dyDescent="0.25">
      <c r="A7323" s="2" t="s">
        <v>1541</v>
      </c>
      <c r="B7323" s="2" t="s">
        <v>1542</v>
      </c>
      <c r="C7323" s="2" t="s">
        <v>10</v>
      </c>
      <c r="D7323" s="2" t="s">
        <v>609</v>
      </c>
      <c r="E7323" s="9" t="s">
        <v>14918</v>
      </c>
      <c r="F7323" s="5" t="s">
        <v>14919</v>
      </c>
      <c r="G7323" s="5" t="str">
        <f t="shared" si="113"/>
        <v>DURG090509</v>
      </c>
      <c r="H7323" s="15">
        <v>450</v>
      </c>
    </row>
    <row r="7324" spans="1:8" x14ac:dyDescent="0.25">
      <c r="A7324" s="2" t="s">
        <v>1541</v>
      </c>
      <c r="B7324" s="2" t="s">
        <v>1542</v>
      </c>
      <c r="C7324" s="2" t="s">
        <v>10</v>
      </c>
      <c r="D7324" s="2" t="s">
        <v>609</v>
      </c>
      <c r="E7324" s="9" t="s">
        <v>14920</v>
      </c>
      <c r="F7324" s="5" t="s">
        <v>14921</v>
      </c>
      <c r="G7324" s="5" t="str">
        <f t="shared" si="113"/>
        <v>DUCK100717</v>
      </c>
      <c r="H7324" s="15">
        <v>450</v>
      </c>
    </row>
    <row r="7325" spans="1:8" x14ac:dyDescent="0.25">
      <c r="A7325" s="2" t="s">
        <v>1541</v>
      </c>
      <c r="B7325" s="2" t="s">
        <v>1542</v>
      </c>
      <c r="C7325" s="2" t="s">
        <v>10</v>
      </c>
      <c r="D7325" s="2" t="s">
        <v>609</v>
      </c>
      <c r="E7325" s="9" t="s">
        <v>14922</v>
      </c>
      <c r="F7325" s="5" t="s">
        <v>14923</v>
      </c>
      <c r="G7325" s="5" t="str">
        <f t="shared" si="113"/>
        <v>MAPA080927</v>
      </c>
      <c r="H7325" s="15">
        <v>450</v>
      </c>
    </row>
    <row r="7326" spans="1:8" x14ac:dyDescent="0.25">
      <c r="A7326" s="2" t="s">
        <v>1541</v>
      </c>
      <c r="B7326" s="2" t="s">
        <v>1542</v>
      </c>
      <c r="C7326" s="2" t="s">
        <v>10</v>
      </c>
      <c r="D7326" s="2" t="s">
        <v>609</v>
      </c>
      <c r="E7326" s="9" t="s">
        <v>14924</v>
      </c>
      <c r="F7326" s="5" t="s">
        <v>14925</v>
      </c>
      <c r="G7326" s="5" t="str">
        <f t="shared" si="113"/>
        <v>MAMD080106</v>
      </c>
      <c r="H7326" s="15">
        <v>450</v>
      </c>
    </row>
    <row r="7327" spans="1:8" x14ac:dyDescent="0.25">
      <c r="A7327" s="2" t="s">
        <v>1541</v>
      </c>
      <c r="B7327" s="2" t="s">
        <v>1542</v>
      </c>
      <c r="C7327" s="2" t="s">
        <v>10</v>
      </c>
      <c r="D7327" s="2" t="s">
        <v>609</v>
      </c>
      <c r="E7327" s="9" t="s">
        <v>14926</v>
      </c>
      <c r="F7327" s="5" t="s">
        <v>14927</v>
      </c>
      <c r="G7327" s="5" t="str">
        <f t="shared" si="113"/>
        <v>MOLD060106</v>
      </c>
      <c r="H7327" s="15">
        <v>450</v>
      </c>
    </row>
    <row r="7328" spans="1:8" x14ac:dyDescent="0.25">
      <c r="A7328" s="2" t="s">
        <v>1541</v>
      </c>
      <c r="B7328" s="2" t="s">
        <v>1542</v>
      </c>
      <c r="C7328" s="2" t="s">
        <v>10</v>
      </c>
      <c r="D7328" s="2" t="s">
        <v>609</v>
      </c>
      <c r="E7328" s="9" t="s">
        <v>14928</v>
      </c>
      <c r="F7328" s="5" t="s">
        <v>14929</v>
      </c>
      <c r="G7328" s="5" t="str">
        <f t="shared" si="113"/>
        <v>NATS081231</v>
      </c>
      <c r="H7328" s="15">
        <v>450</v>
      </c>
    </row>
    <row r="7329" spans="1:8" x14ac:dyDescent="0.25">
      <c r="A7329" s="2" t="s">
        <v>1541</v>
      </c>
      <c r="B7329" s="2" t="s">
        <v>1542</v>
      </c>
      <c r="C7329" s="2" t="s">
        <v>10</v>
      </c>
      <c r="D7329" s="2" t="s">
        <v>609</v>
      </c>
      <c r="E7329" s="9" t="s">
        <v>14930</v>
      </c>
      <c r="F7329" s="5" t="s">
        <v>14931</v>
      </c>
      <c r="G7329" s="5" t="str">
        <f t="shared" si="113"/>
        <v>RIZG060824</v>
      </c>
      <c r="H7329" s="15">
        <v>450</v>
      </c>
    </row>
    <row r="7330" spans="1:8" x14ac:dyDescent="0.25">
      <c r="A7330" s="2" t="s">
        <v>1541</v>
      </c>
      <c r="B7330" s="2" t="s">
        <v>1542</v>
      </c>
      <c r="C7330" s="2" t="s">
        <v>10</v>
      </c>
      <c r="D7330" s="2" t="s">
        <v>609</v>
      </c>
      <c r="E7330" s="9" t="s">
        <v>14932</v>
      </c>
      <c r="F7330" s="5" t="s">
        <v>14933</v>
      </c>
      <c r="G7330" s="5" t="str">
        <f t="shared" si="113"/>
        <v>ROTE070411</v>
      </c>
      <c r="H7330" s="15">
        <v>450</v>
      </c>
    </row>
    <row r="7331" spans="1:8" x14ac:dyDescent="0.25">
      <c r="A7331" s="2" t="s">
        <v>1541</v>
      </c>
      <c r="B7331" s="2" t="s">
        <v>1542</v>
      </c>
      <c r="C7331" s="2" t="s">
        <v>10</v>
      </c>
      <c r="D7331" s="2" t="s">
        <v>609</v>
      </c>
      <c r="E7331" s="9" t="s">
        <v>14934</v>
      </c>
      <c r="F7331" s="2" t="s">
        <v>14935</v>
      </c>
      <c r="G7331" s="5" t="str">
        <f t="shared" si="113"/>
        <v>SUCL080425</v>
      </c>
      <c r="H7331" s="15">
        <v>450</v>
      </c>
    </row>
    <row r="7332" spans="1:8" x14ac:dyDescent="0.25">
      <c r="A7332" s="2" t="s">
        <v>1541</v>
      </c>
      <c r="B7332" s="2" t="s">
        <v>1542</v>
      </c>
      <c r="C7332" s="2" t="s">
        <v>10</v>
      </c>
      <c r="D7332" s="2" t="s">
        <v>609</v>
      </c>
      <c r="E7332" s="9" t="s">
        <v>14936</v>
      </c>
      <c r="F7332" s="5" t="s">
        <v>14937</v>
      </c>
      <c r="G7332" s="5" t="str">
        <f t="shared" si="113"/>
        <v>AORR101217</v>
      </c>
      <c r="H7332" s="15">
        <v>450</v>
      </c>
    </row>
    <row r="7333" spans="1:8" x14ac:dyDescent="0.25">
      <c r="A7333" s="2" t="s">
        <v>1541</v>
      </c>
      <c r="B7333" s="2" t="s">
        <v>1542</v>
      </c>
      <c r="C7333" s="2" t="s">
        <v>10</v>
      </c>
      <c r="D7333" s="2" t="s">
        <v>609</v>
      </c>
      <c r="E7333" s="9" t="s">
        <v>14938</v>
      </c>
      <c r="F7333" s="5" t="s">
        <v>14939</v>
      </c>
      <c r="G7333" s="5" t="str">
        <f t="shared" si="113"/>
        <v>CEGJ090804</v>
      </c>
      <c r="H7333" s="15">
        <v>450</v>
      </c>
    </row>
    <row r="7334" spans="1:8" x14ac:dyDescent="0.25">
      <c r="A7334" s="2" t="s">
        <v>1541</v>
      </c>
      <c r="B7334" s="2" t="s">
        <v>1542</v>
      </c>
      <c r="C7334" s="2" t="s">
        <v>10</v>
      </c>
      <c r="D7334" s="2" t="s">
        <v>609</v>
      </c>
      <c r="E7334" s="9" t="s">
        <v>14940</v>
      </c>
      <c r="F7334" s="5" t="s">
        <v>14941</v>
      </c>
      <c r="G7334" s="5" t="str">
        <f t="shared" si="113"/>
        <v>EIVX060422</v>
      </c>
      <c r="H7334" s="15">
        <v>450</v>
      </c>
    </row>
    <row r="7335" spans="1:8" x14ac:dyDescent="0.25">
      <c r="A7335" s="2" t="s">
        <v>1541</v>
      </c>
      <c r="B7335" s="2" t="s">
        <v>1542</v>
      </c>
      <c r="C7335" s="2" t="s">
        <v>10</v>
      </c>
      <c r="D7335" s="2" t="s">
        <v>609</v>
      </c>
      <c r="E7335" s="9" t="s">
        <v>14942</v>
      </c>
      <c r="F7335" s="5" t="s">
        <v>14943</v>
      </c>
      <c r="G7335" s="5" t="str">
        <f t="shared" si="113"/>
        <v>GUSG070315</v>
      </c>
      <c r="H7335" s="15">
        <v>450</v>
      </c>
    </row>
    <row r="7336" spans="1:8" x14ac:dyDescent="0.25">
      <c r="A7336" s="2" t="s">
        <v>1541</v>
      </c>
      <c r="B7336" s="2" t="s">
        <v>1542</v>
      </c>
      <c r="C7336" s="2" t="s">
        <v>10</v>
      </c>
      <c r="D7336" s="2" t="s">
        <v>609</v>
      </c>
      <c r="E7336" s="9" t="s">
        <v>14944</v>
      </c>
      <c r="F7336" s="5" t="s">
        <v>14945</v>
      </c>
      <c r="G7336" s="5" t="str">
        <f t="shared" si="113"/>
        <v>HECO070206</v>
      </c>
      <c r="H7336" s="15">
        <v>450</v>
      </c>
    </row>
    <row r="7337" spans="1:8" x14ac:dyDescent="0.25">
      <c r="A7337" s="2" t="s">
        <v>1541</v>
      </c>
      <c r="B7337" s="2" t="s">
        <v>1542</v>
      </c>
      <c r="C7337" s="2" t="s">
        <v>10</v>
      </c>
      <c r="D7337" s="2" t="s">
        <v>609</v>
      </c>
      <c r="E7337" s="9" t="s">
        <v>14946</v>
      </c>
      <c r="F7337" s="5" t="s">
        <v>14947</v>
      </c>
      <c r="G7337" s="5" t="str">
        <f t="shared" si="113"/>
        <v>HECE080305</v>
      </c>
      <c r="H7337" s="15">
        <v>450</v>
      </c>
    </row>
    <row r="7338" spans="1:8" x14ac:dyDescent="0.25">
      <c r="A7338" s="2" t="s">
        <v>1541</v>
      </c>
      <c r="B7338" s="2" t="s">
        <v>1542</v>
      </c>
      <c r="C7338" s="2" t="s">
        <v>10</v>
      </c>
      <c r="D7338" s="2" t="s">
        <v>609</v>
      </c>
      <c r="E7338" s="9" t="s">
        <v>14948</v>
      </c>
      <c r="F7338" s="5" t="s">
        <v>14949</v>
      </c>
      <c r="G7338" s="5" t="str">
        <f t="shared" si="113"/>
        <v>JIAM060224</v>
      </c>
      <c r="H7338" s="15">
        <v>450</v>
      </c>
    </row>
    <row r="7339" spans="1:8" x14ac:dyDescent="0.25">
      <c r="A7339" s="2" t="s">
        <v>1541</v>
      </c>
      <c r="B7339" s="2" t="s">
        <v>1542</v>
      </c>
      <c r="C7339" s="2" t="s">
        <v>10</v>
      </c>
      <c r="D7339" s="2" t="s">
        <v>609</v>
      </c>
      <c r="E7339" s="9" t="s">
        <v>14950</v>
      </c>
      <c r="F7339" s="5" t="s">
        <v>14951</v>
      </c>
      <c r="G7339" s="5" t="str">
        <f t="shared" si="113"/>
        <v>LOHN071213</v>
      </c>
      <c r="H7339" s="15">
        <v>450</v>
      </c>
    </row>
    <row r="7340" spans="1:8" x14ac:dyDescent="0.25">
      <c r="A7340" s="2" t="s">
        <v>1541</v>
      </c>
      <c r="B7340" s="2" t="s">
        <v>1542</v>
      </c>
      <c r="C7340" s="2" t="s">
        <v>10</v>
      </c>
      <c r="D7340" s="2" t="s">
        <v>609</v>
      </c>
      <c r="E7340" s="9" t="s">
        <v>14952</v>
      </c>
      <c r="F7340" s="5" t="s">
        <v>14953</v>
      </c>
      <c r="G7340" s="5" t="str">
        <f t="shared" si="113"/>
        <v>MALB060108</v>
      </c>
      <c r="H7340" s="15">
        <v>450</v>
      </c>
    </row>
    <row r="7341" spans="1:8" x14ac:dyDescent="0.25">
      <c r="A7341" s="2" t="s">
        <v>1541</v>
      </c>
      <c r="B7341" s="2" t="s">
        <v>1542</v>
      </c>
      <c r="C7341" s="2" t="s">
        <v>10</v>
      </c>
      <c r="D7341" s="2" t="s">
        <v>609</v>
      </c>
      <c r="E7341" s="9" t="s">
        <v>14954</v>
      </c>
      <c r="F7341" s="5" t="s">
        <v>14955</v>
      </c>
      <c r="G7341" s="5" t="str">
        <f t="shared" si="113"/>
        <v>MIHD070714</v>
      </c>
      <c r="H7341" s="15">
        <v>450</v>
      </c>
    </row>
    <row r="7342" spans="1:8" x14ac:dyDescent="0.25">
      <c r="A7342" s="2" t="s">
        <v>1541</v>
      </c>
      <c r="B7342" s="2" t="s">
        <v>1542</v>
      </c>
      <c r="C7342" s="2" t="s">
        <v>10</v>
      </c>
      <c r="D7342" s="2" t="s">
        <v>609</v>
      </c>
      <c r="E7342" s="9" t="s">
        <v>14956</v>
      </c>
      <c r="F7342" s="5" t="s">
        <v>14957</v>
      </c>
      <c r="G7342" s="5" t="str">
        <f t="shared" si="113"/>
        <v>MOJA090413</v>
      </c>
      <c r="H7342" s="15">
        <v>450</v>
      </c>
    </row>
    <row r="7343" spans="1:8" x14ac:dyDescent="0.25">
      <c r="A7343" s="2" t="s">
        <v>1541</v>
      </c>
      <c r="B7343" s="2" t="s">
        <v>1542</v>
      </c>
      <c r="C7343" s="2" t="s">
        <v>10</v>
      </c>
      <c r="D7343" s="2" t="s">
        <v>609</v>
      </c>
      <c r="E7343" s="9" t="s">
        <v>14958</v>
      </c>
      <c r="F7343" s="5" t="s">
        <v>14959</v>
      </c>
      <c r="G7343" s="5" t="str">
        <f t="shared" si="113"/>
        <v>NADJ061111</v>
      </c>
      <c r="H7343" s="15">
        <v>450</v>
      </c>
    </row>
    <row r="7344" spans="1:8" x14ac:dyDescent="0.25">
      <c r="A7344" s="2" t="s">
        <v>1541</v>
      </c>
      <c r="B7344" s="2" t="s">
        <v>1542</v>
      </c>
      <c r="C7344" s="2" t="s">
        <v>10</v>
      </c>
      <c r="D7344" s="2" t="s">
        <v>609</v>
      </c>
      <c r="E7344" s="9" t="s">
        <v>14960</v>
      </c>
      <c r="F7344" s="5" t="s">
        <v>14961</v>
      </c>
      <c r="G7344" s="5" t="str">
        <f t="shared" si="113"/>
        <v>PETE060729</v>
      </c>
      <c r="H7344" s="15">
        <v>450</v>
      </c>
    </row>
    <row r="7345" spans="1:8" x14ac:dyDescent="0.25">
      <c r="A7345" s="2" t="s">
        <v>1541</v>
      </c>
      <c r="B7345" s="2" t="s">
        <v>1542</v>
      </c>
      <c r="C7345" s="2" t="s">
        <v>10</v>
      </c>
      <c r="D7345" s="2" t="s">
        <v>609</v>
      </c>
      <c r="E7345" s="9" t="s">
        <v>14962</v>
      </c>
      <c r="F7345" s="5" t="s">
        <v>14963</v>
      </c>
      <c r="G7345" s="5" t="str">
        <f t="shared" si="113"/>
        <v>ROCJ091212</v>
      </c>
      <c r="H7345" s="15">
        <v>450</v>
      </c>
    </row>
    <row r="7346" spans="1:8" x14ac:dyDescent="0.25">
      <c r="A7346" s="2" t="s">
        <v>1541</v>
      </c>
      <c r="B7346" s="2" t="s">
        <v>1542</v>
      </c>
      <c r="C7346" s="2" t="s">
        <v>10</v>
      </c>
      <c r="D7346" s="2" t="s">
        <v>609</v>
      </c>
      <c r="E7346" s="9" t="s">
        <v>14964</v>
      </c>
      <c r="F7346" s="5" t="s">
        <v>14965</v>
      </c>
      <c r="G7346" s="5" t="str">
        <f t="shared" si="113"/>
        <v>SUVV080110</v>
      </c>
      <c r="H7346" s="15">
        <v>450</v>
      </c>
    </row>
    <row r="7347" spans="1:8" x14ac:dyDescent="0.25">
      <c r="A7347" s="2" t="s">
        <v>1541</v>
      </c>
      <c r="B7347" s="2" t="s">
        <v>1542</v>
      </c>
      <c r="C7347" s="2" t="s">
        <v>10</v>
      </c>
      <c r="D7347" s="2" t="s">
        <v>609</v>
      </c>
      <c r="E7347" s="9" t="s">
        <v>14966</v>
      </c>
      <c r="F7347" s="5" t="s">
        <v>14967</v>
      </c>
      <c r="G7347" s="5" t="str">
        <f t="shared" si="113"/>
        <v>EAMV100803</v>
      </c>
      <c r="H7347" s="15">
        <v>450</v>
      </c>
    </row>
    <row r="7348" spans="1:8" x14ac:dyDescent="0.25">
      <c r="A7348" s="2" t="s">
        <v>1541</v>
      </c>
      <c r="B7348" s="2" t="s">
        <v>1542</v>
      </c>
      <c r="C7348" s="2" t="s">
        <v>10</v>
      </c>
      <c r="D7348" s="2" t="s">
        <v>609</v>
      </c>
      <c r="E7348" s="9" t="s">
        <v>14968</v>
      </c>
      <c r="F7348" s="5" t="s">
        <v>14969</v>
      </c>
      <c r="G7348" s="5" t="str">
        <f t="shared" si="113"/>
        <v>EACK071227</v>
      </c>
      <c r="H7348" s="15">
        <v>450</v>
      </c>
    </row>
    <row r="7349" spans="1:8" x14ac:dyDescent="0.25">
      <c r="A7349" s="2" t="s">
        <v>1541</v>
      </c>
      <c r="B7349" s="2" t="s">
        <v>1542</v>
      </c>
      <c r="C7349" s="2" t="s">
        <v>10</v>
      </c>
      <c r="D7349" s="2" t="s">
        <v>609</v>
      </c>
      <c r="E7349" s="9" t="s">
        <v>14970</v>
      </c>
      <c r="F7349" s="5" t="s">
        <v>14971</v>
      </c>
      <c r="G7349" s="5" t="str">
        <f t="shared" si="113"/>
        <v>FUCM080304</v>
      </c>
      <c r="H7349" s="15">
        <v>450</v>
      </c>
    </row>
    <row r="7350" spans="1:8" x14ac:dyDescent="0.25">
      <c r="A7350" s="2" t="s">
        <v>1541</v>
      </c>
      <c r="B7350" s="2" t="s">
        <v>1542</v>
      </c>
      <c r="C7350" s="2" t="s">
        <v>10</v>
      </c>
      <c r="D7350" s="2" t="s">
        <v>609</v>
      </c>
      <c r="E7350" s="9" t="s">
        <v>14972</v>
      </c>
      <c r="F7350" s="5" t="s">
        <v>14973</v>
      </c>
      <c r="G7350" s="5" t="str">
        <f t="shared" si="113"/>
        <v>GOPA090329</v>
      </c>
      <c r="H7350" s="15">
        <v>450</v>
      </c>
    </row>
    <row r="7351" spans="1:8" x14ac:dyDescent="0.25">
      <c r="A7351" s="2" t="s">
        <v>1541</v>
      </c>
      <c r="B7351" s="2" t="s">
        <v>1542</v>
      </c>
      <c r="C7351" s="2" t="s">
        <v>10</v>
      </c>
      <c r="D7351" s="2" t="s">
        <v>609</v>
      </c>
      <c r="E7351" s="9" t="s">
        <v>14974</v>
      </c>
      <c r="F7351" s="5" t="s">
        <v>14975</v>
      </c>
      <c r="G7351" s="5" t="str">
        <f t="shared" si="113"/>
        <v>HICC100222</v>
      </c>
      <c r="H7351" s="15">
        <v>450</v>
      </c>
    </row>
    <row r="7352" spans="1:8" x14ac:dyDescent="0.25">
      <c r="A7352" s="2" t="s">
        <v>1541</v>
      </c>
      <c r="B7352" s="2" t="s">
        <v>1542</v>
      </c>
      <c r="C7352" s="2" t="s">
        <v>10</v>
      </c>
      <c r="D7352" s="2" t="s">
        <v>609</v>
      </c>
      <c r="E7352" s="9" t="s">
        <v>14976</v>
      </c>
      <c r="F7352" s="5" t="s">
        <v>14977</v>
      </c>
      <c r="G7352" s="5" t="str">
        <f t="shared" si="113"/>
        <v>JILA070606</v>
      </c>
      <c r="H7352" s="15">
        <v>450</v>
      </c>
    </row>
    <row r="7353" spans="1:8" x14ac:dyDescent="0.25">
      <c r="A7353" s="2" t="s">
        <v>1541</v>
      </c>
      <c r="B7353" s="2" t="s">
        <v>1542</v>
      </c>
      <c r="C7353" s="2" t="s">
        <v>10</v>
      </c>
      <c r="D7353" s="2" t="s">
        <v>609</v>
      </c>
      <c r="E7353" s="9" t="s">
        <v>14978</v>
      </c>
      <c r="F7353" s="5" t="s">
        <v>14979</v>
      </c>
      <c r="G7353" s="5" t="str">
        <f t="shared" si="113"/>
        <v>LECF060701</v>
      </c>
      <c r="H7353" s="15">
        <v>450</v>
      </c>
    </row>
    <row r="7354" spans="1:8" x14ac:dyDescent="0.25">
      <c r="A7354" s="2" t="s">
        <v>1541</v>
      </c>
      <c r="B7354" s="2" t="s">
        <v>1542</v>
      </c>
      <c r="C7354" s="2" t="s">
        <v>10</v>
      </c>
      <c r="D7354" s="2" t="s">
        <v>609</v>
      </c>
      <c r="E7354" s="9" t="s">
        <v>14980</v>
      </c>
      <c r="F7354" s="5" t="s">
        <v>14981</v>
      </c>
      <c r="G7354" s="5" t="str">
        <f t="shared" si="113"/>
        <v>LUPP060702</v>
      </c>
      <c r="H7354" s="15">
        <v>450</v>
      </c>
    </row>
    <row r="7355" spans="1:8" x14ac:dyDescent="0.25">
      <c r="A7355" s="2" t="s">
        <v>1541</v>
      </c>
      <c r="B7355" s="2" t="s">
        <v>1542</v>
      </c>
      <c r="C7355" s="2" t="s">
        <v>10</v>
      </c>
      <c r="D7355" s="2" t="s">
        <v>609</v>
      </c>
      <c r="E7355" s="9" t="s">
        <v>14982</v>
      </c>
      <c r="F7355" s="5" t="s">
        <v>14983</v>
      </c>
      <c r="G7355" s="5" t="str">
        <f t="shared" si="113"/>
        <v>PISL070104</v>
      </c>
      <c r="H7355" s="15">
        <v>450</v>
      </c>
    </row>
    <row r="7356" spans="1:8" x14ac:dyDescent="0.25">
      <c r="A7356" s="2" t="s">
        <v>1541</v>
      </c>
      <c r="B7356" s="2" t="s">
        <v>1542</v>
      </c>
      <c r="C7356" s="2" t="s">
        <v>10</v>
      </c>
      <c r="D7356" s="2" t="s">
        <v>609</v>
      </c>
      <c r="E7356" s="9" t="s">
        <v>14984</v>
      </c>
      <c r="F7356" s="5" t="s">
        <v>14985</v>
      </c>
      <c r="G7356" s="5" t="str">
        <f t="shared" ref="G7356:G7419" si="114">MID(F7356,1,10)</f>
        <v>REML071123</v>
      </c>
      <c r="H7356" s="15">
        <v>450</v>
      </c>
    </row>
    <row r="7357" spans="1:8" x14ac:dyDescent="0.25">
      <c r="A7357" s="2" t="s">
        <v>1541</v>
      </c>
      <c r="B7357" s="2" t="s">
        <v>1542</v>
      </c>
      <c r="C7357" s="2" t="s">
        <v>10</v>
      </c>
      <c r="D7357" s="2" t="s">
        <v>609</v>
      </c>
      <c r="E7357" s="9" t="s">
        <v>14986</v>
      </c>
      <c r="F7357" s="5" t="s">
        <v>14987</v>
      </c>
      <c r="G7357" s="5" t="str">
        <f t="shared" si="114"/>
        <v>SAMD100830</v>
      </c>
      <c r="H7357" s="15">
        <v>450</v>
      </c>
    </row>
    <row r="7358" spans="1:8" ht="22.5" x14ac:dyDescent="0.25">
      <c r="A7358" s="2" t="s">
        <v>1541</v>
      </c>
      <c r="B7358" s="2" t="s">
        <v>1542</v>
      </c>
      <c r="C7358" s="2" t="s">
        <v>10</v>
      </c>
      <c r="D7358" s="2" t="s">
        <v>609</v>
      </c>
      <c r="E7358" s="9" t="s">
        <v>14988</v>
      </c>
      <c r="F7358" s="5" t="s">
        <v>14989</v>
      </c>
      <c r="G7358" s="5" t="str">
        <f t="shared" si="114"/>
        <v>SARS070315</v>
      </c>
      <c r="H7358" s="15">
        <v>450</v>
      </c>
    </row>
    <row r="7359" spans="1:8" x14ac:dyDescent="0.25">
      <c r="A7359" s="2" t="s">
        <v>1541</v>
      </c>
      <c r="B7359" s="2" t="s">
        <v>1542</v>
      </c>
      <c r="C7359" s="2" t="s">
        <v>10</v>
      </c>
      <c r="D7359" s="2" t="s">
        <v>609</v>
      </c>
      <c r="E7359" s="9" t="s">
        <v>14990</v>
      </c>
      <c r="F7359" s="5" t="s">
        <v>14991</v>
      </c>
      <c r="G7359" s="5" t="str">
        <f t="shared" si="114"/>
        <v>UXHG090722</v>
      </c>
      <c r="H7359" s="15">
        <v>450</v>
      </c>
    </row>
    <row r="7360" spans="1:8" x14ac:dyDescent="0.25">
      <c r="A7360" s="2" t="s">
        <v>1541</v>
      </c>
      <c r="B7360" s="2" t="s">
        <v>1542</v>
      </c>
      <c r="C7360" s="2" t="s">
        <v>10</v>
      </c>
      <c r="D7360" s="2" t="s">
        <v>609</v>
      </c>
      <c r="E7360" s="9" t="s">
        <v>14992</v>
      </c>
      <c r="F7360" s="5" t="s">
        <v>14993</v>
      </c>
      <c r="G7360" s="5" t="str">
        <f t="shared" si="114"/>
        <v>UOJD070712</v>
      </c>
      <c r="H7360" s="15">
        <v>450</v>
      </c>
    </row>
    <row r="7361" spans="1:8" x14ac:dyDescent="0.25">
      <c r="A7361" s="2" t="s">
        <v>1541</v>
      </c>
      <c r="B7361" s="2" t="s">
        <v>1542</v>
      </c>
      <c r="C7361" s="2" t="s">
        <v>10</v>
      </c>
      <c r="D7361" s="2" t="s">
        <v>609</v>
      </c>
      <c r="E7361" s="9" t="s">
        <v>14994</v>
      </c>
      <c r="F7361" s="5" t="s">
        <v>14995</v>
      </c>
      <c r="G7361" s="5" t="str">
        <f t="shared" si="114"/>
        <v>VACI060815</v>
      </c>
      <c r="H7361" s="15">
        <v>450</v>
      </c>
    </row>
    <row r="7362" spans="1:8" x14ac:dyDescent="0.25">
      <c r="A7362" s="2" t="s">
        <v>1541</v>
      </c>
      <c r="B7362" s="2" t="s">
        <v>1542</v>
      </c>
      <c r="C7362" s="2" t="s">
        <v>10</v>
      </c>
      <c r="D7362" s="2" t="s">
        <v>609</v>
      </c>
      <c r="E7362" s="9" t="s">
        <v>14996</v>
      </c>
      <c r="F7362" s="5" t="s">
        <v>14997</v>
      </c>
      <c r="G7362" s="5" t="str">
        <f t="shared" si="114"/>
        <v>CICM090711</v>
      </c>
      <c r="H7362" s="15">
        <v>450</v>
      </c>
    </row>
    <row r="7363" spans="1:8" x14ac:dyDescent="0.25">
      <c r="A7363" s="2" t="s">
        <v>1541</v>
      </c>
      <c r="B7363" s="2" t="s">
        <v>1542</v>
      </c>
      <c r="C7363" s="2" t="s">
        <v>10</v>
      </c>
      <c r="D7363" s="2" t="s">
        <v>609</v>
      </c>
      <c r="E7363" s="9" t="s">
        <v>14998</v>
      </c>
      <c r="F7363" s="5" t="s">
        <v>14999</v>
      </c>
      <c r="G7363" s="5" t="str">
        <f t="shared" si="114"/>
        <v>EUQC071123</v>
      </c>
      <c r="H7363" s="15">
        <v>450</v>
      </c>
    </row>
    <row r="7364" spans="1:8" x14ac:dyDescent="0.25">
      <c r="A7364" s="2" t="s">
        <v>1541</v>
      </c>
      <c r="B7364" s="2" t="s">
        <v>1542</v>
      </c>
      <c r="C7364" s="2" t="s">
        <v>10</v>
      </c>
      <c r="D7364" s="2" t="s">
        <v>609</v>
      </c>
      <c r="E7364" s="9" t="s">
        <v>15000</v>
      </c>
      <c r="F7364" s="5" t="s">
        <v>15001</v>
      </c>
      <c r="G7364" s="5" t="str">
        <f t="shared" si="114"/>
        <v>PISY070809</v>
      </c>
      <c r="H7364" s="15">
        <v>450</v>
      </c>
    </row>
    <row r="7365" spans="1:8" x14ac:dyDescent="0.25">
      <c r="A7365" s="2" t="s">
        <v>1541</v>
      </c>
      <c r="B7365" s="2" t="s">
        <v>1542</v>
      </c>
      <c r="C7365" s="2" t="s">
        <v>10</v>
      </c>
      <c r="D7365" s="2" t="s">
        <v>609</v>
      </c>
      <c r="E7365" s="9" t="s">
        <v>15002</v>
      </c>
      <c r="F7365" s="5" t="s">
        <v>15003</v>
      </c>
      <c r="G7365" s="5" t="str">
        <f t="shared" si="114"/>
        <v>KUHI060214</v>
      </c>
      <c r="H7365" s="15">
        <v>450</v>
      </c>
    </row>
    <row r="7366" spans="1:8" x14ac:dyDescent="0.25">
      <c r="A7366" s="2" t="s">
        <v>1541</v>
      </c>
      <c r="B7366" s="2" t="s">
        <v>1542</v>
      </c>
      <c r="C7366" s="2" t="s">
        <v>10</v>
      </c>
      <c r="D7366" s="2" t="s">
        <v>609</v>
      </c>
      <c r="E7366" s="9" t="s">
        <v>15004</v>
      </c>
      <c r="F7366" s="5" t="s">
        <v>15005</v>
      </c>
      <c r="G7366" s="5" t="str">
        <f t="shared" si="114"/>
        <v>SODR080416</v>
      </c>
      <c r="H7366" s="15">
        <v>450</v>
      </c>
    </row>
    <row r="7367" spans="1:8" x14ac:dyDescent="0.25">
      <c r="A7367" s="2" t="s">
        <v>1541</v>
      </c>
      <c r="B7367" s="2" t="s">
        <v>1542</v>
      </c>
      <c r="C7367" s="2" t="s">
        <v>10</v>
      </c>
      <c r="D7367" s="2" t="s">
        <v>609</v>
      </c>
      <c r="E7367" s="9" t="s">
        <v>15006</v>
      </c>
      <c r="F7367" s="5" t="s">
        <v>15007</v>
      </c>
      <c r="G7367" s="5" t="str">
        <f t="shared" si="114"/>
        <v>FETF080113</v>
      </c>
      <c r="H7367" s="15">
        <v>450</v>
      </c>
    </row>
    <row r="7368" spans="1:8" x14ac:dyDescent="0.25">
      <c r="A7368" s="2" t="s">
        <v>1541</v>
      </c>
      <c r="B7368" s="2" t="s">
        <v>1542</v>
      </c>
      <c r="C7368" s="2" t="s">
        <v>10</v>
      </c>
      <c r="D7368" s="2" t="s">
        <v>609</v>
      </c>
      <c r="E7368" s="9" t="s">
        <v>15008</v>
      </c>
      <c r="F7368" s="5" t="s">
        <v>15009</v>
      </c>
      <c r="G7368" s="5" t="str">
        <f t="shared" si="114"/>
        <v>IECE080113</v>
      </c>
      <c r="H7368" s="15">
        <v>450</v>
      </c>
    </row>
    <row r="7369" spans="1:8" x14ac:dyDescent="0.25">
      <c r="A7369" s="2" t="s">
        <v>1541</v>
      </c>
      <c r="B7369" s="2" t="s">
        <v>1542</v>
      </c>
      <c r="C7369" s="2" t="s">
        <v>10</v>
      </c>
      <c r="D7369" s="2" t="s">
        <v>609</v>
      </c>
      <c r="E7369" s="9" t="s">
        <v>15010</v>
      </c>
      <c r="F7369" s="5" t="s">
        <v>15011</v>
      </c>
      <c r="G7369" s="5" t="str">
        <f t="shared" si="114"/>
        <v>KOHP070623</v>
      </c>
      <c r="H7369" s="15">
        <v>450</v>
      </c>
    </row>
    <row r="7370" spans="1:8" x14ac:dyDescent="0.25">
      <c r="A7370" s="2" t="s">
        <v>1541</v>
      </c>
      <c r="B7370" s="2" t="s">
        <v>1542</v>
      </c>
      <c r="C7370" s="2" t="s">
        <v>10</v>
      </c>
      <c r="D7370" s="2" t="s">
        <v>609</v>
      </c>
      <c r="E7370" s="9" t="s">
        <v>15012</v>
      </c>
      <c r="F7370" s="5" t="s">
        <v>15013</v>
      </c>
      <c r="G7370" s="5" t="str">
        <f t="shared" si="114"/>
        <v>QURD090729</v>
      </c>
      <c r="H7370" s="15">
        <v>450</v>
      </c>
    </row>
    <row r="7371" spans="1:8" x14ac:dyDescent="0.25">
      <c r="A7371" s="2" t="s">
        <v>1541</v>
      </c>
      <c r="B7371" s="2" t="s">
        <v>1542</v>
      </c>
      <c r="C7371" s="2" t="s">
        <v>10</v>
      </c>
      <c r="D7371" s="2" t="s">
        <v>609</v>
      </c>
      <c r="E7371" s="9" t="s">
        <v>15014</v>
      </c>
      <c r="F7371" s="5" t="s">
        <v>15015</v>
      </c>
      <c r="G7371" s="5" t="str">
        <f t="shared" si="114"/>
        <v>RUCD080311</v>
      </c>
      <c r="H7371" s="15">
        <v>450</v>
      </c>
    </row>
    <row r="7372" spans="1:8" x14ac:dyDescent="0.25">
      <c r="A7372" s="2" t="s">
        <v>1541</v>
      </c>
      <c r="B7372" s="2" t="s">
        <v>1542</v>
      </c>
      <c r="C7372" s="2" t="s">
        <v>10</v>
      </c>
      <c r="D7372" s="2" t="s">
        <v>609</v>
      </c>
      <c r="E7372" s="9" t="s">
        <v>15016</v>
      </c>
      <c r="F7372" s="5" t="s">
        <v>15017</v>
      </c>
      <c r="G7372" s="5" t="str">
        <f t="shared" si="114"/>
        <v>CUMC080805</v>
      </c>
      <c r="H7372" s="15">
        <v>450</v>
      </c>
    </row>
    <row r="7373" spans="1:8" x14ac:dyDescent="0.25">
      <c r="A7373" s="2" t="s">
        <v>1541</v>
      </c>
      <c r="B7373" s="2" t="s">
        <v>1542</v>
      </c>
      <c r="C7373" s="2" t="s">
        <v>10</v>
      </c>
      <c r="D7373" s="2" t="s">
        <v>609</v>
      </c>
      <c r="E7373" s="9" t="s">
        <v>15018</v>
      </c>
      <c r="F7373" s="5" t="s">
        <v>15019</v>
      </c>
      <c r="G7373" s="5" t="str">
        <f t="shared" si="114"/>
        <v>SARE100923</v>
      </c>
      <c r="H7373" s="15">
        <v>450</v>
      </c>
    </row>
    <row r="7374" spans="1:8" x14ac:dyDescent="0.25">
      <c r="A7374" s="2" t="s">
        <v>1541</v>
      </c>
      <c r="B7374" s="2" t="s">
        <v>1542</v>
      </c>
      <c r="C7374" s="2" t="s">
        <v>10</v>
      </c>
      <c r="D7374" s="2" t="s">
        <v>609</v>
      </c>
      <c r="E7374" s="9" t="s">
        <v>15020</v>
      </c>
      <c r="F7374" s="5" t="s">
        <v>15021</v>
      </c>
      <c r="G7374" s="5" t="str">
        <f t="shared" si="114"/>
        <v>TOMS060904</v>
      </c>
      <c r="H7374" s="15">
        <v>450</v>
      </c>
    </row>
    <row r="7375" spans="1:8" x14ac:dyDescent="0.25">
      <c r="A7375" s="2" t="s">
        <v>1541</v>
      </c>
      <c r="B7375" s="2" t="s">
        <v>1542</v>
      </c>
      <c r="C7375" s="2" t="s">
        <v>10</v>
      </c>
      <c r="D7375" s="2" t="s">
        <v>609</v>
      </c>
      <c r="E7375" s="9" t="s">
        <v>15022</v>
      </c>
      <c r="F7375" s="5" t="s">
        <v>15023</v>
      </c>
      <c r="G7375" s="5" t="str">
        <f t="shared" si="114"/>
        <v>TEVA070802</v>
      </c>
      <c r="H7375" s="15">
        <v>450</v>
      </c>
    </row>
    <row r="7376" spans="1:8" x14ac:dyDescent="0.25">
      <c r="A7376" s="2" t="s">
        <v>1541</v>
      </c>
      <c r="B7376" s="2" t="s">
        <v>1542</v>
      </c>
      <c r="C7376" s="2" t="s">
        <v>10</v>
      </c>
      <c r="D7376" s="2" t="s">
        <v>609</v>
      </c>
      <c r="E7376" s="9" t="s">
        <v>15024</v>
      </c>
      <c r="F7376" s="5" t="s">
        <v>15025</v>
      </c>
      <c r="G7376" s="5" t="str">
        <f t="shared" si="114"/>
        <v>TILA060922</v>
      </c>
      <c r="H7376" s="15">
        <v>450</v>
      </c>
    </row>
    <row r="7377" spans="1:8" x14ac:dyDescent="0.25">
      <c r="A7377" s="2" t="s">
        <v>1541</v>
      </c>
      <c r="B7377" s="2" t="s">
        <v>1542</v>
      </c>
      <c r="C7377" s="2" t="s">
        <v>10</v>
      </c>
      <c r="D7377" s="2" t="s">
        <v>609</v>
      </c>
      <c r="E7377" s="9" t="s">
        <v>15026</v>
      </c>
      <c r="F7377" s="5" t="s">
        <v>15027</v>
      </c>
      <c r="G7377" s="5" t="str">
        <f t="shared" si="114"/>
        <v>VEGM101115</v>
      </c>
      <c r="H7377" s="15">
        <v>450</v>
      </c>
    </row>
    <row r="7378" spans="1:8" x14ac:dyDescent="0.25">
      <c r="A7378" s="2" t="s">
        <v>1541</v>
      </c>
      <c r="B7378" s="2" t="s">
        <v>1542</v>
      </c>
      <c r="C7378" s="2" t="s">
        <v>10</v>
      </c>
      <c r="D7378" s="2" t="s">
        <v>609</v>
      </c>
      <c r="E7378" s="9" t="s">
        <v>15028</v>
      </c>
      <c r="F7378" s="5" t="s">
        <v>15029</v>
      </c>
      <c r="G7378" s="5" t="str">
        <f t="shared" si="114"/>
        <v>AUJC100203</v>
      </c>
      <c r="H7378" s="15">
        <v>450</v>
      </c>
    </row>
    <row r="7379" spans="1:8" x14ac:dyDescent="0.25">
      <c r="A7379" s="2" t="s">
        <v>1541</v>
      </c>
      <c r="B7379" s="2" t="s">
        <v>1542</v>
      </c>
      <c r="C7379" s="2" t="s">
        <v>10</v>
      </c>
      <c r="D7379" s="2" t="s">
        <v>609</v>
      </c>
      <c r="E7379" s="9" t="s">
        <v>15030</v>
      </c>
      <c r="F7379" s="5" t="s">
        <v>15031</v>
      </c>
      <c r="G7379" s="5" t="str">
        <f t="shared" si="114"/>
        <v>AARM070906</v>
      </c>
      <c r="H7379" s="15">
        <v>450</v>
      </c>
    </row>
    <row r="7380" spans="1:8" x14ac:dyDescent="0.25">
      <c r="A7380" s="2" t="s">
        <v>1541</v>
      </c>
      <c r="B7380" s="2" t="s">
        <v>1542</v>
      </c>
      <c r="C7380" s="2" t="s">
        <v>10</v>
      </c>
      <c r="D7380" s="2" t="s">
        <v>609</v>
      </c>
      <c r="E7380" s="9" t="s">
        <v>15032</v>
      </c>
      <c r="F7380" s="5" t="s">
        <v>15033</v>
      </c>
      <c r="G7380" s="5" t="str">
        <f t="shared" si="114"/>
        <v>CACJ080912</v>
      </c>
      <c r="H7380" s="15">
        <v>450</v>
      </c>
    </row>
    <row r="7381" spans="1:8" x14ac:dyDescent="0.25">
      <c r="A7381" s="2" t="s">
        <v>1541</v>
      </c>
      <c r="B7381" s="2" t="s">
        <v>1542</v>
      </c>
      <c r="C7381" s="2" t="s">
        <v>10</v>
      </c>
      <c r="D7381" s="2" t="s">
        <v>609</v>
      </c>
      <c r="E7381" s="9" t="s">
        <v>15034</v>
      </c>
      <c r="F7381" s="5" t="s">
        <v>15035</v>
      </c>
      <c r="G7381" s="5" t="str">
        <f t="shared" si="114"/>
        <v>COMI080701</v>
      </c>
      <c r="H7381" s="15">
        <v>450</v>
      </c>
    </row>
    <row r="7382" spans="1:8" x14ac:dyDescent="0.25">
      <c r="A7382" s="2" t="s">
        <v>1541</v>
      </c>
      <c r="B7382" s="2" t="s">
        <v>1542</v>
      </c>
      <c r="C7382" s="2" t="s">
        <v>10</v>
      </c>
      <c r="D7382" s="2" t="s">
        <v>609</v>
      </c>
      <c r="E7382" s="9" t="s">
        <v>15036</v>
      </c>
      <c r="F7382" s="5" t="s">
        <v>15037</v>
      </c>
      <c r="G7382" s="5" t="str">
        <f t="shared" si="114"/>
        <v>MAMA060804</v>
      </c>
      <c r="H7382" s="15">
        <v>450</v>
      </c>
    </row>
    <row r="7383" spans="1:8" x14ac:dyDescent="0.25">
      <c r="A7383" s="2" t="s">
        <v>1541</v>
      </c>
      <c r="B7383" s="2" t="s">
        <v>1542</v>
      </c>
      <c r="C7383" s="2" t="s">
        <v>10</v>
      </c>
      <c r="D7383" s="2" t="s">
        <v>609</v>
      </c>
      <c r="E7383" s="9" t="s">
        <v>15038</v>
      </c>
      <c r="F7383" s="5" t="s">
        <v>15039</v>
      </c>
      <c r="G7383" s="5" t="str">
        <f t="shared" si="114"/>
        <v>OUDE071216</v>
      </c>
      <c r="H7383" s="15">
        <v>450</v>
      </c>
    </row>
    <row r="7384" spans="1:8" x14ac:dyDescent="0.25">
      <c r="A7384" s="2" t="s">
        <v>1541</v>
      </c>
      <c r="B7384" s="2" t="s">
        <v>1542</v>
      </c>
      <c r="C7384" s="2" t="s">
        <v>10</v>
      </c>
      <c r="D7384" s="2" t="s">
        <v>609</v>
      </c>
      <c r="E7384" s="9" t="s">
        <v>15040</v>
      </c>
      <c r="F7384" s="5" t="s">
        <v>15041</v>
      </c>
      <c r="G7384" s="5" t="str">
        <f t="shared" si="114"/>
        <v>RESF081023</v>
      </c>
      <c r="H7384" s="15">
        <v>450</v>
      </c>
    </row>
    <row r="7385" spans="1:8" x14ac:dyDescent="0.25">
      <c r="A7385" s="2" t="s">
        <v>1541</v>
      </c>
      <c r="B7385" s="2" t="s">
        <v>1542</v>
      </c>
      <c r="C7385" s="2" t="s">
        <v>10</v>
      </c>
      <c r="D7385" s="2" t="s">
        <v>609</v>
      </c>
      <c r="E7385" s="9" t="s">
        <v>15042</v>
      </c>
      <c r="F7385" s="5" t="s">
        <v>15043</v>
      </c>
      <c r="G7385" s="5" t="str">
        <f t="shared" si="114"/>
        <v>SAEP061217</v>
      </c>
      <c r="H7385" s="15">
        <v>450</v>
      </c>
    </row>
    <row r="7386" spans="1:8" x14ac:dyDescent="0.25">
      <c r="A7386" s="2" t="s">
        <v>1541</v>
      </c>
      <c r="B7386" s="2" t="s">
        <v>1542</v>
      </c>
      <c r="C7386" s="2" t="s">
        <v>10</v>
      </c>
      <c r="D7386" s="2" t="s">
        <v>609</v>
      </c>
      <c r="E7386" s="9" t="s">
        <v>15044</v>
      </c>
      <c r="F7386" s="5" t="s">
        <v>15045</v>
      </c>
      <c r="G7386" s="5" t="str">
        <f t="shared" si="114"/>
        <v>BAAM090919</v>
      </c>
      <c r="H7386" s="15">
        <v>450</v>
      </c>
    </row>
    <row r="7387" spans="1:8" x14ac:dyDescent="0.25">
      <c r="A7387" s="2" t="s">
        <v>1541</v>
      </c>
      <c r="B7387" s="2" t="s">
        <v>1542</v>
      </c>
      <c r="C7387" s="2" t="s">
        <v>10</v>
      </c>
      <c r="D7387" s="2" t="s">
        <v>609</v>
      </c>
      <c r="E7387" s="9" t="s">
        <v>15046</v>
      </c>
      <c r="F7387" s="5" t="s">
        <v>15047</v>
      </c>
      <c r="G7387" s="5" t="str">
        <f t="shared" si="114"/>
        <v>BAMS090304</v>
      </c>
      <c r="H7387" s="15">
        <v>450</v>
      </c>
    </row>
    <row r="7388" spans="1:8" x14ac:dyDescent="0.25">
      <c r="A7388" s="2" t="s">
        <v>1541</v>
      </c>
      <c r="B7388" s="2" t="s">
        <v>1542</v>
      </c>
      <c r="C7388" s="2" t="s">
        <v>10</v>
      </c>
      <c r="D7388" s="2" t="s">
        <v>609</v>
      </c>
      <c r="E7388" s="9" t="s">
        <v>15048</v>
      </c>
      <c r="F7388" s="5" t="s">
        <v>15049</v>
      </c>
      <c r="G7388" s="5" t="str">
        <f t="shared" si="114"/>
        <v>BICJ080823</v>
      </c>
      <c r="H7388" s="15">
        <v>450</v>
      </c>
    </row>
    <row r="7389" spans="1:8" x14ac:dyDescent="0.25">
      <c r="A7389" s="2" t="s">
        <v>1541</v>
      </c>
      <c r="B7389" s="2" t="s">
        <v>1542</v>
      </c>
      <c r="C7389" s="2" t="s">
        <v>10</v>
      </c>
      <c r="D7389" s="2" t="s">
        <v>609</v>
      </c>
      <c r="E7389" s="9" t="s">
        <v>15050</v>
      </c>
      <c r="F7389" s="5" t="s">
        <v>15051</v>
      </c>
      <c r="G7389" s="5" t="str">
        <f t="shared" si="114"/>
        <v>CACL060528</v>
      </c>
      <c r="H7389" s="15">
        <v>450</v>
      </c>
    </row>
    <row r="7390" spans="1:8" x14ac:dyDescent="0.25">
      <c r="A7390" s="2" t="s">
        <v>1541</v>
      </c>
      <c r="B7390" s="2" t="s">
        <v>1542</v>
      </c>
      <c r="C7390" s="2" t="s">
        <v>10</v>
      </c>
      <c r="D7390" s="2" t="s">
        <v>609</v>
      </c>
      <c r="E7390" s="9" t="s">
        <v>15052</v>
      </c>
      <c r="F7390" s="5" t="s">
        <v>15053</v>
      </c>
      <c r="G7390" s="5" t="str">
        <f t="shared" si="114"/>
        <v>COSJ060816</v>
      </c>
      <c r="H7390" s="15">
        <v>450</v>
      </c>
    </row>
    <row r="7391" spans="1:8" x14ac:dyDescent="0.25">
      <c r="A7391" s="2" t="s">
        <v>1541</v>
      </c>
      <c r="B7391" s="2" t="s">
        <v>1542</v>
      </c>
      <c r="C7391" s="2" t="s">
        <v>10</v>
      </c>
      <c r="D7391" s="2" t="s">
        <v>609</v>
      </c>
      <c r="E7391" s="9" t="s">
        <v>15054</v>
      </c>
      <c r="F7391" s="5" t="s">
        <v>15055</v>
      </c>
      <c r="G7391" s="5" t="str">
        <f t="shared" si="114"/>
        <v>CUCC090519</v>
      </c>
      <c r="H7391" s="15">
        <v>450</v>
      </c>
    </row>
    <row r="7392" spans="1:8" x14ac:dyDescent="0.25">
      <c r="A7392" s="2" t="s">
        <v>1541</v>
      </c>
      <c r="B7392" s="2" t="s">
        <v>1542</v>
      </c>
      <c r="C7392" s="2" t="s">
        <v>10</v>
      </c>
      <c r="D7392" s="2" t="s">
        <v>609</v>
      </c>
      <c r="E7392" s="9" t="s">
        <v>15056</v>
      </c>
      <c r="F7392" s="5" t="s">
        <v>15057</v>
      </c>
      <c r="G7392" s="5" t="str">
        <f t="shared" si="114"/>
        <v>DISR040518</v>
      </c>
      <c r="H7392" s="15">
        <v>450</v>
      </c>
    </row>
    <row r="7393" spans="1:8" x14ac:dyDescent="0.25">
      <c r="A7393" s="2" t="s">
        <v>1541</v>
      </c>
      <c r="B7393" s="2" t="s">
        <v>1542</v>
      </c>
      <c r="C7393" s="2" t="s">
        <v>10</v>
      </c>
      <c r="D7393" s="2" t="s">
        <v>609</v>
      </c>
      <c r="E7393" s="9" t="s">
        <v>15058</v>
      </c>
      <c r="F7393" s="5" t="s">
        <v>15059</v>
      </c>
      <c r="G7393" s="5" t="str">
        <f t="shared" si="114"/>
        <v>DUCD070621</v>
      </c>
      <c r="H7393" s="15">
        <v>450</v>
      </c>
    </row>
    <row r="7394" spans="1:8" x14ac:dyDescent="0.25">
      <c r="A7394" s="2" t="s">
        <v>1541</v>
      </c>
      <c r="B7394" s="2" t="s">
        <v>1542</v>
      </c>
      <c r="C7394" s="2" t="s">
        <v>10</v>
      </c>
      <c r="D7394" s="2" t="s">
        <v>609</v>
      </c>
      <c r="E7394" s="9" t="s">
        <v>15060</v>
      </c>
      <c r="F7394" s="5" t="s">
        <v>15061</v>
      </c>
      <c r="G7394" s="5" t="str">
        <f t="shared" si="114"/>
        <v>FUGA070407</v>
      </c>
      <c r="H7394" s="15">
        <v>450</v>
      </c>
    </row>
    <row r="7395" spans="1:8" x14ac:dyDescent="0.25">
      <c r="A7395" s="2" t="s">
        <v>1541</v>
      </c>
      <c r="B7395" s="2" t="s">
        <v>1542</v>
      </c>
      <c r="C7395" s="2" t="s">
        <v>10</v>
      </c>
      <c r="D7395" s="2" t="s">
        <v>609</v>
      </c>
      <c r="E7395" s="9" t="s">
        <v>15062</v>
      </c>
      <c r="F7395" s="5" t="s">
        <v>15063</v>
      </c>
      <c r="G7395" s="5" t="str">
        <f t="shared" si="114"/>
        <v>GAGK091015</v>
      </c>
      <c r="H7395" s="15">
        <v>450</v>
      </c>
    </row>
    <row r="7396" spans="1:8" x14ac:dyDescent="0.25">
      <c r="A7396" s="2" t="s">
        <v>1541</v>
      </c>
      <c r="B7396" s="2" t="s">
        <v>1542</v>
      </c>
      <c r="C7396" s="2" t="s">
        <v>10</v>
      </c>
      <c r="D7396" s="2" t="s">
        <v>609</v>
      </c>
      <c r="E7396" s="9" t="s">
        <v>15064</v>
      </c>
      <c r="F7396" s="5" t="s">
        <v>15065</v>
      </c>
      <c r="G7396" s="5" t="str">
        <f t="shared" si="114"/>
        <v>GURH090103</v>
      </c>
      <c r="H7396" s="15">
        <v>450</v>
      </c>
    </row>
    <row r="7397" spans="1:8" x14ac:dyDescent="0.25">
      <c r="A7397" s="2" t="s">
        <v>1541</v>
      </c>
      <c r="B7397" s="2" t="s">
        <v>1542</v>
      </c>
      <c r="C7397" s="2" t="s">
        <v>10</v>
      </c>
      <c r="D7397" s="2" t="s">
        <v>609</v>
      </c>
      <c r="E7397" s="9" t="s">
        <v>15066</v>
      </c>
      <c r="F7397" s="5" t="s">
        <v>15067</v>
      </c>
      <c r="G7397" s="5" t="str">
        <f t="shared" si="114"/>
        <v>HESJ090722</v>
      </c>
      <c r="H7397" s="15">
        <v>450</v>
      </c>
    </row>
    <row r="7398" spans="1:8" x14ac:dyDescent="0.25">
      <c r="A7398" s="2" t="s">
        <v>1541</v>
      </c>
      <c r="B7398" s="2" t="s">
        <v>1542</v>
      </c>
      <c r="C7398" s="2" t="s">
        <v>10</v>
      </c>
      <c r="D7398" s="2" t="s">
        <v>609</v>
      </c>
      <c r="E7398" s="9" t="s">
        <v>15068</v>
      </c>
      <c r="F7398" s="5" t="s">
        <v>15069</v>
      </c>
      <c r="G7398" s="5" t="str">
        <f t="shared" si="114"/>
        <v>HIRE090319</v>
      </c>
      <c r="H7398" s="15">
        <v>450</v>
      </c>
    </row>
    <row r="7399" spans="1:8" x14ac:dyDescent="0.25">
      <c r="A7399" s="2" t="s">
        <v>1541</v>
      </c>
      <c r="B7399" s="2" t="s">
        <v>1542</v>
      </c>
      <c r="C7399" s="2" t="s">
        <v>10</v>
      </c>
      <c r="D7399" s="2" t="s">
        <v>609</v>
      </c>
      <c r="E7399" s="9" t="s">
        <v>15070</v>
      </c>
      <c r="F7399" s="5" t="s">
        <v>15071</v>
      </c>
      <c r="G7399" s="5" t="str">
        <f t="shared" si="114"/>
        <v>JIGJ100716</v>
      </c>
      <c r="H7399" s="15">
        <v>450</v>
      </c>
    </row>
    <row r="7400" spans="1:8" x14ac:dyDescent="0.25">
      <c r="A7400" s="2" t="s">
        <v>1541</v>
      </c>
      <c r="B7400" s="2" t="s">
        <v>1542</v>
      </c>
      <c r="C7400" s="2" t="s">
        <v>10</v>
      </c>
      <c r="D7400" s="2" t="s">
        <v>609</v>
      </c>
      <c r="E7400" s="9" t="s">
        <v>15072</v>
      </c>
      <c r="F7400" s="5" t="s">
        <v>15073</v>
      </c>
      <c r="G7400" s="5" t="str">
        <f t="shared" si="114"/>
        <v>KEUP090213</v>
      </c>
      <c r="H7400" s="15">
        <v>450</v>
      </c>
    </row>
    <row r="7401" spans="1:8" x14ac:dyDescent="0.25">
      <c r="A7401" s="2" t="s">
        <v>1541</v>
      </c>
      <c r="B7401" s="2" t="s">
        <v>1542</v>
      </c>
      <c r="C7401" s="2" t="s">
        <v>10</v>
      </c>
      <c r="D7401" s="2" t="s">
        <v>609</v>
      </c>
      <c r="E7401" s="9" t="s">
        <v>15074</v>
      </c>
      <c r="F7401" s="5" t="s">
        <v>15075</v>
      </c>
      <c r="G7401" s="5" t="str">
        <f t="shared" si="114"/>
        <v>LOFK100825</v>
      </c>
      <c r="H7401" s="15">
        <v>450</v>
      </c>
    </row>
    <row r="7402" spans="1:8" x14ac:dyDescent="0.25">
      <c r="A7402" s="2" t="s">
        <v>1541</v>
      </c>
      <c r="B7402" s="2" t="s">
        <v>1542</v>
      </c>
      <c r="C7402" s="2" t="s">
        <v>10</v>
      </c>
      <c r="D7402" s="2" t="s">
        <v>609</v>
      </c>
      <c r="E7402" s="9" t="s">
        <v>15076</v>
      </c>
      <c r="F7402" s="5" t="s">
        <v>15077</v>
      </c>
      <c r="G7402" s="5" t="str">
        <f t="shared" si="114"/>
        <v>MASM070523</v>
      </c>
      <c r="H7402" s="15">
        <v>450</v>
      </c>
    </row>
    <row r="7403" spans="1:8" x14ac:dyDescent="0.25">
      <c r="A7403" s="2" t="s">
        <v>1541</v>
      </c>
      <c r="B7403" s="2" t="s">
        <v>1542</v>
      </c>
      <c r="C7403" s="2" t="s">
        <v>10</v>
      </c>
      <c r="D7403" s="2" t="s">
        <v>609</v>
      </c>
      <c r="E7403" s="9" t="s">
        <v>15078</v>
      </c>
      <c r="F7403" s="5" t="s">
        <v>15079</v>
      </c>
      <c r="G7403" s="5" t="str">
        <f t="shared" si="114"/>
        <v>MACA070127</v>
      </c>
      <c r="H7403" s="15">
        <v>450</v>
      </c>
    </row>
    <row r="7404" spans="1:8" x14ac:dyDescent="0.25">
      <c r="A7404" s="2" t="s">
        <v>1541</v>
      </c>
      <c r="B7404" s="2" t="s">
        <v>1542</v>
      </c>
      <c r="C7404" s="2" t="s">
        <v>10</v>
      </c>
      <c r="D7404" s="2" t="s">
        <v>609</v>
      </c>
      <c r="E7404" s="9" t="s">
        <v>15080</v>
      </c>
      <c r="F7404" s="5" t="s">
        <v>15081</v>
      </c>
      <c r="G7404" s="5" t="str">
        <f t="shared" si="114"/>
        <v>MOAN071122</v>
      </c>
      <c r="H7404" s="15">
        <v>450</v>
      </c>
    </row>
    <row r="7405" spans="1:8" x14ac:dyDescent="0.25">
      <c r="A7405" s="2" t="s">
        <v>1541</v>
      </c>
      <c r="B7405" s="2" t="s">
        <v>1542</v>
      </c>
      <c r="C7405" s="2" t="s">
        <v>10</v>
      </c>
      <c r="D7405" s="2" t="s">
        <v>609</v>
      </c>
      <c r="E7405" s="9" t="s">
        <v>15082</v>
      </c>
      <c r="F7405" s="5" t="s">
        <v>15083</v>
      </c>
      <c r="G7405" s="5" t="str">
        <f t="shared" si="114"/>
        <v>MOGD090221</v>
      </c>
      <c r="H7405" s="15">
        <v>450</v>
      </c>
    </row>
    <row r="7406" spans="1:8" x14ac:dyDescent="0.25">
      <c r="A7406" s="2" t="s">
        <v>1541</v>
      </c>
      <c r="B7406" s="2" t="s">
        <v>1542</v>
      </c>
      <c r="C7406" s="2" t="s">
        <v>10</v>
      </c>
      <c r="D7406" s="2" t="s">
        <v>609</v>
      </c>
      <c r="E7406" s="9" t="s">
        <v>15084</v>
      </c>
      <c r="F7406" s="5" t="s">
        <v>15085</v>
      </c>
      <c r="G7406" s="5" t="str">
        <f t="shared" si="114"/>
        <v>NACG090423</v>
      </c>
      <c r="H7406" s="15">
        <v>450</v>
      </c>
    </row>
    <row r="7407" spans="1:8" x14ac:dyDescent="0.25">
      <c r="A7407" s="2" t="s">
        <v>1541</v>
      </c>
      <c r="B7407" s="2" t="s">
        <v>1542</v>
      </c>
      <c r="C7407" s="2" t="s">
        <v>10</v>
      </c>
      <c r="D7407" s="2" t="s">
        <v>609</v>
      </c>
      <c r="E7407" s="9" t="s">
        <v>15086</v>
      </c>
      <c r="F7407" s="5" t="s">
        <v>15087</v>
      </c>
      <c r="G7407" s="5" t="str">
        <f t="shared" si="114"/>
        <v>ROPE091011</v>
      </c>
      <c r="H7407" s="15">
        <v>450</v>
      </c>
    </row>
    <row r="7408" spans="1:8" x14ac:dyDescent="0.25">
      <c r="A7408" s="2" t="s">
        <v>1541</v>
      </c>
      <c r="B7408" s="2" t="s">
        <v>1542</v>
      </c>
      <c r="C7408" s="2" t="s">
        <v>10</v>
      </c>
      <c r="D7408" s="2" t="s">
        <v>609</v>
      </c>
      <c r="E7408" s="9" t="s">
        <v>15088</v>
      </c>
      <c r="F7408" s="5" t="s">
        <v>15089</v>
      </c>
      <c r="G7408" s="5" t="str">
        <f t="shared" si="114"/>
        <v>SACD090514</v>
      </c>
      <c r="H7408" s="15">
        <v>450</v>
      </c>
    </row>
    <row r="7409" spans="1:8" x14ac:dyDescent="0.25">
      <c r="A7409" s="2" t="s">
        <v>1541</v>
      </c>
      <c r="B7409" s="2" t="s">
        <v>1542</v>
      </c>
      <c r="C7409" s="2" t="s">
        <v>10</v>
      </c>
      <c r="D7409" s="2" t="s">
        <v>609</v>
      </c>
      <c r="E7409" s="9" t="s">
        <v>15090</v>
      </c>
      <c r="F7409" s="5" t="s">
        <v>15091</v>
      </c>
      <c r="G7409" s="5" t="str">
        <f t="shared" si="114"/>
        <v>XIPK060826</v>
      </c>
      <c r="H7409" s="15">
        <v>450</v>
      </c>
    </row>
    <row r="7410" spans="1:8" x14ac:dyDescent="0.25">
      <c r="A7410" s="2" t="s">
        <v>1541</v>
      </c>
      <c r="B7410" s="2" t="s">
        <v>1542</v>
      </c>
      <c r="C7410" s="2" t="s">
        <v>10</v>
      </c>
      <c r="D7410" s="2" t="s">
        <v>609</v>
      </c>
      <c r="E7410" s="9" t="s">
        <v>15092</v>
      </c>
      <c r="F7410" s="5" t="s">
        <v>15093</v>
      </c>
      <c r="G7410" s="5" t="str">
        <f t="shared" si="114"/>
        <v>BOMD070811</v>
      </c>
      <c r="H7410" s="15">
        <v>450</v>
      </c>
    </row>
    <row r="7411" spans="1:8" x14ac:dyDescent="0.25">
      <c r="A7411" s="2" t="s">
        <v>1541</v>
      </c>
      <c r="B7411" s="2" t="s">
        <v>1542</v>
      </c>
      <c r="C7411" s="2" t="s">
        <v>10</v>
      </c>
      <c r="D7411" s="2" t="s">
        <v>609</v>
      </c>
      <c r="E7411" s="9" t="s">
        <v>15094</v>
      </c>
      <c r="F7411" s="5" t="s">
        <v>15095</v>
      </c>
      <c r="G7411" s="5" t="str">
        <f t="shared" si="114"/>
        <v>CEOA080223</v>
      </c>
      <c r="H7411" s="15">
        <v>450</v>
      </c>
    </row>
    <row r="7412" spans="1:8" x14ac:dyDescent="0.25">
      <c r="A7412" s="2" t="s">
        <v>1541</v>
      </c>
      <c r="B7412" s="2" t="s">
        <v>1542</v>
      </c>
      <c r="C7412" s="2" t="s">
        <v>10</v>
      </c>
      <c r="D7412" s="2" t="s">
        <v>609</v>
      </c>
      <c r="E7412" s="9" t="s">
        <v>15096</v>
      </c>
      <c r="F7412" s="5" t="s">
        <v>15097</v>
      </c>
      <c r="G7412" s="5" t="str">
        <f t="shared" si="114"/>
        <v>MAGA060208</v>
      </c>
      <c r="H7412" s="15">
        <v>450</v>
      </c>
    </row>
    <row r="7413" spans="1:8" x14ac:dyDescent="0.25">
      <c r="A7413" s="2" t="s">
        <v>1541</v>
      </c>
      <c r="B7413" s="2" t="s">
        <v>1542</v>
      </c>
      <c r="C7413" s="2" t="s">
        <v>10</v>
      </c>
      <c r="D7413" s="2" t="s">
        <v>609</v>
      </c>
      <c r="E7413" s="9" t="s">
        <v>15098</v>
      </c>
      <c r="F7413" s="5" t="s">
        <v>15099</v>
      </c>
      <c r="G7413" s="5" t="str">
        <f t="shared" si="114"/>
        <v>MAPZ060102</v>
      </c>
      <c r="H7413" s="15">
        <v>450</v>
      </c>
    </row>
    <row r="7414" spans="1:8" x14ac:dyDescent="0.25">
      <c r="A7414" s="2" t="s">
        <v>1541</v>
      </c>
      <c r="B7414" s="2" t="s">
        <v>1542</v>
      </c>
      <c r="C7414" s="2" t="s">
        <v>10</v>
      </c>
      <c r="D7414" s="2" t="s">
        <v>609</v>
      </c>
      <c r="E7414" s="9" t="s">
        <v>15100</v>
      </c>
      <c r="F7414" s="5" t="s">
        <v>15101</v>
      </c>
      <c r="G7414" s="5" t="str">
        <f t="shared" si="114"/>
        <v>PAVJ080315</v>
      </c>
      <c r="H7414" s="15">
        <v>450</v>
      </c>
    </row>
    <row r="7415" spans="1:8" x14ac:dyDescent="0.25">
      <c r="A7415" s="2" t="s">
        <v>1541</v>
      </c>
      <c r="B7415" s="2" t="s">
        <v>1542</v>
      </c>
      <c r="C7415" s="2" t="s">
        <v>10</v>
      </c>
      <c r="D7415" s="2" t="s">
        <v>609</v>
      </c>
      <c r="E7415" s="9" t="s">
        <v>15102</v>
      </c>
      <c r="F7415" s="5" t="s">
        <v>15103</v>
      </c>
      <c r="G7415" s="5" t="str">
        <f t="shared" si="114"/>
        <v>ROCA060613</v>
      </c>
      <c r="H7415" s="15">
        <v>450</v>
      </c>
    </row>
    <row r="7416" spans="1:8" x14ac:dyDescent="0.25">
      <c r="A7416" s="2" t="s">
        <v>1541</v>
      </c>
      <c r="B7416" s="2" t="s">
        <v>1542</v>
      </c>
      <c r="C7416" s="2" t="s">
        <v>10</v>
      </c>
      <c r="D7416" s="2" t="s">
        <v>609</v>
      </c>
      <c r="E7416" s="9" t="s">
        <v>15104</v>
      </c>
      <c r="F7416" s="5" t="s">
        <v>15105</v>
      </c>
      <c r="G7416" s="5" t="str">
        <f t="shared" si="114"/>
        <v>RUGI051006</v>
      </c>
      <c r="H7416" s="15">
        <v>450</v>
      </c>
    </row>
    <row r="7417" spans="1:8" x14ac:dyDescent="0.25">
      <c r="A7417" s="2" t="s">
        <v>1541</v>
      </c>
      <c r="B7417" s="2" t="s">
        <v>1542</v>
      </c>
      <c r="C7417" s="2" t="s">
        <v>10</v>
      </c>
      <c r="D7417" s="2" t="s">
        <v>609</v>
      </c>
      <c r="E7417" s="9" t="s">
        <v>15106</v>
      </c>
      <c r="F7417" s="5" t="s">
        <v>15107</v>
      </c>
      <c r="G7417" s="5" t="str">
        <f t="shared" si="114"/>
        <v>SARC090925</v>
      </c>
      <c r="H7417" s="15">
        <v>450</v>
      </c>
    </row>
    <row r="7418" spans="1:8" x14ac:dyDescent="0.25">
      <c r="A7418" s="2" t="s">
        <v>1541</v>
      </c>
      <c r="B7418" s="2" t="s">
        <v>1542</v>
      </c>
      <c r="C7418" s="2" t="s">
        <v>10</v>
      </c>
      <c r="D7418" s="2" t="s">
        <v>609</v>
      </c>
      <c r="E7418" s="9" t="s">
        <v>15108</v>
      </c>
      <c r="F7418" s="5" t="s">
        <v>15109</v>
      </c>
      <c r="G7418" s="5" t="str">
        <f t="shared" si="114"/>
        <v>AICN061118</v>
      </c>
      <c r="H7418" s="15">
        <v>450</v>
      </c>
    </row>
    <row r="7419" spans="1:8" x14ac:dyDescent="0.25">
      <c r="A7419" s="2" t="s">
        <v>1541</v>
      </c>
      <c r="B7419" s="2" t="s">
        <v>1542</v>
      </c>
      <c r="C7419" s="2" t="s">
        <v>10</v>
      </c>
      <c r="D7419" s="2" t="s">
        <v>609</v>
      </c>
      <c r="E7419" s="9" t="s">
        <v>15110</v>
      </c>
      <c r="F7419" s="5" t="s">
        <v>15111</v>
      </c>
      <c r="G7419" s="5" t="str">
        <f t="shared" si="114"/>
        <v>CAKJ080909</v>
      </c>
      <c r="H7419" s="15">
        <v>450</v>
      </c>
    </row>
    <row r="7420" spans="1:8" x14ac:dyDescent="0.25">
      <c r="A7420" s="2" t="s">
        <v>1541</v>
      </c>
      <c r="B7420" s="2" t="s">
        <v>1542</v>
      </c>
      <c r="C7420" s="2" t="s">
        <v>10</v>
      </c>
      <c r="D7420" s="2" t="s">
        <v>609</v>
      </c>
      <c r="E7420" s="9" t="s">
        <v>15112</v>
      </c>
      <c r="F7420" s="5" t="s">
        <v>15113</v>
      </c>
      <c r="G7420" s="5" t="str">
        <f t="shared" ref="G7420:G7483" si="115">MID(F7420,1,10)</f>
        <v>MICV060302</v>
      </c>
      <c r="H7420" s="15">
        <v>450</v>
      </c>
    </row>
    <row r="7421" spans="1:8" x14ac:dyDescent="0.25">
      <c r="A7421" s="2" t="s">
        <v>1541</v>
      </c>
      <c r="B7421" s="2" t="s">
        <v>1542</v>
      </c>
      <c r="C7421" s="2" t="s">
        <v>10</v>
      </c>
      <c r="D7421" s="2" t="s">
        <v>609</v>
      </c>
      <c r="E7421" s="9" t="s">
        <v>15114</v>
      </c>
      <c r="F7421" s="5" t="s">
        <v>15115</v>
      </c>
      <c r="G7421" s="5" t="str">
        <f t="shared" si="115"/>
        <v>FIMT070717</v>
      </c>
      <c r="H7421" s="15">
        <v>450</v>
      </c>
    </row>
    <row r="7422" spans="1:8" x14ac:dyDescent="0.25">
      <c r="A7422" s="2" t="s">
        <v>1541</v>
      </c>
      <c r="B7422" s="2" t="s">
        <v>1542</v>
      </c>
      <c r="C7422" s="2" t="s">
        <v>10</v>
      </c>
      <c r="D7422" s="2" t="s">
        <v>609</v>
      </c>
      <c r="E7422" s="9" t="s">
        <v>15116</v>
      </c>
      <c r="F7422" s="5" t="s">
        <v>15117</v>
      </c>
      <c r="G7422" s="5" t="str">
        <f t="shared" si="115"/>
        <v>GOHE070203</v>
      </c>
      <c r="H7422" s="15">
        <v>450</v>
      </c>
    </row>
    <row r="7423" spans="1:8" x14ac:dyDescent="0.25">
      <c r="A7423" s="2" t="s">
        <v>1541</v>
      </c>
      <c r="B7423" s="2" t="s">
        <v>1542</v>
      </c>
      <c r="C7423" s="2" t="s">
        <v>10</v>
      </c>
      <c r="D7423" s="2" t="s">
        <v>609</v>
      </c>
      <c r="E7423" s="9" t="s">
        <v>15118</v>
      </c>
      <c r="F7423" s="5" t="s">
        <v>15119</v>
      </c>
      <c r="G7423" s="5" t="str">
        <f t="shared" si="115"/>
        <v>LOMG070629</v>
      </c>
      <c r="H7423" s="15">
        <v>450</v>
      </c>
    </row>
    <row r="7424" spans="1:8" x14ac:dyDescent="0.25">
      <c r="A7424" s="2" t="s">
        <v>1541</v>
      </c>
      <c r="B7424" s="2" t="s">
        <v>1542</v>
      </c>
      <c r="C7424" s="2" t="s">
        <v>10</v>
      </c>
      <c r="D7424" s="2" t="s">
        <v>609</v>
      </c>
      <c r="E7424" s="9" t="s">
        <v>15120</v>
      </c>
      <c r="F7424" s="5" t="s">
        <v>15121</v>
      </c>
      <c r="G7424" s="5" t="str">
        <f t="shared" si="115"/>
        <v>GOAJ070823</v>
      </c>
      <c r="H7424" s="15">
        <v>450</v>
      </c>
    </row>
    <row r="7425" spans="1:8" x14ac:dyDescent="0.25">
      <c r="A7425" s="2" t="s">
        <v>1541</v>
      </c>
      <c r="B7425" s="2" t="s">
        <v>1542</v>
      </c>
      <c r="C7425" s="2" t="s">
        <v>10</v>
      </c>
      <c r="D7425" s="2" t="s">
        <v>609</v>
      </c>
      <c r="E7425" s="9" t="s">
        <v>15122</v>
      </c>
      <c r="F7425" s="5" t="s">
        <v>15123</v>
      </c>
      <c r="G7425" s="5" t="str">
        <f t="shared" si="115"/>
        <v>AAAE070515</v>
      </c>
      <c r="H7425" s="15">
        <v>450</v>
      </c>
    </row>
    <row r="7426" spans="1:8" x14ac:dyDescent="0.25">
      <c r="A7426" s="2" t="s">
        <v>1541</v>
      </c>
      <c r="B7426" s="2" t="s">
        <v>1542</v>
      </c>
      <c r="C7426" s="2" t="s">
        <v>10</v>
      </c>
      <c r="D7426" s="2" t="s">
        <v>609</v>
      </c>
      <c r="E7426" s="9" t="s">
        <v>15124</v>
      </c>
      <c r="F7426" s="5" t="s">
        <v>15125</v>
      </c>
      <c r="G7426" s="5" t="str">
        <f t="shared" si="115"/>
        <v>CAVN060812</v>
      </c>
      <c r="H7426" s="15">
        <v>450</v>
      </c>
    </row>
    <row r="7427" spans="1:8" x14ac:dyDescent="0.25">
      <c r="A7427" s="2" t="s">
        <v>1541</v>
      </c>
      <c r="B7427" s="2" t="s">
        <v>1542</v>
      </c>
      <c r="C7427" s="2" t="s">
        <v>10</v>
      </c>
      <c r="D7427" s="2" t="s">
        <v>609</v>
      </c>
      <c r="E7427" s="9" t="s">
        <v>15126</v>
      </c>
      <c r="F7427" s="5" t="s">
        <v>15127</v>
      </c>
      <c r="G7427" s="5" t="str">
        <f t="shared" si="115"/>
        <v>GUGA091026</v>
      </c>
      <c r="H7427" s="15">
        <v>450</v>
      </c>
    </row>
    <row r="7428" spans="1:8" x14ac:dyDescent="0.25">
      <c r="A7428" s="2" t="s">
        <v>1541</v>
      </c>
      <c r="B7428" s="2" t="s">
        <v>1542</v>
      </c>
      <c r="C7428" s="2" t="s">
        <v>10</v>
      </c>
      <c r="D7428" s="2" t="s">
        <v>609</v>
      </c>
      <c r="E7428" s="9" t="s">
        <v>15128</v>
      </c>
      <c r="F7428" s="5" t="s">
        <v>15129</v>
      </c>
      <c r="G7428" s="5" t="str">
        <f t="shared" si="115"/>
        <v>MAAL080906</v>
      </c>
      <c r="H7428" s="15">
        <v>450</v>
      </c>
    </row>
    <row r="7429" spans="1:8" x14ac:dyDescent="0.25">
      <c r="A7429" s="2" t="s">
        <v>1541</v>
      </c>
      <c r="B7429" s="2" t="s">
        <v>1542</v>
      </c>
      <c r="C7429" s="2" t="s">
        <v>10</v>
      </c>
      <c r="D7429" s="2" t="s">
        <v>609</v>
      </c>
      <c r="E7429" s="9" t="s">
        <v>15130</v>
      </c>
      <c r="F7429" s="5" t="s">
        <v>15131</v>
      </c>
      <c r="G7429" s="5" t="str">
        <f t="shared" si="115"/>
        <v>MILA100703</v>
      </c>
      <c r="H7429" s="15">
        <v>450</v>
      </c>
    </row>
    <row r="7430" spans="1:8" x14ac:dyDescent="0.25">
      <c r="A7430" s="2" t="s">
        <v>1541</v>
      </c>
      <c r="B7430" s="2" t="s">
        <v>1542</v>
      </c>
      <c r="C7430" s="2" t="s">
        <v>10</v>
      </c>
      <c r="D7430" s="2" t="s">
        <v>609</v>
      </c>
      <c r="E7430" s="9" t="s">
        <v>15132</v>
      </c>
      <c r="F7430" s="5" t="s">
        <v>15133</v>
      </c>
      <c r="G7430" s="5" t="str">
        <f t="shared" si="115"/>
        <v>NARV061009</v>
      </c>
      <c r="H7430" s="15">
        <v>450</v>
      </c>
    </row>
    <row r="7431" spans="1:8" x14ac:dyDescent="0.25">
      <c r="A7431" s="2" t="s">
        <v>1541</v>
      </c>
      <c r="B7431" s="2" t="s">
        <v>1542</v>
      </c>
      <c r="C7431" s="2" t="s">
        <v>10</v>
      </c>
      <c r="D7431" s="2" t="s">
        <v>609</v>
      </c>
      <c r="E7431" s="9" t="s">
        <v>15134</v>
      </c>
      <c r="F7431" s="5" t="s">
        <v>15135</v>
      </c>
      <c r="G7431" s="5" t="str">
        <f t="shared" si="115"/>
        <v>ROAA100427</v>
      </c>
      <c r="H7431" s="15">
        <v>450</v>
      </c>
    </row>
    <row r="7432" spans="1:8" x14ac:dyDescent="0.25">
      <c r="A7432" s="2" t="s">
        <v>1541</v>
      </c>
      <c r="B7432" s="2" t="s">
        <v>1542</v>
      </c>
      <c r="C7432" s="2" t="s">
        <v>10</v>
      </c>
      <c r="D7432" s="2" t="s">
        <v>609</v>
      </c>
      <c r="E7432" s="9" t="s">
        <v>15136</v>
      </c>
      <c r="F7432" s="5" t="s">
        <v>15137</v>
      </c>
      <c r="G7432" s="5" t="str">
        <f t="shared" si="115"/>
        <v>ROGR091017</v>
      </c>
      <c r="H7432" s="15">
        <v>450</v>
      </c>
    </row>
    <row r="7433" spans="1:8" x14ac:dyDescent="0.25">
      <c r="A7433" s="2" t="s">
        <v>1541</v>
      </c>
      <c r="B7433" s="2" t="s">
        <v>1542</v>
      </c>
      <c r="C7433" s="2" t="s">
        <v>10</v>
      </c>
      <c r="D7433" s="2" t="s">
        <v>609</v>
      </c>
      <c r="E7433" s="9" t="s">
        <v>15138</v>
      </c>
      <c r="F7433" s="5" t="s">
        <v>15139</v>
      </c>
      <c r="G7433" s="5" t="str">
        <f t="shared" si="115"/>
        <v>SAJI100312</v>
      </c>
      <c r="H7433" s="15">
        <v>450</v>
      </c>
    </row>
    <row r="7434" spans="1:8" x14ac:dyDescent="0.25">
      <c r="A7434" s="2" t="s">
        <v>1541</v>
      </c>
      <c r="B7434" s="2" t="s">
        <v>1542</v>
      </c>
      <c r="C7434" s="2" t="s">
        <v>10</v>
      </c>
      <c r="D7434" s="2" t="s">
        <v>609</v>
      </c>
      <c r="E7434" s="9" t="s">
        <v>15140</v>
      </c>
      <c r="F7434" s="5" t="s">
        <v>15141</v>
      </c>
      <c r="G7434" s="5" t="str">
        <f t="shared" si="115"/>
        <v>SARE060322</v>
      </c>
      <c r="H7434" s="15">
        <v>450</v>
      </c>
    </row>
    <row r="7435" spans="1:8" x14ac:dyDescent="0.25">
      <c r="A7435" s="2" t="s">
        <v>1541</v>
      </c>
      <c r="B7435" s="2" t="s">
        <v>1542</v>
      </c>
      <c r="C7435" s="2" t="s">
        <v>10</v>
      </c>
      <c r="D7435" s="2" t="s">
        <v>609</v>
      </c>
      <c r="E7435" s="9" t="s">
        <v>15142</v>
      </c>
      <c r="F7435" s="5" t="s">
        <v>15143</v>
      </c>
      <c r="G7435" s="5" t="str">
        <f t="shared" si="115"/>
        <v>VANR081004</v>
      </c>
      <c r="H7435" s="15">
        <v>450</v>
      </c>
    </row>
    <row r="7436" spans="1:8" x14ac:dyDescent="0.25">
      <c r="A7436" s="2" t="s">
        <v>1541</v>
      </c>
      <c r="B7436" s="2" t="s">
        <v>1542</v>
      </c>
      <c r="C7436" s="2" t="s">
        <v>10</v>
      </c>
      <c r="D7436" s="2" t="s">
        <v>609</v>
      </c>
      <c r="E7436" s="9" t="s">
        <v>15144</v>
      </c>
      <c r="F7436" s="5" t="s">
        <v>15145</v>
      </c>
      <c r="G7436" s="5" t="str">
        <f t="shared" si="115"/>
        <v>AOAV091121</v>
      </c>
      <c r="H7436" s="15">
        <v>450</v>
      </c>
    </row>
    <row r="7437" spans="1:8" x14ac:dyDescent="0.25">
      <c r="A7437" s="2" t="s">
        <v>1541</v>
      </c>
      <c r="B7437" s="2" t="s">
        <v>1542</v>
      </c>
      <c r="C7437" s="2" t="s">
        <v>10</v>
      </c>
      <c r="D7437" s="2" t="s">
        <v>609</v>
      </c>
      <c r="E7437" s="9" t="s">
        <v>15146</v>
      </c>
      <c r="F7437" s="5" t="s">
        <v>15147</v>
      </c>
      <c r="G7437" s="5" t="str">
        <f t="shared" si="115"/>
        <v>CAMM070323</v>
      </c>
      <c r="H7437" s="15">
        <v>450</v>
      </c>
    </row>
    <row r="7438" spans="1:8" x14ac:dyDescent="0.25">
      <c r="A7438" s="2" t="s">
        <v>1541</v>
      </c>
      <c r="B7438" s="2" t="s">
        <v>1542</v>
      </c>
      <c r="C7438" s="2" t="s">
        <v>10</v>
      </c>
      <c r="D7438" s="2" t="s">
        <v>609</v>
      </c>
      <c r="E7438" s="9" t="s">
        <v>15148</v>
      </c>
      <c r="F7438" s="5" t="s">
        <v>15149</v>
      </c>
      <c r="G7438" s="5" t="str">
        <f t="shared" si="115"/>
        <v>CUAV061202</v>
      </c>
      <c r="H7438" s="15">
        <v>450</v>
      </c>
    </row>
    <row r="7439" spans="1:8" x14ac:dyDescent="0.25">
      <c r="A7439" s="2" t="s">
        <v>1541</v>
      </c>
      <c r="B7439" s="2" t="s">
        <v>1542</v>
      </c>
      <c r="C7439" s="2" t="s">
        <v>10</v>
      </c>
      <c r="D7439" s="2" t="s">
        <v>609</v>
      </c>
      <c r="E7439" s="9" t="s">
        <v>15150</v>
      </c>
      <c r="F7439" s="5" t="s">
        <v>15151</v>
      </c>
      <c r="G7439" s="5" t="str">
        <f t="shared" si="115"/>
        <v>EIGE090603</v>
      </c>
      <c r="H7439" s="15">
        <v>450</v>
      </c>
    </row>
    <row r="7440" spans="1:8" x14ac:dyDescent="0.25">
      <c r="A7440" s="2" t="s">
        <v>1541</v>
      </c>
      <c r="B7440" s="2" t="s">
        <v>1542</v>
      </c>
      <c r="C7440" s="2" t="s">
        <v>10</v>
      </c>
      <c r="D7440" s="2" t="s">
        <v>609</v>
      </c>
      <c r="E7440" s="9" t="s">
        <v>15152</v>
      </c>
      <c r="F7440" s="5" t="s">
        <v>15153</v>
      </c>
      <c r="G7440" s="5" t="str">
        <f t="shared" si="115"/>
        <v>KOMA091108</v>
      </c>
      <c r="H7440" s="15">
        <v>450</v>
      </c>
    </row>
    <row r="7441" spans="1:8" x14ac:dyDescent="0.25">
      <c r="A7441" s="2" t="s">
        <v>1541</v>
      </c>
      <c r="B7441" s="2" t="s">
        <v>1542</v>
      </c>
      <c r="C7441" s="2" t="s">
        <v>10</v>
      </c>
      <c r="D7441" s="2" t="s">
        <v>609</v>
      </c>
      <c r="E7441" s="9" t="s">
        <v>15154</v>
      </c>
      <c r="F7441" s="5" t="s">
        <v>15155</v>
      </c>
      <c r="G7441" s="5" t="str">
        <f t="shared" si="115"/>
        <v>LOTE080122</v>
      </c>
      <c r="H7441" s="15">
        <v>450</v>
      </c>
    </row>
    <row r="7442" spans="1:8" x14ac:dyDescent="0.25">
      <c r="A7442" s="2" t="s">
        <v>1541</v>
      </c>
      <c r="B7442" s="2" t="s">
        <v>1542</v>
      </c>
      <c r="C7442" s="2" t="s">
        <v>10</v>
      </c>
      <c r="D7442" s="2" t="s">
        <v>609</v>
      </c>
      <c r="E7442" s="9" t="s">
        <v>15156</v>
      </c>
      <c r="F7442" s="5" t="s">
        <v>15157</v>
      </c>
      <c r="G7442" s="5" t="str">
        <f t="shared" si="115"/>
        <v>PEPM070223</v>
      </c>
      <c r="H7442" s="15">
        <v>450</v>
      </c>
    </row>
    <row r="7443" spans="1:8" x14ac:dyDescent="0.25">
      <c r="A7443" s="2" t="s">
        <v>1541</v>
      </c>
      <c r="B7443" s="2" t="s">
        <v>1542</v>
      </c>
      <c r="C7443" s="2" t="s">
        <v>10</v>
      </c>
      <c r="D7443" s="2" t="s">
        <v>609</v>
      </c>
      <c r="E7443" s="9" t="s">
        <v>15158</v>
      </c>
      <c r="F7443" s="5" t="s">
        <v>15159</v>
      </c>
      <c r="G7443" s="5" t="str">
        <f t="shared" si="115"/>
        <v>VICY100117</v>
      </c>
      <c r="H7443" s="15">
        <v>450</v>
      </c>
    </row>
    <row r="7444" spans="1:8" x14ac:dyDescent="0.25">
      <c r="A7444" s="2" t="s">
        <v>1541</v>
      </c>
      <c r="B7444" s="2" t="s">
        <v>1542</v>
      </c>
      <c r="C7444" s="2" t="s">
        <v>10</v>
      </c>
      <c r="D7444" s="2" t="s">
        <v>609</v>
      </c>
      <c r="E7444" s="9" t="s">
        <v>15160</v>
      </c>
      <c r="F7444" s="5" t="s">
        <v>15161</v>
      </c>
      <c r="G7444" s="5" t="str">
        <f t="shared" si="115"/>
        <v>CXCO101001</v>
      </c>
      <c r="H7444" s="15">
        <v>450</v>
      </c>
    </row>
    <row r="7445" spans="1:8" x14ac:dyDescent="0.25">
      <c r="A7445" s="2" t="s">
        <v>1541</v>
      </c>
      <c r="B7445" s="2" t="s">
        <v>1542</v>
      </c>
      <c r="C7445" s="2" t="s">
        <v>10</v>
      </c>
      <c r="D7445" s="2" t="s">
        <v>609</v>
      </c>
      <c r="E7445" s="9" t="s">
        <v>15162</v>
      </c>
      <c r="F7445" s="5" t="s">
        <v>15163</v>
      </c>
      <c r="G7445" s="5" t="str">
        <f t="shared" si="115"/>
        <v>CAGG060205</v>
      </c>
      <c r="H7445" s="15">
        <v>450</v>
      </c>
    </row>
    <row r="7446" spans="1:8" x14ac:dyDescent="0.25">
      <c r="A7446" s="2" t="s">
        <v>1541</v>
      </c>
      <c r="B7446" s="2" t="s">
        <v>1542</v>
      </c>
      <c r="C7446" s="2" t="s">
        <v>10</v>
      </c>
      <c r="D7446" s="2" t="s">
        <v>609</v>
      </c>
      <c r="E7446" s="9" t="s">
        <v>15164</v>
      </c>
      <c r="F7446" s="5" t="s">
        <v>15165</v>
      </c>
      <c r="G7446" s="5" t="str">
        <f t="shared" si="115"/>
        <v>COOH070504</v>
      </c>
      <c r="H7446" s="15">
        <v>450</v>
      </c>
    </row>
    <row r="7447" spans="1:8" x14ac:dyDescent="0.25">
      <c r="A7447" s="2" t="s">
        <v>1541</v>
      </c>
      <c r="B7447" s="2" t="s">
        <v>1542</v>
      </c>
      <c r="C7447" s="2" t="s">
        <v>10</v>
      </c>
      <c r="D7447" s="2" t="s">
        <v>609</v>
      </c>
      <c r="E7447" s="9" t="s">
        <v>15166</v>
      </c>
      <c r="F7447" s="5" t="s">
        <v>15167</v>
      </c>
      <c r="G7447" s="5" t="str">
        <f t="shared" si="115"/>
        <v>EAMA070107</v>
      </c>
      <c r="H7447" s="15">
        <v>450</v>
      </c>
    </row>
    <row r="7448" spans="1:8" x14ac:dyDescent="0.25">
      <c r="A7448" s="2" t="s">
        <v>1541</v>
      </c>
      <c r="B7448" s="2" t="s">
        <v>1542</v>
      </c>
      <c r="C7448" s="2" t="s">
        <v>10</v>
      </c>
      <c r="D7448" s="2" t="s">
        <v>609</v>
      </c>
      <c r="E7448" s="9" t="s">
        <v>15168</v>
      </c>
      <c r="F7448" s="5" t="s">
        <v>15169</v>
      </c>
      <c r="G7448" s="5" t="str">
        <f t="shared" si="115"/>
        <v>EIRS060903</v>
      </c>
      <c r="H7448" s="15">
        <v>450</v>
      </c>
    </row>
    <row r="7449" spans="1:8" x14ac:dyDescent="0.25">
      <c r="A7449" s="2" t="s">
        <v>1541</v>
      </c>
      <c r="B7449" s="2" t="s">
        <v>1542</v>
      </c>
      <c r="C7449" s="2" t="s">
        <v>10</v>
      </c>
      <c r="D7449" s="2" t="s">
        <v>609</v>
      </c>
      <c r="E7449" s="9" t="s">
        <v>15170</v>
      </c>
      <c r="F7449" s="5" t="s">
        <v>15171</v>
      </c>
      <c r="G7449" s="5" t="str">
        <f t="shared" si="115"/>
        <v>GAMA060328</v>
      </c>
      <c r="H7449" s="15">
        <v>450</v>
      </c>
    </row>
    <row r="7450" spans="1:8" x14ac:dyDescent="0.25">
      <c r="A7450" s="2" t="s">
        <v>1541</v>
      </c>
      <c r="B7450" s="2" t="s">
        <v>1542</v>
      </c>
      <c r="C7450" s="2" t="s">
        <v>10</v>
      </c>
      <c r="D7450" s="2" t="s">
        <v>609</v>
      </c>
      <c r="E7450" s="9" t="s">
        <v>15172</v>
      </c>
      <c r="F7450" s="5" t="s">
        <v>15173</v>
      </c>
      <c r="G7450" s="5" t="str">
        <f t="shared" si="115"/>
        <v>GOHI080729</v>
      </c>
      <c r="H7450" s="15">
        <v>450</v>
      </c>
    </row>
    <row r="7451" spans="1:8" x14ac:dyDescent="0.25">
      <c r="A7451" s="2" t="s">
        <v>1541</v>
      </c>
      <c r="B7451" s="2" t="s">
        <v>1542</v>
      </c>
      <c r="C7451" s="2" t="s">
        <v>10</v>
      </c>
      <c r="D7451" s="2" t="s">
        <v>609</v>
      </c>
      <c r="E7451" s="9" t="s">
        <v>15174</v>
      </c>
      <c r="F7451" s="5" t="s">
        <v>15175</v>
      </c>
      <c r="G7451" s="5" t="str">
        <f t="shared" si="115"/>
        <v>MABM080919</v>
      </c>
      <c r="H7451" s="15">
        <v>450</v>
      </c>
    </row>
    <row r="7452" spans="1:8" x14ac:dyDescent="0.25">
      <c r="A7452" s="2" t="s">
        <v>1541</v>
      </c>
      <c r="B7452" s="2" t="s">
        <v>1542</v>
      </c>
      <c r="C7452" s="2" t="s">
        <v>10</v>
      </c>
      <c r="D7452" s="2" t="s">
        <v>609</v>
      </c>
      <c r="E7452" s="9" t="s">
        <v>15176</v>
      </c>
      <c r="F7452" s="5" t="s">
        <v>15177</v>
      </c>
      <c r="G7452" s="5" t="str">
        <f t="shared" si="115"/>
        <v>MAGJ060115</v>
      </c>
      <c r="H7452" s="15">
        <v>450</v>
      </c>
    </row>
    <row r="7453" spans="1:8" x14ac:dyDescent="0.25">
      <c r="A7453" s="2" t="s">
        <v>1541</v>
      </c>
      <c r="B7453" s="2" t="s">
        <v>1542</v>
      </c>
      <c r="C7453" s="2" t="s">
        <v>10</v>
      </c>
      <c r="D7453" s="2" t="s">
        <v>609</v>
      </c>
      <c r="E7453" s="9" t="s">
        <v>15178</v>
      </c>
      <c r="F7453" s="5" t="s">
        <v>15179</v>
      </c>
      <c r="G7453" s="5" t="str">
        <f t="shared" si="115"/>
        <v>MACJ080310</v>
      </c>
      <c r="H7453" s="15">
        <v>450</v>
      </c>
    </row>
    <row r="7454" spans="1:8" x14ac:dyDescent="0.25">
      <c r="A7454" s="2" t="s">
        <v>1541</v>
      </c>
      <c r="B7454" s="2" t="s">
        <v>1542</v>
      </c>
      <c r="C7454" s="2" t="s">
        <v>10</v>
      </c>
      <c r="D7454" s="2" t="s">
        <v>609</v>
      </c>
      <c r="E7454" s="9" t="s">
        <v>15180</v>
      </c>
      <c r="F7454" s="5" t="s">
        <v>15181</v>
      </c>
      <c r="G7454" s="5" t="str">
        <f t="shared" si="115"/>
        <v>MESH080302</v>
      </c>
      <c r="H7454" s="15">
        <v>450</v>
      </c>
    </row>
    <row r="7455" spans="1:8" x14ac:dyDescent="0.25">
      <c r="A7455" s="2" t="s">
        <v>1541</v>
      </c>
      <c r="B7455" s="2" t="s">
        <v>1542</v>
      </c>
      <c r="C7455" s="2" t="s">
        <v>10</v>
      </c>
      <c r="D7455" s="2" t="s">
        <v>609</v>
      </c>
      <c r="E7455" s="9" t="s">
        <v>15182</v>
      </c>
      <c r="F7455" s="5" t="s">
        <v>15183</v>
      </c>
      <c r="G7455" s="5" t="str">
        <f t="shared" si="115"/>
        <v>MOMD070118</v>
      </c>
      <c r="H7455" s="15">
        <v>450</v>
      </c>
    </row>
    <row r="7456" spans="1:8" x14ac:dyDescent="0.25">
      <c r="A7456" s="2" t="s">
        <v>1541</v>
      </c>
      <c r="B7456" s="2" t="s">
        <v>1542</v>
      </c>
      <c r="C7456" s="2" t="s">
        <v>10</v>
      </c>
      <c r="D7456" s="2" t="s">
        <v>609</v>
      </c>
      <c r="E7456" s="9" t="s">
        <v>15184</v>
      </c>
      <c r="F7456" s="5" t="s">
        <v>15185</v>
      </c>
      <c r="G7456" s="5" t="str">
        <f t="shared" si="115"/>
        <v>POJA091110</v>
      </c>
      <c r="H7456" s="15">
        <v>450</v>
      </c>
    </row>
    <row r="7457" spans="1:8" x14ac:dyDescent="0.25">
      <c r="A7457" s="2" t="s">
        <v>1541</v>
      </c>
      <c r="B7457" s="2" t="s">
        <v>1542</v>
      </c>
      <c r="C7457" s="2" t="s">
        <v>10</v>
      </c>
      <c r="D7457" s="2" t="s">
        <v>609</v>
      </c>
      <c r="E7457" s="9" t="s">
        <v>15186</v>
      </c>
      <c r="F7457" s="5" t="s">
        <v>15187</v>
      </c>
      <c r="G7457" s="5" t="str">
        <f t="shared" si="115"/>
        <v>SECA091014</v>
      </c>
      <c r="H7457" s="15">
        <v>450</v>
      </c>
    </row>
    <row r="7458" spans="1:8" x14ac:dyDescent="0.25">
      <c r="A7458" s="2" t="s">
        <v>1541</v>
      </c>
      <c r="B7458" s="2" t="s">
        <v>1542</v>
      </c>
      <c r="C7458" s="2" t="s">
        <v>10</v>
      </c>
      <c r="D7458" s="2" t="s">
        <v>609</v>
      </c>
      <c r="E7458" s="9" t="s">
        <v>15188</v>
      </c>
      <c r="F7458" s="5" t="s">
        <v>15189</v>
      </c>
      <c r="G7458" s="5" t="str">
        <f t="shared" si="115"/>
        <v>SIJJ100714</v>
      </c>
      <c r="H7458" s="15">
        <v>450</v>
      </c>
    </row>
    <row r="7459" spans="1:8" x14ac:dyDescent="0.25">
      <c r="A7459" s="2" t="s">
        <v>1541</v>
      </c>
      <c r="B7459" s="2" t="s">
        <v>1542</v>
      </c>
      <c r="C7459" s="2" t="s">
        <v>10</v>
      </c>
      <c r="D7459" s="2" t="s">
        <v>609</v>
      </c>
      <c r="E7459" s="9" t="s">
        <v>15190</v>
      </c>
      <c r="F7459" s="5" t="s">
        <v>15191</v>
      </c>
      <c r="G7459" s="5" t="str">
        <f t="shared" si="115"/>
        <v>TOMW071106</v>
      </c>
      <c r="H7459" s="15">
        <v>450</v>
      </c>
    </row>
    <row r="7460" spans="1:8" x14ac:dyDescent="0.25">
      <c r="A7460" s="2" t="s">
        <v>1541</v>
      </c>
      <c r="B7460" s="2" t="s">
        <v>1542</v>
      </c>
      <c r="C7460" s="2" t="s">
        <v>10</v>
      </c>
      <c r="D7460" s="2" t="s">
        <v>609</v>
      </c>
      <c r="E7460" s="9" t="s">
        <v>15192</v>
      </c>
      <c r="F7460" s="5" t="s">
        <v>15193</v>
      </c>
      <c r="G7460" s="5" t="str">
        <f t="shared" si="115"/>
        <v>ZELF080621</v>
      </c>
      <c r="H7460" s="15">
        <v>450</v>
      </c>
    </row>
    <row r="7461" spans="1:8" x14ac:dyDescent="0.25">
      <c r="A7461" s="2" t="s">
        <v>1541</v>
      </c>
      <c r="B7461" s="2" t="s">
        <v>1542</v>
      </c>
      <c r="C7461" s="2" t="s">
        <v>10</v>
      </c>
      <c r="D7461" s="2" t="s">
        <v>609</v>
      </c>
      <c r="E7461" s="9" t="s">
        <v>15194</v>
      </c>
      <c r="F7461" s="5" t="s">
        <v>15195</v>
      </c>
      <c r="G7461" s="5" t="str">
        <f t="shared" si="115"/>
        <v>OOHY071202</v>
      </c>
      <c r="H7461" s="15">
        <v>450</v>
      </c>
    </row>
    <row r="7462" spans="1:8" x14ac:dyDescent="0.25">
      <c r="A7462" s="2" t="s">
        <v>1541</v>
      </c>
      <c r="B7462" s="2" t="s">
        <v>1542</v>
      </c>
      <c r="C7462" s="2" t="s">
        <v>10</v>
      </c>
      <c r="D7462" s="2" t="s">
        <v>609</v>
      </c>
      <c r="E7462" s="9" t="s">
        <v>15196</v>
      </c>
      <c r="F7462" s="5" t="s">
        <v>15197</v>
      </c>
      <c r="G7462" s="5" t="str">
        <f t="shared" si="115"/>
        <v>PECS061110</v>
      </c>
      <c r="H7462" s="15">
        <v>450</v>
      </c>
    </row>
    <row r="7463" spans="1:8" x14ac:dyDescent="0.25">
      <c r="A7463" s="2" t="s">
        <v>1541</v>
      </c>
      <c r="B7463" s="2" t="s">
        <v>1542</v>
      </c>
      <c r="C7463" s="2" t="s">
        <v>10</v>
      </c>
      <c r="D7463" s="2" t="s">
        <v>609</v>
      </c>
      <c r="E7463" s="9" t="s">
        <v>15198</v>
      </c>
      <c r="F7463" s="5" t="s">
        <v>15199</v>
      </c>
      <c r="G7463" s="5" t="str">
        <f t="shared" si="115"/>
        <v>BXCA090721</v>
      </c>
      <c r="H7463" s="15">
        <v>450</v>
      </c>
    </row>
    <row r="7464" spans="1:8" ht="22.5" x14ac:dyDescent="0.25">
      <c r="A7464" s="2" t="s">
        <v>1541</v>
      </c>
      <c r="B7464" s="2" t="s">
        <v>1542</v>
      </c>
      <c r="C7464" s="2" t="s">
        <v>10</v>
      </c>
      <c r="D7464" s="2" t="s">
        <v>609</v>
      </c>
      <c r="E7464" s="9" t="s">
        <v>15200</v>
      </c>
      <c r="F7464" s="5" t="s">
        <v>15201</v>
      </c>
      <c r="G7464" s="5" t="str">
        <f t="shared" si="115"/>
        <v>CAAA060115</v>
      </c>
      <c r="H7464" s="15">
        <v>450</v>
      </c>
    </row>
    <row r="7465" spans="1:8" x14ac:dyDescent="0.25">
      <c r="A7465" s="2" t="s">
        <v>1541</v>
      </c>
      <c r="B7465" s="2" t="s">
        <v>1542</v>
      </c>
      <c r="C7465" s="2" t="s">
        <v>10</v>
      </c>
      <c r="D7465" s="2" t="s">
        <v>609</v>
      </c>
      <c r="E7465" s="9" t="s">
        <v>15202</v>
      </c>
      <c r="F7465" s="5" t="s">
        <v>15203</v>
      </c>
      <c r="G7465" s="5" t="str">
        <f t="shared" si="115"/>
        <v>CUOZ090120</v>
      </c>
      <c r="H7465" s="15">
        <v>450</v>
      </c>
    </row>
    <row r="7466" spans="1:8" x14ac:dyDescent="0.25">
      <c r="A7466" s="2" t="s">
        <v>1541</v>
      </c>
      <c r="B7466" s="2" t="s">
        <v>1542</v>
      </c>
      <c r="C7466" s="2" t="s">
        <v>10</v>
      </c>
      <c r="D7466" s="2" t="s">
        <v>609</v>
      </c>
      <c r="E7466" s="9" t="s">
        <v>15204</v>
      </c>
      <c r="F7466" s="5" t="s">
        <v>15205</v>
      </c>
      <c r="G7466" s="5" t="str">
        <f t="shared" si="115"/>
        <v>EIMS081128</v>
      </c>
      <c r="H7466" s="15">
        <v>450</v>
      </c>
    </row>
    <row r="7467" spans="1:8" x14ac:dyDescent="0.25">
      <c r="A7467" s="2" t="s">
        <v>1541</v>
      </c>
      <c r="B7467" s="2" t="s">
        <v>1542</v>
      </c>
      <c r="C7467" s="2" t="s">
        <v>10</v>
      </c>
      <c r="D7467" s="2" t="s">
        <v>609</v>
      </c>
      <c r="E7467" s="9" t="s">
        <v>15206</v>
      </c>
      <c r="F7467" s="5" t="s">
        <v>15207</v>
      </c>
      <c r="G7467" s="5" t="str">
        <f t="shared" si="115"/>
        <v>JIMH070523</v>
      </c>
      <c r="H7467" s="15">
        <v>450</v>
      </c>
    </row>
    <row r="7468" spans="1:8" x14ac:dyDescent="0.25">
      <c r="A7468" s="2" t="s">
        <v>1541</v>
      </c>
      <c r="B7468" s="2" t="s">
        <v>1542</v>
      </c>
      <c r="C7468" s="2" t="s">
        <v>10</v>
      </c>
      <c r="D7468" s="2" t="s">
        <v>609</v>
      </c>
      <c r="E7468" s="9" t="s">
        <v>15208</v>
      </c>
      <c r="F7468" s="5" t="s">
        <v>15209</v>
      </c>
      <c r="G7468" s="5" t="str">
        <f t="shared" si="115"/>
        <v>LORL070201</v>
      </c>
      <c r="H7468" s="15">
        <v>450</v>
      </c>
    </row>
    <row r="7469" spans="1:8" x14ac:dyDescent="0.25">
      <c r="A7469" s="2" t="s">
        <v>1541</v>
      </c>
      <c r="B7469" s="2" t="s">
        <v>1542</v>
      </c>
      <c r="C7469" s="2" t="s">
        <v>10</v>
      </c>
      <c r="D7469" s="2" t="s">
        <v>609</v>
      </c>
      <c r="E7469" s="9" t="s">
        <v>15210</v>
      </c>
      <c r="F7469" s="5" t="s">
        <v>15211</v>
      </c>
      <c r="G7469" s="5" t="str">
        <f t="shared" si="115"/>
        <v>MACH070929</v>
      </c>
      <c r="H7469" s="15">
        <v>450</v>
      </c>
    </row>
    <row r="7470" spans="1:8" x14ac:dyDescent="0.25">
      <c r="A7470" s="2" t="s">
        <v>1541</v>
      </c>
      <c r="B7470" s="2" t="s">
        <v>1542</v>
      </c>
      <c r="C7470" s="2" t="s">
        <v>10</v>
      </c>
      <c r="D7470" s="2" t="s">
        <v>609</v>
      </c>
      <c r="E7470" s="9" t="s">
        <v>15212</v>
      </c>
      <c r="F7470" s="5" t="s">
        <v>15213</v>
      </c>
      <c r="G7470" s="5" t="str">
        <f t="shared" si="115"/>
        <v>MACC071030</v>
      </c>
      <c r="H7470" s="15">
        <v>450</v>
      </c>
    </row>
    <row r="7471" spans="1:8" x14ac:dyDescent="0.25">
      <c r="A7471" s="2" t="s">
        <v>1541</v>
      </c>
      <c r="B7471" s="2" t="s">
        <v>1542</v>
      </c>
      <c r="C7471" s="2" t="s">
        <v>10</v>
      </c>
      <c r="D7471" s="2" t="s">
        <v>609</v>
      </c>
      <c r="E7471" s="9" t="s">
        <v>15214</v>
      </c>
      <c r="F7471" s="5" t="s">
        <v>15215</v>
      </c>
      <c r="G7471" s="5" t="str">
        <f t="shared" si="115"/>
        <v>NOMB080626</v>
      </c>
      <c r="H7471" s="15">
        <v>450</v>
      </c>
    </row>
    <row r="7472" spans="1:8" x14ac:dyDescent="0.25">
      <c r="A7472" s="2" t="s">
        <v>1541</v>
      </c>
      <c r="B7472" s="2" t="s">
        <v>1542</v>
      </c>
      <c r="C7472" s="2" t="s">
        <v>10</v>
      </c>
      <c r="D7472" s="2" t="s">
        <v>609</v>
      </c>
      <c r="E7472" s="9" t="s">
        <v>15216</v>
      </c>
      <c r="F7472" s="5" t="s">
        <v>15217</v>
      </c>
      <c r="G7472" s="5" t="str">
        <f t="shared" si="115"/>
        <v>PEMR080701</v>
      </c>
      <c r="H7472" s="15">
        <v>450</v>
      </c>
    </row>
    <row r="7473" spans="1:8" x14ac:dyDescent="0.25">
      <c r="A7473" s="2" t="s">
        <v>1541</v>
      </c>
      <c r="B7473" s="2" t="s">
        <v>1542</v>
      </c>
      <c r="C7473" s="2" t="s">
        <v>10</v>
      </c>
      <c r="D7473" s="2" t="s">
        <v>609</v>
      </c>
      <c r="E7473" s="9" t="s">
        <v>15218</v>
      </c>
      <c r="F7473" s="5" t="s">
        <v>15219</v>
      </c>
      <c r="G7473" s="5" t="str">
        <f t="shared" si="115"/>
        <v>VACY070924</v>
      </c>
      <c r="H7473" s="15">
        <v>450</v>
      </c>
    </row>
    <row r="7474" spans="1:8" x14ac:dyDescent="0.25">
      <c r="A7474" s="2" t="s">
        <v>1541</v>
      </c>
      <c r="B7474" s="2" t="s">
        <v>1542</v>
      </c>
      <c r="C7474" s="2" t="s">
        <v>10</v>
      </c>
      <c r="D7474" s="2" t="s">
        <v>609</v>
      </c>
      <c r="E7474" s="9" t="s">
        <v>15220</v>
      </c>
      <c r="F7474" s="5" t="s">
        <v>15221</v>
      </c>
      <c r="G7474" s="5" t="str">
        <f t="shared" si="115"/>
        <v>CAKP080921</v>
      </c>
      <c r="H7474" s="15">
        <v>450</v>
      </c>
    </row>
    <row r="7475" spans="1:8" x14ac:dyDescent="0.25">
      <c r="A7475" s="2" t="s">
        <v>1541</v>
      </c>
      <c r="B7475" s="2" t="s">
        <v>1542</v>
      </c>
      <c r="C7475" s="2" t="s">
        <v>10</v>
      </c>
      <c r="D7475" s="2" t="s">
        <v>609</v>
      </c>
      <c r="E7475" s="9" t="s">
        <v>15222</v>
      </c>
      <c r="F7475" s="5" t="s">
        <v>15223</v>
      </c>
      <c r="G7475" s="5" t="str">
        <f t="shared" si="115"/>
        <v>COVA090427</v>
      </c>
      <c r="H7475" s="15">
        <v>450</v>
      </c>
    </row>
    <row r="7476" spans="1:8" x14ac:dyDescent="0.25">
      <c r="A7476" s="2" t="s">
        <v>1541</v>
      </c>
      <c r="B7476" s="2" t="s">
        <v>1542</v>
      </c>
      <c r="C7476" s="2" t="s">
        <v>10</v>
      </c>
      <c r="D7476" s="2" t="s">
        <v>609</v>
      </c>
      <c r="E7476" s="9" t="s">
        <v>15224</v>
      </c>
      <c r="F7476" s="5" t="s">
        <v>15225</v>
      </c>
      <c r="G7476" s="5" t="str">
        <f t="shared" si="115"/>
        <v>KUMK090911</v>
      </c>
      <c r="H7476" s="15">
        <v>450</v>
      </c>
    </row>
    <row r="7477" spans="1:8" x14ac:dyDescent="0.25">
      <c r="A7477" s="2" t="s">
        <v>1541</v>
      </c>
      <c r="B7477" s="2" t="s">
        <v>1542</v>
      </c>
      <c r="C7477" s="2" t="s">
        <v>10</v>
      </c>
      <c r="D7477" s="2" t="s">
        <v>609</v>
      </c>
      <c r="E7477" s="9" t="s">
        <v>15226</v>
      </c>
      <c r="F7477" s="5" t="s">
        <v>15227</v>
      </c>
      <c r="G7477" s="5" t="str">
        <f t="shared" si="115"/>
        <v>LOMV080520</v>
      </c>
      <c r="H7477" s="15">
        <v>450</v>
      </c>
    </row>
    <row r="7478" spans="1:8" x14ac:dyDescent="0.25">
      <c r="A7478" s="2" t="s">
        <v>1541</v>
      </c>
      <c r="B7478" s="2" t="s">
        <v>1542</v>
      </c>
      <c r="C7478" s="2" t="s">
        <v>10</v>
      </c>
      <c r="D7478" s="2" t="s">
        <v>609</v>
      </c>
      <c r="E7478" s="9" t="s">
        <v>15228</v>
      </c>
      <c r="F7478" s="5" t="s">
        <v>15229</v>
      </c>
      <c r="G7478" s="5" t="str">
        <f t="shared" si="115"/>
        <v>OORZ060601</v>
      </c>
      <c r="H7478" s="15">
        <v>450</v>
      </c>
    </row>
    <row r="7479" spans="1:8" x14ac:dyDescent="0.25">
      <c r="A7479" s="2" t="s">
        <v>1541</v>
      </c>
      <c r="B7479" s="2" t="s">
        <v>1542</v>
      </c>
      <c r="C7479" s="2" t="s">
        <v>10</v>
      </c>
      <c r="D7479" s="2" t="s">
        <v>609</v>
      </c>
      <c r="E7479" s="9" t="s">
        <v>15230</v>
      </c>
      <c r="F7479" s="5" t="s">
        <v>15231</v>
      </c>
      <c r="G7479" s="5" t="str">
        <f t="shared" si="115"/>
        <v>PALR070427</v>
      </c>
      <c r="H7479" s="15">
        <v>450</v>
      </c>
    </row>
    <row r="7480" spans="1:8" x14ac:dyDescent="0.25">
      <c r="A7480" s="2" t="s">
        <v>1541</v>
      </c>
      <c r="B7480" s="2" t="s">
        <v>1542</v>
      </c>
      <c r="C7480" s="2" t="s">
        <v>10</v>
      </c>
      <c r="D7480" s="2" t="s">
        <v>609</v>
      </c>
      <c r="E7480" s="9" t="s">
        <v>15232</v>
      </c>
      <c r="F7480" s="5" t="s">
        <v>15233</v>
      </c>
      <c r="G7480" s="5" t="str">
        <f t="shared" si="115"/>
        <v>RACJ060611</v>
      </c>
      <c r="H7480" s="15">
        <v>450</v>
      </c>
    </row>
    <row r="7481" spans="1:8" x14ac:dyDescent="0.25">
      <c r="A7481" s="2" t="s">
        <v>1541</v>
      </c>
      <c r="B7481" s="2" t="s">
        <v>1542</v>
      </c>
      <c r="C7481" s="2" t="s">
        <v>10</v>
      </c>
      <c r="D7481" s="2" t="s">
        <v>609</v>
      </c>
      <c r="E7481" s="9" t="s">
        <v>15234</v>
      </c>
      <c r="F7481" s="5" t="s">
        <v>15235</v>
      </c>
      <c r="G7481" s="5" t="str">
        <f t="shared" si="115"/>
        <v>RICD090218</v>
      </c>
      <c r="H7481" s="15">
        <v>450</v>
      </c>
    </row>
    <row r="7482" spans="1:8" x14ac:dyDescent="0.25">
      <c r="A7482" s="2" t="s">
        <v>1541</v>
      </c>
      <c r="B7482" s="2" t="s">
        <v>1542</v>
      </c>
      <c r="C7482" s="2" t="s">
        <v>10</v>
      </c>
      <c r="D7482" s="2" t="s">
        <v>609</v>
      </c>
      <c r="E7482" s="9" t="s">
        <v>15236</v>
      </c>
      <c r="F7482" s="5" t="s">
        <v>15237</v>
      </c>
      <c r="G7482" s="5" t="str">
        <f t="shared" si="115"/>
        <v>CAEY090704</v>
      </c>
      <c r="H7482" s="15">
        <v>450</v>
      </c>
    </row>
    <row r="7483" spans="1:8" x14ac:dyDescent="0.25">
      <c r="A7483" s="2" t="s">
        <v>1541</v>
      </c>
      <c r="B7483" s="2" t="s">
        <v>1542</v>
      </c>
      <c r="C7483" s="2" t="s">
        <v>10</v>
      </c>
      <c r="D7483" s="2" t="s">
        <v>609</v>
      </c>
      <c r="E7483" s="9" t="s">
        <v>15238</v>
      </c>
      <c r="F7483" s="5" t="s">
        <v>15239</v>
      </c>
      <c r="G7483" s="5" t="str">
        <f t="shared" si="115"/>
        <v>CAGN080804</v>
      </c>
      <c r="H7483" s="15">
        <v>450</v>
      </c>
    </row>
    <row r="7484" spans="1:8" x14ac:dyDescent="0.25">
      <c r="A7484" s="2" t="s">
        <v>1541</v>
      </c>
      <c r="B7484" s="2" t="s">
        <v>1542</v>
      </c>
      <c r="C7484" s="2" t="s">
        <v>10</v>
      </c>
      <c r="D7484" s="2" t="s">
        <v>609</v>
      </c>
      <c r="E7484" s="9" t="s">
        <v>15240</v>
      </c>
      <c r="F7484" s="5" t="s">
        <v>15241</v>
      </c>
      <c r="G7484" s="5" t="str">
        <f t="shared" ref="G7484:G7547" si="116">MID(F7484,1,10)</f>
        <v>CUCM060131</v>
      </c>
      <c r="H7484" s="15">
        <v>450</v>
      </c>
    </row>
    <row r="7485" spans="1:8" x14ac:dyDescent="0.25">
      <c r="A7485" s="2" t="s">
        <v>1541</v>
      </c>
      <c r="B7485" s="2" t="s">
        <v>1542</v>
      </c>
      <c r="C7485" s="2" t="s">
        <v>10</v>
      </c>
      <c r="D7485" s="2" t="s">
        <v>609</v>
      </c>
      <c r="E7485" s="9" t="s">
        <v>15242</v>
      </c>
      <c r="F7485" s="5" t="s">
        <v>15243</v>
      </c>
      <c r="G7485" s="5" t="str">
        <f t="shared" si="116"/>
        <v>EAEL100627</v>
      </c>
      <c r="H7485" s="15">
        <v>450</v>
      </c>
    </row>
    <row r="7486" spans="1:8" x14ac:dyDescent="0.25">
      <c r="A7486" s="2" t="s">
        <v>1541</v>
      </c>
      <c r="B7486" s="2" t="s">
        <v>1542</v>
      </c>
      <c r="C7486" s="2" t="s">
        <v>10</v>
      </c>
      <c r="D7486" s="2" t="s">
        <v>609</v>
      </c>
      <c r="E7486" s="9" t="s">
        <v>15244</v>
      </c>
      <c r="F7486" s="5" t="s">
        <v>15245</v>
      </c>
      <c r="G7486" s="5" t="str">
        <f t="shared" si="116"/>
        <v>GUVD061205</v>
      </c>
      <c r="H7486" s="15">
        <v>450</v>
      </c>
    </row>
    <row r="7487" spans="1:8" x14ac:dyDescent="0.25">
      <c r="A7487" s="2" t="s">
        <v>1541</v>
      </c>
      <c r="B7487" s="2" t="s">
        <v>1542</v>
      </c>
      <c r="C7487" s="2" t="s">
        <v>10</v>
      </c>
      <c r="D7487" s="2" t="s">
        <v>609</v>
      </c>
      <c r="E7487" s="9" t="s">
        <v>15246</v>
      </c>
      <c r="F7487" s="5" t="s">
        <v>15247</v>
      </c>
      <c r="G7487" s="5" t="str">
        <f t="shared" si="116"/>
        <v>LOCD090621</v>
      </c>
      <c r="H7487" s="15">
        <v>450</v>
      </c>
    </row>
    <row r="7488" spans="1:8" x14ac:dyDescent="0.25">
      <c r="A7488" s="2" t="s">
        <v>1541</v>
      </c>
      <c r="B7488" s="2" t="s">
        <v>1542</v>
      </c>
      <c r="C7488" s="2" t="s">
        <v>10</v>
      </c>
      <c r="D7488" s="2" t="s">
        <v>609</v>
      </c>
      <c r="E7488" s="9" t="s">
        <v>15248</v>
      </c>
      <c r="F7488" s="5" t="s">
        <v>15249</v>
      </c>
      <c r="G7488" s="5" t="str">
        <f t="shared" si="116"/>
        <v>LOHL090926</v>
      </c>
      <c r="H7488" s="15">
        <v>450</v>
      </c>
    </row>
    <row r="7489" spans="1:8" x14ac:dyDescent="0.25">
      <c r="A7489" s="2" t="s">
        <v>1541</v>
      </c>
      <c r="B7489" s="2" t="s">
        <v>1542</v>
      </c>
      <c r="C7489" s="2" t="s">
        <v>10</v>
      </c>
      <c r="D7489" s="2" t="s">
        <v>609</v>
      </c>
      <c r="E7489" s="9" t="s">
        <v>15250</v>
      </c>
      <c r="F7489" s="5" t="s">
        <v>15251</v>
      </c>
      <c r="G7489" s="5" t="str">
        <f t="shared" si="116"/>
        <v>POMG090805</v>
      </c>
      <c r="H7489" s="15">
        <v>450</v>
      </c>
    </row>
    <row r="7490" spans="1:8" x14ac:dyDescent="0.25">
      <c r="A7490" s="2" t="s">
        <v>1541</v>
      </c>
      <c r="B7490" s="2" t="s">
        <v>1542</v>
      </c>
      <c r="C7490" s="2" t="s">
        <v>10</v>
      </c>
      <c r="D7490" s="2" t="s">
        <v>609</v>
      </c>
      <c r="E7490" s="9" t="s">
        <v>15252</v>
      </c>
      <c r="F7490" s="5" t="s">
        <v>15253</v>
      </c>
      <c r="G7490" s="5" t="str">
        <f t="shared" si="116"/>
        <v>FUDR060701</v>
      </c>
      <c r="H7490" s="15">
        <v>450</v>
      </c>
    </row>
    <row r="7491" spans="1:8" x14ac:dyDescent="0.25">
      <c r="A7491" s="2" t="s">
        <v>1541</v>
      </c>
      <c r="B7491" s="2" t="s">
        <v>1542</v>
      </c>
      <c r="C7491" s="2" t="s">
        <v>10</v>
      </c>
      <c r="D7491" s="2" t="s">
        <v>609</v>
      </c>
      <c r="E7491" s="9" t="s">
        <v>15254</v>
      </c>
      <c r="F7491" s="5" t="s">
        <v>15255</v>
      </c>
      <c r="G7491" s="5" t="str">
        <f t="shared" si="116"/>
        <v>MAMA071229</v>
      </c>
      <c r="H7491" s="15">
        <v>450</v>
      </c>
    </row>
    <row r="7492" spans="1:8" x14ac:dyDescent="0.25">
      <c r="A7492" s="2" t="s">
        <v>1541</v>
      </c>
      <c r="B7492" s="2" t="s">
        <v>1542</v>
      </c>
      <c r="C7492" s="2" t="s">
        <v>10</v>
      </c>
      <c r="D7492" s="2" t="s">
        <v>609</v>
      </c>
      <c r="E7492" s="9" t="s">
        <v>15256</v>
      </c>
      <c r="F7492" s="5" t="s">
        <v>15257</v>
      </c>
      <c r="G7492" s="5" t="str">
        <f t="shared" si="116"/>
        <v>QUME080517</v>
      </c>
      <c r="H7492" s="15">
        <v>450</v>
      </c>
    </row>
    <row r="7493" spans="1:8" x14ac:dyDescent="0.25">
      <c r="A7493" s="2" t="s">
        <v>1541</v>
      </c>
      <c r="B7493" s="2" t="s">
        <v>1542</v>
      </c>
      <c r="C7493" s="2" t="s">
        <v>10</v>
      </c>
      <c r="D7493" s="2" t="s">
        <v>609</v>
      </c>
      <c r="E7493" s="9" t="s">
        <v>15258</v>
      </c>
      <c r="F7493" s="5" t="s">
        <v>15259</v>
      </c>
      <c r="G7493" s="5" t="str">
        <f t="shared" si="116"/>
        <v>ROMI080118</v>
      </c>
      <c r="H7493" s="15">
        <v>450</v>
      </c>
    </row>
    <row r="7494" spans="1:8" x14ac:dyDescent="0.25">
      <c r="A7494" s="2" t="s">
        <v>1541</v>
      </c>
      <c r="B7494" s="2" t="s">
        <v>1542</v>
      </c>
      <c r="C7494" s="2" t="s">
        <v>10</v>
      </c>
      <c r="D7494" s="2" t="s">
        <v>609</v>
      </c>
      <c r="E7494" s="9" t="s">
        <v>15260</v>
      </c>
      <c r="F7494" s="5" t="s">
        <v>15261</v>
      </c>
      <c r="G7494" s="5" t="str">
        <f t="shared" si="116"/>
        <v>UXCJ060208</v>
      </c>
      <c r="H7494" s="15">
        <v>450</v>
      </c>
    </row>
    <row r="7495" spans="1:8" x14ac:dyDescent="0.25">
      <c r="A7495" s="2" t="s">
        <v>1541</v>
      </c>
      <c r="B7495" s="2" t="s">
        <v>1542</v>
      </c>
      <c r="C7495" s="2" t="s">
        <v>10</v>
      </c>
      <c r="D7495" s="2" t="s">
        <v>609</v>
      </c>
      <c r="E7495" s="9" t="s">
        <v>15262</v>
      </c>
      <c r="F7495" s="5" t="s">
        <v>15263</v>
      </c>
      <c r="G7495" s="5" t="str">
        <f t="shared" si="116"/>
        <v>MEGJ070526</v>
      </c>
      <c r="H7495" s="15">
        <v>450</v>
      </c>
    </row>
    <row r="7496" spans="1:8" x14ac:dyDescent="0.25">
      <c r="A7496" s="2" t="s">
        <v>1541</v>
      </c>
      <c r="B7496" s="2" t="s">
        <v>1542</v>
      </c>
      <c r="C7496" s="2" t="s">
        <v>10</v>
      </c>
      <c r="D7496" s="2" t="s">
        <v>609</v>
      </c>
      <c r="E7496" s="9" t="s">
        <v>15264</v>
      </c>
      <c r="F7496" s="5" t="s">
        <v>15265</v>
      </c>
      <c r="G7496" s="5" t="str">
        <f t="shared" si="116"/>
        <v>ROCG090731</v>
      </c>
      <c r="H7496" s="15">
        <v>450</v>
      </c>
    </row>
    <row r="7497" spans="1:8" x14ac:dyDescent="0.25">
      <c r="A7497" s="2" t="s">
        <v>1541</v>
      </c>
      <c r="B7497" s="2" t="s">
        <v>1542</v>
      </c>
      <c r="C7497" s="2" t="s">
        <v>10</v>
      </c>
      <c r="D7497" s="2" t="s">
        <v>609</v>
      </c>
      <c r="E7497" s="9" t="s">
        <v>15266</v>
      </c>
      <c r="F7497" s="5" t="s">
        <v>15267</v>
      </c>
      <c r="G7497" s="5" t="str">
        <f t="shared" si="116"/>
        <v>SOBL080715</v>
      </c>
      <c r="H7497" s="15">
        <v>450</v>
      </c>
    </row>
    <row r="7498" spans="1:8" x14ac:dyDescent="0.25">
      <c r="A7498" s="2" t="s">
        <v>1541</v>
      </c>
      <c r="B7498" s="2" t="s">
        <v>1542</v>
      </c>
      <c r="C7498" s="2" t="s">
        <v>10</v>
      </c>
      <c r="D7498" s="2" t="s">
        <v>609</v>
      </c>
      <c r="E7498" s="9" t="s">
        <v>15268</v>
      </c>
      <c r="F7498" s="5" t="s">
        <v>15269</v>
      </c>
      <c r="G7498" s="5" t="str">
        <f t="shared" si="116"/>
        <v>BUDM080417</v>
      </c>
      <c r="H7498" s="15">
        <v>450</v>
      </c>
    </row>
    <row r="7499" spans="1:8" x14ac:dyDescent="0.25">
      <c r="A7499" s="2" t="s">
        <v>1541</v>
      </c>
      <c r="B7499" s="2" t="s">
        <v>1542</v>
      </c>
      <c r="C7499" s="2" t="s">
        <v>10</v>
      </c>
      <c r="D7499" s="2" t="s">
        <v>609</v>
      </c>
      <c r="E7499" s="9" t="s">
        <v>15270</v>
      </c>
      <c r="F7499" s="5" t="s">
        <v>15271</v>
      </c>
      <c r="G7499" s="5" t="str">
        <f t="shared" si="116"/>
        <v>CAMJ071126</v>
      </c>
      <c r="H7499" s="15">
        <v>450</v>
      </c>
    </row>
    <row r="7500" spans="1:8" x14ac:dyDescent="0.25">
      <c r="A7500" s="2" t="s">
        <v>1541</v>
      </c>
      <c r="B7500" s="2" t="s">
        <v>1542</v>
      </c>
      <c r="C7500" s="2" t="s">
        <v>10</v>
      </c>
      <c r="D7500" s="2" t="s">
        <v>609</v>
      </c>
      <c r="E7500" s="9" t="s">
        <v>15272</v>
      </c>
      <c r="F7500" s="5" t="s">
        <v>15273</v>
      </c>
      <c r="G7500" s="5" t="str">
        <f t="shared" si="116"/>
        <v>GUMA090430</v>
      </c>
      <c r="H7500" s="15">
        <v>450</v>
      </c>
    </row>
    <row r="7501" spans="1:8" x14ac:dyDescent="0.25">
      <c r="A7501" s="2" t="s">
        <v>1541</v>
      </c>
      <c r="B7501" s="2" t="s">
        <v>1542</v>
      </c>
      <c r="C7501" s="2" t="s">
        <v>10</v>
      </c>
      <c r="D7501" s="2" t="s">
        <v>609</v>
      </c>
      <c r="E7501" s="9" t="s">
        <v>15274</v>
      </c>
      <c r="F7501" s="5" t="s">
        <v>15275</v>
      </c>
      <c r="G7501" s="5" t="str">
        <f t="shared" si="116"/>
        <v>VAGD081030</v>
      </c>
      <c r="H7501" s="15">
        <v>450</v>
      </c>
    </row>
    <row r="7502" spans="1:8" x14ac:dyDescent="0.25">
      <c r="A7502" s="2" t="s">
        <v>1541</v>
      </c>
      <c r="B7502" s="2" t="s">
        <v>1542</v>
      </c>
      <c r="C7502" s="2" t="s">
        <v>10</v>
      </c>
      <c r="D7502" s="2" t="s">
        <v>609</v>
      </c>
      <c r="E7502" s="9" t="s">
        <v>15276</v>
      </c>
      <c r="F7502" s="5" t="s">
        <v>15277</v>
      </c>
      <c r="G7502" s="5" t="str">
        <f t="shared" si="116"/>
        <v>AADS100628</v>
      </c>
      <c r="H7502" s="15">
        <v>450</v>
      </c>
    </row>
    <row r="7503" spans="1:8" x14ac:dyDescent="0.25">
      <c r="A7503" s="2" t="s">
        <v>1541</v>
      </c>
      <c r="B7503" s="2" t="s">
        <v>1542</v>
      </c>
      <c r="C7503" s="2" t="s">
        <v>10</v>
      </c>
      <c r="D7503" s="2" t="s">
        <v>609</v>
      </c>
      <c r="E7503" s="9" t="s">
        <v>15278</v>
      </c>
      <c r="F7503" s="5" t="s">
        <v>15279</v>
      </c>
      <c r="G7503" s="5" t="str">
        <f t="shared" si="116"/>
        <v>CACK080411</v>
      </c>
      <c r="H7503" s="15">
        <v>450</v>
      </c>
    </row>
    <row r="7504" spans="1:8" x14ac:dyDescent="0.25">
      <c r="A7504" s="2" t="s">
        <v>1541</v>
      </c>
      <c r="B7504" s="2" t="s">
        <v>1542</v>
      </c>
      <c r="C7504" s="2" t="s">
        <v>10</v>
      </c>
      <c r="D7504" s="2" t="s">
        <v>609</v>
      </c>
      <c r="E7504" s="9" t="s">
        <v>15280</v>
      </c>
      <c r="F7504" s="5" t="s">
        <v>15281</v>
      </c>
      <c r="G7504" s="5" t="str">
        <f t="shared" si="116"/>
        <v>CAMC090414</v>
      </c>
      <c r="H7504" s="15">
        <v>450</v>
      </c>
    </row>
    <row r="7505" spans="1:8" x14ac:dyDescent="0.25">
      <c r="A7505" s="2" t="s">
        <v>1541</v>
      </c>
      <c r="B7505" s="2" t="s">
        <v>1542</v>
      </c>
      <c r="C7505" s="2" t="s">
        <v>10</v>
      </c>
      <c r="D7505" s="2" t="s">
        <v>609</v>
      </c>
      <c r="E7505" s="9" t="s">
        <v>15282</v>
      </c>
      <c r="F7505" s="5" t="s">
        <v>15283</v>
      </c>
      <c r="G7505" s="5" t="str">
        <f t="shared" si="116"/>
        <v>FOCH080706</v>
      </c>
      <c r="H7505" s="15">
        <v>450</v>
      </c>
    </row>
    <row r="7506" spans="1:8" x14ac:dyDescent="0.25">
      <c r="A7506" s="2" t="s">
        <v>1541</v>
      </c>
      <c r="B7506" s="2" t="s">
        <v>1542</v>
      </c>
      <c r="C7506" s="2" t="s">
        <v>10</v>
      </c>
      <c r="D7506" s="2" t="s">
        <v>609</v>
      </c>
      <c r="E7506" s="9" t="s">
        <v>15284</v>
      </c>
      <c r="F7506" s="5" t="s">
        <v>15285</v>
      </c>
      <c r="G7506" s="5" t="str">
        <f t="shared" si="116"/>
        <v>GOBJ080202</v>
      </c>
      <c r="H7506" s="15">
        <v>450</v>
      </c>
    </row>
    <row r="7507" spans="1:8" x14ac:dyDescent="0.25">
      <c r="A7507" s="2" t="s">
        <v>1541</v>
      </c>
      <c r="B7507" s="2" t="s">
        <v>1542</v>
      </c>
      <c r="C7507" s="2" t="s">
        <v>10</v>
      </c>
      <c r="D7507" s="2" t="s">
        <v>609</v>
      </c>
      <c r="E7507" s="9" t="s">
        <v>15286</v>
      </c>
      <c r="F7507" s="5" t="s">
        <v>15287</v>
      </c>
      <c r="G7507" s="5" t="str">
        <f t="shared" si="116"/>
        <v>HOFB090510</v>
      </c>
      <c r="H7507" s="15">
        <v>450</v>
      </c>
    </row>
    <row r="7508" spans="1:8" x14ac:dyDescent="0.25">
      <c r="A7508" s="2" t="s">
        <v>1541</v>
      </c>
      <c r="B7508" s="2" t="s">
        <v>1542</v>
      </c>
      <c r="C7508" s="2" t="s">
        <v>10</v>
      </c>
      <c r="D7508" s="2" t="s">
        <v>609</v>
      </c>
      <c r="E7508" s="9" t="s">
        <v>15288</v>
      </c>
      <c r="F7508" s="5" t="s">
        <v>15289</v>
      </c>
      <c r="G7508" s="5" t="str">
        <f t="shared" si="116"/>
        <v>IALA080121</v>
      </c>
      <c r="H7508" s="15">
        <v>450</v>
      </c>
    </row>
    <row r="7509" spans="1:8" x14ac:dyDescent="0.25">
      <c r="A7509" s="2" t="s">
        <v>1541</v>
      </c>
      <c r="B7509" s="2" t="s">
        <v>1542</v>
      </c>
      <c r="C7509" s="2" t="s">
        <v>10</v>
      </c>
      <c r="D7509" s="2" t="s">
        <v>609</v>
      </c>
      <c r="E7509" s="9" t="s">
        <v>15290</v>
      </c>
      <c r="F7509" s="5" t="s">
        <v>15291</v>
      </c>
      <c r="G7509" s="5" t="str">
        <f t="shared" si="116"/>
        <v>MUCK070526</v>
      </c>
      <c r="H7509" s="15">
        <v>450</v>
      </c>
    </row>
    <row r="7510" spans="1:8" x14ac:dyDescent="0.25">
      <c r="A7510" s="2" t="s">
        <v>1541</v>
      </c>
      <c r="B7510" s="2" t="s">
        <v>1542</v>
      </c>
      <c r="C7510" s="2" t="s">
        <v>10</v>
      </c>
      <c r="D7510" s="2" t="s">
        <v>609</v>
      </c>
      <c r="E7510" s="9" t="s">
        <v>15292</v>
      </c>
      <c r="F7510" s="5" t="s">
        <v>15293</v>
      </c>
      <c r="G7510" s="5" t="str">
        <f t="shared" si="116"/>
        <v>OACM091110</v>
      </c>
      <c r="H7510" s="15">
        <v>450</v>
      </c>
    </row>
    <row r="7511" spans="1:8" x14ac:dyDescent="0.25">
      <c r="A7511" s="2" t="s">
        <v>1541</v>
      </c>
      <c r="B7511" s="2" t="s">
        <v>1542</v>
      </c>
      <c r="C7511" s="2" t="s">
        <v>10</v>
      </c>
      <c r="D7511" s="2" t="s">
        <v>609</v>
      </c>
      <c r="E7511" s="9" t="s">
        <v>15294</v>
      </c>
      <c r="F7511" s="5" t="s">
        <v>15295</v>
      </c>
      <c r="G7511" s="5" t="str">
        <f t="shared" si="116"/>
        <v>PACJ080430</v>
      </c>
      <c r="H7511" s="15">
        <v>450</v>
      </c>
    </row>
    <row r="7512" spans="1:8" x14ac:dyDescent="0.25">
      <c r="A7512" s="2" t="s">
        <v>1541</v>
      </c>
      <c r="B7512" s="2" t="s">
        <v>1542</v>
      </c>
      <c r="C7512" s="2" t="s">
        <v>10</v>
      </c>
      <c r="D7512" s="2" t="s">
        <v>609</v>
      </c>
      <c r="E7512" s="9" t="s">
        <v>15296</v>
      </c>
      <c r="F7512" s="5" t="s">
        <v>15297</v>
      </c>
      <c r="G7512" s="5" t="str">
        <f t="shared" si="116"/>
        <v>PESA080811</v>
      </c>
      <c r="H7512" s="15">
        <v>450</v>
      </c>
    </row>
    <row r="7513" spans="1:8" x14ac:dyDescent="0.25">
      <c r="A7513" s="2" t="s">
        <v>1541</v>
      </c>
      <c r="B7513" s="2" t="s">
        <v>1542</v>
      </c>
      <c r="C7513" s="2" t="s">
        <v>10</v>
      </c>
      <c r="D7513" s="2" t="s">
        <v>609</v>
      </c>
      <c r="E7513" s="9" t="s">
        <v>15298</v>
      </c>
      <c r="F7513" s="5" t="s">
        <v>15299</v>
      </c>
      <c r="G7513" s="5" t="str">
        <f t="shared" si="116"/>
        <v>PEGM100804</v>
      </c>
      <c r="H7513" s="15">
        <v>450</v>
      </c>
    </row>
    <row r="7514" spans="1:8" x14ac:dyDescent="0.25">
      <c r="A7514" s="2" t="s">
        <v>1541</v>
      </c>
      <c r="B7514" s="2" t="s">
        <v>1542</v>
      </c>
      <c r="C7514" s="2" t="s">
        <v>10</v>
      </c>
      <c r="D7514" s="2" t="s">
        <v>609</v>
      </c>
      <c r="E7514" s="9" t="s">
        <v>15300</v>
      </c>
      <c r="F7514" s="5" t="s">
        <v>15301</v>
      </c>
      <c r="G7514" s="5" t="str">
        <f t="shared" si="116"/>
        <v>SABE081127</v>
      </c>
      <c r="H7514" s="15">
        <v>450</v>
      </c>
    </row>
    <row r="7515" spans="1:8" x14ac:dyDescent="0.25">
      <c r="A7515" s="2" t="s">
        <v>1541</v>
      </c>
      <c r="B7515" s="2" t="s">
        <v>1542</v>
      </c>
      <c r="C7515" s="2" t="s">
        <v>10</v>
      </c>
      <c r="D7515" s="2" t="s">
        <v>609</v>
      </c>
      <c r="E7515" s="9" t="s">
        <v>15302</v>
      </c>
      <c r="F7515" s="5" t="s">
        <v>15303</v>
      </c>
      <c r="G7515" s="5" t="str">
        <f t="shared" si="116"/>
        <v>SOAC090701</v>
      </c>
      <c r="H7515" s="15">
        <v>450</v>
      </c>
    </row>
    <row r="7516" spans="1:8" x14ac:dyDescent="0.25">
      <c r="A7516" s="2" t="s">
        <v>1541</v>
      </c>
      <c r="B7516" s="2" t="s">
        <v>1542</v>
      </c>
      <c r="C7516" s="2" t="s">
        <v>10</v>
      </c>
      <c r="D7516" s="2" t="s">
        <v>609</v>
      </c>
      <c r="E7516" s="9" t="s">
        <v>15304</v>
      </c>
      <c r="F7516" s="5" t="s">
        <v>15305</v>
      </c>
      <c r="G7516" s="5" t="str">
        <f t="shared" si="116"/>
        <v>SOPD060606</v>
      </c>
      <c r="H7516" s="15">
        <v>450</v>
      </c>
    </row>
    <row r="7517" spans="1:8" x14ac:dyDescent="0.25">
      <c r="A7517" s="2" t="s">
        <v>1541</v>
      </c>
      <c r="B7517" s="2" t="s">
        <v>1542</v>
      </c>
      <c r="C7517" s="2" t="s">
        <v>10</v>
      </c>
      <c r="D7517" s="2" t="s">
        <v>609</v>
      </c>
      <c r="E7517" s="9" t="s">
        <v>15306</v>
      </c>
      <c r="F7517" s="5" t="s">
        <v>15307</v>
      </c>
      <c r="G7517" s="5" t="str">
        <f t="shared" si="116"/>
        <v>SUVZ070814</v>
      </c>
      <c r="H7517" s="15">
        <v>450</v>
      </c>
    </row>
    <row r="7518" spans="1:8" x14ac:dyDescent="0.25">
      <c r="A7518" s="2" t="s">
        <v>1541</v>
      </c>
      <c r="B7518" s="2" t="s">
        <v>1542</v>
      </c>
      <c r="C7518" s="2" t="s">
        <v>10</v>
      </c>
      <c r="D7518" s="2" t="s">
        <v>609</v>
      </c>
      <c r="E7518" s="9" t="s">
        <v>15308</v>
      </c>
      <c r="F7518" s="5" t="s">
        <v>15309</v>
      </c>
      <c r="G7518" s="5" t="str">
        <f t="shared" si="116"/>
        <v>VABC060606</v>
      </c>
      <c r="H7518" s="15">
        <v>450</v>
      </c>
    </row>
    <row r="7519" spans="1:8" x14ac:dyDescent="0.25">
      <c r="A7519" s="2" t="s">
        <v>1541</v>
      </c>
      <c r="B7519" s="2" t="s">
        <v>1542</v>
      </c>
      <c r="C7519" s="2" t="s">
        <v>10</v>
      </c>
      <c r="D7519" s="2" t="s">
        <v>609</v>
      </c>
      <c r="E7519" s="9" t="s">
        <v>15310</v>
      </c>
      <c r="F7519" s="5" t="s">
        <v>15311</v>
      </c>
      <c r="G7519" s="5" t="str">
        <f t="shared" si="116"/>
        <v>BANL070820</v>
      </c>
      <c r="H7519" s="15">
        <v>450</v>
      </c>
    </row>
    <row r="7520" spans="1:8" x14ac:dyDescent="0.25">
      <c r="A7520" s="2" t="s">
        <v>1541</v>
      </c>
      <c r="B7520" s="2" t="s">
        <v>1542</v>
      </c>
      <c r="C7520" s="2" t="s">
        <v>10</v>
      </c>
      <c r="D7520" s="2" t="s">
        <v>609</v>
      </c>
      <c r="E7520" s="9" t="s">
        <v>15312</v>
      </c>
      <c r="F7520" s="5" t="s">
        <v>15313</v>
      </c>
      <c r="G7520" s="5" t="str">
        <f t="shared" si="116"/>
        <v>CAVA090827</v>
      </c>
      <c r="H7520" s="15">
        <v>450</v>
      </c>
    </row>
    <row r="7521" spans="1:8" x14ac:dyDescent="0.25">
      <c r="A7521" s="2" t="s">
        <v>1541</v>
      </c>
      <c r="B7521" s="2" t="s">
        <v>1542</v>
      </c>
      <c r="C7521" s="2" t="s">
        <v>10</v>
      </c>
      <c r="D7521" s="2" t="s">
        <v>609</v>
      </c>
      <c r="E7521" s="9" t="s">
        <v>15314</v>
      </c>
      <c r="F7521" s="5" t="s">
        <v>15315</v>
      </c>
      <c r="G7521" s="5" t="str">
        <f t="shared" si="116"/>
        <v>GUBJ070103</v>
      </c>
      <c r="H7521" s="15">
        <v>450</v>
      </c>
    </row>
    <row r="7522" spans="1:8" x14ac:dyDescent="0.25">
      <c r="A7522" s="2" t="s">
        <v>1541</v>
      </c>
      <c r="B7522" s="2" t="s">
        <v>1542</v>
      </c>
      <c r="C7522" s="2" t="s">
        <v>10</v>
      </c>
      <c r="D7522" s="2" t="s">
        <v>609</v>
      </c>
      <c r="E7522" s="9" t="s">
        <v>15316</v>
      </c>
      <c r="F7522" s="5" t="s">
        <v>15317</v>
      </c>
      <c r="G7522" s="5" t="str">
        <f t="shared" si="116"/>
        <v>KACJ070317</v>
      </c>
      <c r="H7522" s="15">
        <v>450</v>
      </c>
    </row>
    <row r="7523" spans="1:8" x14ac:dyDescent="0.25">
      <c r="A7523" s="2" t="s">
        <v>1541</v>
      </c>
      <c r="B7523" s="2" t="s">
        <v>1542</v>
      </c>
      <c r="C7523" s="2" t="s">
        <v>10</v>
      </c>
      <c r="D7523" s="2" t="s">
        <v>609</v>
      </c>
      <c r="E7523" s="9" t="s">
        <v>15318</v>
      </c>
      <c r="F7523" s="5" t="s">
        <v>15319</v>
      </c>
      <c r="G7523" s="5" t="str">
        <f t="shared" si="116"/>
        <v>PEHC080402</v>
      </c>
      <c r="H7523" s="15">
        <v>450</v>
      </c>
    </row>
    <row r="7524" spans="1:8" x14ac:dyDescent="0.25">
      <c r="A7524" s="2" t="s">
        <v>1541</v>
      </c>
      <c r="B7524" s="2" t="s">
        <v>1542</v>
      </c>
      <c r="C7524" s="2" t="s">
        <v>10</v>
      </c>
      <c r="D7524" s="2" t="s">
        <v>609</v>
      </c>
      <c r="E7524" s="9" t="s">
        <v>15320</v>
      </c>
      <c r="F7524" s="5" t="s">
        <v>15321</v>
      </c>
      <c r="G7524" s="5" t="str">
        <f t="shared" si="116"/>
        <v>TUCG060626</v>
      </c>
      <c r="H7524" s="15">
        <v>450</v>
      </c>
    </row>
    <row r="7525" spans="1:8" x14ac:dyDescent="0.25">
      <c r="A7525" s="2" t="s">
        <v>1541</v>
      </c>
      <c r="B7525" s="2" t="s">
        <v>1542</v>
      </c>
      <c r="C7525" s="2" t="s">
        <v>10</v>
      </c>
      <c r="D7525" s="2" t="s">
        <v>609</v>
      </c>
      <c r="E7525" s="9" t="s">
        <v>15322</v>
      </c>
      <c r="F7525" s="5" t="s">
        <v>15323</v>
      </c>
      <c r="G7525" s="5" t="str">
        <f t="shared" si="116"/>
        <v>JIAN081015</v>
      </c>
      <c r="H7525" s="15">
        <v>450</v>
      </c>
    </row>
    <row r="7526" spans="1:8" x14ac:dyDescent="0.25">
      <c r="A7526" s="2" t="s">
        <v>1541</v>
      </c>
      <c r="B7526" s="2" t="s">
        <v>1542</v>
      </c>
      <c r="C7526" s="2" t="s">
        <v>10</v>
      </c>
      <c r="D7526" s="2" t="s">
        <v>609</v>
      </c>
      <c r="E7526" s="9" t="s">
        <v>15324</v>
      </c>
      <c r="F7526" s="5" t="s">
        <v>15325</v>
      </c>
      <c r="G7526" s="5" t="str">
        <f t="shared" si="116"/>
        <v>JIVW081017</v>
      </c>
      <c r="H7526" s="15">
        <v>450</v>
      </c>
    </row>
    <row r="7527" spans="1:8" x14ac:dyDescent="0.25">
      <c r="A7527" s="2" t="s">
        <v>1541</v>
      </c>
      <c r="B7527" s="2" t="s">
        <v>1542</v>
      </c>
      <c r="C7527" s="2" t="s">
        <v>10</v>
      </c>
      <c r="D7527" s="2" t="s">
        <v>609</v>
      </c>
      <c r="E7527" s="9" t="s">
        <v>15326</v>
      </c>
      <c r="F7527" s="5" t="s">
        <v>15327</v>
      </c>
      <c r="G7527" s="5" t="str">
        <f t="shared" si="116"/>
        <v>LOSA060612</v>
      </c>
      <c r="H7527" s="15">
        <v>450</v>
      </c>
    </row>
    <row r="7528" spans="1:8" x14ac:dyDescent="0.25">
      <c r="A7528" s="2" t="s">
        <v>1541</v>
      </c>
      <c r="B7528" s="2" t="s">
        <v>1542</v>
      </c>
      <c r="C7528" s="2" t="s">
        <v>10</v>
      </c>
      <c r="D7528" s="2" t="s">
        <v>609</v>
      </c>
      <c r="E7528" s="9" t="s">
        <v>15328</v>
      </c>
      <c r="F7528" s="5" t="s">
        <v>15329</v>
      </c>
      <c r="G7528" s="5" t="str">
        <f t="shared" si="116"/>
        <v>MADM060217</v>
      </c>
      <c r="H7528" s="15">
        <v>450</v>
      </c>
    </row>
    <row r="7529" spans="1:8" x14ac:dyDescent="0.25">
      <c r="A7529" s="2" t="s">
        <v>1541</v>
      </c>
      <c r="B7529" s="2" t="s">
        <v>1542</v>
      </c>
      <c r="C7529" s="2" t="s">
        <v>10</v>
      </c>
      <c r="D7529" s="2" t="s">
        <v>609</v>
      </c>
      <c r="E7529" s="9" t="s">
        <v>15330</v>
      </c>
      <c r="F7529" s="5" t="s">
        <v>15331</v>
      </c>
      <c r="G7529" s="5" t="str">
        <f t="shared" si="116"/>
        <v>PARM091210</v>
      </c>
      <c r="H7529" s="15">
        <v>450</v>
      </c>
    </row>
    <row r="7530" spans="1:8" x14ac:dyDescent="0.25">
      <c r="A7530" s="2" t="s">
        <v>1541</v>
      </c>
      <c r="B7530" s="2" t="s">
        <v>1542</v>
      </c>
      <c r="C7530" s="2" t="s">
        <v>10</v>
      </c>
      <c r="D7530" s="2" t="s">
        <v>609</v>
      </c>
      <c r="E7530" s="9" t="s">
        <v>15332</v>
      </c>
      <c r="F7530" s="5" t="s">
        <v>15333</v>
      </c>
      <c r="G7530" s="5" t="str">
        <f t="shared" si="116"/>
        <v>PEGR061125</v>
      </c>
      <c r="H7530" s="15">
        <v>450</v>
      </c>
    </row>
    <row r="7531" spans="1:8" x14ac:dyDescent="0.25">
      <c r="A7531" s="2" t="s">
        <v>1541</v>
      </c>
      <c r="B7531" s="2" t="s">
        <v>1542</v>
      </c>
      <c r="C7531" s="2" t="s">
        <v>10</v>
      </c>
      <c r="D7531" s="2" t="s">
        <v>609</v>
      </c>
      <c r="E7531" s="9" t="s">
        <v>15334</v>
      </c>
      <c r="F7531" s="5" t="s">
        <v>15335</v>
      </c>
      <c r="G7531" s="5" t="str">
        <f t="shared" si="116"/>
        <v>SADA090704</v>
      </c>
      <c r="H7531" s="15">
        <v>450</v>
      </c>
    </row>
    <row r="7532" spans="1:8" x14ac:dyDescent="0.25">
      <c r="A7532" s="2" t="s">
        <v>1541</v>
      </c>
      <c r="B7532" s="2" t="s">
        <v>1542</v>
      </c>
      <c r="C7532" s="2" t="s">
        <v>10</v>
      </c>
      <c r="D7532" s="2" t="s">
        <v>609</v>
      </c>
      <c r="E7532" s="9" t="s">
        <v>15336</v>
      </c>
      <c r="F7532" s="5" t="s">
        <v>15337</v>
      </c>
      <c r="G7532" s="5" t="str">
        <f t="shared" si="116"/>
        <v>VAPE060717</v>
      </c>
      <c r="H7532" s="15">
        <v>450</v>
      </c>
    </row>
    <row r="7533" spans="1:8" x14ac:dyDescent="0.25">
      <c r="A7533" s="2" t="s">
        <v>1541</v>
      </c>
      <c r="B7533" s="2" t="s">
        <v>1542</v>
      </c>
      <c r="C7533" s="2" t="s">
        <v>10</v>
      </c>
      <c r="D7533" s="2" t="s">
        <v>609</v>
      </c>
      <c r="E7533" s="9" t="s">
        <v>15338</v>
      </c>
      <c r="F7533" s="5" t="s">
        <v>15339</v>
      </c>
      <c r="G7533" s="5" t="str">
        <f t="shared" si="116"/>
        <v>CAEK081024</v>
      </c>
      <c r="H7533" s="15">
        <v>450</v>
      </c>
    </row>
    <row r="7534" spans="1:8" x14ac:dyDescent="0.25">
      <c r="A7534" s="2" t="s">
        <v>1541</v>
      </c>
      <c r="B7534" s="2" t="s">
        <v>1542</v>
      </c>
      <c r="C7534" s="2" t="s">
        <v>10</v>
      </c>
      <c r="D7534" s="2" t="s">
        <v>609</v>
      </c>
      <c r="E7534" s="9" t="s">
        <v>15340</v>
      </c>
      <c r="F7534" s="5" t="s">
        <v>15341</v>
      </c>
      <c r="G7534" s="5" t="str">
        <f t="shared" si="116"/>
        <v>HEBA091110</v>
      </c>
      <c r="H7534" s="15">
        <v>450</v>
      </c>
    </row>
    <row r="7535" spans="1:8" x14ac:dyDescent="0.25">
      <c r="A7535" s="2" t="s">
        <v>1541</v>
      </c>
      <c r="B7535" s="2" t="s">
        <v>1542</v>
      </c>
      <c r="C7535" s="2" t="s">
        <v>10</v>
      </c>
      <c r="D7535" s="2" t="s">
        <v>609</v>
      </c>
      <c r="E7535" s="9" t="s">
        <v>15342</v>
      </c>
      <c r="F7535" s="5" t="s">
        <v>15343</v>
      </c>
      <c r="G7535" s="5" t="str">
        <f t="shared" si="116"/>
        <v>LAOR080101</v>
      </c>
      <c r="H7535" s="15">
        <v>450</v>
      </c>
    </row>
    <row r="7536" spans="1:8" x14ac:dyDescent="0.25">
      <c r="A7536" s="2" t="s">
        <v>1541</v>
      </c>
      <c r="B7536" s="2" t="s">
        <v>1542</v>
      </c>
      <c r="C7536" s="2" t="s">
        <v>10</v>
      </c>
      <c r="D7536" s="2" t="s">
        <v>609</v>
      </c>
      <c r="E7536" s="9" t="s">
        <v>15344</v>
      </c>
      <c r="F7536" s="5" t="s">
        <v>15345</v>
      </c>
      <c r="G7536" s="5" t="str">
        <f t="shared" si="116"/>
        <v>MELJ091204</v>
      </c>
      <c r="H7536" s="15">
        <v>450</v>
      </c>
    </row>
    <row r="7537" spans="1:8" x14ac:dyDescent="0.25">
      <c r="A7537" s="2" t="s">
        <v>1541</v>
      </c>
      <c r="B7537" s="2" t="s">
        <v>1542</v>
      </c>
      <c r="C7537" s="2" t="s">
        <v>10</v>
      </c>
      <c r="D7537" s="2" t="s">
        <v>609</v>
      </c>
      <c r="E7537" s="9" t="s">
        <v>15346</v>
      </c>
      <c r="F7537" s="5" t="s">
        <v>15347</v>
      </c>
      <c r="G7537" s="5" t="str">
        <f t="shared" si="116"/>
        <v>PELA101116</v>
      </c>
      <c r="H7537" s="15">
        <v>450</v>
      </c>
    </row>
    <row r="7538" spans="1:8" x14ac:dyDescent="0.25">
      <c r="A7538" s="2" t="s">
        <v>1541</v>
      </c>
      <c r="B7538" s="2" t="s">
        <v>1542</v>
      </c>
      <c r="C7538" s="2" t="s">
        <v>10</v>
      </c>
      <c r="D7538" s="2" t="s">
        <v>609</v>
      </c>
      <c r="E7538" s="9" t="s">
        <v>15348</v>
      </c>
      <c r="F7538" s="5" t="s">
        <v>15349</v>
      </c>
      <c r="G7538" s="5" t="str">
        <f t="shared" si="116"/>
        <v>PUPP100805</v>
      </c>
      <c r="H7538" s="15">
        <v>450</v>
      </c>
    </row>
    <row r="7539" spans="1:8" x14ac:dyDescent="0.25">
      <c r="A7539" s="2" t="s">
        <v>1541</v>
      </c>
      <c r="B7539" s="2" t="s">
        <v>1542</v>
      </c>
      <c r="C7539" s="2" t="s">
        <v>10</v>
      </c>
      <c r="D7539" s="2" t="s">
        <v>609</v>
      </c>
      <c r="E7539" s="9" t="s">
        <v>15350</v>
      </c>
      <c r="F7539" s="5" t="s">
        <v>15351</v>
      </c>
      <c r="G7539" s="5" t="str">
        <f t="shared" si="116"/>
        <v>SOMJ060302</v>
      </c>
      <c r="H7539" s="15">
        <v>450</v>
      </c>
    </row>
    <row r="7540" spans="1:8" x14ac:dyDescent="0.25">
      <c r="A7540" s="2" t="s">
        <v>1541</v>
      </c>
      <c r="B7540" s="2" t="s">
        <v>1542</v>
      </c>
      <c r="C7540" s="2" t="s">
        <v>10</v>
      </c>
      <c r="D7540" s="2" t="s">
        <v>609</v>
      </c>
      <c r="E7540" s="9" t="s">
        <v>15352</v>
      </c>
      <c r="F7540" s="5" t="s">
        <v>15353</v>
      </c>
      <c r="G7540" s="5" t="str">
        <f t="shared" si="116"/>
        <v>VAVJ091006</v>
      </c>
      <c r="H7540" s="15">
        <v>450</v>
      </c>
    </row>
    <row r="7541" spans="1:8" x14ac:dyDescent="0.25">
      <c r="A7541" s="2" t="s">
        <v>1541</v>
      </c>
      <c r="B7541" s="2" t="s">
        <v>1542</v>
      </c>
      <c r="C7541" s="2" t="s">
        <v>10</v>
      </c>
      <c r="D7541" s="2" t="s">
        <v>609</v>
      </c>
      <c r="E7541" s="9" t="s">
        <v>15354</v>
      </c>
      <c r="F7541" s="5" t="s">
        <v>15355</v>
      </c>
      <c r="G7541" s="5" t="str">
        <f t="shared" si="116"/>
        <v>VESH080213</v>
      </c>
      <c r="H7541" s="15">
        <v>450</v>
      </c>
    </row>
    <row r="7542" spans="1:8" x14ac:dyDescent="0.25">
      <c r="A7542" s="2" t="s">
        <v>1541</v>
      </c>
      <c r="B7542" s="2" t="s">
        <v>1542</v>
      </c>
      <c r="C7542" s="2" t="s">
        <v>10</v>
      </c>
      <c r="D7542" s="2" t="s">
        <v>609</v>
      </c>
      <c r="E7542" s="9" t="s">
        <v>15356</v>
      </c>
      <c r="F7542" s="5" t="s">
        <v>15357</v>
      </c>
      <c r="G7542" s="5" t="str">
        <f t="shared" si="116"/>
        <v>AUCI081203</v>
      </c>
      <c r="H7542" s="15">
        <v>450</v>
      </c>
    </row>
    <row r="7543" spans="1:8" x14ac:dyDescent="0.25">
      <c r="A7543" s="2" t="s">
        <v>1541</v>
      </c>
      <c r="B7543" s="2" t="s">
        <v>1542</v>
      </c>
      <c r="C7543" s="2" t="s">
        <v>10</v>
      </c>
      <c r="D7543" s="2" t="s">
        <v>609</v>
      </c>
      <c r="E7543" s="9" t="s">
        <v>15358</v>
      </c>
      <c r="F7543" s="5" t="s">
        <v>15359</v>
      </c>
      <c r="G7543" s="5" t="str">
        <f t="shared" si="116"/>
        <v>BABA070914</v>
      </c>
      <c r="H7543" s="15">
        <v>450</v>
      </c>
    </row>
    <row r="7544" spans="1:8" x14ac:dyDescent="0.25">
      <c r="A7544" s="2" t="s">
        <v>1541</v>
      </c>
      <c r="B7544" s="2" t="s">
        <v>1542</v>
      </c>
      <c r="C7544" s="2" t="s">
        <v>10</v>
      </c>
      <c r="D7544" s="2" t="s">
        <v>609</v>
      </c>
      <c r="E7544" s="9" t="s">
        <v>15360</v>
      </c>
      <c r="F7544" s="5" t="s">
        <v>15361</v>
      </c>
      <c r="G7544" s="5" t="str">
        <f t="shared" si="116"/>
        <v>BESL080807</v>
      </c>
      <c r="H7544" s="15">
        <v>450</v>
      </c>
    </row>
    <row r="7545" spans="1:8" x14ac:dyDescent="0.25">
      <c r="A7545" s="2" t="s">
        <v>1541</v>
      </c>
      <c r="B7545" s="2" t="s">
        <v>1542</v>
      </c>
      <c r="C7545" s="2" t="s">
        <v>10</v>
      </c>
      <c r="D7545" s="2" t="s">
        <v>609</v>
      </c>
      <c r="E7545" s="9" t="s">
        <v>15362</v>
      </c>
      <c r="F7545" s="5" t="s">
        <v>15363</v>
      </c>
      <c r="G7545" s="5" t="str">
        <f t="shared" si="116"/>
        <v>BEMF100802</v>
      </c>
      <c r="H7545" s="15">
        <v>450</v>
      </c>
    </row>
    <row r="7546" spans="1:8" x14ac:dyDescent="0.25">
      <c r="A7546" s="2" t="s">
        <v>1541</v>
      </c>
      <c r="B7546" s="2" t="s">
        <v>1542</v>
      </c>
      <c r="C7546" s="2" t="s">
        <v>10</v>
      </c>
      <c r="D7546" s="2" t="s">
        <v>609</v>
      </c>
      <c r="E7546" s="9" t="s">
        <v>15364</v>
      </c>
      <c r="F7546" s="5" t="s">
        <v>15365</v>
      </c>
      <c r="G7546" s="5" t="str">
        <f t="shared" si="116"/>
        <v>CEPL080204</v>
      </c>
      <c r="H7546" s="15">
        <v>450</v>
      </c>
    </row>
    <row r="7547" spans="1:8" x14ac:dyDescent="0.25">
      <c r="A7547" s="2" t="s">
        <v>1541</v>
      </c>
      <c r="B7547" s="2" t="s">
        <v>1542</v>
      </c>
      <c r="C7547" s="2" t="s">
        <v>10</v>
      </c>
      <c r="D7547" s="2" t="s">
        <v>609</v>
      </c>
      <c r="E7547" s="9" t="s">
        <v>15366</v>
      </c>
      <c r="F7547" s="5" t="s">
        <v>15367</v>
      </c>
      <c r="G7547" s="5" t="str">
        <f t="shared" si="116"/>
        <v>DITD080218</v>
      </c>
      <c r="H7547" s="15">
        <v>450</v>
      </c>
    </row>
    <row r="7548" spans="1:8" x14ac:dyDescent="0.25">
      <c r="A7548" s="2" t="s">
        <v>1541</v>
      </c>
      <c r="B7548" s="2" t="s">
        <v>1542</v>
      </c>
      <c r="C7548" s="2" t="s">
        <v>10</v>
      </c>
      <c r="D7548" s="2" t="s">
        <v>609</v>
      </c>
      <c r="E7548" s="9" t="s">
        <v>15368</v>
      </c>
      <c r="F7548" s="5" t="s">
        <v>15369</v>
      </c>
      <c r="G7548" s="5" t="str">
        <f t="shared" ref="G7548:G7611" si="117">MID(F7548,1,10)</f>
        <v>DOAA090401</v>
      </c>
      <c r="H7548" s="15">
        <v>450</v>
      </c>
    </row>
    <row r="7549" spans="1:8" x14ac:dyDescent="0.25">
      <c r="A7549" s="2" t="s">
        <v>1541</v>
      </c>
      <c r="B7549" s="2" t="s">
        <v>1542</v>
      </c>
      <c r="C7549" s="2" t="s">
        <v>10</v>
      </c>
      <c r="D7549" s="2" t="s">
        <v>609</v>
      </c>
      <c r="E7549" s="9" t="s">
        <v>15370</v>
      </c>
      <c r="F7549" s="5" t="s">
        <v>15371</v>
      </c>
      <c r="G7549" s="5" t="str">
        <f t="shared" si="117"/>
        <v>KUUJ100917</v>
      </c>
      <c r="H7549" s="15">
        <v>450</v>
      </c>
    </row>
    <row r="7550" spans="1:8" x14ac:dyDescent="0.25">
      <c r="A7550" s="2" t="s">
        <v>1541</v>
      </c>
      <c r="B7550" s="2" t="s">
        <v>1542</v>
      </c>
      <c r="C7550" s="2" t="s">
        <v>10</v>
      </c>
      <c r="D7550" s="2" t="s">
        <v>609</v>
      </c>
      <c r="E7550" s="9" t="s">
        <v>15372</v>
      </c>
      <c r="F7550" s="5" t="s">
        <v>15373</v>
      </c>
      <c r="G7550" s="5" t="str">
        <f t="shared" si="117"/>
        <v>RACY080409</v>
      </c>
      <c r="H7550" s="15">
        <v>450</v>
      </c>
    </row>
    <row r="7551" spans="1:8" x14ac:dyDescent="0.25">
      <c r="A7551" s="2" t="s">
        <v>1541</v>
      </c>
      <c r="B7551" s="2" t="s">
        <v>1542</v>
      </c>
      <c r="C7551" s="2" t="s">
        <v>10</v>
      </c>
      <c r="D7551" s="2" t="s">
        <v>609</v>
      </c>
      <c r="E7551" s="9" t="s">
        <v>15374</v>
      </c>
      <c r="F7551" s="5" t="s">
        <v>15375</v>
      </c>
      <c r="G7551" s="5" t="str">
        <f t="shared" si="117"/>
        <v>SAAI091231</v>
      </c>
      <c r="H7551" s="15">
        <v>450</v>
      </c>
    </row>
    <row r="7552" spans="1:8" x14ac:dyDescent="0.25">
      <c r="A7552" s="2" t="s">
        <v>1541</v>
      </c>
      <c r="B7552" s="2" t="s">
        <v>1542</v>
      </c>
      <c r="C7552" s="2" t="s">
        <v>10</v>
      </c>
      <c r="D7552" s="2" t="s">
        <v>609</v>
      </c>
      <c r="E7552" s="9" t="s">
        <v>15376</v>
      </c>
      <c r="F7552" s="5" t="s">
        <v>15377</v>
      </c>
      <c r="G7552" s="5" t="str">
        <f t="shared" si="117"/>
        <v>SICK070621</v>
      </c>
      <c r="H7552" s="15">
        <v>450</v>
      </c>
    </row>
    <row r="7553" spans="1:8" x14ac:dyDescent="0.25">
      <c r="A7553" s="2" t="s">
        <v>1541</v>
      </c>
      <c r="B7553" s="2" t="s">
        <v>1542</v>
      </c>
      <c r="C7553" s="2" t="s">
        <v>10</v>
      </c>
      <c r="D7553" s="2" t="s">
        <v>609</v>
      </c>
      <c r="E7553" s="9" t="s">
        <v>15378</v>
      </c>
      <c r="F7553" s="5" t="s">
        <v>15379</v>
      </c>
      <c r="G7553" s="5" t="str">
        <f t="shared" si="117"/>
        <v>VIBD071102</v>
      </c>
      <c r="H7553" s="15">
        <v>450</v>
      </c>
    </row>
    <row r="7554" spans="1:8" x14ac:dyDescent="0.25">
      <c r="A7554" s="2" t="s">
        <v>1541</v>
      </c>
      <c r="B7554" s="2" t="s">
        <v>1542</v>
      </c>
      <c r="C7554" s="2" t="s">
        <v>10</v>
      </c>
      <c r="D7554" s="2" t="s">
        <v>609</v>
      </c>
      <c r="E7554" s="9" t="s">
        <v>15380</v>
      </c>
      <c r="F7554" s="5" t="s">
        <v>15381</v>
      </c>
      <c r="G7554" s="5" t="str">
        <f t="shared" si="117"/>
        <v>AAMA070227</v>
      </c>
      <c r="H7554" s="15">
        <v>450</v>
      </c>
    </row>
    <row r="7555" spans="1:8" x14ac:dyDescent="0.25">
      <c r="A7555" s="2" t="s">
        <v>1541</v>
      </c>
      <c r="B7555" s="2" t="s">
        <v>1542</v>
      </c>
      <c r="C7555" s="2" t="s">
        <v>10</v>
      </c>
      <c r="D7555" s="2" t="s">
        <v>609</v>
      </c>
      <c r="E7555" s="9" t="s">
        <v>15382</v>
      </c>
      <c r="F7555" s="5" t="s">
        <v>15383</v>
      </c>
      <c r="G7555" s="5" t="str">
        <f t="shared" si="117"/>
        <v>COFA070327</v>
      </c>
      <c r="H7555" s="15">
        <v>450</v>
      </c>
    </row>
    <row r="7556" spans="1:8" x14ac:dyDescent="0.25">
      <c r="A7556" s="2" t="s">
        <v>1541</v>
      </c>
      <c r="B7556" s="2" t="s">
        <v>1542</v>
      </c>
      <c r="C7556" s="2" t="s">
        <v>10</v>
      </c>
      <c r="D7556" s="2" t="s">
        <v>609</v>
      </c>
      <c r="E7556" s="9" t="s">
        <v>15384</v>
      </c>
      <c r="F7556" s="5" t="s">
        <v>15385</v>
      </c>
      <c r="G7556" s="5" t="str">
        <f t="shared" si="117"/>
        <v>MIVI060812</v>
      </c>
      <c r="H7556" s="15">
        <v>450</v>
      </c>
    </row>
    <row r="7557" spans="1:8" x14ac:dyDescent="0.25">
      <c r="A7557" s="2" t="s">
        <v>1541</v>
      </c>
      <c r="B7557" s="2" t="s">
        <v>1542</v>
      </c>
      <c r="C7557" s="2" t="s">
        <v>10</v>
      </c>
      <c r="D7557" s="2" t="s">
        <v>609</v>
      </c>
      <c r="E7557" s="9" t="s">
        <v>15386</v>
      </c>
      <c r="F7557" s="5" t="s">
        <v>15387</v>
      </c>
      <c r="G7557" s="5" t="str">
        <f t="shared" si="117"/>
        <v>PEMS080113</v>
      </c>
      <c r="H7557" s="15">
        <v>450</v>
      </c>
    </row>
    <row r="7558" spans="1:8" x14ac:dyDescent="0.25">
      <c r="A7558" s="2" t="s">
        <v>1541</v>
      </c>
      <c r="B7558" s="2" t="s">
        <v>1542</v>
      </c>
      <c r="C7558" s="2" t="s">
        <v>10</v>
      </c>
      <c r="D7558" s="2" t="s">
        <v>609</v>
      </c>
      <c r="E7558" s="9" t="s">
        <v>15388</v>
      </c>
      <c r="F7558" s="5" t="s">
        <v>15389</v>
      </c>
      <c r="G7558" s="5" t="str">
        <f t="shared" si="117"/>
        <v>RAGJ071203</v>
      </c>
      <c r="H7558" s="15">
        <v>450</v>
      </c>
    </row>
    <row r="7559" spans="1:8" x14ac:dyDescent="0.25">
      <c r="A7559" s="2" t="s">
        <v>1541</v>
      </c>
      <c r="B7559" s="2" t="s">
        <v>1542</v>
      </c>
      <c r="C7559" s="2" t="s">
        <v>10</v>
      </c>
      <c r="D7559" s="2" t="s">
        <v>609</v>
      </c>
      <c r="E7559" s="9" t="s">
        <v>15390</v>
      </c>
      <c r="F7559" s="5" t="s">
        <v>15391</v>
      </c>
      <c r="G7559" s="5" t="str">
        <f t="shared" si="117"/>
        <v>TUPE070514</v>
      </c>
      <c r="H7559" s="15">
        <v>450</v>
      </c>
    </row>
    <row r="7560" spans="1:8" x14ac:dyDescent="0.25">
      <c r="A7560" s="2" t="s">
        <v>1541</v>
      </c>
      <c r="B7560" s="2" t="s">
        <v>1542</v>
      </c>
      <c r="C7560" s="2" t="s">
        <v>10</v>
      </c>
      <c r="D7560" s="2" t="s">
        <v>609</v>
      </c>
      <c r="E7560" s="9" t="s">
        <v>15392</v>
      </c>
      <c r="F7560" s="5" t="s">
        <v>15393</v>
      </c>
      <c r="G7560" s="5" t="str">
        <f t="shared" si="117"/>
        <v>YAGA070216</v>
      </c>
      <c r="H7560" s="15">
        <v>450</v>
      </c>
    </row>
    <row r="7561" spans="1:8" x14ac:dyDescent="0.25">
      <c r="A7561" s="2" t="s">
        <v>1541</v>
      </c>
      <c r="B7561" s="2" t="s">
        <v>1542</v>
      </c>
      <c r="C7561" s="2" t="s">
        <v>10</v>
      </c>
      <c r="D7561" s="2" t="s">
        <v>609</v>
      </c>
      <c r="E7561" s="9" t="s">
        <v>15394</v>
      </c>
      <c r="F7561" s="5" t="s">
        <v>15395</v>
      </c>
      <c r="G7561" s="5" t="str">
        <f t="shared" si="117"/>
        <v>YAQA060429</v>
      </c>
      <c r="H7561" s="15">
        <v>450</v>
      </c>
    </row>
    <row r="7562" spans="1:8" x14ac:dyDescent="0.25">
      <c r="A7562" s="2" t="s">
        <v>1541</v>
      </c>
      <c r="B7562" s="2" t="s">
        <v>1542</v>
      </c>
      <c r="C7562" s="2" t="s">
        <v>10</v>
      </c>
      <c r="D7562" s="2" t="s">
        <v>609</v>
      </c>
      <c r="E7562" s="9" t="s">
        <v>15396</v>
      </c>
      <c r="F7562" s="5" t="s">
        <v>15397</v>
      </c>
      <c r="G7562" s="5" t="str">
        <f t="shared" si="117"/>
        <v>AOFN080605</v>
      </c>
      <c r="H7562" s="15">
        <v>450</v>
      </c>
    </row>
    <row r="7563" spans="1:8" x14ac:dyDescent="0.25">
      <c r="A7563" s="2" t="s">
        <v>1541</v>
      </c>
      <c r="B7563" s="2" t="s">
        <v>1542</v>
      </c>
      <c r="C7563" s="2" t="s">
        <v>10</v>
      </c>
      <c r="D7563" s="2" t="s">
        <v>609</v>
      </c>
      <c r="E7563" s="9" t="s">
        <v>15398</v>
      </c>
      <c r="F7563" s="5" t="s">
        <v>15399</v>
      </c>
      <c r="G7563" s="5" t="str">
        <f t="shared" si="117"/>
        <v>BACD060911</v>
      </c>
      <c r="H7563" s="15">
        <v>450</v>
      </c>
    </row>
    <row r="7564" spans="1:8" x14ac:dyDescent="0.25">
      <c r="A7564" s="2" t="s">
        <v>1541</v>
      </c>
      <c r="B7564" s="2" t="s">
        <v>1542</v>
      </c>
      <c r="C7564" s="2" t="s">
        <v>10</v>
      </c>
      <c r="D7564" s="2" t="s">
        <v>609</v>
      </c>
      <c r="E7564" s="9" t="s">
        <v>15400</v>
      </c>
      <c r="F7564" s="5" t="s">
        <v>15401</v>
      </c>
      <c r="G7564" s="5" t="str">
        <f t="shared" si="117"/>
        <v>CACM060320</v>
      </c>
      <c r="H7564" s="15">
        <v>450</v>
      </c>
    </row>
    <row r="7565" spans="1:8" x14ac:dyDescent="0.25">
      <c r="A7565" s="2" t="s">
        <v>1541</v>
      </c>
      <c r="B7565" s="2" t="s">
        <v>1542</v>
      </c>
      <c r="C7565" s="2" t="s">
        <v>10</v>
      </c>
      <c r="D7565" s="2" t="s">
        <v>609</v>
      </c>
      <c r="E7565" s="9" t="s">
        <v>15402</v>
      </c>
      <c r="F7565" s="5" t="s">
        <v>15403</v>
      </c>
      <c r="G7565" s="5" t="str">
        <f t="shared" si="117"/>
        <v>CACJ100206</v>
      </c>
      <c r="H7565" s="15">
        <v>450</v>
      </c>
    </row>
    <row r="7566" spans="1:8" x14ac:dyDescent="0.25">
      <c r="A7566" s="2" t="s">
        <v>1541</v>
      </c>
      <c r="B7566" s="2" t="s">
        <v>1542</v>
      </c>
      <c r="C7566" s="2" t="s">
        <v>10</v>
      </c>
      <c r="D7566" s="2" t="s">
        <v>609</v>
      </c>
      <c r="E7566" s="9" t="s">
        <v>15404</v>
      </c>
      <c r="F7566" s="5" t="s">
        <v>15405</v>
      </c>
      <c r="G7566" s="5" t="str">
        <f t="shared" si="117"/>
        <v>CUBE080105</v>
      </c>
      <c r="H7566" s="15">
        <v>450</v>
      </c>
    </row>
    <row r="7567" spans="1:8" x14ac:dyDescent="0.25">
      <c r="A7567" s="2" t="s">
        <v>1541</v>
      </c>
      <c r="B7567" s="2" t="s">
        <v>1542</v>
      </c>
      <c r="C7567" s="2" t="s">
        <v>10</v>
      </c>
      <c r="D7567" s="2" t="s">
        <v>609</v>
      </c>
      <c r="E7567" s="9" t="s">
        <v>15406</v>
      </c>
      <c r="F7567" s="5" t="s">
        <v>15407</v>
      </c>
      <c r="G7567" s="5" t="str">
        <f t="shared" si="117"/>
        <v>CUQR080405</v>
      </c>
      <c r="H7567" s="15">
        <v>450</v>
      </c>
    </row>
    <row r="7568" spans="1:8" x14ac:dyDescent="0.25">
      <c r="A7568" s="2" t="s">
        <v>1541</v>
      </c>
      <c r="B7568" s="2" t="s">
        <v>1542</v>
      </c>
      <c r="C7568" s="2" t="s">
        <v>10</v>
      </c>
      <c r="D7568" s="2" t="s">
        <v>609</v>
      </c>
      <c r="E7568" s="9" t="s">
        <v>15408</v>
      </c>
      <c r="F7568" s="5" t="s">
        <v>15409</v>
      </c>
      <c r="G7568" s="5" t="str">
        <f t="shared" si="117"/>
        <v>DISB100722</v>
      </c>
      <c r="H7568" s="15">
        <v>450</v>
      </c>
    </row>
    <row r="7569" spans="1:8" x14ac:dyDescent="0.25">
      <c r="A7569" s="2" t="s">
        <v>1541</v>
      </c>
      <c r="B7569" s="2" t="s">
        <v>1542</v>
      </c>
      <c r="C7569" s="2" t="s">
        <v>10</v>
      </c>
      <c r="D7569" s="2" t="s">
        <v>609</v>
      </c>
      <c r="E7569" s="9" t="s">
        <v>15410</v>
      </c>
      <c r="F7569" s="5" t="s">
        <v>15411</v>
      </c>
      <c r="G7569" s="5" t="str">
        <f t="shared" si="117"/>
        <v>EOAA100919</v>
      </c>
      <c r="H7569" s="15">
        <v>450</v>
      </c>
    </row>
    <row r="7570" spans="1:8" x14ac:dyDescent="0.25">
      <c r="A7570" s="2" t="s">
        <v>1541</v>
      </c>
      <c r="B7570" s="2" t="s">
        <v>1542</v>
      </c>
      <c r="C7570" s="2" t="s">
        <v>10</v>
      </c>
      <c r="D7570" s="2" t="s">
        <v>609</v>
      </c>
      <c r="E7570" s="9" t="s">
        <v>15412</v>
      </c>
      <c r="F7570" s="5" t="s">
        <v>15413</v>
      </c>
      <c r="G7570" s="5" t="str">
        <f t="shared" si="117"/>
        <v>HEMC080201</v>
      </c>
      <c r="H7570" s="15">
        <v>450</v>
      </c>
    </row>
    <row r="7571" spans="1:8" x14ac:dyDescent="0.25">
      <c r="A7571" s="2" t="s">
        <v>1541</v>
      </c>
      <c r="B7571" s="2" t="s">
        <v>1542</v>
      </c>
      <c r="C7571" s="2" t="s">
        <v>10</v>
      </c>
      <c r="D7571" s="2" t="s">
        <v>609</v>
      </c>
      <c r="E7571" s="9" t="s">
        <v>15414</v>
      </c>
      <c r="F7571" s="5" t="s">
        <v>15415</v>
      </c>
      <c r="G7571" s="5" t="str">
        <f t="shared" si="117"/>
        <v>JIBE100615</v>
      </c>
      <c r="H7571" s="15">
        <v>450</v>
      </c>
    </row>
    <row r="7572" spans="1:8" x14ac:dyDescent="0.25">
      <c r="A7572" s="2" t="s">
        <v>1541</v>
      </c>
      <c r="B7572" s="2" t="s">
        <v>1542</v>
      </c>
      <c r="C7572" s="2" t="s">
        <v>10</v>
      </c>
      <c r="D7572" s="2" t="s">
        <v>609</v>
      </c>
      <c r="E7572" s="9" t="s">
        <v>15416</v>
      </c>
      <c r="F7572" s="5" t="s">
        <v>15417</v>
      </c>
      <c r="G7572" s="5" t="str">
        <f t="shared" si="117"/>
        <v>LAPM071228</v>
      </c>
      <c r="H7572" s="15">
        <v>450</v>
      </c>
    </row>
    <row r="7573" spans="1:8" x14ac:dyDescent="0.25">
      <c r="A7573" s="2" t="s">
        <v>1541</v>
      </c>
      <c r="B7573" s="2" t="s">
        <v>1542</v>
      </c>
      <c r="C7573" s="2" t="s">
        <v>10</v>
      </c>
      <c r="D7573" s="2" t="s">
        <v>609</v>
      </c>
      <c r="E7573" s="9" t="s">
        <v>15418</v>
      </c>
      <c r="F7573" s="5" t="s">
        <v>15419</v>
      </c>
      <c r="G7573" s="5" t="str">
        <f t="shared" si="117"/>
        <v>MAPL060719</v>
      </c>
      <c r="H7573" s="15">
        <v>450</v>
      </c>
    </row>
    <row r="7574" spans="1:8" x14ac:dyDescent="0.25">
      <c r="A7574" s="2" t="s">
        <v>1541</v>
      </c>
      <c r="B7574" s="2" t="s">
        <v>1542</v>
      </c>
      <c r="C7574" s="2" t="s">
        <v>10</v>
      </c>
      <c r="D7574" s="2" t="s">
        <v>609</v>
      </c>
      <c r="E7574" s="9" t="s">
        <v>15420</v>
      </c>
      <c r="F7574" s="5" t="s">
        <v>15421</v>
      </c>
      <c r="G7574" s="5" t="str">
        <f t="shared" si="117"/>
        <v>MEGD070505</v>
      </c>
      <c r="H7574" s="15">
        <v>450</v>
      </c>
    </row>
    <row r="7575" spans="1:8" x14ac:dyDescent="0.25">
      <c r="A7575" s="2" t="s">
        <v>1541</v>
      </c>
      <c r="B7575" s="2" t="s">
        <v>1542</v>
      </c>
      <c r="C7575" s="2" t="s">
        <v>10</v>
      </c>
      <c r="D7575" s="2" t="s">
        <v>609</v>
      </c>
      <c r="E7575" s="9" t="s">
        <v>15422</v>
      </c>
      <c r="F7575" s="5" t="s">
        <v>15423</v>
      </c>
      <c r="G7575" s="5" t="str">
        <f t="shared" si="117"/>
        <v>MOCM080814</v>
      </c>
      <c r="H7575" s="15">
        <v>450</v>
      </c>
    </row>
    <row r="7576" spans="1:8" x14ac:dyDescent="0.25">
      <c r="A7576" s="2" t="s">
        <v>1541</v>
      </c>
      <c r="B7576" s="2" t="s">
        <v>1542</v>
      </c>
      <c r="C7576" s="2" t="s">
        <v>10</v>
      </c>
      <c r="D7576" s="2" t="s">
        <v>609</v>
      </c>
      <c r="E7576" s="9" t="s">
        <v>15424</v>
      </c>
      <c r="F7576" s="5" t="s">
        <v>15425</v>
      </c>
      <c r="G7576" s="5" t="str">
        <f t="shared" si="117"/>
        <v>PEPJ060919</v>
      </c>
      <c r="H7576" s="15">
        <v>450</v>
      </c>
    </row>
    <row r="7577" spans="1:8" x14ac:dyDescent="0.25">
      <c r="A7577" s="2" t="s">
        <v>1541</v>
      </c>
      <c r="B7577" s="2" t="s">
        <v>1542</v>
      </c>
      <c r="C7577" s="2" t="s">
        <v>10</v>
      </c>
      <c r="D7577" s="2" t="s">
        <v>609</v>
      </c>
      <c r="E7577" s="9" t="s">
        <v>15426</v>
      </c>
      <c r="F7577" s="5" t="s">
        <v>15427</v>
      </c>
      <c r="G7577" s="5" t="str">
        <f t="shared" si="117"/>
        <v>RIGA061114</v>
      </c>
      <c r="H7577" s="15">
        <v>450</v>
      </c>
    </row>
    <row r="7578" spans="1:8" ht="22.5" x14ac:dyDescent="0.25">
      <c r="A7578" s="2" t="s">
        <v>1541</v>
      </c>
      <c r="B7578" s="2" t="s">
        <v>1542</v>
      </c>
      <c r="C7578" s="2" t="s">
        <v>10</v>
      </c>
      <c r="D7578" s="2" t="s">
        <v>609</v>
      </c>
      <c r="E7578" s="9" t="s">
        <v>15428</v>
      </c>
      <c r="F7578" s="5" t="s">
        <v>15429</v>
      </c>
      <c r="G7578" s="5" t="str">
        <f t="shared" si="117"/>
        <v>ROSJ070819</v>
      </c>
      <c r="H7578" s="15">
        <v>450</v>
      </c>
    </row>
    <row r="7579" spans="1:8" x14ac:dyDescent="0.25">
      <c r="A7579" s="2" t="s">
        <v>1541</v>
      </c>
      <c r="B7579" s="2" t="s">
        <v>1542</v>
      </c>
      <c r="C7579" s="2" t="s">
        <v>10</v>
      </c>
      <c r="D7579" s="2" t="s">
        <v>609</v>
      </c>
      <c r="E7579" s="9" t="s">
        <v>15430</v>
      </c>
      <c r="F7579" s="5" t="s">
        <v>15431</v>
      </c>
      <c r="G7579" s="5" t="str">
        <f t="shared" si="117"/>
        <v>SIGL100305</v>
      </c>
      <c r="H7579" s="15">
        <v>450</v>
      </c>
    </row>
    <row r="7580" spans="1:8" x14ac:dyDescent="0.25">
      <c r="A7580" s="2" t="s">
        <v>1541</v>
      </c>
      <c r="B7580" s="2" t="s">
        <v>1542</v>
      </c>
      <c r="C7580" s="2" t="s">
        <v>10</v>
      </c>
      <c r="D7580" s="2" t="s">
        <v>609</v>
      </c>
      <c r="E7580" s="9" t="s">
        <v>15432</v>
      </c>
      <c r="F7580" s="5" t="s">
        <v>15433</v>
      </c>
      <c r="G7580" s="5" t="str">
        <f t="shared" si="117"/>
        <v>AAPD100718</v>
      </c>
      <c r="H7580" s="15">
        <v>450</v>
      </c>
    </row>
    <row r="7581" spans="1:8" x14ac:dyDescent="0.25">
      <c r="A7581" s="2" t="s">
        <v>1541</v>
      </c>
      <c r="B7581" s="2" t="s">
        <v>1542</v>
      </c>
      <c r="C7581" s="2" t="s">
        <v>10</v>
      </c>
      <c r="D7581" s="2" t="s">
        <v>609</v>
      </c>
      <c r="E7581" s="9" t="s">
        <v>15434</v>
      </c>
      <c r="F7581" s="5" t="s">
        <v>15435</v>
      </c>
      <c r="G7581" s="5" t="str">
        <f t="shared" si="117"/>
        <v>BAKL060107</v>
      </c>
      <c r="H7581" s="15">
        <v>450</v>
      </c>
    </row>
    <row r="7582" spans="1:8" x14ac:dyDescent="0.25">
      <c r="A7582" s="2" t="s">
        <v>1541</v>
      </c>
      <c r="B7582" s="2" t="s">
        <v>1542</v>
      </c>
      <c r="C7582" s="2" t="s">
        <v>10</v>
      </c>
      <c r="D7582" s="2" t="s">
        <v>609</v>
      </c>
      <c r="E7582" s="9" t="s">
        <v>15436</v>
      </c>
      <c r="F7582" s="5" t="s">
        <v>15437</v>
      </c>
      <c r="G7582" s="5" t="str">
        <f t="shared" si="117"/>
        <v>PEPI101024</v>
      </c>
      <c r="H7582" s="15">
        <v>450</v>
      </c>
    </row>
    <row r="7583" spans="1:8" x14ac:dyDescent="0.25">
      <c r="A7583" s="2" t="s">
        <v>1541</v>
      </c>
      <c r="B7583" s="2" t="s">
        <v>1542</v>
      </c>
      <c r="C7583" s="2" t="s">
        <v>10</v>
      </c>
      <c r="D7583" s="2" t="s">
        <v>609</v>
      </c>
      <c r="E7583" s="9" t="s">
        <v>15438</v>
      </c>
      <c r="F7583" s="5" t="s">
        <v>15439</v>
      </c>
      <c r="G7583" s="5" t="str">
        <f t="shared" si="117"/>
        <v>REMB101021</v>
      </c>
      <c r="H7583" s="15">
        <v>450</v>
      </c>
    </row>
    <row r="7584" spans="1:8" x14ac:dyDescent="0.25">
      <c r="A7584" s="2" t="s">
        <v>1541</v>
      </c>
      <c r="B7584" s="2" t="s">
        <v>1542</v>
      </c>
      <c r="C7584" s="2" t="s">
        <v>10</v>
      </c>
      <c r="D7584" s="2" t="s">
        <v>609</v>
      </c>
      <c r="E7584" s="9" t="s">
        <v>15440</v>
      </c>
      <c r="F7584" s="5" t="s">
        <v>15441</v>
      </c>
      <c r="G7584" s="5" t="str">
        <f t="shared" si="117"/>
        <v>REDK100123</v>
      </c>
      <c r="H7584" s="15">
        <v>450</v>
      </c>
    </row>
    <row r="7585" spans="1:8" x14ac:dyDescent="0.25">
      <c r="A7585" s="2" t="s">
        <v>1541</v>
      </c>
      <c r="B7585" s="2" t="s">
        <v>1542</v>
      </c>
      <c r="C7585" s="2" t="s">
        <v>10</v>
      </c>
      <c r="D7585" s="2" t="s">
        <v>609</v>
      </c>
      <c r="E7585" s="9" t="s">
        <v>15442</v>
      </c>
      <c r="F7585" s="5" t="s">
        <v>15443</v>
      </c>
      <c r="G7585" s="5" t="str">
        <f t="shared" si="117"/>
        <v>CIPC060627</v>
      </c>
      <c r="H7585" s="15">
        <v>450</v>
      </c>
    </row>
    <row r="7586" spans="1:8" x14ac:dyDescent="0.25">
      <c r="A7586" s="2" t="s">
        <v>1541</v>
      </c>
      <c r="B7586" s="2" t="s">
        <v>1542</v>
      </c>
      <c r="C7586" s="2" t="s">
        <v>10</v>
      </c>
      <c r="D7586" s="2" t="s">
        <v>609</v>
      </c>
      <c r="E7586" s="9" t="s">
        <v>15444</v>
      </c>
      <c r="F7586" s="5" t="s">
        <v>15445</v>
      </c>
      <c r="G7586" s="5" t="str">
        <f t="shared" si="117"/>
        <v>GAFE080304</v>
      </c>
      <c r="H7586" s="15">
        <v>450</v>
      </c>
    </row>
    <row r="7587" spans="1:8" x14ac:dyDescent="0.25">
      <c r="A7587" s="2" t="s">
        <v>1541</v>
      </c>
      <c r="B7587" s="2" t="s">
        <v>1542</v>
      </c>
      <c r="C7587" s="2" t="s">
        <v>10</v>
      </c>
      <c r="D7587" s="2" t="s">
        <v>609</v>
      </c>
      <c r="E7587" s="9" t="s">
        <v>15446</v>
      </c>
      <c r="F7587" s="5" t="s">
        <v>15447</v>
      </c>
      <c r="G7587" s="5" t="str">
        <f t="shared" si="117"/>
        <v>JUNE091221</v>
      </c>
      <c r="H7587" s="15">
        <v>450</v>
      </c>
    </row>
    <row r="7588" spans="1:8" x14ac:dyDescent="0.25">
      <c r="A7588" s="2" t="s">
        <v>1541</v>
      </c>
      <c r="B7588" s="2" t="s">
        <v>1542</v>
      </c>
      <c r="C7588" s="2" t="s">
        <v>10</v>
      </c>
      <c r="D7588" s="2" t="s">
        <v>609</v>
      </c>
      <c r="E7588" s="9" t="s">
        <v>15448</v>
      </c>
      <c r="F7588" s="5" t="s">
        <v>15449</v>
      </c>
      <c r="G7588" s="5" t="str">
        <f t="shared" si="117"/>
        <v>VABE090903</v>
      </c>
      <c r="H7588" s="15">
        <v>450</v>
      </c>
    </row>
    <row r="7589" spans="1:8" x14ac:dyDescent="0.25">
      <c r="A7589" s="2" t="s">
        <v>1541</v>
      </c>
      <c r="B7589" s="2" t="s">
        <v>1542</v>
      </c>
      <c r="C7589" s="2" t="s">
        <v>10</v>
      </c>
      <c r="D7589" s="2" t="s">
        <v>609</v>
      </c>
      <c r="E7589" s="9" t="s">
        <v>15450</v>
      </c>
      <c r="F7589" s="5" t="s">
        <v>15451</v>
      </c>
      <c r="G7589" s="5" t="str">
        <f t="shared" si="117"/>
        <v>CATA090817</v>
      </c>
      <c r="H7589" s="15">
        <v>450</v>
      </c>
    </row>
    <row r="7590" spans="1:8" x14ac:dyDescent="0.25">
      <c r="A7590" s="2" t="s">
        <v>1541</v>
      </c>
      <c r="B7590" s="2" t="s">
        <v>1542</v>
      </c>
      <c r="C7590" s="2" t="s">
        <v>10</v>
      </c>
      <c r="D7590" s="2" t="s">
        <v>609</v>
      </c>
      <c r="E7590" s="9" t="s">
        <v>15452</v>
      </c>
      <c r="F7590" s="5" t="s">
        <v>15453</v>
      </c>
      <c r="G7590" s="5" t="str">
        <f t="shared" si="117"/>
        <v>CAKR060403</v>
      </c>
      <c r="H7590" s="15">
        <v>450</v>
      </c>
    </row>
    <row r="7591" spans="1:8" x14ac:dyDescent="0.25">
      <c r="A7591" s="2" t="s">
        <v>1541</v>
      </c>
      <c r="B7591" s="2" t="s">
        <v>1542</v>
      </c>
      <c r="C7591" s="2" t="s">
        <v>10</v>
      </c>
      <c r="D7591" s="2" t="s">
        <v>609</v>
      </c>
      <c r="E7591" s="9" t="s">
        <v>15454</v>
      </c>
      <c r="F7591" s="5" t="s">
        <v>15455</v>
      </c>
      <c r="G7591" s="5" t="str">
        <f t="shared" si="117"/>
        <v>CAPH090812</v>
      </c>
      <c r="H7591" s="15">
        <v>450</v>
      </c>
    </row>
    <row r="7592" spans="1:8" x14ac:dyDescent="0.25">
      <c r="A7592" s="2" t="s">
        <v>1541</v>
      </c>
      <c r="B7592" s="2" t="s">
        <v>1542</v>
      </c>
      <c r="C7592" s="2" t="s">
        <v>10</v>
      </c>
      <c r="D7592" s="2" t="s">
        <v>609</v>
      </c>
      <c r="E7592" s="9" t="s">
        <v>15456</v>
      </c>
      <c r="F7592" s="5" t="s">
        <v>15457</v>
      </c>
      <c r="G7592" s="5" t="str">
        <f t="shared" si="117"/>
        <v>COTC070627</v>
      </c>
      <c r="H7592" s="15">
        <v>450</v>
      </c>
    </row>
    <row r="7593" spans="1:8" x14ac:dyDescent="0.25">
      <c r="A7593" s="2" t="s">
        <v>1541</v>
      </c>
      <c r="B7593" s="2" t="s">
        <v>1542</v>
      </c>
      <c r="C7593" s="2" t="s">
        <v>10</v>
      </c>
      <c r="D7593" s="2" t="s">
        <v>609</v>
      </c>
      <c r="E7593" s="9" t="s">
        <v>15458</v>
      </c>
      <c r="F7593" s="5" t="s">
        <v>15459</v>
      </c>
      <c r="G7593" s="5" t="str">
        <f t="shared" si="117"/>
        <v>DILP060818</v>
      </c>
      <c r="H7593" s="15">
        <v>450</v>
      </c>
    </row>
    <row r="7594" spans="1:8" x14ac:dyDescent="0.25">
      <c r="A7594" s="2" t="s">
        <v>1541</v>
      </c>
      <c r="B7594" s="2" t="s">
        <v>1542</v>
      </c>
      <c r="C7594" s="2" t="s">
        <v>10</v>
      </c>
      <c r="D7594" s="2" t="s">
        <v>609</v>
      </c>
      <c r="E7594" s="9" t="s">
        <v>15460</v>
      </c>
      <c r="F7594" s="5" t="s">
        <v>15461</v>
      </c>
      <c r="G7594" s="5" t="str">
        <f t="shared" si="117"/>
        <v>DOCH080915</v>
      </c>
      <c r="H7594" s="15">
        <v>450</v>
      </c>
    </row>
    <row r="7595" spans="1:8" x14ac:dyDescent="0.25">
      <c r="A7595" s="2" t="s">
        <v>1541</v>
      </c>
      <c r="B7595" s="2" t="s">
        <v>1542</v>
      </c>
      <c r="C7595" s="2" t="s">
        <v>10</v>
      </c>
      <c r="D7595" s="2" t="s">
        <v>609</v>
      </c>
      <c r="E7595" s="9" t="s">
        <v>15462</v>
      </c>
      <c r="F7595" s="5" t="s">
        <v>15463</v>
      </c>
      <c r="G7595" s="5" t="str">
        <f t="shared" si="117"/>
        <v>DORR070225</v>
      </c>
      <c r="H7595" s="15">
        <v>450</v>
      </c>
    </row>
    <row r="7596" spans="1:8" x14ac:dyDescent="0.25">
      <c r="A7596" s="2" t="s">
        <v>1541</v>
      </c>
      <c r="B7596" s="2" t="s">
        <v>1542</v>
      </c>
      <c r="C7596" s="2" t="s">
        <v>10</v>
      </c>
      <c r="D7596" s="2" t="s">
        <v>609</v>
      </c>
      <c r="E7596" s="9" t="s">
        <v>15464</v>
      </c>
      <c r="F7596" s="5" t="s">
        <v>15465</v>
      </c>
      <c r="G7596" s="5" t="str">
        <f t="shared" si="117"/>
        <v>DIEJ070702</v>
      </c>
      <c r="H7596" s="15">
        <v>450</v>
      </c>
    </row>
    <row r="7597" spans="1:8" x14ac:dyDescent="0.25">
      <c r="A7597" s="2" t="s">
        <v>1541</v>
      </c>
      <c r="B7597" s="2" t="s">
        <v>1542</v>
      </c>
      <c r="C7597" s="2" t="s">
        <v>10</v>
      </c>
      <c r="D7597" s="2" t="s">
        <v>609</v>
      </c>
      <c r="E7597" s="9" t="s">
        <v>15466</v>
      </c>
      <c r="F7597" s="5" t="s">
        <v>15467</v>
      </c>
      <c r="G7597" s="5" t="str">
        <f t="shared" si="117"/>
        <v>FECF071220</v>
      </c>
      <c r="H7597" s="15">
        <v>450</v>
      </c>
    </row>
    <row r="7598" spans="1:8" x14ac:dyDescent="0.25">
      <c r="A7598" s="2" t="s">
        <v>1541</v>
      </c>
      <c r="B7598" s="2" t="s">
        <v>1542</v>
      </c>
      <c r="C7598" s="2" t="s">
        <v>10</v>
      </c>
      <c r="D7598" s="2" t="s">
        <v>609</v>
      </c>
      <c r="E7598" s="9" t="s">
        <v>15468</v>
      </c>
      <c r="F7598" s="5" t="s">
        <v>15469</v>
      </c>
      <c r="G7598" s="5" t="str">
        <f t="shared" si="117"/>
        <v>GARA070610</v>
      </c>
      <c r="H7598" s="15">
        <v>450</v>
      </c>
    </row>
    <row r="7599" spans="1:8" x14ac:dyDescent="0.25">
      <c r="A7599" s="2" t="s">
        <v>1541</v>
      </c>
      <c r="B7599" s="2" t="s">
        <v>1542</v>
      </c>
      <c r="C7599" s="2" t="s">
        <v>10</v>
      </c>
      <c r="D7599" s="2" t="s">
        <v>609</v>
      </c>
      <c r="E7599" s="9" t="s">
        <v>15470</v>
      </c>
      <c r="F7599" s="5" t="s">
        <v>15471</v>
      </c>
      <c r="G7599" s="5" t="str">
        <f t="shared" si="117"/>
        <v>GOPA061005</v>
      </c>
      <c r="H7599" s="15">
        <v>450</v>
      </c>
    </row>
    <row r="7600" spans="1:8" x14ac:dyDescent="0.25">
      <c r="A7600" s="2" t="s">
        <v>1541</v>
      </c>
      <c r="B7600" s="2" t="s">
        <v>1542</v>
      </c>
      <c r="C7600" s="2" t="s">
        <v>10</v>
      </c>
      <c r="D7600" s="2" t="s">
        <v>609</v>
      </c>
      <c r="E7600" s="9" t="s">
        <v>15472</v>
      </c>
      <c r="F7600" s="5" t="s">
        <v>15473</v>
      </c>
      <c r="G7600" s="5" t="str">
        <f t="shared" si="117"/>
        <v>HEGL080810</v>
      </c>
      <c r="H7600" s="15">
        <v>450</v>
      </c>
    </row>
    <row r="7601" spans="1:8" x14ac:dyDescent="0.25">
      <c r="A7601" s="2" t="s">
        <v>1541</v>
      </c>
      <c r="B7601" s="2" t="s">
        <v>1542</v>
      </c>
      <c r="C7601" s="2" t="s">
        <v>10</v>
      </c>
      <c r="D7601" s="2" t="s">
        <v>609</v>
      </c>
      <c r="E7601" s="9" t="s">
        <v>15474</v>
      </c>
      <c r="F7601" s="5" t="s">
        <v>15475</v>
      </c>
      <c r="G7601" s="5" t="str">
        <f t="shared" si="117"/>
        <v>KABF060107</v>
      </c>
      <c r="H7601" s="15">
        <v>450</v>
      </c>
    </row>
    <row r="7602" spans="1:8" x14ac:dyDescent="0.25">
      <c r="A7602" s="2" t="s">
        <v>1541</v>
      </c>
      <c r="B7602" s="2" t="s">
        <v>1542</v>
      </c>
      <c r="C7602" s="2" t="s">
        <v>10</v>
      </c>
      <c r="D7602" s="2" t="s">
        <v>609</v>
      </c>
      <c r="E7602" s="9" t="s">
        <v>15476</v>
      </c>
      <c r="F7602" s="5" t="s">
        <v>15477</v>
      </c>
      <c r="G7602" s="5" t="str">
        <f t="shared" si="117"/>
        <v>LOML090429</v>
      </c>
      <c r="H7602" s="15">
        <v>450</v>
      </c>
    </row>
    <row r="7603" spans="1:8" x14ac:dyDescent="0.25">
      <c r="A7603" s="2" t="s">
        <v>1541</v>
      </c>
      <c r="B7603" s="2" t="s">
        <v>1542</v>
      </c>
      <c r="C7603" s="2" t="s">
        <v>10</v>
      </c>
      <c r="D7603" s="2" t="s">
        <v>609</v>
      </c>
      <c r="E7603" s="9" t="s">
        <v>15478</v>
      </c>
      <c r="F7603" s="5" t="s">
        <v>15479</v>
      </c>
      <c r="G7603" s="5" t="str">
        <f t="shared" si="117"/>
        <v>OOCF071029</v>
      </c>
      <c r="H7603" s="15">
        <v>450</v>
      </c>
    </row>
    <row r="7604" spans="1:8" x14ac:dyDescent="0.25">
      <c r="A7604" s="2" t="s">
        <v>1541</v>
      </c>
      <c r="B7604" s="2" t="s">
        <v>1542</v>
      </c>
      <c r="C7604" s="2" t="s">
        <v>10</v>
      </c>
      <c r="D7604" s="2" t="s">
        <v>609</v>
      </c>
      <c r="E7604" s="9" t="s">
        <v>15480</v>
      </c>
      <c r="F7604" s="5" t="s">
        <v>15481</v>
      </c>
      <c r="G7604" s="5" t="str">
        <f t="shared" si="117"/>
        <v>PACC090205</v>
      </c>
      <c r="H7604" s="15">
        <v>450</v>
      </c>
    </row>
    <row r="7605" spans="1:8" x14ac:dyDescent="0.25">
      <c r="A7605" s="2" t="s">
        <v>1541</v>
      </c>
      <c r="B7605" s="2" t="s">
        <v>1542</v>
      </c>
      <c r="C7605" s="2" t="s">
        <v>10</v>
      </c>
      <c r="D7605" s="2" t="s">
        <v>609</v>
      </c>
      <c r="E7605" s="9" t="s">
        <v>15482</v>
      </c>
      <c r="F7605" s="5" t="s">
        <v>15483</v>
      </c>
      <c r="G7605" s="5" t="str">
        <f t="shared" si="117"/>
        <v>PULJ060810</v>
      </c>
      <c r="H7605" s="15">
        <v>450</v>
      </c>
    </row>
    <row r="7606" spans="1:8" x14ac:dyDescent="0.25">
      <c r="A7606" s="2" t="s">
        <v>1541</v>
      </c>
      <c r="B7606" s="2" t="s">
        <v>1542</v>
      </c>
      <c r="C7606" s="2" t="s">
        <v>10</v>
      </c>
      <c r="D7606" s="2" t="s">
        <v>609</v>
      </c>
      <c r="E7606" s="9" t="s">
        <v>15484</v>
      </c>
      <c r="F7606" s="5" t="s">
        <v>15485</v>
      </c>
      <c r="G7606" s="5" t="str">
        <f t="shared" si="117"/>
        <v>ROOA061031</v>
      </c>
      <c r="H7606" s="15">
        <v>450</v>
      </c>
    </row>
    <row r="7607" spans="1:8" x14ac:dyDescent="0.25">
      <c r="A7607" s="2" t="s">
        <v>1541</v>
      </c>
      <c r="B7607" s="2" t="s">
        <v>1542</v>
      </c>
      <c r="C7607" s="2" t="s">
        <v>10</v>
      </c>
      <c r="D7607" s="2" t="s">
        <v>609</v>
      </c>
      <c r="E7607" s="9" t="s">
        <v>15486</v>
      </c>
      <c r="F7607" s="5" t="s">
        <v>15487</v>
      </c>
      <c r="G7607" s="5" t="str">
        <f t="shared" si="117"/>
        <v>AESY070609</v>
      </c>
      <c r="H7607" s="15">
        <v>450</v>
      </c>
    </row>
    <row r="7608" spans="1:8" x14ac:dyDescent="0.25">
      <c r="A7608" s="2" t="s">
        <v>1541</v>
      </c>
      <c r="B7608" s="2" t="s">
        <v>1542</v>
      </c>
      <c r="C7608" s="2" t="s">
        <v>10</v>
      </c>
      <c r="D7608" s="2" t="s">
        <v>609</v>
      </c>
      <c r="E7608" s="9" t="s">
        <v>15488</v>
      </c>
      <c r="F7608" s="5" t="s">
        <v>15489</v>
      </c>
      <c r="G7608" s="5" t="str">
        <f t="shared" si="117"/>
        <v>MECI060704</v>
      </c>
      <c r="H7608" s="15">
        <v>450</v>
      </c>
    </row>
    <row r="7609" spans="1:8" x14ac:dyDescent="0.25">
      <c r="A7609" s="2" t="s">
        <v>1541</v>
      </c>
      <c r="B7609" s="2" t="s">
        <v>1542</v>
      </c>
      <c r="C7609" s="2" t="s">
        <v>10</v>
      </c>
      <c r="D7609" s="2" t="s">
        <v>609</v>
      </c>
      <c r="E7609" s="9" t="s">
        <v>15490</v>
      </c>
      <c r="F7609" s="5" t="s">
        <v>15491</v>
      </c>
      <c r="G7609" s="5" t="str">
        <f t="shared" si="117"/>
        <v>RAMA060605</v>
      </c>
      <c r="H7609" s="15">
        <v>450</v>
      </c>
    </row>
    <row r="7610" spans="1:8" x14ac:dyDescent="0.25">
      <c r="A7610" s="2" t="s">
        <v>1541</v>
      </c>
      <c r="B7610" s="2" t="s">
        <v>1542</v>
      </c>
      <c r="C7610" s="2" t="s">
        <v>10</v>
      </c>
      <c r="D7610" s="2" t="s">
        <v>609</v>
      </c>
      <c r="E7610" s="9" t="s">
        <v>15492</v>
      </c>
      <c r="F7610" s="5" t="s">
        <v>15493</v>
      </c>
      <c r="G7610" s="5" t="str">
        <f t="shared" si="117"/>
        <v>AULM100706</v>
      </c>
      <c r="H7610" s="15">
        <v>450</v>
      </c>
    </row>
    <row r="7611" spans="1:8" x14ac:dyDescent="0.25">
      <c r="A7611" s="2" t="s">
        <v>1541</v>
      </c>
      <c r="B7611" s="2" t="s">
        <v>1542</v>
      </c>
      <c r="C7611" s="2" t="s">
        <v>10</v>
      </c>
      <c r="D7611" s="2" t="s">
        <v>609</v>
      </c>
      <c r="E7611" s="9" t="s">
        <v>15494</v>
      </c>
      <c r="F7611" s="5" t="s">
        <v>15495</v>
      </c>
      <c r="G7611" s="5" t="str">
        <f t="shared" si="117"/>
        <v>AASJ080103</v>
      </c>
      <c r="H7611" s="15">
        <v>450</v>
      </c>
    </row>
    <row r="7612" spans="1:8" x14ac:dyDescent="0.25">
      <c r="A7612" s="2" t="s">
        <v>1541</v>
      </c>
      <c r="B7612" s="2" t="s">
        <v>1542</v>
      </c>
      <c r="C7612" s="2" t="s">
        <v>10</v>
      </c>
      <c r="D7612" s="2" t="s">
        <v>609</v>
      </c>
      <c r="E7612" s="9" t="s">
        <v>15496</v>
      </c>
      <c r="F7612" s="5" t="s">
        <v>15497</v>
      </c>
      <c r="G7612" s="5" t="str">
        <f t="shared" ref="G7612:G7675" si="118">MID(F7612,1,10)</f>
        <v>AECF080619</v>
      </c>
      <c r="H7612" s="15">
        <v>450</v>
      </c>
    </row>
    <row r="7613" spans="1:8" x14ac:dyDescent="0.25">
      <c r="A7613" s="2" t="s">
        <v>1541</v>
      </c>
      <c r="B7613" s="2" t="s">
        <v>1542</v>
      </c>
      <c r="C7613" s="2" t="s">
        <v>10</v>
      </c>
      <c r="D7613" s="2" t="s">
        <v>609</v>
      </c>
      <c r="E7613" s="9" t="s">
        <v>15498</v>
      </c>
      <c r="F7613" s="5" t="s">
        <v>15499</v>
      </c>
      <c r="G7613" s="5" t="str">
        <f t="shared" si="118"/>
        <v>CAYV070124</v>
      </c>
      <c r="H7613" s="15">
        <v>450</v>
      </c>
    </row>
    <row r="7614" spans="1:8" x14ac:dyDescent="0.25">
      <c r="A7614" s="2" t="s">
        <v>1541</v>
      </c>
      <c r="B7614" s="2" t="s">
        <v>1542</v>
      </c>
      <c r="C7614" s="2" t="s">
        <v>10</v>
      </c>
      <c r="D7614" s="2" t="s">
        <v>609</v>
      </c>
      <c r="E7614" s="9" t="s">
        <v>15500</v>
      </c>
      <c r="F7614" s="5" t="s">
        <v>15501</v>
      </c>
      <c r="G7614" s="5" t="str">
        <f t="shared" si="118"/>
        <v>CACD100924</v>
      </c>
      <c r="H7614" s="15">
        <v>450</v>
      </c>
    </row>
    <row r="7615" spans="1:8" ht="22.5" x14ac:dyDescent="0.25">
      <c r="A7615" s="2" t="s">
        <v>1541</v>
      </c>
      <c r="B7615" s="2" t="s">
        <v>1542</v>
      </c>
      <c r="C7615" s="2" t="s">
        <v>10</v>
      </c>
      <c r="D7615" s="2" t="s">
        <v>609</v>
      </c>
      <c r="E7615" s="9" t="s">
        <v>15502</v>
      </c>
      <c r="F7615" s="5" t="s">
        <v>15503</v>
      </c>
      <c r="G7615" s="5" t="str">
        <f t="shared" si="118"/>
        <v>EICC060702</v>
      </c>
      <c r="H7615" s="15">
        <v>450</v>
      </c>
    </row>
    <row r="7616" spans="1:8" x14ac:dyDescent="0.25">
      <c r="A7616" s="2" t="s">
        <v>1541</v>
      </c>
      <c r="B7616" s="2" t="s">
        <v>1542</v>
      </c>
      <c r="C7616" s="2" t="s">
        <v>10</v>
      </c>
      <c r="D7616" s="2" t="s">
        <v>609</v>
      </c>
      <c r="E7616" s="9" t="s">
        <v>15504</v>
      </c>
      <c r="F7616" s="5" t="s">
        <v>15505</v>
      </c>
      <c r="G7616" s="5" t="str">
        <f t="shared" si="118"/>
        <v>HEJJ080726</v>
      </c>
      <c r="H7616" s="15">
        <v>450</v>
      </c>
    </row>
    <row r="7617" spans="1:8" x14ac:dyDescent="0.25">
      <c r="A7617" s="2" t="s">
        <v>1541</v>
      </c>
      <c r="B7617" s="2" t="s">
        <v>1542</v>
      </c>
      <c r="C7617" s="2" t="s">
        <v>10</v>
      </c>
      <c r="D7617" s="2" t="s">
        <v>609</v>
      </c>
      <c r="E7617" s="9" t="s">
        <v>15506</v>
      </c>
      <c r="F7617" s="5" t="s">
        <v>15507</v>
      </c>
      <c r="G7617" s="5" t="str">
        <f t="shared" si="118"/>
        <v>JASJ101208</v>
      </c>
      <c r="H7617" s="15">
        <v>450</v>
      </c>
    </row>
    <row r="7618" spans="1:8" x14ac:dyDescent="0.25">
      <c r="A7618" s="2" t="s">
        <v>1541</v>
      </c>
      <c r="B7618" s="2" t="s">
        <v>1542</v>
      </c>
      <c r="C7618" s="2" t="s">
        <v>10</v>
      </c>
      <c r="D7618" s="2" t="s">
        <v>609</v>
      </c>
      <c r="E7618" s="9" t="s">
        <v>15508</v>
      </c>
      <c r="F7618" s="5" t="s">
        <v>15509</v>
      </c>
      <c r="G7618" s="5" t="str">
        <f t="shared" si="118"/>
        <v>PEPA101027</v>
      </c>
      <c r="H7618" s="15">
        <v>450</v>
      </c>
    </row>
    <row r="7619" spans="1:8" x14ac:dyDescent="0.25">
      <c r="A7619" s="2" t="s">
        <v>1541</v>
      </c>
      <c r="B7619" s="2" t="s">
        <v>1542</v>
      </c>
      <c r="C7619" s="2" t="s">
        <v>10</v>
      </c>
      <c r="D7619" s="2" t="s">
        <v>609</v>
      </c>
      <c r="E7619" s="9" t="s">
        <v>15510</v>
      </c>
      <c r="F7619" s="5" t="s">
        <v>15511</v>
      </c>
      <c r="G7619" s="5" t="str">
        <f t="shared" si="118"/>
        <v>PEVA070510</v>
      </c>
      <c r="H7619" s="15">
        <v>450</v>
      </c>
    </row>
    <row r="7620" spans="1:8" x14ac:dyDescent="0.25">
      <c r="A7620" s="2" t="s">
        <v>1541</v>
      </c>
      <c r="B7620" s="2" t="s">
        <v>1542</v>
      </c>
      <c r="C7620" s="2" t="s">
        <v>10</v>
      </c>
      <c r="D7620" s="2" t="s">
        <v>609</v>
      </c>
      <c r="E7620" s="9" t="s">
        <v>15512</v>
      </c>
      <c r="F7620" s="5" t="s">
        <v>15513</v>
      </c>
      <c r="G7620" s="5" t="str">
        <f t="shared" si="118"/>
        <v>RIMR070824</v>
      </c>
      <c r="H7620" s="15">
        <v>450</v>
      </c>
    </row>
    <row r="7621" spans="1:8" x14ac:dyDescent="0.25">
      <c r="A7621" s="2" t="s">
        <v>1541</v>
      </c>
      <c r="B7621" s="2" t="s">
        <v>1542</v>
      </c>
      <c r="C7621" s="2" t="s">
        <v>10</v>
      </c>
      <c r="D7621" s="2" t="s">
        <v>609</v>
      </c>
      <c r="E7621" s="9" t="s">
        <v>15514</v>
      </c>
      <c r="F7621" s="5" t="s">
        <v>15515</v>
      </c>
      <c r="G7621" s="5" t="str">
        <f t="shared" si="118"/>
        <v>SARJ071009</v>
      </c>
      <c r="H7621" s="15">
        <v>450</v>
      </c>
    </row>
    <row r="7622" spans="1:8" x14ac:dyDescent="0.25">
      <c r="A7622" s="2" t="s">
        <v>1541</v>
      </c>
      <c r="B7622" s="2" t="s">
        <v>1542</v>
      </c>
      <c r="C7622" s="2" t="s">
        <v>10</v>
      </c>
      <c r="D7622" s="2" t="s">
        <v>609</v>
      </c>
      <c r="E7622" s="9" t="s">
        <v>15516</v>
      </c>
      <c r="F7622" s="5" t="s">
        <v>15517</v>
      </c>
      <c r="G7622" s="5" t="str">
        <f t="shared" si="118"/>
        <v>SAVN070914</v>
      </c>
      <c r="H7622" s="15">
        <v>450</v>
      </c>
    </row>
    <row r="7623" spans="1:8" x14ac:dyDescent="0.25">
      <c r="A7623" s="2" t="s">
        <v>1541</v>
      </c>
      <c r="B7623" s="2" t="s">
        <v>1542</v>
      </c>
      <c r="C7623" s="2" t="s">
        <v>10</v>
      </c>
      <c r="D7623" s="2" t="s">
        <v>609</v>
      </c>
      <c r="E7623" s="9" t="s">
        <v>15518</v>
      </c>
      <c r="F7623" s="5" t="s">
        <v>15519</v>
      </c>
      <c r="G7623" s="5" t="str">
        <f t="shared" si="118"/>
        <v>SAOS090106</v>
      </c>
      <c r="H7623" s="15">
        <v>450</v>
      </c>
    </row>
    <row r="7624" spans="1:8" x14ac:dyDescent="0.25">
      <c r="A7624" s="2" t="s">
        <v>1541</v>
      </c>
      <c r="B7624" s="2" t="s">
        <v>1542</v>
      </c>
      <c r="C7624" s="2" t="s">
        <v>10</v>
      </c>
      <c r="D7624" s="2" t="s">
        <v>609</v>
      </c>
      <c r="E7624" s="9" t="s">
        <v>15520</v>
      </c>
      <c r="F7624" s="5" t="s">
        <v>15521</v>
      </c>
      <c r="G7624" s="5" t="str">
        <f t="shared" si="118"/>
        <v>SUSJ080802</v>
      </c>
      <c r="H7624" s="15">
        <v>450</v>
      </c>
    </row>
    <row r="7625" spans="1:8" x14ac:dyDescent="0.25">
      <c r="A7625" s="2" t="s">
        <v>1541</v>
      </c>
      <c r="B7625" s="2" t="s">
        <v>1542</v>
      </c>
      <c r="C7625" s="2" t="s">
        <v>10</v>
      </c>
      <c r="D7625" s="2" t="s">
        <v>609</v>
      </c>
      <c r="E7625" s="9" t="s">
        <v>15522</v>
      </c>
      <c r="F7625" s="5" t="s">
        <v>15523</v>
      </c>
      <c r="G7625" s="5" t="str">
        <f t="shared" si="118"/>
        <v>UAKD070826</v>
      </c>
      <c r="H7625" s="15">
        <v>450</v>
      </c>
    </row>
    <row r="7626" spans="1:8" ht="22.5" x14ac:dyDescent="0.25">
      <c r="A7626" s="2" t="s">
        <v>1541</v>
      </c>
      <c r="B7626" s="2" t="s">
        <v>1542</v>
      </c>
      <c r="C7626" s="2" t="s">
        <v>10</v>
      </c>
      <c r="D7626" s="2" t="s">
        <v>609</v>
      </c>
      <c r="E7626" s="9" t="s">
        <v>15524</v>
      </c>
      <c r="F7626" s="5" t="s">
        <v>15525</v>
      </c>
      <c r="G7626" s="5" t="str">
        <f t="shared" si="118"/>
        <v>AACA060126</v>
      </c>
      <c r="H7626" s="15">
        <v>450</v>
      </c>
    </row>
    <row r="7627" spans="1:8" x14ac:dyDescent="0.25">
      <c r="A7627" s="2" t="s">
        <v>1541</v>
      </c>
      <c r="B7627" s="2" t="s">
        <v>1542</v>
      </c>
      <c r="C7627" s="2" t="s">
        <v>10</v>
      </c>
      <c r="D7627" s="2" t="s">
        <v>609</v>
      </c>
      <c r="E7627" s="9" t="s">
        <v>15526</v>
      </c>
      <c r="F7627" s="5" t="s">
        <v>15527</v>
      </c>
      <c r="G7627" s="5" t="str">
        <f t="shared" si="118"/>
        <v>AOMR080417</v>
      </c>
      <c r="H7627" s="15">
        <v>450</v>
      </c>
    </row>
    <row r="7628" spans="1:8" x14ac:dyDescent="0.25">
      <c r="A7628" s="2" t="s">
        <v>1541</v>
      </c>
      <c r="B7628" s="2" t="s">
        <v>1542</v>
      </c>
      <c r="C7628" s="2" t="s">
        <v>10</v>
      </c>
      <c r="D7628" s="2" t="s">
        <v>609</v>
      </c>
      <c r="E7628" s="9" t="s">
        <v>15528</v>
      </c>
      <c r="F7628" s="5" t="s">
        <v>15529</v>
      </c>
      <c r="G7628" s="5" t="str">
        <f t="shared" si="118"/>
        <v>CARR080803</v>
      </c>
      <c r="H7628" s="15">
        <v>450</v>
      </c>
    </row>
    <row r="7629" spans="1:8" x14ac:dyDescent="0.25">
      <c r="A7629" s="2" t="s">
        <v>1541</v>
      </c>
      <c r="B7629" s="2" t="s">
        <v>1542</v>
      </c>
      <c r="C7629" s="2" t="s">
        <v>10</v>
      </c>
      <c r="D7629" s="2" t="s">
        <v>609</v>
      </c>
      <c r="E7629" s="9" t="s">
        <v>15530</v>
      </c>
      <c r="F7629" s="5" t="s">
        <v>15531</v>
      </c>
      <c r="G7629" s="5" t="str">
        <f t="shared" si="118"/>
        <v>CAFC070714</v>
      </c>
      <c r="H7629" s="15">
        <v>450</v>
      </c>
    </row>
    <row r="7630" spans="1:8" x14ac:dyDescent="0.25">
      <c r="A7630" s="2" t="s">
        <v>1541</v>
      </c>
      <c r="B7630" s="2" t="s">
        <v>1542</v>
      </c>
      <c r="C7630" s="2" t="s">
        <v>10</v>
      </c>
      <c r="D7630" s="2" t="s">
        <v>609</v>
      </c>
      <c r="E7630" s="9" t="s">
        <v>15532</v>
      </c>
      <c r="F7630" s="5" t="s">
        <v>15533</v>
      </c>
      <c r="G7630" s="5" t="str">
        <f t="shared" si="118"/>
        <v>CASR101031</v>
      </c>
      <c r="H7630" s="15">
        <v>450</v>
      </c>
    </row>
    <row r="7631" spans="1:8" x14ac:dyDescent="0.25">
      <c r="A7631" s="2" t="s">
        <v>1541</v>
      </c>
      <c r="B7631" s="2" t="s">
        <v>1542</v>
      </c>
      <c r="C7631" s="2" t="s">
        <v>10</v>
      </c>
      <c r="D7631" s="2" t="s">
        <v>609</v>
      </c>
      <c r="E7631" s="9" t="s">
        <v>15534</v>
      </c>
      <c r="F7631" s="5" t="s">
        <v>15535</v>
      </c>
      <c r="G7631" s="5" t="str">
        <f t="shared" si="118"/>
        <v>CESK070421</v>
      </c>
      <c r="H7631" s="15">
        <v>450</v>
      </c>
    </row>
    <row r="7632" spans="1:8" x14ac:dyDescent="0.25">
      <c r="A7632" s="2" t="s">
        <v>1541</v>
      </c>
      <c r="B7632" s="2" t="s">
        <v>1542</v>
      </c>
      <c r="C7632" s="2" t="s">
        <v>10</v>
      </c>
      <c r="D7632" s="2" t="s">
        <v>609</v>
      </c>
      <c r="E7632" s="9" t="s">
        <v>15536</v>
      </c>
      <c r="F7632" s="5" t="s">
        <v>15537</v>
      </c>
      <c r="G7632" s="5" t="str">
        <f t="shared" si="118"/>
        <v>CEPE070327</v>
      </c>
      <c r="H7632" s="15">
        <v>450</v>
      </c>
    </row>
    <row r="7633" spans="1:8" x14ac:dyDescent="0.25">
      <c r="A7633" s="2" t="s">
        <v>1541</v>
      </c>
      <c r="B7633" s="2" t="s">
        <v>1542</v>
      </c>
      <c r="C7633" s="2" t="s">
        <v>10</v>
      </c>
      <c r="D7633" s="2" t="s">
        <v>609</v>
      </c>
      <c r="E7633" s="9" t="s">
        <v>15538</v>
      </c>
      <c r="F7633" s="5" t="s">
        <v>15539</v>
      </c>
      <c r="G7633" s="5" t="str">
        <f t="shared" si="118"/>
        <v>CAAJ071221</v>
      </c>
      <c r="H7633" s="15">
        <v>450</v>
      </c>
    </row>
    <row r="7634" spans="1:8" x14ac:dyDescent="0.25">
      <c r="A7634" s="2" t="s">
        <v>1541</v>
      </c>
      <c r="B7634" s="2" t="s">
        <v>1542</v>
      </c>
      <c r="C7634" s="2" t="s">
        <v>10</v>
      </c>
      <c r="D7634" s="2" t="s">
        <v>609</v>
      </c>
      <c r="E7634" s="9" t="s">
        <v>15540</v>
      </c>
      <c r="F7634" s="5" t="s">
        <v>15541</v>
      </c>
      <c r="G7634" s="5" t="str">
        <f t="shared" si="118"/>
        <v>HEDJ070730</v>
      </c>
      <c r="H7634" s="15">
        <v>450</v>
      </c>
    </row>
    <row r="7635" spans="1:8" x14ac:dyDescent="0.25">
      <c r="A7635" s="2" t="s">
        <v>1541</v>
      </c>
      <c r="B7635" s="2" t="s">
        <v>1542</v>
      </c>
      <c r="C7635" s="2" t="s">
        <v>10</v>
      </c>
      <c r="D7635" s="2" t="s">
        <v>609</v>
      </c>
      <c r="E7635" s="9" t="s">
        <v>15542</v>
      </c>
      <c r="F7635" s="5" t="s">
        <v>15543</v>
      </c>
      <c r="G7635" s="5" t="str">
        <f t="shared" si="118"/>
        <v>KUCD070321</v>
      </c>
      <c r="H7635" s="15">
        <v>450</v>
      </c>
    </row>
    <row r="7636" spans="1:8" x14ac:dyDescent="0.25">
      <c r="A7636" s="2" t="s">
        <v>1541</v>
      </c>
      <c r="B7636" s="2" t="s">
        <v>1542</v>
      </c>
      <c r="C7636" s="2" t="s">
        <v>10</v>
      </c>
      <c r="D7636" s="2" t="s">
        <v>609</v>
      </c>
      <c r="E7636" s="9" t="s">
        <v>15544</v>
      </c>
      <c r="F7636" s="5" t="s">
        <v>15545</v>
      </c>
      <c r="G7636" s="5" t="str">
        <f t="shared" si="118"/>
        <v>LACB090711</v>
      </c>
      <c r="H7636" s="15">
        <v>450</v>
      </c>
    </row>
    <row r="7637" spans="1:8" x14ac:dyDescent="0.25">
      <c r="A7637" s="2" t="s">
        <v>1541</v>
      </c>
      <c r="B7637" s="2" t="s">
        <v>1542</v>
      </c>
      <c r="C7637" s="2" t="s">
        <v>10</v>
      </c>
      <c r="D7637" s="2" t="s">
        <v>609</v>
      </c>
      <c r="E7637" s="9" t="s">
        <v>15546</v>
      </c>
      <c r="F7637" s="5" t="s">
        <v>15547</v>
      </c>
      <c r="G7637" s="5" t="str">
        <f t="shared" si="118"/>
        <v>LORI070519</v>
      </c>
      <c r="H7637" s="15">
        <v>450</v>
      </c>
    </row>
    <row r="7638" spans="1:8" x14ac:dyDescent="0.25">
      <c r="A7638" s="2" t="s">
        <v>1541</v>
      </c>
      <c r="B7638" s="2" t="s">
        <v>1542</v>
      </c>
      <c r="C7638" s="2" t="s">
        <v>10</v>
      </c>
      <c r="D7638" s="2" t="s">
        <v>609</v>
      </c>
      <c r="E7638" s="9" t="s">
        <v>15548</v>
      </c>
      <c r="F7638" s="5" t="s">
        <v>15549</v>
      </c>
      <c r="G7638" s="5" t="str">
        <f t="shared" si="118"/>
        <v>MAMG060213</v>
      </c>
      <c r="H7638" s="15">
        <v>450</v>
      </c>
    </row>
    <row r="7639" spans="1:8" x14ac:dyDescent="0.25">
      <c r="A7639" s="2" t="s">
        <v>1541</v>
      </c>
      <c r="B7639" s="2" t="s">
        <v>1542</v>
      </c>
      <c r="C7639" s="2" t="s">
        <v>10</v>
      </c>
      <c r="D7639" s="2" t="s">
        <v>609</v>
      </c>
      <c r="E7639" s="9" t="s">
        <v>15550</v>
      </c>
      <c r="F7639" s="5" t="s">
        <v>15551</v>
      </c>
      <c r="G7639" s="5" t="str">
        <f t="shared" si="118"/>
        <v>MEKE061121</v>
      </c>
      <c r="H7639" s="15">
        <v>450</v>
      </c>
    </row>
    <row r="7640" spans="1:8" x14ac:dyDescent="0.25">
      <c r="A7640" s="2" t="s">
        <v>1541</v>
      </c>
      <c r="B7640" s="2" t="s">
        <v>1542</v>
      </c>
      <c r="C7640" s="2" t="s">
        <v>10</v>
      </c>
      <c r="D7640" s="2" t="s">
        <v>609</v>
      </c>
      <c r="E7640" s="9" t="s">
        <v>15552</v>
      </c>
      <c r="F7640" s="5" t="s">
        <v>15553</v>
      </c>
      <c r="G7640" s="5" t="str">
        <f t="shared" si="118"/>
        <v>PEGC060206</v>
      </c>
      <c r="H7640" s="15">
        <v>450</v>
      </c>
    </row>
    <row r="7641" spans="1:8" x14ac:dyDescent="0.25">
      <c r="A7641" s="2" t="s">
        <v>1541</v>
      </c>
      <c r="B7641" s="2" t="s">
        <v>1542</v>
      </c>
      <c r="C7641" s="2" t="s">
        <v>10</v>
      </c>
      <c r="D7641" s="2" t="s">
        <v>609</v>
      </c>
      <c r="E7641" s="9" t="s">
        <v>15554</v>
      </c>
      <c r="F7641" s="5" t="s">
        <v>15555</v>
      </c>
      <c r="G7641" s="5" t="str">
        <f t="shared" si="118"/>
        <v>PIHO090124</v>
      </c>
      <c r="H7641" s="15">
        <v>450</v>
      </c>
    </row>
    <row r="7642" spans="1:8" x14ac:dyDescent="0.25">
      <c r="A7642" s="2" t="s">
        <v>1541</v>
      </c>
      <c r="B7642" s="2" t="s">
        <v>1542</v>
      </c>
      <c r="C7642" s="2" t="s">
        <v>10</v>
      </c>
      <c r="D7642" s="2" t="s">
        <v>609</v>
      </c>
      <c r="E7642" s="9" t="s">
        <v>15556</v>
      </c>
      <c r="F7642" s="5" t="s">
        <v>15557</v>
      </c>
      <c r="G7642" s="5" t="str">
        <f t="shared" si="118"/>
        <v>SAOC091019</v>
      </c>
      <c r="H7642" s="15">
        <v>450</v>
      </c>
    </row>
    <row r="7643" spans="1:8" x14ac:dyDescent="0.25">
      <c r="A7643" s="2" t="s">
        <v>1541</v>
      </c>
      <c r="B7643" s="2" t="s">
        <v>1542</v>
      </c>
      <c r="C7643" s="2" t="s">
        <v>10</v>
      </c>
      <c r="D7643" s="2" t="s">
        <v>609</v>
      </c>
      <c r="E7643" s="9" t="s">
        <v>15558</v>
      </c>
      <c r="F7643" s="5" t="s">
        <v>15559</v>
      </c>
      <c r="G7643" s="5" t="str">
        <f t="shared" si="118"/>
        <v>TUTM061211</v>
      </c>
      <c r="H7643" s="15">
        <v>450</v>
      </c>
    </row>
    <row r="7644" spans="1:8" x14ac:dyDescent="0.25">
      <c r="A7644" s="2" t="s">
        <v>1541</v>
      </c>
      <c r="B7644" s="2" t="s">
        <v>1542</v>
      </c>
      <c r="C7644" s="2" t="s">
        <v>10</v>
      </c>
      <c r="D7644" s="2" t="s">
        <v>609</v>
      </c>
      <c r="E7644" s="9" t="s">
        <v>15560</v>
      </c>
      <c r="F7644" s="5" t="s">
        <v>15561</v>
      </c>
      <c r="G7644" s="5" t="str">
        <f t="shared" si="118"/>
        <v>TEPM080314</v>
      </c>
      <c r="H7644" s="15">
        <v>450</v>
      </c>
    </row>
    <row r="7645" spans="1:8" x14ac:dyDescent="0.25">
      <c r="A7645" s="2" t="s">
        <v>1541</v>
      </c>
      <c r="B7645" s="2" t="s">
        <v>1542</v>
      </c>
      <c r="C7645" s="2" t="s">
        <v>10</v>
      </c>
      <c r="D7645" s="2" t="s">
        <v>609</v>
      </c>
      <c r="E7645" s="9" t="s">
        <v>15562</v>
      </c>
      <c r="F7645" s="5" t="s">
        <v>15563</v>
      </c>
      <c r="G7645" s="5" t="str">
        <f t="shared" si="118"/>
        <v>AEPE090804</v>
      </c>
      <c r="H7645" s="15">
        <v>450</v>
      </c>
    </row>
    <row r="7646" spans="1:8" x14ac:dyDescent="0.25">
      <c r="A7646" s="2" t="s">
        <v>1541</v>
      </c>
      <c r="B7646" s="2" t="s">
        <v>1542</v>
      </c>
      <c r="C7646" s="2" t="s">
        <v>10</v>
      </c>
      <c r="D7646" s="2" t="s">
        <v>609</v>
      </c>
      <c r="E7646" s="9" t="s">
        <v>15564</v>
      </c>
      <c r="F7646" s="5" t="s">
        <v>15565</v>
      </c>
      <c r="G7646" s="5" t="str">
        <f t="shared" si="118"/>
        <v>CACS091127</v>
      </c>
      <c r="H7646" s="15">
        <v>450</v>
      </c>
    </row>
    <row r="7647" spans="1:8" x14ac:dyDescent="0.25">
      <c r="A7647" s="2" t="s">
        <v>1541</v>
      </c>
      <c r="B7647" s="2" t="s">
        <v>1542</v>
      </c>
      <c r="C7647" s="2" t="s">
        <v>10</v>
      </c>
      <c r="D7647" s="2" t="s">
        <v>609</v>
      </c>
      <c r="E7647" s="9" t="s">
        <v>15566</v>
      </c>
      <c r="F7647" s="5" t="s">
        <v>15567</v>
      </c>
      <c r="G7647" s="5" t="str">
        <f t="shared" si="118"/>
        <v>CALR081020</v>
      </c>
      <c r="H7647" s="15">
        <v>450</v>
      </c>
    </row>
    <row r="7648" spans="1:8" x14ac:dyDescent="0.25">
      <c r="A7648" s="2" t="s">
        <v>1541</v>
      </c>
      <c r="B7648" s="2" t="s">
        <v>1542</v>
      </c>
      <c r="C7648" s="2" t="s">
        <v>10</v>
      </c>
      <c r="D7648" s="2" t="s">
        <v>609</v>
      </c>
      <c r="E7648" s="9" t="s">
        <v>15568</v>
      </c>
      <c r="F7648" s="5" t="s">
        <v>15569</v>
      </c>
      <c r="G7648" s="5" t="str">
        <f t="shared" si="118"/>
        <v>CUMO090418</v>
      </c>
      <c r="H7648" s="15">
        <v>450</v>
      </c>
    </row>
    <row r="7649" spans="1:8" x14ac:dyDescent="0.25">
      <c r="A7649" s="2" t="s">
        <v>1541</v>
      </c>
      <c r="B7649" s="2" t="s">
        <v>1542</v>
      </c>
      <c r="C7649" s="2" t="s">
        <v>10</v>
      </c>
      <c r="D7649" s="2" t="s">
        <v>609</v>
      </c>
      <c r="E7649" s="9" t="s">
        <v>15570</v>
      </c>
      <c r="F7649" s="5" t="s">
        <v>15571</v>
      </c>
      <c r="G7649" s="5" t="str">
        <f t="shared" si="118"/>
        <v>CUVJ060716</v>
      </c>
      <c r="H7649" s="15">
        <v>450</v>
      </c>
    </row>
    <row r="7650" spans="1:8" x14ac:dyDescent="0.25">
      <c r="A7650" s="2" t="s">
        <v>1541</v>
      </c>
      <c r="B7650" s="2" t="s">
        <v>1542</v>
      </c>
      <c r="C7650" s="2" t="s">
        <v>10</v>
      </c>
      <c r="D7650" s="2" t="s">
        <v>609</v>
      </c>
      <c r="E7650" s="9" t="s">
        <v>15572</v>
      </c>
      <c r="F7650" s="5" t="s">
        <v>15573</v>
      </c>
      <c r="G7650" s="5" t="str">
        <f t="shared" si="118"/>
        <v>FUCI060110</v>
      </c>
      <c r="H7650" s="15">
        <v>450</v>
      </c>
    </row>
    <row r="7651" spans="1:8" x14ac:dyDescent="0.25">
      <c r="A7651" s="2" t="s">
        <v>1541</v>
      </c>
      <c r="B7651" s="2" t="s">
        <v>1542</v>
      </c>
      <c r="C7651" s="2" t="s">
        <v>10</v>
      </c>
      <c r="D7651" s="2" t="s">
        <v>609</v>
      </c>
      <c r="E7651" s="9" t="s">
        <v>15574</v>
      </c>
      <c r="F7651" s="5" t="s">
        <v>15575</v>
      </c>
      <c r="G7651" s="5" t="str">
        <f t="shared" si="118"/>
        <v>GACA090113</v>
      </c>
      <c r="H7651" s="15">
        <v>450</v>
      </c>
    </row>
    <row r="7652" spans="1:8" x14ac:dyDescent="0.25">
      <c r="A7652" s="2" t="s">
        <v>1541</v>
      </c>
      <c r="B7652" s="2" t="s">
        <v>1542</v>
      </c>
      <c r="C7652" s="2" t="s">
        <v>10</v>
      </c>
      <c r="D7652" s="2" t="s">
        <v>609</v>
      </c>
      <c r="E7652" s="9" t="s">
        <v>15576</v>
      </c>
      <c r="F7652" s="5" t="s">
        <v>15577</v>
      </c>
      <c r="G7652" s="5" t="str">
        <f t="shared" si="118"/>
        <v>GAMS091026</v>
      </c>
      <c r="H7652" s="15">
        <v>450</v>
      </c>
    </row>
    <row r="7653" spans="1:8" x14ac:dyDescent="0.25">
      <c r="A7653" s="2" t="s">
        <v>1541</v>
      </c>
      <c r="B7653" s="2" t="s">
        <v>1542</v>
      </c>
      <c r="C7653" s="2" t="s">
        <v>10</v>
      </c>
      <c r="D7653" s="2" t="s">
        <v>609</v>
      </c>
      <c r="E7653" s="9" t="s">
        <v>15578</v>
      </c>
      <c r="F7653" s="5" t="s">
        <v>15579</v>
      </c>
      <c r="G7653" s="5" t="str">
        <f t="shared" si="118"/>
        <v>GOCA070125</v>
      </c>
      <c r="H7653" s="15">
        <v>450</v>
      </c>
    </row>
    <row r="7654" spans="1:8" x14ac:dyDescent="0.25">
      <c r="A7654" s="2" t="s">
        <v>1541</v>
      </c>
      <c r="B7654" s="2" t="s">
        <v>1542</v>
      </c>
      <c r="C7654" s="2" t="s">
        <v>10</v>
      </c>
      <c r="D7654" s="2" t="s">
        <v>609</v>
      </c>
      <c r="E7654" s="9" t="s">
        <v>15580</v>
      </c>
      <c r="F7654" s="5" t="s">
        <v>15581</v>
      </c>
      <c r="G7654" s="5" t="str">
        <f t="shared" si="118"/>
        <v>KACD100821</v>
      </c>
      <c r="H7654" s="15">
        <v>450</v>
      </c>
    </row>
    <row r="7655" spans="1:8" x14ac:dyDescent="0.25">
      <c r="A7655" s="2" t="s">
        <v>1541</v>
      </c>
      <c r="B7655" s="2" t="s">
        <v>1542</v>
      </c>
      <c r="C7655" s="2" t="s">
        <v>10</v>
      </c>
      <c r="D7655" s="2" t="s">
        <v>609</v>
      </c>
      <c r="E7655" s="9" t="s">
        <v>15582</v>
      </c>
      <c r="F7655" s="5" t="s">
        <v>15583</v>
      </c>
      <c r="G7655" s="5" t="str">
        <f t="shared" si="118"/>
        <v>LACA080317</v>
      </c>
      <c r="H7655" s="15">
        <v>450</v>
      </c>
    </row>
    <row r="7656" spans="1:8" x14ac:dyDescent="0.25">
      <c r="A7656" s="2" t="s">
        <v>1541</v>
      </c>
      <c r="B7656" s="2" t="s">
        <v>1542</v>
      </c>
      <c r="C7656" s="2" t="s">
        <v>10</v>
      </c>
      <c r="D7656" s="2" t="s">
        <v>609</v>
      </c>
      <c r="E7656" s="9" t="s">
        <v>15584</v>
      </c>
      <c r="F7656" s="5" t="s">
        <v>15585</v>
      </c>
      <c r="G7656" s="5" t="str">
        <f t="shared" si="118"/>
        <v>LOSY060110</v>
      </c>
      <c r="H7656" s="15">
        <v>450</v>
      </c>
    </row>
    <row r="7657" spans="1:8" x14ac:dyDescent="0.25">
      <c r="A7657" s="2" t="s">
        <v>1541</v>
      </c>
      <c r="B7657" s="2" t="s">
        <v>1542</v>
      </c>
      <c r="C7657" s="2" t="s">
        <v>10</v>
      </c>
      <c r="D7657" s="2" t="s">
        <v>609</v>
      </c>
      <c r="E7657" s="9" t="s">
        <v>15586</v>
      </c>
      <c r="F7657" s="5" t="s">
        <v>15587</v>
      </c>
      <c r="G7657" s="5" t="str">
        <f t="shared" si="118"/>
        <v>MAJE080422</v>
      </c>
      <c r="H7657" s="15">
        <v>450</v>
      </c>
    </row>
    <row r="7658" spans="1:8" x14ac:dyDescent="0.25">
      <c r="A7658" s="2" t="s">
        <v>1541</v>
      </c>
      <c r="B7658" s="2" t="s">
        <v>1542</v>
      </c>
      <c r="C7658" s="2" t="s">
        <v>10</v>
      </c>
      <c r="D7658" s="2" t="s">
        <v>609</v>
      </c>
      <c r="E7658" s="9" t="s">
        <v>15588</v>
      </c>
      <c r="F7658" s="5" t="s">
        <v>15589</v>
      </c>
      <c r="G7658" s="5" t="str">
        <f t="shared" si="118"/>
        <v>PAYA061026</v>
      </c>
      <c r="H7658" s="15">
        <v>450</v>
      </c>
    </row>
    <row r="7659" spans="1:8" x14ac:dyDescent="0.25">
      <c r="A7659" s="2" t="s">
        <v>1541</v>
      </c>
      <c r="B7659" s="2" t="s">
        <v>1542</v>
      </c>
      <c r="C7659" s="2" t="s">
        <v>10</v>
      </c>
      <c r="D7659" s="2" t="s">
        <v>609</v>
      </c>
      <c r="E7659" s="9" t="s">
        <v>15590</v>
      </c>
      <c r="F7659" s="5" t="s">
        <v>15591</v>
      </c>
      <c r="G7659" s="5" t="str">
        <f t="shared" si="118"/>
        <v>RUCB100604</v>
      </c>
      <c r="H7659" s="15">
        <v>450</v>
      </c>
    </row>
    <row r="7660" spans="1:8" x14ac:dyDescent="0.25">
      <c r="A7660" s="2" t="s">
        <v>1541</v>
      </c>
      <c r="B7660" s="2" t="s">
        <v>1542</v>
      </c>
      <c r="C7660" s="2" t="s">
        <v>10</v>
      </c>
      <c r="D7660" s="2" t="s">
        <v>609</v>
      </c>
      <c r="E7660" s="9" t="s">
        <v>15592</v>
      </c>
      <c r="F7660" s="5" t="s">
        <v>15593</v>
      </c>
      <c r="G7660" s="5" t="str">
        <f t="shared" si="118"/>
        <v>TEMP071211</v>
      </c>
      <c r="H7660" s="15">
        <v>450</v>
      </c>
    </row>
    <row r="7661" spans="1:8" x14ac:dyDescent="0.25">
      <c r="A7661" s="2" t="s">
        <v>1541</v>
      </c>
      <c r="B7661" s="2" t="s">
        <v>1542</v>
      </c>
      <c r="C7661" s="2" t="s">
        <v>10</v>
      </c>
      <c r="D7661" s="2" t="s">
        <v>609</v>
      </c>
      <c r="E7661" s="9" t="s">
        <v>15594</v>
      </c>
      <c r="F7661" s="5" t="s">
        <v>15595</v>
      </c>
      <c r="G7661" s="5" t="str">
        <f t="shared" si="118"/>
        <v>TUMJ091204</v>
      </c>
      <c r="H7661" s="15">
        <v>450</v>
      </c>
    </row>
    <row r="7662" spans="1:8" x14ac:dyDescent="0.25">
      <c r="A7662" s="2" t="s">
        <v>1541</v>
      </c>
      <c r="B7662" s="2" t="s">
        <v>1542</v>
      </c>
      <c r="C7662" s="2" t="s">
        <v>10</v>
      </c>
      <c r="D7662" s="2" t="s">
        <v>609</v>
      </c>
      <c r="E7662" s="9" t="s">
        <v>15596</v>
      </c>
      <c r="F7662" s="5" t="s">
        <v>15597</v>
      </c>
      <c r="G7662" s="5" t="str">
        <f t="shared" si="118"/>
        <v>TUDN090602</v>
      </c>
      <c r="H7662" s="15">
        <v>450</v>
      </c>
    </row>
    <row r="7663" spans="1:8" x14ac:dyDescent="0.25">
      <c r="A7663" s="2" t="s">
        <v>1541</v>
      </c>
      <c r="B7663" s="2" t="s">
        <v>1542</v>
      </c>
      <c r="C7663" s="2" t="s">
        <v>10</v>
      </c>
      <c r="D7663" s="2" t="s">
        <v>609</v>
      </c>
      <c r="E7663" s="9" t="s">
        <v>15598</v>
      </c>
      <c r="F7663" s="5" t="s">
        <v>15599</v>
      </c>
      <c r="G7663" s="5" t="str">
        <f t="shared" si="118"/>
        <v>AAKK060202</v>
      </c>
      <c r="H7663" s="15">
        <v>450</v>
      </c>
    </row>
    <row r="7664" spans="1:8" x14ac:dyDescent="0.25">
      <c r="A7664" s="2" t="s">
        <v>1541</v>
      </c>
      <c r="B7664" s="2" t="s">
        <v>1542</v>
      </c>
      <c r="C7664" s="2" t="s">
        <v>10</v>
      </c>
      <c r="D7664" s="2" t="s">
        <v>609</v>
      </c>
      <c r="E7664" s="9" t="s">
        <v>15600</v>
      </c>
      <c r="F7664" s="5" t="s">
        <v>15601</v>
      </c>
      <c r="G7664" s="5" t="str">
        <f t="shared" si="118"/>
        <v>AUDF090318</v>
      </c>
      <c r="H7664" s="15">
        <v>450</v>
      </c>
    </row>
    <row r="7665" spans="1:8" x14ac:dyDescent="0.25">
      <c r="A7665" s="2" t="s">
        <v>1541</v>
      </c>
      <c r="B7665" s="2" t="s">
        <v>1542</v>
      </c>
      <c r="C7665" s="2" t="s">
        <v>10</v>
      </c>
      <c r="D7665" s="2" t="s">
        <v>609</v>
      </c>
      <c r="E7665" s="9" t="s">
        <v>15602</v>
      </c>
      <c r="F7665" s="5" t="s">
        <v>15603</v>
      </c>
      <c r="G7665" s="5" t="str">
        <f t="shared" si="118"/>
        <v>AECR090916</v>
      </c>
      <c r="H7665" s="15">
        <v>450</v>
      </c>
    </row>
    <row r="7666" spans="1:8" x14ac:dyDescent="0.25">
      <c r="A7666" s="2" t="s">
        <v>1541</v>
      </c>
      <c r="B7666" s="2" t="s">
        <v>1542</v>
      </c>
      <c r="C7666" s="2" t="s">
        <v>10</v>
      </c>
      <c r="D7666" s="2" t="s">
        <v>609</v>
      </c>
      <c r="E7666" s="9" t="s">
        <v>15604</v>
      </c>
      <c r="F7666" s="5" t="s">
        <v>15605</v>
      </c>
      <c r="G7666" s="5" t="str">
        <f t="shared" si="118"/>
        <v>BACP090217</v>
      </c>
      <c r="H7666" s="15">
        <v>450</v>
      </c>
    </row>
    <row r="7667" spans="1:8" x14ac:dyDescent="0.25">
      <c r="A7667" s="2" t="s">
        <v>1541</v>
      </c>
      <c r="B7667" s="2" t="s">
        <v>1542</v>
      </c>
      <c r="C7667" s="2" t="s">
        <v>10</v>
      </c>
      <c r="D7667" s="2" t="s">
        <v>609</v>
      </c>
      <c r="E7667" s="9" t="s">
        <v>15606</v>
      </c>
      <c r="F7667" s="5" t="s">
        <v>15607</v>
      </c>
      <c r="G7667" s="5" t="str">
        <f t="shared" si="118"/>
        <v>CARJ090215</v>
      </c>
      <c r="H7667" s="15">
        <v>450</v>
      </c>
    </row>
    <row r="7668" spans="1:8" x14ac:dyDescent="0.25">
      <c r="A7668" s="2" t="s">
        <v>1541</v>
      </c>
      <c r="B7668" s="2" t="s">
        <v>1542</v>
      </c>
      <c r="C7668" s="2" t="s">
        <v>10</v>
      </c>
      <c r="D7668" s="2" t="s">
        <v>609</v>
      </c>
      <c r="E7668" s="9" t="s">
        <v>15608</v>
      </c>
      <c r="F7668" s="5" t="s">
        <v>15609</v>
      </c>
      <c r="G7668" s="5" t="str">
        <f t="shared" si="118"/>
        <v>CARX101127</v>
      </c>
      <c r="H7668" s="15">
        <v>450</v>
      </c>
    </row>
    <row r="7669" spans="1:8" x14ac:dyDescent="0.25">
      <c r="A7669" s="2" t="s">
        <v>1541</v>
      </c>
      <c r="B7669" s="2" t="s">
        <v>1542</v>
      </c>
      <c r="C7669" s="2" t="s">
        <v>10</v>
      </c>
      <c r="D7669" s="2" t="s">
        <v>609</v>
      </c>
      <c r="E7669" s="9" t="s">
        <v>15610</v>
      </c>
      <c r="F7669" s="5" t="s">
        <v>15611</v>
      </c>
      <c r="G7669" s="5" t="str">
        <f t="shared" si="118"/>
        <v>CAND070220</v>
      </c>
      <c r="H7669" s="15">
        <v>450</v>
      </c>
    </row>
    <row r="7670" spans="1:8" x14ac:dyDescent="0.25">
      <c r="A7670" s="2" t="s">
        <v>1541</v>
      </c>
      <c r="B7670" s="2" t="s">
        <v>1542</v>
      </c>
      <c r="C7670" s="2" t="s">
        <v>10</v>
      </c>
      <c r="D7670" s="2" t="s">
        <v>609</v>
      </c>
      <c r="E7670" s="9" t="s">
        <v>15612</v>
      </c>
      <c r="F7670" s="5" t="s">
        <v>15613</v>
      </c>
      <c r="G7670" s="5" t="str">
        <f t="shared" si="118"/>
        <v>CUGY070102</v>
      </c>
      <c r="H7670" s="15">
        <v>450</v>
      </c>
    </row>
    <row r="7671" spans="1:8" x14ac:dyDescent="0.25">
      <c r="A7671" s="2" t="s">
        <v>1541</v>
      </c>
      <c r="B7671" s="2" t="s">
        <v>1542</v>
      </c>
      <c r="C7671" s="2" t="s">
        <v>10</v>
      </c>
      <c r="D7671" s="2" t="s">
        <v>609</v>
      </c>
      <c r="E7671" s="9" t="s">
        <v>15614</v>
      </c>
      <c r="F7671" s="5" t="s">
        <v>15615</v>
      </c>
      <c r="G7671" s="5" t="str">
        <f t="shared" si="118"/>
        <v>EAMA100702</v>
      </c>
      <c r="H7671" s="15">
        <v>450</v>
      </c>
    </row>
    <row r="7672" spans="1:8" x14ac:dyDescent="0.25">
      <c r="A7672" s="2" t="s">
        <v>1541</v>
      </c>
      <c r="B7672" s="2" t="s">
        <v>1542</v>
      </c>
      <c r="C7672" s="2" t="s">
        <v>10</v>
      </c>
      <c r="D7672" s="2" t="s">
        <v>609</v>
      </c>
      <c r="E7672" s="9" t="s">
        <v>15616</v>
      </c>
      <c r="F7672" s="5" t="s">
        <v>15617</v>
      </c>
      <c r="G7672" s="5" t="str">
        <f t="shared" si="118"/>
        <v>FAAN060827</v>
      </c>
      <c r="H7672" s="15">
        <v>450</v>
      </c>
    </row>
    <row r="7673" spans="1:8" x14ac:dyDescent="0.25">
      <c r="A7673" s="2" t="s">
        <v>1541</v>
      </c>
      <c r="B7673" s="2" t="s">
        <v>1542</v>
      </c>
      <c r="C7673" s="2" t="s">
        <v>10</v>
      </c>
      <c r="D7673" s="2" t="s">
        <v>609</v>
      </c>
      <c r="E7673" s="9" t="s">
        <v>15618</v>
      </c>
      <c r="F7673" s="5" t="s">
        <v>15619</v>
      </c>
      <c r="G7673" s="5" t="str">
        <f t="shared" si="118"/>
        <v>GARS070513</v>
      </c>
      <c r="H7673" s="15">
        <v>450</v>
      </c>
    </row>
    <row r="7674" spans="1:8" x14ac:dyDescent="0.25">
      <c r="A7674" s="2" t="s">
        <v>1541</v>
      </c>
      <c r="B7674" s="2" t="s">
        <v>1542</v>
      </c>
      <c r="C7674" s="2" t="s">
        <v>10</v>
      </c>
      <c r="D7674" s="2" t="s">
        <v>609</v>
      </c>
      <c r="E7674" s="9" t="s">
        <v>15620</v>
      </c>
      <c r="F7674" s="5" t="s">
        <v>15621</v>
      </c>
      <c r="G7674" s="5" t="str">
        <f t="shared" si="118"/>
        <v>LOFD090222</v>
      </c>
      <c r="H7674" s="15">
        <v>450</v>
      </c>
    </row>
    <row r="7675" spans="1:8" x14ac:dyDescent="0.25">
      <c r="A7675" s="2" t="s">
        <v>1541</v>
      </c>
      <c r="B7675" s="2" t="s">
        <v>1542</v>
      </c>
      <c r="C7675" s="2" t="s">
        <v>10</v>
      </c>
      <c r="D7675" s="2" t="s">
        <v>609</v>
      </c>
      <c r="E7675" s="9" t="s">
        <v>15622</v>
      </c>
      <c r="F7675" s="5" t="s">
        <v>15623</v>
      </c>
      <c r="G7675" s="5" t="str">
        <f t="shared" si="118"/>
        <v>MATJ080126</v>
      </c>
      <c r="H7675" s="15">
        <v>450</v>
      </c>
    </row>
    <row r="7676" spans="1:8" x14ac:dyDescent="0.25">
      <c r="A7676" s="2" t="s">
        <v>1541</v>
      </c>
      <c r="B7676" s="2" t="s">
        <v>1542</v>
      </c>
      <c r="C7676" s="2" t="s">
        <v>10</v>
      </c>
      <c r="D7676" s="2" t="s">
        <v>609</v>
      </c>
      <c r="E7676" s="9" t="s">
        <v>15624</v>
      </c>
      <c r="F7676" s="5" t="s">
        <v>15625</v>
      </c>
      <c r="G7676" s="5" t="str">
        <f t="shared" ref="G7676:G7739" si="119">MID(F7676,1,10)</f>
        <v>TEMJ090821</v>
      </c>
      <c r="H7676" s="15">
        <v>450</v>
      </c>
    </row>
    <row r="7677" spans="1:8" x14ac:dyDescent="0.25">
      <c r="A7677" s="2" t="s">
        <v>1541</v>
      </c>
      <c r="B7677" s="2" t="s">
        <v>1542</v>
      </c>
      <c r="C7677" s="2" t="s">
        <v>10</v>
      </c>
      <c r="D7677" s="2" t="s">
        <v>609</v>
      </c>
      <c r="E7677" s="9" t="s">
        <v>15626</v>
      </c>
      <c r="F7677" s="5" t="s">
        <v>15627</v>
      </c>
      <c r="G7677" s="5" t="str">
        <f t="shared" si="119"/>
        <v>XOCJ091222</v>
      </c>
      <c r="H7677" s="15">
        <v>450</v>
      </c>
    </row>
    <row r="7678" spans="1:8" x14ac:dyDescent="0.25">
      <c r="A7678" s="2" t="s">
        <v>1541</v>
      </c>
      <c r="B7678" s="2" t="s">
        <v>1542</v>
      </c>
      <c r="C7678" s="2" t="s">
        <v>10</v>
      </c>
      <c r="D7678" s="2" t="s">
        <v>609</v>
      </c>
      <c r="E7678" s="9" t="s">
        <v>15628</v>
      </c>
      <c r="F7678" s="5" t="s">
        <v>15629</v>
      </c>
      <c r="G7678" s="5" t="str">
        <f t="shared" si="119"/>
        <v>DIGG100501</v>
      </c>
      <c r="H7678" s="15">
        <v>450</v>
      </c>
    </row>
    <row r="7679" spans="1:8" x14ac:dyDescent="0.25">
      <c r="A7679" s="2" t="s">
        <v>1541</v>
      </c>
      <c r="B7679" s="2" t="s">
        <v>1542</v>
      </c>
      <c r="C7679" s="2" t="s">
        <v>10</v>
      </c>
      <c r="D7679" s="2" t="s">
        <v>609</v>
      </c>
      <c r="E7679" s="9" t="s">
        <v>15630</v>
      </c>
      <c r="F7679" s="5" t="s">
        <v>15631</v>
      </c>
      <c r="G7679" s="5" t="str">
        <f t="shared" si="119"/>
        <v>GACA081129</v>
      </c>
      <c r="H7679" s="15">
        <v>450</v>
      </c>
    </row>
    <row r="7680" spans="1:8" x14ac:dyDescent="0.25">
      <c r="A7680" s="2" t="s">
        <v>1541</v>
      </c>
      <c r="B7680" s="2" t="s">
        <v>1542</v>
      </c>
      <c r="C7680" s="2" t="s">
        <v>10</v>
      </c>
      <c r="D7680" s="2" t="s">
        <v>609</v>
      </c>
      <c r="E7680" s="9" t="s">
        <v>15632</v>
      </c>
      <c r="F7680" s="5" t="s">
        <v>15633</v>
      </c>
      <c r="G7680" s="5" t="str">
        <f t="shared" si="119"/>
        <v>GODH100217</v>
      </c>
      <c r="H7680" s="15">
        <v>450</v>
      </c>
    </row>
    <row r="7681" spans="1:8" x14ac:dyDescent="0.25">
      <c r="A7681" s="2" t="s">
        <v>1541</v>
      </c>
      <c r="B7681" s="2" t="s">
        <v>1542</v>
      </c>
      <c r="C7681" s="2" t="s">
        <v>10</v>
      </c>
      <c r="D7681" s="2" t="s">
        <v>609</v>
      </c>
      <c r="E7681" s="9" t="s">
        <v>15634</v>
      </c>
      <c r="F7681" s="5" t="s">
        <v>15635</v>
      </c>
      <c r="G7681" s="5" t="str">
        <f t="shared" si="119"/>
        <v>HEGE080825</v>
      </c>
      <c r="H7681" s="15">
        <v>450</v>
      </c>
    </row>
    <row r="7682" spans="1:8" x14ac:dyDescent="0.25">
      <c r="A7682" s="2" t="s">
        <v>1541</v>
      </c>
      <c r="B7682" s="2" t="s">
        <v>1542</v>
      </c>
      <c r="C7682" s="2" t="s">
        <v>10</v>
      </c>
      <c r="D7682" s="2" t="s">
        <v>609</v>
      </c>
      <c r="E7682" s="9" t="s">
        <v>15636</v>
      </c>
      <c r="F7682" s="5" t="s">
        <v>15637</v>
      </c>
      <c r="G7682" s="5" t="str">
        <f t="shared" si="119"/>
        <v>VAVA070523</v>
      </c>
      <c r="H7682" s="15">
        <v>450</v>
      </c>
    </row>
    <row r="7683" spans="1:8" x14ac:dyDescent="0.25">
      <c r="A7683" s="2" t="s">
        <v>1541</v>
      </c>
      <c r="B7683" s="2" t="s">
        <v>1542</v>
      </c>
      <c r="C7683" s="2" t="s">
        <v>10</v>
      </c>
      <c r="D7683" s="2" t="s">
        <v>609</v>
      </c>
      <c r="E7683" s="9" t="s">
        <v>15638</v>
      </c>
      <c r="F7683" s="5" t="s">
        <v>15639</v>
      </c>
      <c r="G7683" s="5" t="str">
        <f t="shared" si="119"/>
        <v>KUCE091214</v>
      </c>
      <c r="H7683" s="15">
        <v>450</v>
      </c>
    </row>
    <row r="7684" spans="1:8" x14ac:dyDescent="0.25">
      <c r="A7684" s="2" t="s">
        <v>1541</v>
      </c>
      <c r="B7684" s="2" t="s">
        <v>1542</v>
      </c>
      <c r="C7684" s="2" t="s">
        <v>10</v>
      </c>
      <c r="D7684" s="2" t="s">
        <v>609</v>
      </c>
      <c r="E7684" s="9" t="s">
        <v>15640</v>
      </c>
      <c r="F7684" s="5" t="s">
        <v>15641</v>
      </c>
      <c r="G7684" s="5" t="str">
        <f t="shared" si="119"/>
        <v>MOCL080706</v>
      </c>
      <c r="H7684" s="15">
        <v>450</v>
      </c>
    </row>
    <row r="7685" spans="1:8" x14ac:dyDescent="0.25">
      <c r="A7685" s="2" t="s">
        <v>1541</v>
      </c>
      <c r="B7685" s="2" t="s">
        <v>1542</v>
      </c>
      <c r="C7685" s="2" t="s">
        <v>10</v>
      </c>
      <c r="D7685" s="2" t="s">
        <v>609</v>
      </c>
      <c r="E7685" s="9" t="s">
        <v>15642</v>
      </c>
      <c r="F7685" s="5" t="s">
        <v>15643</v>
      </c>
      <c r="G7685" s="5" t="str">
        <f t="shared" si="119"/>
        <v>PEMM080801</v>
      </c>
      <c r="H7685" s="15">
        <v>450</v>
      </c>
    </row>
    <row r="7686" spans="1:8" x14ac:dyDescent="0.25">
      <c r="A7686" s="2" t="s">
        <v>1541</v>
      </c>
      <c r="B7686" s="2" t="s">
        <v>1542</v>
      </c>
      <c r="C7686" s="2" t="s">
        <v>10</v>
      </c>
      <c r="D7686" s="2" t="s">
        <v>609</v>
      </c>
      <c r="E7686" s="9" t="s">
        <v>15644</v>
      </c>
      <c r="F7686" s="5" t="s">
        <v>15645</v>
      </c>
      <c r="G7686" s="5" t="str">
        <f t="shared" si="119"/>
        <v>SAEL080109</v>
      </c>
      <c r="H7686" s="15">
        <v>450</v>
      </c>
    </row>
    <row r="7687" spans="1:8" x14ac:dyDescent="0.25">
      <c r="A7687" s="2" t="s">
        <v>1541</v>
      </c>
      <c r="B7687" s="2" t="s">
        <v>1542</v>
      </c>
      <c r="C7687" s="2" t="s">
        <v>10</v>
      </c>
      <c r="D7687" s="2" t="s">
        <v>609</v>
      </c>
      <c r="E7687" s="9" t="s">
        <v>15646</v>
      </c>
      <c r="F7687" s="5" t="s">
        <v>15647</v>
      </c>
      <c r="G7687" s="5" t="str">
        <f t="shared" si="119"/>
        <v>AXPF101206</v>
      </c>
      <c r="H7687" s="15">
        <v>450</v>
      </c>
    </row>
    <row r="7688" spans="1:8" x14ac:dyDescent="0.25">
      <c r="A7688" s="2" t="s">
        <v>1541</v>
      </c>
      <c r="B7688" s="2" t="s">
        <v>1542</v>
      </c>
      <c r="C7688" s="2" t="s">
        <v>10</v>
      </c>
      <c r="D7688" s="2" t="s">
        <v>609</v>
      </c>
      <c r="E7688" s="9" t="s">
        <v>15648</v>
      </c>
      <c r="F7688" s="5" t="s">
        <v>15649</v>
      </c>
      <c r="G7688" s="5" t="str">
        <f t="shared" si="119"/>
        <v>AOGK070121</v>
      </c>
      <c r="H7688" s="15">
        <v>450</v>
      </c>
    </row>
    <row r="7689" spans="1:8" x14ac:dyDescent="0.25">
      <c r="A7689" s="2" t="s">
        <v>1541</v>
      </c>
      <c r="B7689" s="2" t="s">
        <v>1542</v>
      </c>
      <c r="C7689" s="2" t="s">
        <v>10</v>
      </c>
      <c r="D7689" s="2" t="s">
        <v>609</v>
      </c>
      <c r="E7689" s="9" t="s">
        <v>15650</v>
      </c>
      <c r="F7689" s="5" t="s">
        <v>15651</v>
      </c>
      <c r="G7689" s="5" t="str">
        <f t="shared" si="119"/>
        <v>AIBB100108</v>
      </c>
      <c r="H7689" s="15">
        <v>450</v>
      </c>
    </row>
    <row r="7690" spans="1:8" x14ac:dyDescent="0.25">
      <c r="A7690" s="2" t="s">
        <v>1541</v>
      </c>
      <c r="B7690" s="2" t="s">
        <v>1542</v>
      </c>
      <c r="C7690" s="2" t="s">
        <v>10</v>
      </c>
      <c r="D7690" s="2" t="s">
        <v>609</v>
      </c>
      <c r="E7690" s="9" t="s">
        <v>15652</v>
      </c>
      <c r="F7690" s="5" t="s">
        <v>15653</v>
      </c>
      <c r="G7690" s="5" t="str">
        <f t="shared" si="119"/>
        <v>AUMD071009</v>
      </c>
      <c r="H7690" s="15">
        <v>450</v>
      </c>
    </row>
    <row r="7691" spans="1:8" x14ac:dyDescent="0.25">
      <c r="A7691" s="2" t="s">
        <v>1541</v>
      </c>
      <c r="B7691" s="2" t="s">
        <v>1542</v>
      </c>
      <c r="C7691" s="2" t="s">
        <v>10</v>
      </c>
      <c r="D7691" s="2" t="s">
        <v>609</v>
      </c>
      <c r="E7691" s="9" t="s">
        <v>15654</v>
      </c>
      <c r="F7691" s="5" t="s">
        <v>15655</v>
      </c>
      <c r="G7691" s="5" t="str">
        <f t="shared" si="119"/>
        <v>BAAE081210</v>
      </c>
      <c r="H7691" s="15">
        <v>450</v>
      </c>
    </row>
    <row r="7692" spans="1:8" x14ac:dyDescent="0.25">
      <c r="A7692" s="2" t="s">
        <v>1541</v>
      </c>
      <c r="B7692" s="2" t="s">
        <v>1542</v>
      </c>
      <c r="C7692" s="2" t="s">
        <v>10</v>
      </c>
      <c r="D7692" s="2" t="s">
        <v>609</v>
      </c>
      <c r="E7692" s="9" t="s">
        <v>15656</v>
      </c>
      <c r="F7692" s="5" t="s">
        <v>15657</v>
      </c>
      <c r="G7692" s="5" t="str">
        <f t="shared" si="119"/>
        <v>CEDA100921</v>
      </c>
      <c r="H7692" s="15">
        <v>450</v>
      </c>
    </row>
    <row r="7693" spans="1:8" x14ac:dyDescent="0.25">
      <c r="A7693" s="2" t="s">
        <v>1541</v>
      </c>
      <c r="B7693" s="2" t="s">
        <v>1542</v>
      </c>
      <c r="C7693" s="2" t="s">
        <v>10</v>
      </c>
      <c r="D7693" s="2" t="s">
        <v>609</v>
      </c>
      <c r="E7693" s="9" t="s">
        <v>15658</v>
      </c>
      <c r="F7693" s="5" t="s">
        <v>15659</v>
      </c>
      <c r="G7693" s="5" t="str">
        <f t="shared" si="119"/>
        <v>CIOE090729</v>
      </c>
      <c r="H7693" s="15">
        <v>450</v>
      </c>
    </row>
    <row r="7694" spans="1:8" x14ac:dyDescent="0.25">
      <c r="A7694" s="2" t="s">
        <v>1541</v>
      </c>
      <c r="B7694" s="2" t="s">
        <v>1542</v>
      </c>
      <c r="C7694" s="2" t="s">
        <v>10</v>
      </c>
      <c r="D7694" s="2" t="s">
        <v>609</v>
      </c>
      <c r="E7694" s="9" t="s">
        <v>15660</v>
      </c>
      <c r="F7694" s="5" t="s">
        <v>15661</v>
      </c>
      <c r="G7694" s="5" t="str">
        <f t="shared" si="119"/>
        <v>COTI070716</v>
      </c>
      <c r="H7694" s="15">
        <v>450</v>
      </c>
    </row>
    <row r="7695" spans="1:8" x14ac:dyDescent="0.25">
      <c r="A7695" s="2" t="s">
        <v>1541</v>
      </c>
      <c r="B7695" s="2" t="s">
        <v>1542</v>
      </c>
      <c r="C7695" s="2" t="s">
        <v>10</v>
      </c>
      <c r="D7695" s="2" t="s">
        <v>609</v>
      </c>
      <c r="E7695" s="9" t="s">
        <v>15662</v>
      </c>
      <c r="F7695" s="5" t="s">
        <v>15663</v>
      </c>
      <c r="G7695" s="5" t="str">
        <f t="shared" si="119"/>
        <v>COGC080624</v>
      </c>
      <c r="H7695" s="15">
        <v>450</v>
      </c>
    </row>
    <row r="7696" spans="1:8" x14ac:dyDescent="0.25">
      <c r="A7696" s="2" t="s">
        <v>1541</v>
      </c>
      <c r="B7696" s="2" t="s">
        <v>1542</v>
      </c>
      <c r="C7696" s="2" t="s">
        <v>10</v>
      </c>
      <c r="D7696" s="2" t="s">
        <v>609</v>
      </c>
      <c r="E7696" s="9" t="s">
        <v>15664</v>
      </c>
      <c r="F7696" s="5" t="s">
        <v>15665</v>
      </c>
      <c r="G7696" s="5" t="str">
        <f t="shared" si="119"/>
        <v>EUPM100104</v>
      </c>
      <c r="H7696" s="15">
        <v>450</v>
      </c>
    </row>
    <row r="7697" spans="1:8" ht="22.5" x14ac:dyDescent="0.25">
      <c r="A7697" s="2" t="s">
        <v>1541</v>
      </c>
      <c r="B7697" s="2" t="s">
        <v>1542</v>
      </c>
      <c r="C7697" s="2" t="s">
        <v>10</v>
      </c>
      <c r="D7697" s="2" t="s">
        <v>609</v>
      </c>
      <c r="E7697" s="9" t="s">
        <v>15666</v>
      </c>
      <c r="F7697" s="5" t="s">
        <v>15667</v>
      </c>
      <c r="G7697" s="5" t="str">
        <f t="shared" si="119"/>
        <v>MAAM090603</v>
      </c>
      <c r="H7697" s="15">
        <v>450</v>
      </c>
    </row>
    <row r="7698" spans="1:8" x14ac:dyDescent="0.25">
      <c r="A7698" s="2" t="s">
        <v>1541</v>
      </c>
      <c r="B7698" s="2" t="s">
        <v>1542</v>
      </c>
      <c r="C7698" s="2" t="s">
        <v>10</v>
      </c>
      <c r="D7698" s="2" t="s">
        <v>609</v>
      </c>
      <c r="E7698" s="9" t="s">
        <v>15668</v>
      </c>
      <c r="F7698" s="5" t="s">
        <v>15669</v>
      </c>
      <c r="G7698" s="5" t="str">
        <f t="shared" si="119"/>
        <v>MAMJ070922</v>
      </c>
      <c r="H7698" s="15">
        <v>450</v>
      </c>
    </row>
    <row r="7699" spans="1:8" x14ac:dyDescent="0.25">
      <c r="A7699" s="2" t="s">
        <v>1541</v>
      </c>
      <c r="B7699" s="2" t="s">
        <v>1542</v>
      </c>
      <c r="C7699" s="2" t="s">
        <v>10</v>
      </c>
      <c r="D7699" s="2" t="s">
        <v>609</v>
      </c>
      <c r="E7699" s="9" t="s">
        <v>15670</v>
      </c>
      <c r="F7699" s="5" t="s">
        <v>15671</v>
      </c>
      <c r="G7699" s="5" t="str">
        <f t="shared" si="119"/>
        <v>PEED070324</v>
      </c>
      <c r="H7699" s="15">
        <v>450</v>
      </c>
    </row>
    <row r="7700" spans="1:8" x14ac:dyDescent="0.25">
      <c r="A7700" s="2" t="s">
        <v>1541</v>
      </c>
      <c r="B7700" s="2" t="s">
        <v>1542</v>
      </c>
      <c r="C7700" s="2" t="s">
        <v>10</v>
      </c>
      <c r="D7700" s="2" t="s">
        <v>609</v>
      </c>
      <c r="E7700" s="9" t="s">
        <v>15672</v>
      </c>
      <c r="F7700" s="5" t="s">
        <v>15673</v>
      </c>
      <c r="G7700" s="5" t="str">
        <f t="shared" si="119"/>
        <v>TALE060825</v>
      </c>
      <c r="H7700" s="15">
        <v>450</v>
      </c>
    </row>
    <row r="7701" spans="1:8" x14ac:dyDescent="0.25">
      <c r="A7701" s="2" t="s">
        <v>1541</v>
      </c>
      <c r="B7701" s="2" t="s">
        <v>1542</v>
      </c>
      <c r="C7701" s="2" t="s">
        <v>10</v>
      </c>
      <c r="D7701" s="2" t="s">
        <v>609</v>
      </c>
      <c r="E7701" s="9" t="s">
        <v>15674</v>
      </c>
      <c r="F7701" s="5" t="s">
        <v>15675</v>
      </c>
      <c r="G7701" s="5" t="str">
        <f t="shared" si="119"/>
        <v>VAME091012</v>
      </c>
      <c r="H7701" s="15">
        <v>450</v>
      </c>
    </row>
    <row r="7702" spans="1:8" x14ac:dyDescent="0.25">
      <c r="A7702" s="2" t="s">
        <v>1541</v>
      </c>
      <c r="B7702" s="2" t="s">
        <v>1542</v>
      </c>
      <c r="C7702" s="2" t="s">
        <v>10</v>
      </c>
      <c r="D7702" s="2" t="s">
        <v>609</v>
      </c>
      <c r="E7702" s="9" t="s">
        <v>15676</v>
      </c>
      <c r="F7702" s="5" t="s">
        <v>15677</v>
      </c>
      <c r="G7702" s="5" t="str">
        <f t="shared" si="119"/>
        <v>AAMA070824</v>
      </c>
      <c r="H7702" s="15">
        <v>450</v>
      </c>
    </row>
    <row r="7703" spans="1:8" x14ac:dyDescent="0.25">
      <c r="A7703" s="2" t="s">
        <v>1541</v>
      </c>
      <c r="B7703" s="2" t="s">
        <v>1542</v>
      </c>
      <c r="C7703" s="2" t="s">
        <v>10</v>
      </c>
      <c r="D7703" s="2" t="s">
        <v>609</v>
      </c>
      <c r="E7703" s="9" t="s">
        <v>15678</v>
      </c>
      <c r="F7703" s="5" t="s">
        <v>15679</v>
      </c>
      <c r="G7703" s="5" t="str">
        <f t="shared" si="119"/>
        <v>COCI080201</v>
      </c>
      <c r="H7703" s="15">
        <v>450</v>
      </c>
    </row>
    <row r="7704" spans="1:8" x14ac:dyDescent="0.25">
      <c r="A7704" s="2" t="s">
        <v>1541</v>
      </c>
      <c r="B7704" s="2" t="s">
        <v>1542</v>
      </c>
      <c r="C7704" s="2" t="s">
        <v>10</v>
      </c>
      <c r="D7704" s="2" t="s">
        <v>609</v>
      </c>
      <c r="E7704" s="9" t="s">
        <v>15680</v>
      </c>
      <c r="F7704" s="5" t="s">
        <v>15681</v>
      </c>
      <c r="G7704" s="5" t="str">
        <f t="shared" si="119"/>
        <v>CUMA101107</v>
      </c>
      <c r="H7704" s="15">
        <v>450</v>
      </c>
    </row>
    <row r="7705" spans="1:8" x14ac:dyDescent="0.25">
      <c r="A7705" s="2" t="s">
        <v>1541</v>
      </c>
      <c r="B7705" s="2" t="s">
        <v>1542</v>
      </c>
      <c r="C7705" s="2" t="s">
        <v>10</v>
      </c>
      <c r="D7705" s="2" t="s">
        <v>609</v>
      </c>
      <c r="E7705" s="9" t="s">
        <v>15682</v>
      </c>
      <c r="F7705" s="5" t="s">
        <v>15683</v>
      </c>
      <c r="G7705" s="5" t="str">
        <f t="shared" si="119"/>
        <v>PACJ080608</v>
      </c>
      <c r="H7705" s="15">
        <v>450</v>
      </c>
    </row>
    <row r="7706" spans="1:8" x14ac:dyDescent="0.25">
      <c r="A7706" s="2" t="s">
        <v>1541</v>
      </c>
      <c r="B7706" s="2" t="s">
        <v>1542</v>
      </c>
      <c r="C7706" s="2" t="s">
        <v>10</v>
      </c>
      <c r="D7706" s="2" t="s">
        <v>609</v>
      </c>
      <c r="E7706" s="9" t="s">
        <v>15684</v>
      </c>
      <c r="F7706" s="5" t="s">
        <v>15685</v>
      </c>
      <c r="G7706" s="5" t="str">
        <f t="shared" si="119"/>
        <v>PEGD090208</v>
      </c>
      <c r="H7706" s="15">
        <v>450</v>
      </c>
    </row>
    <row r="7707" spans="1:8" x14ac:dyDescent="0.25">
      <c r="A7707" s="2" t="s">
        <v>1541</v>
      </c>
      <c r="B7707" s="2" t="s">
        <v>1542</v>
      </c>
      <c r="C7707" s="2" t="s">
        <v>10</v>
      </c>
      <c r="D7707" s="2" t="s">
        <v>609</v>
      </c>
      <c r="E7707" s="9" t="s">
        <v>15686</v>
      </c>
      <c r="F7707" s="5" t="s">
        <v>15687</v>
      </c>
      <c r="G7707" s="5" t="str">
        <f t="shared" si="119"/>
        <v>RAEJ070326</v>
      </c>
      <c r="H7707" s="15">
        <v>450</v>
      </c>
    </row>
    <row r="7708" spans="1:8" x14ac:dyDescent="0.25">
      <c r="A7708" s="2" t="s">
        <v>1541</v>
      </c>
      <c r="B7708" s="2" t="s">
        <v>1542</v>
      </c>
      <c r="C7708" s="2" t="s">
        <v>10</v>
      </c>
      <c r="D7708" s="2" t="s">
        <v>609</v>
      </c>
      <c r="E7708" s="9" t="s">
        <v>15688</v>
      </c>
      <c r="F7708" s="5" t="s">
        <v>15689</v>
      </c>
      <c r="G7708" s="5" t="str">
        <f t="shared" si="119"/>
        <v>REMD071028</v>
      </c>
      <c r="H7708" s="15">
        <v>450</v>
      </c>
    </row>
    <row r="7709" spans="1:8" x14ac:dyDescent="0.25">
      <c r="A7709" s="2" t="s">
        <v>1541</v>
      </c>
      <c r="B7709" s="2" t="s">
        <v>1542</v>
      </c>
      <c r="C7709" s="2" t="s">
        <v>10</v>
      </c>
      <c r="D7709" s="2" t="s">
        <v>609</v>
      </c>
      <c r="E7709" s="9" t="s">
        <v>15690</v>
      </c>
      <c r="F7709" s="5" t="s">
        <v>15691</v>
      </c>
      <c r="G7709" s="5" t="str">
        <f t="shared" si="119"/>
        <v>AAHN091025</v>
      </c>
      <c r="H7709" s="15">
        <v>450</v>
      </c>
    </row>
    <row r="7710" spans="1:8" x14ac:dyDescent="0.25">
      <c r="A7710" s="2" t="s">
        <v>1541</v>
      </c>
      <c r="B7710" s="2" t="s">
        <v>1542</v>
      </c>
      <c r="C7710" s="2" t="s">
        <v>10</v>
      </c>
      <c r="D7710" s="2" t="s">
        <v>609</v>
      </c>
      <c r="E7710" s="9" t="s">
        <v>15692</v>
      </c>
      <c r="F7710" s="5" t="s">
        <v>15693</v>
      </c>
      <c r="G7710" s="5" t="str">
        <f t="shared" si="119"/>
        <v>CEEL091217</v>
      </c>
      <c r="H7710" s="15">
        <v>450</v>
      </c>
    </row>
    <row r="7711" spans="1:8" x14ac:dyDescent="0.25">
      <c r="A7711" s="2" t="s">
        <v>1541</v>
      </c>
      <c r="B7711" s="2" t="s">
        <v>1542</v>
      </c>
      <c r="C7711" s="2" t="s">
        <v>10</v>
      </c>
      <c r="D7711" s="2" t="s">
        <v>609</v>
      </c>
      <c r="E7711" s="9" t="s">
        <v>15694</v>
      </c>
      <c r="F7711" s="5" t="s">
        <v>15695</v>
      </c>
      <c r="G7711" s="5" t="str">
        <f t="shared" si="119"/>
        <v>PODE090722</v>
      </c>
      <c r="H7711" s="15">
        <v>450</v>
      </c>
    </row>
    <row r="7712" spans="1:8" x14ac:dyDescent="0.25">
      <c r="A7712" s="2" t="s">
        <v>1541</v>
      </c>
      <c r="B7712" s="2" t="s">
        <v>1542</v>
      </c>
      <c r="C7712" s="2" t="s">
        <v>10</v>
      </c>
      <c r="D7712" s="2" t="s">
        <v>609</v>
      </c>
      <c r="E7712" s="9" t="s">
        <v>15696</v>
      </c>
      <c r="F7712" s="5" t="s">
        <v>15697</v>
      </c>
      <c r="G7712" s="5" t="str">
        <f t="shared" si="119"/>
        <v>PUCP090528</v>
      </c>
      <c r="H7712" s="15">
        <v>450</v>
      </c>
    </row>
    <row r="7713" spans="1:8" x14ac:dyDescent="0.25">
      <c r="A7713" s="2" t="s">
        <v>1541</v>
      </c>
      <c r="B7713" s="2" t="s">
        <v>1542</v>
      </c>
      <c r="C7713" s="2" t="s">
        <v>10</v>
      </c>
      <c r="D7713" s="2" t="s">
        <v>609</v>
      </c>
      <c r="E7713" s="9" t="s">
        <v>15698</v>
      </c>
      <c r="F7713" s="5" t="s">
        <v>15699</v>
      </c>
      <c r="G7713" s="5" t="str">
        <f t="shared" si="119"/>
        <v>UIRJ090107</v>
      </c>
      <c r="H7713" s="15">
        <v>450</v>
      </c>
    </row>
    <row r="7714" spans="1:8" x14ac:dyDescent="0.25">
      <c r="A7714" s="2" t="s">
        <v>1541</v>
      </c>
      <c r="B7714" s="2" t="s">
        <v>1542</v>
      </c>
      <c r="C7714" s="2" t="s">
        <v>10</v>
      </c>
      <c r="D7714" s="2" t="s">
        <v>609</v>
      </c>
      <c r="E7714" s="9" t="s">
        <v>15700</v>
      </c>
      <c r="F7714" s="5" t="s">
        <v>15701</v>
      </c>
      <c r="G7714" s="5" t="str">
        <f t="shared" si="119"/>
        <v>ZATR090519</v>
      </c>
      <c r="H7714" s="15">
        <v>450</v>
      </c>
    </row>
    <row r="7715" spans="1:8" x14ac:dyDescent="0.25">
      <c r="A7715" s="2" t="s">
        <v>1541</v>
      </c>
      <c r="B7715" s="2" t="s">
        <v>1542</v>
      </c>
      <c r="C7715" s="2" t="s">
        <v>10</v>
      </c>
      <c r="D7715" s="2" t="s">
        <v>609</v>
      </c>
      <c r="E7715" s="9" t="s">
        <v>15702</v>
      </c>
      <c r="F7715" s="5" t="s">
        <v>15703</v>
      </c>
      <c r="G7715" s="5" t="str">
        <f t="shared" si="119"/>
        <v>CATL060605</v>
      </c>
      <c r="H7715" s="15">
        <v>450</v>
      </c>
    </row>
    <row r="7716" spans="1:8" x14ac:dyDescent="0.25">
      <c r="A7716" s="2" t="s">
        <v>1541</v>
      </c>
      <c r="B7716" s="2" t="s">
        <v>1542</v>
      </c>
      <c r="C7716" s="2" t="s">
        <v>10</v>
      </c>
      <c r="D7716" s="2" t="s">
        <v>609</v>
      </c>
      <c r="E7716" s="9" t="s">
        <v>15704</v>
      </c>
      <c r="F7716" s="5" t="s">
        <v>15705</v>
      </c>
      <c r="G7716" s="5" t="str">
        <f t="shared" si="119"/>
        <v>COVV070214</v>
      </c>
      <c r="H7716" s="15">
        <v>450</v>
      </c>
    </row>
    <row r="7717" spans="1:8" x14ac:dyDescent="0.25">
      <c r="A7717" s="2" t="s">
        <v>1541</v>
      </c>
      <c r="B7717" s="2" t="s">
        <v>1542</v>
      </c>
      <c r="C7717" s="2" t="s">
        <v>10</v>
      </c>
      <c r="D7717" s="2" t="s">
        <v>609</v>
      </c>
      <c r="E7717" s="9" t="s">
        <v>15706</v>
      </c>
      <c r="F7717" s="5" t="s">
        <v>15707</v>
      </c>
      <c r="G7717" s="5" t="str">
        <f t="shared" si="119"/>
        <v>FOJG060430</v>
      </c>
      <c r="H7717" s="15">
        <v>450</v>
      </c>
    </row>
    <row r="7718" spans="1:8" x14ac:dyDescent="0.25">
      <c r="A7718" s="2" t="s">
        <v>1541</v>
      </c>
      <c r="B7718" s="2" t="s">
        <v>1542</v>
      </c>
      <c r="C7718" s="2" t="s">
        <v>10</v>
      </c>
      <c r="D7718" s="2" t="s">
        <v>609</v>
      </c>
      <c r="E7718" s="9" t="s">
        <v>15708</v>
      </c>
      <c r="F7718" s="5" t="s">
        <v>15709</v>
      </c>
      <c r="G7718" s="5" t="str">
        <f t="shared" si="119"/>
        <v>GOAV060226</v>
      </c>
      <c r="H7718" s="15">
        <v>450</v>
      </c>
    </row>
    <row r="7719" spans="1:8" x14ac:dyDescent="0.25">
      <c r="A7719" s="2" t="s">
        <v>1541</v>
      </c>
      <c r="B7719" s="2" t="s">
        <v>1542</v>
      </c>
      <c r="C7719" s="2" t="s">
        <v>10</v>
      </c>
      <c r="D7719" s="2" t="s">
        <v>609</v>
      </c>
      <c r="E7719" s="9" t="s">
        <v>15710</v>
      </c>
      <c r="F7719" s="5" t="s">
        <v>15711</v>
      </c>
      <c r="G7719" s="5" t="str">
        <f t="shared" si="119"/>
        <v>JITL090331</v>
      </c>
      <c r="H7719" s="15">
        <v>450</v>
      </c>
    </row>
    <row r="7720" spans="1:8" x14ac:dyDescent="0.25">
      <c r="A7720" s="2" t="s">
        <v>1541</v>
      </c>
      <c r="B7720" s="2" t="s">
        <v>1542</v>
      </c>
      <c r="C7720" s="2" t="s">
        <v>10</v>
      </c>
      <c r="D7720" s="2" t="s">
        <v>609</v>
      </c>
      <c r="E7720" s="9" t="s">
        <v>15712</v>
      </c>
      <c r="F7720" s="5" t="s">
        <v>15713</v>
      </c>
      <c r="G7720" s="5" t="str">
        <f t="shared" si="119"/>
        <v>KUAA080331</v>
      </c>
      <c r="H7720" s="15">
        <v>450</v>
      </c>
    </row>
    <row r="7721" spans="1:8" x14ac:dyDescent="0.25">
      <c r="A7721" s="2" t="s">
        <v>1541</v>
      </c>
      <c r="B7721" s="2" t="s">
        <v>1542</v>
      </c>
      <c r="C7721" s="2" t="s">
        <v>10</v>
      </c>
      <c r="D7721" s="2" t="s">
        <v>609</v>
      </c>
      <c r="E7721" s="9" t="s">
        <v>15714</v>
      </c>
      <c r="F7721" s="5" t="s">
        <v>15715</v>
      </c>
      <c r="G7721" s="5" t="str">
        <f t="shared" si="119"/>
        <v>LOMM061109</v>
      </c>
      <c r="H7721" s="15">
        <v>450</v>
      </c>
    </row>
    <row r="7722" spans="1:8" x14ac:dyDescent="0.25">
      <c r="A7722" s="2" t="s">
        <v>1541</v>
      </c>
      <c r="B7722" s="2" t="s">
        <v>1542</v>
      </c>
      <c r="C7722" s="2" t="s">
        <v>10</v>
      </c>
      <c r="D7722" s="2" t="s">
        <v>609</v>
      </c>
      <c r="E7722" s="9" t="s">
        <v>15716</v>
      </c>
      <c r="F7722" s="5" t="s">
        <v>15717</v>
      </c>
      <c r="G7722" s="5" t="str">
        <f t="shared" si="119"/>
        <v>NAEO090203</v>
      </c>
      <c r="H7722" s="15">
        <v>450</v>
      </c>
    </row>
    <row r="7723" spans="1:8" x14ac:dyDescent="0.25">
      <c r="A7723" s="2" t="s">
        <v>1541</v>
      </c>
      <c r="B7723" s="2" t="s">
        <v>1542</v>
      </c>
      <c r="C7723" s="2" t="s">
        <v>10</v>
      </c>
      <c r="D7723" s="2" t="s">
        <v>609</v>
      </c>
      <c r="E7723" s="9" t="s">
        <v>15718</v>
      </c>
      <c r="F7723" s="5" t="s">
        <v>15719</v>
      </c>
      <c r="G7723" s="5" t="str">
        <f t="shared" si="119"/>
        <v>OASY061008</v>
      </c>
      <c r="H7723" s="15">
        <v>450</v>
      </c>
    </row>
    <row r="7724" spans="1:8" x14ac:dyDescent="0.25">
      <c r="A7724" s="2" t="s">
        <v>1541</v>
      </c>
      <c r="B7724" s="2" t="s">
        <v>1542</v>
      </c>
      <c r="C7724" s="2" t="s">
        <v>10</v>
      </c>
      <c r="D7724" s="2" t="s">
        <v>609</v>
      </c>
      <c r="E7724" s="9" t="s">
        <v>15720</v>
      </c>
      <c r="F7724" s="5" t="s">
        <v>15721</v>
      </c>
      <c r="G7724" s="5" t="str">
        <f t="shared" si="119"/>
        <v>SATY060712</v>
      </c>
      <c r="H7724" s="15">
        <v>450</v>
      </c>
    </row>
    <row r="7725" spans="1:8" x14ac:dyDescent="0.25">
      <c r="A7725" s="2" t="s">
        <v>1541</v>
      </c>
      <c r="B7725" s="2" t="s">
        <v>1542</v>
      </c>
      <c r="C7725" s="2" t="s">
        <v>10</v>
      </c>
      <c r="D7725" s="2" t="s">
        <v>609</v>
      </c>
      <c r="E7725" s="9" t="s">
        <v>15722</v>
      </c>
      <c r="F7725" s="5" t="s">
        <v>15723</v>
      </c>
      <c r="G7725" s="5" t="str">
        <f t="shared" si="119"/>
        <v>TIZJ090718</v>
      </c>
      <c r="H7725" s="15">
        <v>450</v>
      </c>
    </row>
    <row r="7726" spans="1:8" x14ac:dyDescent="0.25">
      <c r="A7726" s="2" t="s">
        <v>1541</v>
      </c>
      <c r="B7726" s="2" t="s">
        <v>1542</v>
      </c>
      <c r="C7726" s="2" t="s">
        <v>10</v>
      </c>
      <c r="D7726" s="2" t="s">
        <v>609</v>
      </c>
      <c r="E7726" s="9" t="s">
        <v>15724</v>
      </c>
      <c r="F7726" s="5" t="s">
        <v>15725</v>
      </c>
      <c r="G7726" s="5" t="str">
        <f t="shared" si="119"/>
        <v>CEPM060124</v>
      </c>
      <c r="H7726" s="15">
        <v>450</v>
      </c>
    </row>
    <row r="7727" spans="1:8" x14ac:dyDescent="0.25">
      <c r="A7727" s="2" t="s">
        <v>1541</v>
      </c>
      <c r="B7727" s="2" t="s">
        <v>1542</v>
      </c>
      <c r="C7727" s="2" t="s">
        <v>10</v>
      </c>
      <c r="D7727" s="2" t="s">
        <v>609</v>
      </c>
      <c r="E7727" s="9" t="s">
        <v>15726</v>
      </c>
      <c r="F7727" s="5" t="s">
        <v>15727</v>
      </c>
      <c r="G7727" s="5" t="str">
        <f t="shared" si="119"/>
        <v>COVP060606</v>
      </c>
      <c r="H7727" s="15">
        <v>450</v>
      </c>
    </row>
    <row r="7728" spans="1:8" x14ac:dyDescent="0.25">
      <c r="A7728" s="2" t="s">
        <v>1541</v>
      </c>
      <c r="B7728" s="2" t="s">
        <v>1542</v>
      </c>
      <c r="C7728" s="2" t="s">
        <v>10</v>
      </c>
      <c r="D7728" s="2" t="s">
        <v>609</v>
      </c>
      <c r="E7728" s="9" t="s">
        <v>15728</v>
      </c>
      <c r="F7728" s="5" t="s">
        <v>15729</v>
      </c>
      <c r="G7728" s="5" t="str">
        <f t="shared" si="119"/>
        <v>COCA070405</v>
      </c>
      <c r="H7728" s="15">
        <v>450</v>
      </c>
    </row>
    <row r="7729" spans="1:8" x14ac:dyDescent="0.25">
      <c r="A7729" s="2" t="s">
        <v>1541</v>
      </c>
      <c r="B7729" s="2" t="s">
        <v>1542</v>
      </c>
      <c r="C7729" s="2" t="s">
        <v>10</v>
      </c>
      <c r="D7729" s="2" t="s">
        <v>609</v>
      </c>
      <c r="E7729" s="9" t="s">
        <v>15730</v>
      </c>
      <c r="F7729" s="5" t="s">
        <v>15731</v>
      </c>
      <c r="G7729" s="5" t="str">
        <f t="shared" si="119"/>
        <v>GUAP091019</v>
      </c>
      <c r="H7729" s="15">
        <v>450</v>
      </c>
    </row>
    <row r="7730" spans="1:8" x14ac:dyDescent="0.25">
      <c r="A7730" s="2" t="s">
        <v>1541</v>
      </c>
      <c r="B7730" s="2" t="s">
        <v>1542</v>
      </c>
      <c r="C7730" s="2" t="s">
        <v>10</v>
      </c>
      <c r="D7730" s="2" t="s">
        <v>609</v>
      </c>
      <c r="E7730" s="9" t="s">
        <v>15732</v>
      </c>
      <c r="F7730" s="5" t="s">
        <v>15733</v>
      </c>
      <c r="G7730" s="5" t="str">
        <f t="shared" si="119"/>
        <v>HECE090114</v>
      </c>
      <c r="H7730" s="15">
        <v>450</v>
      </c>
    </row>
    <row r="7731" spans="1:8" x14ac:dyDescent="0.25">
      <c r="A7731" s="2" t="s">
        <v>1541</v>
      </c>
      <c r="B7731" s="2" t="s">
        <v>1542</v>
      </c>
      <c r="C7731" s="2" t="s">
        <v>10</v>
      </c>
      <c r="D7731" s="2" t="s">
        <v>609</v>
      </c>
      <c r="E7731" s="9" t="s">
        <v>15734</v>
      </c>
      <c r="F7731" s="5" t="s">
        <v>15735</v>
      </c>
      <c r="G7731" s="5" t="str">
        <f t="shared" si="119"/>
        <v>JUPD071231</v>
      </c>
      <c r="H7731" s="15">
        <v>450</v>
      </c>
    </row>
    <row r="7732" spans="1:8" x14ac:dyDescent="0.25">
      <c r="A7732" s="2" t="s">
        <v>1541</v>
      </c>
      <c r="B7732" s="2" t="s">
        <v>1542</v>
      </c>
      <c r="C7732" s="2" t="s">
        <v>10</v>
      </c>
      <c r="D7732" s="2" t="s">
        <v>609</v>
      </c>
      <c r="E7732" s="9" t="s">
        <v>15736</v>
      </c>
      <c r="F7732" s="5" t="s">
        <v>15737</v>
      </c>
      <c r="G7732" s="5" t="str">
        <f t="shared" si="119"/>
        <v>NANC061223</v>
      </c>
      <c r="H7732" s="15">
        <v>450</v>
      </c>
    </row>
    <row r="7733" spans="1:8" x14ac:dyDescent="0.25">
      <c r="A7733" s="2" t="s">
        <v>1541</v>
      </c>
      <c r="B7733" s="2" t="s">
        <v>1542</v>
      </c>
      <c r="C7733" s="2" t="s">
        <v>10</v>
      </c>
      <c r="D7733" s="2" t="s">
        <v>609</v>
      </c>
      <c r="E7733" s="9" t="s">
        <v>15738</v>
      </c>
      <c r="F7733" s="5" t="s">
        <v>15739</v>
      </c>
      <c r="G7733" s="5" t="str">
        <f t="shared" si="119"/>
        <v>PARP070714</v>
      </c>
      <c r="H7733" s="15">
        <v>450</v>
      </c>
    </row>
    <row r="7734" spans="1:8" x14ac:dyDescent="0.25">
      <c r="A7734" s="2" t="s">
        <v>1541</v>
      </c>
      <c r="B7734" s="2" t="s">
        <v>1542</v>
      </c>
      <c r="C7734" s="2" t="s">
        <v>10</v>
      </c>
      <c r="D7734" s="2" t="s">
        <v>609</v>
      </c>
      <c r="E7734" s="9" t="s">
        <v>15740</v>
      </c>
      <c r="F7734" s="5" t="s">
        <v>15741</v>
      </c>
      <c r="G7734" s="5" t="str">
        <f t="shared" si="119"/>
        <v>VIRR090530</v>
      </c>
      <c r="H7734" s="15">
        <v>450</v>
      </c>
    </row>
    <row r="7735" spans="1:8" x14ac:dyDescent="0.25">
      <c r="A7735" s="2" t="s">
        <v>1541</v>
      </c>
      <c r="B7735" s="2" t="s">
        <v>1542</v>
      </c>
      <c r="C7735" s="2" t="s">
        <v>10</v>
      </c>
      <c r="D7735" s="2" t="s">
        <v>609</v>
      </c>
      <c r="E7735" s="9" t="s">
        <v>15742</v>
      </c>
      <c r="F7735" s="5" t="s">
        <v>15743</v>
      </c>
      <c r="G7735" s="5" t="str">
        <f t="shared" si="119"/>
        <v>UEMJ061125</v>
      </c>
      <c r="H7735" s="15">
        <v>450</v>
      </c>
    </row>
    <row r="7736" spans="1:8" x14ac:dyDescent="0.25">
      <c r="A7736" s="2" t="s">
        <v>1541</v>
      </c>
      <c r="B7736" s="2" t="s">
        <v>1542</v>
      </c>
      <c r="C7736" s="2" t="s">
        <v>10</v>
      </c>
      <c r="D7736" s="2" t="s">
        <v>609</v>
      </c>
      <c r="E7736" s="9" t="s">
        <v>15744</v>
      </c>
      <c r="F7736" s="5" t="s">
        <v>15745</v>
      </c>
      <c r="G7736" s="5" t="str">
        <f t="shared" si="119"/>
        <v>AAPA090409</v>
      </c>
      <c r="H7736" s="15">
        <v>450</v>
      </c>
    </row>
    <row r="7737" spans="1:8" x14ac:dyDescent="0.25">
      <c r="A7737" s="2" t="s">
        <v>1541</v>
      </c>
      <c r="B7737" s="2" t="s">
        <v>1542</v>
      </c>
      <c r="C7737" s="2" t="s">
        <v>10</v>
      </c>
      <c r="D7737" s="2" t="s">
        <v>609</v>
      </c>
      <c r="E7737" s="9" t="s">
        <v>15746</v>
      </c>
      <c r="F7737" s="5" t="s">
        <v>15747</v>
      </c>
      <c r="G7737" s="5" t="str">
        <f t="shared" si="119"/>
        <v>AOSK100615</v>
      </c>
      <c r="H7737" s="15">
        <v>450</v>
      </c>
    </row>
    <row r="7738" spans="1:8" x14ac:dyDescent="0.25">
      <c r="A7738" s="2" t="s">
        <v>1541</v>
      </c>
      <c r="B7738" s="2" t="s">
        <v>1542</v>
      </c>
      <c r="C7738" s="2" t="s">
        <v>10</v>
      </c>
      <c r="D7738" s="2" t="s">
        <v>609</v>
      </c>
      <c r="E7738" s="9" t="s">
        <v>15748</v>
      </c>
      <c r="F7738" s="5" t="s">
        <v>15749</v>
      </c>
      <c r="G7738" s="5" t="str">
        <f t="shared" si="119"/>
        <v>CAHA081006</v>
      </c>
      <c r="H7738" s="15">
        <v>450</v>
      </c>
    </row>
    <row r="7739" spans="1:8" x14ac:dyDescent="0.25">
      <c r="A7739" s="2" t="s">
        <v>1541</v>
      </c>
      <c r="B7739" s="2" t="s">
        <v>1542</v>
      </c>
      <c r="C7739" s="2" t="s">
        <v>10</v>
      </c>
      <c r="D7739" s="2" t="s">
        <v>609</v>
      </c>
      <c r="E7739" s="9" t="s">
        <v>15750</v>
      </c>
      <c r="F7739" s="5" t="s">
        <v>15751</v>
      </c>
      <c r="G7739" s="5" t="str">
        <f t="shared" si="119"/>
        <v>CECD080903</v>
      </c>
      <c r="H7739" s="15">
        <v>450</v>
      </c>
    </row>
    <row r="7740" spans="1:8" x14ac:dyDescent="0.25">
      <c r="A7740" s="2" t="s">
        <v>1541</v>
      </c>
      <c r="B7740" s="2" t="s">
        <v>1542</v>
      </c>
      <c r="C7740" s="2" t="s">
        <v>10</v>
      </c>
      <c r="D7740" s="2" t="s">
        <v>609</v>
      </c>
      <c r="E7740" s="9" t="s">
        <v>15752</v>
      </c>
      <c r="F7740" s="5" t="s">
        <v>15753</v>
      </c>
      <c r="G7740" s="5" t="str">
        <f t="shared" ref="G7740:G7803" si="120">MID(F7740,1,10)</f>
        <v>CXKA080804</v>
      </c>
      <c r="H7740" s="15">
        <v>450</v>
      </c>
    </row>
    <row r="7741" spans="1:8" x14ac:dyDescent="0.25">
      <c r="A7741" s="2" t="s">
        <v>1541</v>
      </c>
      <c r="B7741" s="2" t="s">
        <v>1542</v>
      </c>
      <c r="C7741" s="2" t="s">
        <v>10</v>
      </c>
      <c r="D7741" s="2" t="s">
        <v>609</v>
      </c>
      <c r="E7741" s="9" t="s">
        <v>15754</v>
      </c>
      <c r="F7741" s="5" t="s">
        <v>15755</v>
      </c>
      <c r="G7741" s="5" t="str">
        <f t="shared" si="120"/>
        <v>CADP100808</v>
      </c>
      <c r="H7741" s="15">
        <v>450</v>
      </c>
    </row>
    <row r="7742" spans="1:8" x14ac:dyDescent="0.25">
      <c r="A7742" s="2" t="s">
        <v>1541</v>
      </c>
      <c r="B7742" s="2" t="s">
        <v>1542</v>
      </c>
      <c r="C7742" s="2" t="s">
        <v>10</v>
      </c>
      <c r="D7742" s="2" t="s">
        <v>609</v>
      </c>
      <c r="E7742" s="9" t="s">
        <v>15756</v>
      </c>
      <c r="F7742" s="5" t="s">
        <v>15757</v>
      </c>
      <c r="G7742" s="5" t="str">
        <f t="shared" si="120"/>
        <v>CICJ090813</v>
      </c>
      <c r="H7742" s="15">
        <v>450</v>
      </c>
    </row>
    <row r="7743" spans="1:8" x14ac:dyDescent="0.25">
      <c r="A7743" s="2" t="s">
        <v>1541</v>
      </c>
      <c r="B7743" s="2" t="s">
        <v>1542</v>
      </c>
      <c r="C7743" s="2" t="s">
        <v>10</v>
      </c>
      <c r="D7743" s="2" t="s">
        <v>609</v>
      </c>
      <c r="E7743" s="9" t="s">
        <v>15758</v>
      </c>
      <c r="F7743" s="5" t="s">
        <v>15759</v>
      </c>
      <c r="G7743" s="5" t="str">
        <f t="shared" si="120"/>
        <v>CUBC060120</v>
      </c>
      <c r="H7743" s="15">
        <v>450</v>
      </c>
    </row>
    <row r="7744" spans="1:8" x14ac:dyDescent="0.25">
      <c r="A7744" s="2" t="s">
        <v>1541</v>
      </c>
      <c r="B7744" s="2" t="s">
        <v>1542</v>
      </c>
      <c r="C7744" s="2" t="s">
        <v>10</v>
      </c>
      <c r="D7744" s="2" t="s">
        <v>609</v>
      </c>
      <c r="E7744" s="9" t="s">
        <v>15760</v>
      </c>
      <c r="F7744" s="5" t="s">
        <v>15761</v>
      </c>
      <c r="G7744" s="5" t="str">
        <f t="shared" si="120"/>
        <v>CUBK081015</v>
      </c>
      <c r="H7744" s="15">
        <v>450</v>
      </c>
    </row>
    <row r="7745" spans="1:8" x14ac:dyDescent="0.25">
      <c r="A7745" s="2" t="s">
        <v>1541</v>
      </c>
      <c r="B7745" s="2" t="s">
        <v>1542</v>
      </c>
      <c r="C7745" s="2" t="s">
        <v>10</v>
      </c>
      <c r="D7745" s="2" t="s">
        <v>609</v>
      </c>
      <c r="E7745" s="9" t="s">
        <v>15762</v>
      </c>
      <c r="F7745" s="5" t="s">
        <v>15763</v>
      </c>
      <c r="G7745" s="5" t="str">
        <f t="shared" si="120"/>
        <v>CUPA080507</v>
      </c>
      <c r="H7745" s="15">
        <v>450</v>
      </c>
    </row>
    <row r="7746" spans="1:8" x14ac:dyDescent="0.25">
      <c r="A7746" s="2" t="s">
        <v>1541</v>
      </c>
      <c r="B7746" s="2" t="s">
        <v>1542</v>
      </c>
      <c r="C7746" s="2" t="s">
        <v>10</v>
      </c>
      <c r="D7746" s="2" t="s">
        <v>609</v>
      </c>
      <c r="E7746" s="9" t="s">
        <v>15764</v>
      </c>
      <c r="F7746" s="5" t="s">
        <v>15765</v>
      </c>
      <c r="G7746" s="5" t="str">
        <f t="shared" si="120"/>
        <v>LEIV080311</v>
      </c>
      <c r="H7746" s="15">
        <v>450</v>
      </c>
    </row>
    <row r="7747" spans="1:8" x14ac:dyDescent="0.25">
      <c r="A7747" s="2" t="s">
        <v>1541</v>
      </c>
      <c r="B7747" s="2" t="s">
        <v>1542</v>
      </c>
      <c r="C7747" s="2" t="s">
        <v>10</v>
      </c>
      <c r="D7747" s="2" t="s">
        <v>609</v>
      </c>
      <c r="E7747" s="9" t="s">
        <v>15766</v>
      </c>
      <c r="F7747" s="5" t="s">
        <v>15767</v>
      </c>
      <c r="G7747" s="5" t="str">
        <f t="shared" si="120"/>
        <v>DUUD090117</v>
      </c>
      <c r="H7747" s="15">
        <v>450</v>
      </c>
    </row>
    <row r="7748" spans="1:8" x14ac:dyDescent="0.25">
      <c r="A7748" s="2" t="s">
        <v>1541</v>
      </c>
      <c r="B7748" s="2" t="s">
        <v>1542</v>
      </c>
      <c r="C7748" s="2" t="s">
        <v>10</v>
      </c>
      <c r="D7748" s="2" t="s">
        <v>609</v>
      </c>
      <c r="E7748" s="9" t="s">
        <v>15768</v>
      </c>
      <c r="F7748" s="5" t="s">
        <v>15769</v>
      </c>
      <c r="G7748" s="5" t="str">
        <f t="shared" si="120"/>
        <v>FEMN080809</v>
      </c>
      <c r="H7748" s="15">
        <v>450</v>
      </c>
    </row>
    <row r="7749" spans="1:8" x14ac:dyDescent="0.25">
      <c r="A7749" s="2" t="s">
        <v>1541</v>
      </c>
      <c r="B7749" s="2" t="s">
        <v>1542</v>
      </c>
      <c r="C7749" s="2" t="s">
        <v>10</v>
      </c>
      <c r="D7749" s="2" t="s">
        <v>609</v>
      </c>
      <c r="E7749" s="9" t="s">
        <v>15770</v>
      </c>
      <c r="F7749" s="5" t="s">
        <v>15771</v>
      </c>
      <c r="G7749" s="5" t="str">
        <f t="shared" si="120"/>
        <v>GOPJ070127</v>
      </c>
      <c r="H7749" s="15">
        <v>450</v>
      </c>
    </row>
    <row r="7750" spans="1:8" x14ac:dyDescent="0.25">
      <c r="A7750" s="2" t="s">
        <v>1541</v>
      </c>
      <c r="B7750" s="2" t="s">
        <v>1542</v>
      </c>
      <c r="C7750" s="2" t="s">
        <v>10</v>
      </c>
      <c r="D7750" s="2" t="s">
        <v>609</v>
      </c>
      <c r="E7750" s="9" t="s">
        <v>15772</v>
      </c>
      <c r="F7750" s="5" t="s">
        <v>15773</v>
      </c>
      <c r="G7750" s="5" t="str">
        <f t="shared" si="120"/>
        <v>HERC061130</v>
      </c>
      <c r="H7750" s="15">
        <v>450</v>
      </c>
    </row>
    <row r="7751" spans="1:8" x14ac:dyDescent="0.25">
      <c r="A7751" s="2" t="s">
        <v>1541</v>
      </c>
      <c r="B7751" s="2" t="s">
        <v>1542</v>
      </c>
      <c r="C7751" s="2" t="s">
        <v>10</v>
      </c>
      <c r="D7751" s="2" t="s">
        <v>609</v>
      </c>
      <c r="E7751" s="9" t="s">
        <v>15774</v>
      </c>
      <c r="F7751" s="5" t="s">
        <v>15775</v>
      </c>
      <c r="G7751" s="5" t="str">
        <f t="shared" si="120"/>
        <v>LIES080225</v>
      </c>
      <c r="H7751" s="15">
        <v>450</v>
      </c>
    </row>
    <row r="7752" spans="1:8" x14ac:dyDescent="0.25">
      <c r="A7752" s="2" t="s">
        <v>1541</v>
      </c>
      <c r="B7752" s="2" t="s">
        <v>1542</v>
      </c>
      <c r="C7752" s="2" t="s">
        <v>10</v>
      </c>
      <c r="D7752" s="2" t="s">
        <v>609</v>
      </c>
      <c r="E7752" s="9" t="s">
        <v>15776</v>
      </c>
      <c r="F7752" s="5" t="s">
        <v>15777</v>
      </c>
      <c r="G7752" s="5" t="str">
        <f t="shared" si="120"/>
        <v>LORJ090912</v>
      </c>
      <c r="H7752" s="15">
        <v>450</v>
      </c>
    </row>
    <row r="7753" spans="1:8" x14ac:dyDescent="0.25">
      <c r="A7753" s="2" t="s">
        <v>1541</v>
      </c>
      <c r="B7753" s="2" t="s">
        <v>1542</v>
      </c>
      <c r="C7753" s="2" t="s">
        <v>10</v>
      </c>
      <c r="D7753" s="2" t="s">
        <v>609</v>
      </c>
      <c r="E7753" s="9" t="s">
        <v>15778</v>
      </c>
      <c r="F7753" s="5" t="s">
        <v>15779</v>
      </c>
      <c r="G7753" s="5" t="str">
        <f t="shared" si="120"/>
        <v>LUMF080923</v>
      </c>
      <c r="H7753" s="15">
        <v>450</v>
      </c>
    </row>
    <row r="7754" spans="1:8" x14ac:dyDescent="0.25">
      <c r="A7754" s="2" t="s">
        <v>1541</v>
      </c>
      <c r="B7754" s="2" t="s">
        <v>1542</v>
      </c>
      <c r="C7754" s="2" t="s">
        <v>10</v>
      </c>
      <c r="D7754" s="2" t="s">
        <v>609</v>
      </c>
      <c r="E7754" s="9" t="s">
        <v>15780</v>
      </c>
      <c r="F7754" s="5" t="s">
        <v>15781</v>
      </c>
      <c r="G7754" s="5" t="str">
        <f t="shared" si="120"/>
        <v>MEVF100228</v>
      </c>
      <c r="H7754" s="15">
        <v>450</v>
      </c>
    </row>
    <row r="7755" spans="1:8" x14ac:dyDescent="0.25">
      <c r="A7755" s="2" t="s">
        <v>1541</v>
      </c>
      <c r="B7755" s="2" t="s">
        <v>1542</v>
      </c>
      <c r="C7755" s="2" t="s">
        <v>10</v>
      </c>
      <c r="D7755" s="2" t="s">
        <v>609</v>
      </c>
      <c r="E7755" s="9" t="s">
        <v>15782</v>
      </c>
      <c r="F7755" s="5" t="s">
        <v>15783</v>
      </c>
      <c r="G7755" s="5" t="str">
        <f t="shared" si="120"/>
        <v>MESJ100609</v>
      </c>
      <c r="H7755" s="15">
        <v>450</v>
      </c>
    </row>
    <row r="7756" spans="1:8" x14ac:dyDescent="0.25">
      <c r="A7756" s="2" t="s">
        <v>1541</v>
      </c>
      <c r="B7756" s="2" t="s">
        <v>1542</v>
      </c>
      <c r="C7756" s="2" t="s">
        <v>10</v>
      </c>
      <c r="D7756" s="2" t="s">
        <v>609</v>
      </c>
      <c r="E7756" s="9" t="s">
        <v>15784</v>
      </c>
      <c r="F7756" s="5" t="s">
        <v>15785</v>
      </c>
      <c r="G7756" s="5" t="str">
        <f t="shared" si="120"/>
        <v>MOUD061207</v>
      </c>
      <c r="H7756" s="15">
        <v>450</v>
      </c>
    </row>
    <row r="7757" spans="1:8" x14ac:dyDescent="0.25">
      <c r="A7757" s="2" t="s">
        <v>1541</v>
      </c>
      <c r="B7757" s="2" t="s">
        <v>1542</v>
      </c>
      <c r="C7757" s="2" t="s">
        <v>10</v>
      </c>
      <c r="D7757" s="2" t="s">
        <v>609</v>
      </c>
      <c r="E7757" s="9" t="s">
        <v>15786</v>
      </c>
      <c r="F7757" s="5" t="s">
        <v>15787</v>
      </c>
      <c r="G7757" s="5" t="str">
        <f t="shared" si="120"/>
        <v>MODS081202</v>
      </c>
      <c r="H7757" s="15">
        <v>450</v>
      </c>
    </row>
    <row r="7758" spans="1:8" x14ac:dyDescent="0.25">
      <c r="A7758" s="2" t="s">
        <v>1541</v>
      </c>
      <c r="B7758" s="2" t="s">
        <v>1542</v>
      </c>
      <c r="C7758" s="2" t="s">
        <v>10</v>
      </c>
      <c r="D7758" s="2" t="s">
        <v>609</v>
      </c>
      <c r="E7758" s="9" t="s">
        <v>15788</v>
      </c>
      <c r="F7758" s="5" t="s">
        <v>15789</v>
      </c>
      <c r="G7758" s="5" t="str">
        <f t="shared" si="120"/>
        <v>PALG090104</v>
      </c>
      <c r="H7758" s="15">
        <v>450</v>
      </c>
    </row>
    <row r="7759" spans="1:8" x14ac:dyDescent="0.25">
      <c r="A7759" s="2" t="s">
        <v>1541</v>
      </c>
      <c r="B7759" s="2" t="s">
        <v>1542</v>
      </c>
      <c r="C7759" s="2" t="s">
        <v>10</v>
      </c>
      <c r="D7759" s="2" t="s">
        <v>609</v>
      </c>
      <c r="E7759" s="9" t="s">
        <v>15790</v>
      </c>
      <c r="F7759" s="5" t="s">
        <v>15791</v>
      </c>
      <c r="G7759" s="5" t="str">
        <f t="shared" si="120"/>
        <v>PESM080731</v>
      </c>
      <c r="H7759" s="15">
        <v>450</v>
      </c>
    </row>
    <row r="7760" spans="1:8" x14ac:dyDescent="0.25">
      <c r="A7760" s="2" t="s">
        <v>1541</v>
      </c>
      <c r="B7760" s="2" t="s">
        <v>1542</v>
      </c>
      <c r="C7760" s="2" t="s">
        <v>10</v>
      </c>
      <c r="D7760" s="2" t="s">
        <v>609</v>
      </c>
      <c r="E7760" s="9" t="s">
        <v>15792</v>
      </c>
      <c r="F7760" s="5" t="s">
        <v>15793</v>
      </c>
      <c r="G7760" s="5" t="str">
        <f t="shared" si="120"/>
        <v>POEM080813</v>
      </c>
      <c r="H7760" s="15">
        <v>450</v>
      </c>
    </row>
    <row r="7761" spans="1:8" x14ac:dyDescent="0.25">
      <c r="A7761" s="2" t="s">
        <v>1541</v>
      </c>
      <c r="B7761" s="2" t="s">
        <v>1542</v>
      </c>
      <c r="C7761" s="2" t="s">
        <v>10</v>
      </c>
      <c r="D7761" s="2" t="s">
        <v>609</v>
      </c>
      <c r="E7761" s="9" t="s">
        <v>15794</v>
      </c>
      <c r="F7761" s="5" t="s">
        <v>15795</v>
      </c>
      <c r="G7761" s="5" t="str">
        <f t="shared" si="120"/>
        <v>POGM080506</v>
      </c>
      <c r="H7761" s="15">
        <v>450</v>
      </c>
    </row>
    <row r="7762" spans="1:8" x14ac:dyDescent="0.25">
      <c r="A7762" s="2" t="s">
        <v>1541</v>
      </c>
      <c r="B7762" s="2" t="s">
        <v>1542</v>
      </c>
      <c r="C7762" s="2" t="s">
        <v>10</v>
      </c>
      <c r="D7762" s="2" t="s">
        <v>609</v>
      </c>
      <c r="E7762" s="9" t="s">
        <v>15796</v>
      </c>
      <c r="F7762" s="5" t="s">
        <v>15797</v>
      </c>
      <c r="G7762" s="5" t="str">
        <f t="shared" si="120"/>
        <v>PUCA060828</v>
      </c>
      <c r="H7762" s="15">
        <v>450</v>
      </c>
    </row>
    <row r="7763" spans="1:8" x14ac:dyDescent="0.25">
      <c r="A7763" s="2" t="s">
        <v>1541</v>
      </c>
      <c r="B7763" s="2" t="s">
        <v>1542</v>
      </c>
      <c r="C7763" s="2" t="s">
        <v>10</v>
      </c>
      <c r="D7763" s="2" t="s">
        <v>609</v>
      </c>
      <c r="E7763" s="9" t="s">
        <v>15798</v>
      </c>
      <c r="F7763" s="2" t="s">
        <v>15799</v>
      </c>
      <c r="G7763" s="5" t="str">
        <f t="shared" si="120"/>
        <v>PUCJ101229</v>
      </c>
      <c r="H7763" s="15">
        <v>450</v>
      </c>
    </row>
    <row r="7764" spans="1:8" x14ac:dyDescent="0.25">
      <c r="A7764" s="2" t="s">
        <v>1541</v>
      </c>
      <c r="B7764" s="2" t="s">
        <v>1542</v>
      </c>
      <c r="C7764" s="2" t="s">
        <v>10</v>
      </c>
      <c r="D7764" s="2" t="s">
        <v>609</v>
      </c>
      <c r="E7764" s="9" t="s">
        <v>15800</v>
      </c>
      <c r="F7764" s="5" t="s">
        <v>15801</v>
      </c>
      <c r="G7764" s="5" t="str">
        <f t="shared" si="120"/>
        <v>SUDJ070720</v>
      </c>
      <c r="H7764" s="15">
        <v>450</v>
      </c>
    </row>
    <row r="7765" spans="1:8" x14ac:dyDescent="0.25">
      <c r="A7765" s="2" t="s">
        <v>1541</v>
      </c>
      <c r="B7765" s="2" t="s">
        <v>1542</v>
      </c>
      <c r="C7765" s="2" t="s">
        <v>10</v>
      </c>
      <c r="D7765" s="2" t="s">
        <v>609</v>
      </c>
      <c r="E7765" s="9" t="s">
        <v>15802</v>
      </c>
      <c r="F7765" s="5" t="s">
        <v>15803</v>
      </c>
      <c r="G7765" s="5" t="str">
        <f t="shared" si="120"/>
        <v>TOHJ091103</v>
      </c>
      <c r="H7765" s="15">
        <v>450</v>
      </c>
    </row>
    <row r="7766" spans="1:8" x14ac:dyDescent="0.25">
      <c r="A7766" s="2" t="s">
        <v>1541</v>
      </c>
      <c r="B7766" s="2" t="s">
        <v>1542</v>
      </c>
      <c r="C7766" s="2" t="s">
        <v>10</v>
      </c>
      <c r="D7766" s="2" t="s">
        <v>609</v>
      </c>
      <c r="E7766" s="9" t="s">
        <v>15804</v>
      </c>
      <c r="F7766" s="5" t="s">
        <v>15805</v>
      </c>
      <c r="G7766" s="5" t="str">
        <f t="shared" si="120"/>
        <v>UACR090106</v>
      </c>
      <c r="H7766" s="15">
        <v>450</v>
      </c>
    </row>
    <row r="7767" spans="1:8" x14ac:dyDescent="0.25">
      <c r="A7767" s="2" t="s">
        <v>1541</v>
      </c>
      <c r="B7767" s="2" t="s">
        <v>1542</v>
      </c>
      <c r="C7767" s="2" t="s">
        <v>10</v>
      </c>
      <c r="D7767" s="2" t="s">
        <v>609</v>
      </c>
      <c r="E7767" s="9" t="s">
        <v>15806</v>
      </c>
      <c r="F7767" s="5" t="s">
        <v>15807</v>
      </c>
      <c r="G7767" s="5" t="str">
        <f t="shared" si="120"/>
        <v>BACS081220</v>
      </c>
      <c r="H7767" s="15">
        <v>450</v>
      </c>
    </row>
    <row r="7768" spans="1:8" x14ac:dyDescent="0.25">
      <c r="A7768" s="2" t="s">
        <v>1541</v>
      </c>
      <c r="B7768" s="2" t="s">
        <v>1542</v>
      </c>
      <c r="C7768" s="2" t="s">
        <v>10</v>
      </c>
      <c r="D7768" s="2" t="s">
        <v>609</v>
      </c>
      <c r="E7768" s="9" t="s">
        <v>15808</v>
      </c>
      <c r="F7768" s="5" t="s">
        <v>15809</v>
      </c>
      <c r="G7768" s="5" t="str">
        <f t="shared" si="120"/>
        <v>CICB070611</v>
      </c>
      <c r="H7768" s="15">
        <v>450</v>
      </c>
    </row>
    <row r="7769" spans="1:8" x14ac:dyDescent="0.25">
      <c r="A7769" s="2" t="s">
        <v>1541</v>
      </c>
      <c r="B7769" s="2" t="s">
        <v>1542</v>
      </c>
      <c r="C7769" s="2" t="s">
        <v>10</v>
      </c>
      <c r="D7769" s="2" t="s">
        <v>609</v>
      </c>
      <c r="E7769" s="9" t="s">
        <v>15810</v>
      </c>
      <c r="F7769" s="2" t="s">
        <v>15811</v>
      </c>
      <c r="G7769" s="5" t="str">
        <f t="shared" si="120"/>
        <v>COCC101129</v>
      </c>
      <c r="H7769" s="15">
        <v>450</v>
      </c>
    </row>
    <row r="7770" spans="1:8" x14ac:dyDescent="0.25">
      <c r="A7770" s="2" t="s">
        <v>1541</v>
      </c>
      <c r="B7770" s="2" t="s">
        <v>1542</v>
      </c>
      <c r="C7770" s="2" t="s">
        <v>10</v>
      </c>
      <c r="D7770" s="2" t="s">
        <v>609</v>
      </c>
      <c r="E7770" s="9" t="s">
        <v>15812</v>
      </c>
      <c r="F7770" s="5" t="s">
        <v>15813</v>
      </c>
      <c r="G7770" s="5" t="str">
        <f t="shared" si="120"/>
        <v>GISA081226</v>
      </c>
      <c r="H7770" s="15">
        <v>450</v>
      </c>
    </row>
    <row r="7771" spans="1:8" x14ac:dyDescent="0.25">
      <c r="A7771" s="2" t="s">
        <v>1541</v>
      </c>
      <c r="B7771" s="2" t="s">
        <v>1542</v>
      </c>
      <c r="C7771" s="2" t="s">
        <v>10</v>
      </c>
      <c r="D7771" s="2" t="s">
        <v>609</v>
      </c>
      <c r="E7771" s="9" t="s">
        <v>15814</v>
      </c>
      <c r="F7771" s="5" t="s">
        <v>15815</v>
      </c>
      <c r="G7771" s="5" t="str">
        <f t="shared" si="120"/>
        <v>GODJ080215</v>
      </c>
      <c r="H7771" s="15">
        <v>450</v>
      </c>
    </row>
    <row r="7772" spans="1:8" x14ac:dyDescent="0.25">
      <c r="A7772" s="2" t="s">
        <v>1541</v>
      </c>
      <c r="B7772" s="2" t="s">
        <v>1542</v>
      </c>
      <c r="C7772" s="2" t="s">
        <v>10</v>
      </c>
      <c r="D7772" s="2" t="s">
        <v>609</v>
      </c>
      <c r="E7772" s="9" t="s">
        <v>15816</v>
      </c>
      <c r="F7772" s="5" t="s">
        <v>15817</v>
      </c>
      <c r="G7772" s="5" t="str">
        <f t="shared" si="120"/>
        <v>GOCP060112</v>
      </c>
      <c r="H7772" s="15">
        <v>450</v>
      </c>
    </row>
    <row r="7773" spans="1:8" x14ac:dyDescent="0.25">
      <c r="A7773" s="2" t="s">
        <v>1541</v>
      </c>
      <c r="B7773" s="2" t="s">
        <v>1542</v>
      </c>
      <c r="C7773" s="2" t="s">
        <v>10</v>
      </c>
      <c r="D7773" s="2" t="s">
        <v>609</v>
      </c>
      <c r="E7773" s="9" t="s">
        <v>15818</v>
      </c>
      <c r="F7773" s="5" t="s">
        <v>15819</v>
      </c>
      <c r="G7773" s="5" t="str">
        <f t="shared" si="120"/>
        <v>HEMG080604</v>
      </c>
      <c r="H7773" s="15">
        <v>450</v>
      </c>
    </row>
    <row r="7774" spans="1:8" x14ac:dyDescent="0.25">
      <c r="A7774" s="2" t="s">
        <v>1541</v>
      </c>
      <c r="B7774" s="2" t="s">
        <v>1542</v>
      </c>
      <c r="C7774" s="2" t="s">
        <v>10</v>
      </c>
      <c r="D7774" s="2" t="s">
        <v>609</v>
      </c>
      <c r="E7774" s="9" t="s">
        <v>15820</v>
      </c>
      <c r="F7774" s="5" t="s">
        <v>15821</v>
      </c>
      <c r="G7774" s="5" t="str">
        <f t="shared" si="120"/>
        <v>KUAC080622</v>
      </c>
      <c r="H7774" s="15">
        <v>450</v>
      </c>
    </row>
    <row r="7775" spans="1:8" x14ac:dyDescent="0.25">
      <c r="A7775" s="2" t="s">
        <v>1541</v>
      </c>
      <c r="B7775" s="2" t="s">
        <v>1542</v>
      </c>
      <c r="C7775" s="2" t="s">
        <v>10</v>
      </c>
      <c r="D7775" s="2" t="s">
        <v>609</v>
      </c>
      <c r="E7775" s="9" t="s">
        <v>15822</v>
      </c>
      <c r="F7775" s="5" t="s">
        <v>15823</v>
      </c>
      <c r="G7775" s="5" t="str">
        <f t="shared" si="120"/>
        <v>LOCE100918</v>
      </c>
      <c r="H7775" s="15">
        <v>450</v>
      </c>
    </row>
    <row r="7776" spans="1:8" x14ac:dyDescent="0.25">
      <c r="A7776" s="2" t="s">
        <v>1541</v>
      </c>
      <c r="B7776" s="2" t="s">
        <v>1542</v>
      </c>
      <c r="C7776" s="2" t="s">
        <v>10</v>
      </c>
      <c r="D7776" s="2" t="s">
        <v>609</v>
      </c>
      <c r="E7776" s="9" t="s">
        <v>15824</v>
      </c>
      <c r="F7776" s="2" t="s">
        <v>15825</v>
      </c>
      <c r="G7776" s="5" t="str">
        <f t="shared" si="120"/>
        <v>LOGJ100225</v>
      </c>
      <c r="H7776" s="15">
        <v>450</v>
      </c>
    </row>
    <row r="7777" spans="1:8" x14ac:dyDescent="0.25">
      <c r="A7777" s="2" t="s">
        <v>1541</v>
      </c>
      <c r="B7777" s="2" t="s">
        <v>1542</v>
      </c>
      <c r="C7777" s="2" t="s">
        <v>10</v>
      </c>
      <c r="D7777" s="2" t="s">
        <v>609</v>
      </c>
      <c r="E7777" s="9" t="s">
        <v>15826</v>
      </c>
      <c r="F7777" s="5" t="s">
        <v>15827</v>
      </c>
      <c r="G7777" s="5" t="str">
        <f t="shared" si="120"/>
        <v>LOPA091010</v>
      </c>
      <c r="H7777" s="15">
        <v>450</v>
      </c>
    </row>
    <row r="7778" spans="1:8" x14ac:dyDescent="0.25">
      <c r="A7778" s="2" t="s">
        <v>1541</v>
      </c>
      <c r="B7778" s="2" t="s">
        <v>1542</v>
      </c>
      <c r="C7778" s="2" t="s">
        <v>10</v>
      </c>
      <c r="D7778" s="2" t="s">
        <v>609</v>
      </c>
      <c r="E7778" s="9" t="s">
        <v>15828</v>
      </c>
      <c r="F7778" s="5" t="s">
        <v>15829</v>
      </c>
      <c r="G7778" s="5" t="str">
        <f t="shared" si="120"/>
        <v>LOCV080224</v>
      </c>
      <c r="H7778" s="15">
        <v>450</v>
      </c>
    </row>
    <row r="7779" spans="1:8" x14ac:dyDescent="0.25">
      <c r="A7779" s="2" t="s">
        <v>1541</v>
      </c>
      <c r="B7779" s="2" t="s">
        <v>1542</v>
      </c>
      <c r="C7779" s="2" t="s">
        <v>10</v>
      </c>
      <c r="D7779" s="2" t="s">
        <v>609</v>
      </c>
      <c r="E7779" s="9" t="s">
        <v>15830</v>
      </c>
      <c r="F7779" s="5" t="s">
        <v>15831</v>
      </c>
      <c r="G7779" s="5" t="str">
        <f t="shared" si="120"/>
        <v>MABM081203</v>
      </c>
      <c r="H7779" s="15">
        <v>450</v>
      </c>
    </row>
    <row r="7780" spans="1:8" x14ac:dyDescent="0.25">
      <c r="A7780" s="2" t="s">
        <v>1541</v>
      </c>
      <c r="B7780" s="2" t="s">
        <v>1542</v>
      </c>
      <c r="C7780" s="2" t="s">
        <v>10</v>
      </c>
      <c r="D7780" s="2" t="s">
        <v>609</v>
      </c>
      <c r="E7780" s="9" t="s">
        <v>15832</v>
      </c>
      <c r="F7780" s="5" t="s">
        <v>15833</v>
      </c>
      <c r="G7780" s="5" t="str">
        <f t="shared" si="120"/>
        <v>MASJ080507</v>
      </c>
      <c r="H7780" s="15">
        <v>450</v>
      </c>
    </row>
    <row r="7781" spans="1:8" x14ac:dyDescent="0.25">
      <c r="A7781" s="2" t="s">
        <v>1541</v>
      </c>
      <c r="B7781" s="2" t="s">
        <v>1542</v>
      </c>
      <c r="C7781" s="2" t="s">
        <v>10</v>
      </c>
      <c r="D7781" s="2" t="s">
        <v>609</v>
      </c>
      <c r="E7781" s="9" t="s">
        <v>15834</v>
      </c>
      <c r="F7781" s="2" t="s">
        <v>15835</v>
      </c>
      <c r="G7781" s="5" t="str">
        <f t="shared" si="120"/>
        <v>NUPC101207</v>
      </c>
      <c r="H7781" s="15">
        <v>450</v>
      </c>
    </row>
    <row r="7782" spans="1:8" x14ac:dyDescent="0.25">
      <c r="A7782" s="2" t="s">
        <v>1541</v>
      </c>
      <c r="B7782" s="2" t="s">
        <v>1542</v>
      </c>
      <c r="C7782" s="2" t="s">
        <v>10</v>
      </c>
      <c r="D7782" s="2" t="s">
        <v>609</v>
      </c>
      <c r="E7782" s="9" t="s">
        <v>15836</v>
      </c>
      <c r="F7782" s="5" t="s">
        <v>15837</v>
      </c>
      <c r="G7782" s="5" t="str">
        <f t="shared" si="120"/>
        <v>RAML090717</v>
      </c>
      <c r="H7782" s="15">
        <v>450</v>
      </c>
    </row>
    <row r="7783" spans="1:8" x14ac:dyDescent="0.25">
      <c r="A7783" s="2" t="s">
        <v>1541</v>
      </c>
      <c r="B7783" s="2" t="s">
        <v>1542</v>
      </c>
      <c r="C7783" s="2" t="s">
        <v>10</v>
      </c>
      <c r="D7783" s="2" t="s">
        <v>609</v>
      </c>
      <c r="E7783" s="9" t="s">
        <v>15838</v>
      </c>
      <c r="F7783" s="5" t="s">
        <v>15839</v>
      </c>
      <c r="G7783" s="5" t="str">
        <f t="shared" si="120"/>
        <v>REFD070425</v>
      </c>
      <c r="H7783" s="15">
        <v>450</v>
      </c>
    </row>
    <row r="7784" spans="1:8" x14ac:dyDescent="0.25">
      <c r="A7784" s="2" t="s">
        <v>1541</v>
      </c>
      <c r="B7784" s="2" t="s">
        <v>1542</v>
      </c>
      <c r="C7784" s="2" t="s">
        <v>10</v>
      </c>
      <c r="D7784" s="2" t="s">
        <v>609</v>
      </c>
      <c r="E7784" s="9" t="s">
        <v>15840</v>
      </c>
      <c r="F7784" s="5" t="s">
        <v>15841</v>
      </c>
      <c r="G7784" s="5" t="str">
        <f t="shared" si="120"/>
        <v>ROJA101111</v>
      </c>
      <c r="H7784" s="15">
        <v>450</v>
      </c>
    </row>
    <row r="7785" spans="1:8" x14ac:dyDescent="0.25">
      <c r="A7785" s="2" t="s">
        <v>1541</v>
      </c>
      <c r="B7785" s="2" t="s">
        <v>1542</v>
      </c>
      <c r="C7785" s="2" t="s">
        <v>10</v>
      </c>
      <c r="D7785" s="2" t="s">
        <v>609</v>
      </c>
      <c r="E7785" s="9" t="s">
        <v>15842</v>
      </c>
      <c r="F7785" s="2" t="s">
        <v>15843</v>
      </c>
      <c r="G7785" s="5" t="str">
        <f t="shared" si="120"/>
        <v>ROTG081103</v>
      </c>
      <c r="H7785" s="15">
        <v>450</v>
      </c>
    </row>
    <row r="7786" spans="1:8" x14ac:dyDescent="0.25">
      <c r="A7786" s="2" t="s">
        <v>1541</v>
      </c>
      <c r="B7786" s="2" t="s">
        <v>1542</v>
      </c>
      <c r="C7786" s="2" t="s">
        <v>10</v>
      </c>
      <c r="D7786" s="2" t="s">
        <v>609</v>
      </c>
      <c r="E7786" s="9" t="s">
        <v>15844</v>
      </c>
      <c r="F7786" s="5" t="s">
        <v>15845</v>
      </c>
      <c r="G7786" s="5" t="str">
        <f t="shared" si="120"/>
        <v>ROOF070827</v>
      </c>
      <c r="H7786" s="15">
        <v>450</v>
      </c>
    </row>
    <row r="7787" spans="1:8" x14ac:dyDescent="0.25">
      <c r="A7787" s="2" t="s">
        <v>1541</v>
      </c>
      <c r="B7787" s="2" t="s">
        <v>1542</v>
      </c>
      <c r="C7787" s="2" t="s">
        <v>10</v>
      </c>
      <c r="D7787" s="2" t="s">
        <v>609</v>
      </c>
      <c r="E7787" s="9" t="s">
        <v>15846</v>
      </c>
      <c r="F7787" s="5" t="s">
        <v>15847</v>
      </c>
      <c r="G7787" s="5" t="str">
        <f t="shared" si="120"/>
        <v>TURM100613</v>
      </c>
      <c r="H7787" s="15">
        <v>450</v>
      </c>
    </row>
    <row r="7788" spans="1:8" x14ac:dyDescent="0.25">
      <c r="A7788" s="2" t="s">
        <v>1541</v>
      </c>
      <c r="B7788" s="2" t="s">
        <v>1542</v>
      </c>
      <c r="C7788" s="2" t="s">
        <v>10</v>
      </c>
      <c r="D7788" s="2" t="s">
        <v>609</v>
      </c>
      <c r="E7788" s="9" t="s">
        <v>15848</v>
      </c>
      <c r="F7788" s="5" t="s">
        <v>15849</v>
      </c>
      <c r="G7788" s="5" t="str">
        <f t="shared" si="120"/>
        <v>VISA061205</v>
      </c>
      <c r="H7788" s="15">
        <v>450</v>
      </c>
    </row>
    <row r="7789" spans="1:8" x14ac:dyDescent="0.25">
      <c r="A7789" s="2" t="s">
        <v>1541</v>
      </c>
      <c r="B7789" s="2" t="s">
        <v>1542</v>
      </c>
      <c r="C7789" s="2" t="s">
        <v>10</v>
      </c>
      <c r="D7789" s="2" t="s">
        <v>609</v>
      </c>
      <c r="E7789" s="9" t="s">
        <v>15850</v>
      </c>
      <c r="F7789" s="5" t="s">
        <v>15851</v>
      </c>
      <c r="G7789" s="5" t="str">
        <f t="shared" si="120"/>
        <v>CACE100915</v>
      </c>
      <c r="H7789" s="15">
        <v>450</v>
      </c>
    </row>
    <row r="7790" spans="1:8" x14ac:dyDescent="0.25">
      <c r="A7790" s="2" t="s">
        <v>1541</v>
      </c>
      <c r="B7790" s="2" t="s">
        <v>1542</v>
      </c>
      <c r="C7790" s="2" t="s">
        <v>10</v>
      </c>
      <c r="D7790" s="2" t="s">
        <v>609</v>
      </c>
      <c r="E7790" s="9" t="s">
        <v>15852</v>
      </c>
      <c r="F7790" s="5" t="s">
        <v>15853</v>
      </c>
      <c r="G7790" s="5" t="str">
        <f t="shared" si="120"/>
        <v>EULK080210</v>
      </c>
      <c r="H7790" s="15">
        <v>450</v>
      </c>
    </row>
    <row r="7791" spans="1:8" x14ac:dyDescent="0.25">
      <c r="A7791" s="2" t="s">
        <v>1541</v>
      </c>
      <c r="B7791" s="2" t="s">
        <v>1542</v>
      </c>
      <c r="C7791" s="2" t="s">
        <v>10</v>
      </c>
      <c r="D7791" s="2" t="s">
        <v>609</v>
      </c>
      <c r="E7791" s="9" t="s">
        <v>15854</v>
      </c>
      <c r="F7791" s="5" t="s">
        <v>15855</v>
      </c>
      <c r="G7791" s="5" t="str">
        <f t="shared" si="120"/>
        <v>GACC080315</v>
      </c>
      <c r="H7791" s="15">
        <v>450</v>
      </c>
    </row>
    <row r="7792" spans="1:8" x14ac:dyDescent="0.25">
      <c r="A7792" s="2" t="s">
        <v>1541</v>
      </c>
      <c r="B7792" s="2" t="s">
        <v>1542</v>
      </c>
      <c r="C7792" s="2" t="s">
        <v>10</v>
      </c>
      <c r="D7792" s="2" t="s">
        <v>609</v>
      </c>
      <c r="E7792" s="9" t="s">
        <v>15856</v>
      </c>
      <c r="F7792" s="5" t="s">
        <v>15857</v>
      </c>
      <c r="G7792" s="5" t="str">
        <f t="shared" si="120"/>
        <v>OANY101022</v>
      </c>
      <c r="H7792" s="15">
        <v>450</v>
      </c>
    </row>
    <row r="7793" spans="1:8" x14ac:dyDescent="0.25">
      <c r="A7793" s="2" t="s">
        <v>1541</v>
      </c>
      <c r="B7793" s="2" t="s">
        <v>1542</v>
      </c>
      <c r="C7793" s="2" t="s">
        <v>10</v>
      </c>
      <c r="D7793" s="2" t="s">
        <v>609</v>
      </c>
      <c r="E7793" s="9" t="s">
        <v>15858</v>
      </c>
      <c r="F7793" s="5" t="s">
        <v>15859</v>
      </c>
      <c r="G7793" s="5" t="str">
        <f t="shared" si="120"/>
        <v>PASC090424</v>
      </c>
      <c r="H7793" s="15">
        <v>450</v>
      </c>
    </row>
    <row r="7794" spans="1:8" x14ac:dyDescent="0.25">
      <c r="A7794" s="2" t="s">
        <v>1541</v>
      </c>
      <c r="B7794" s="2" t="s">
        <v>1542</v>
      </c>
      <c r="C7794" s="2" t="s">
        <v>10</v>
      </c>
      <c r="D7794" s="2" t="s">
        <v>609</v>
      </c>
      <c r="E7794" s="9" t="s">
        <v>15860</v>
      </c>
      <c r="F7794" s="5" t="s">
        <v>15861</v>
      </c>
      <c r="G7794" s="5" t="str">
        <f t="shared" si="120"/>
        <v>PERJ081121</v>
      </c>
      <c r="H7794" s="15">
        <v>450</v>
      </c>
    </row>
    <row r="7795" spans="1:8" x14ac:dyDescent="0.25">
      <c r="A7795" s="2" t="s">
        <v>1541</v>
      </c>
      <c r="B7795" s="2" t="s">
        <v>1542</v>
      </c>
      <c r="C7795" s="2" t="s">
        <v>10</v>
      </c>
      <c r="D7795" s="2" t="s">
        <v>609</v>
      </c>
      <c r="E7795" s="9" t="s">
        <v>15862</v>
      </c>
      <c r="F7795" s="5" t="s">
        <v>15863</v>
      </c>
      <c r="G7795" s="5" t="str">
        <f t="shared" si="120"/>
        <v>COLK100925</v>
      </c>
      <c r="H7795" s="15">
        <v>450</v>
      </c>
    </row>
    <row r="7796" spans="1:8" x14ac:dyDescent="0.25">
      <c r="A7796" s="2" t="s">
        <v>1541</v>
      </c>
      <c r="B7796" s="2" t="s">
        <v>1542</v>
      </c>
      <c r="C7796" s="2" t="s">
        <v>10</v>
      </c>
      <c r="D7796" s="2" t="s">
        <v>609</v>
      </c>
      <c r="E7796" s="9" t="s">
        <v>15864</v>
      </c>
      <c r="F7796" s="5" t="s">
        <v>15865</v>
      </c>
      <c r="G7796" s="5" t="str">
        <f t="shared" si="120"/>
        <v>GAHP091116</v>
      </c>
      <c r="H7796" s="15">
        <v>450</v>
      </c>
    </row>
    <row r="7797" spans="1:8" x14ac:dyDescent="0.25">
      <c r="A7797" s="2" t="s">
        <v>1541</v>
      </c>
      <c r="B7797" s="2" t="s">
        <v>1542</v>
      </c>
      <c r="C7797" s="2" t="s">
        <v>10</v>
      </c>
      <c r="D7797" s="2" t="s">
        <v>609</v>
      </c>
      <c r="E7797" s="9" t="s">
        <v>15866</v>
      </c>
      <c r="F7797" s="5" t="s">
        <v>15867</v>
      </c>
      <c r="G7797" s="5" t="str">
        <f t="shared" si="120"/>
        <v>GIRK100605</v>
      </c>
      <c r="H7797" s="15">
        <v>450</v>
      </c>
    </row>
    <row r="7798" spans="1:8" x14ac:dyDescent="0.25">
      <c r="A7798" s="2" t="s">
        <v>1541</v>
      </c>
      <c r="B7798" s="2" t="s">
        <v>1542</v>
      </c>
      <c r="C7798" s="2" t="s">
        <v>10</v>
      </c>
      <c r="D7798" s="2" t="s">
        <v>609</v>
      </c>
      <c r="E7798" s="9" t="s">
        <v>15868</v>
      </c>
      <c r="F7798" s="5" t="s">
        <v>15869</v>
      </c>
      <c r="G7798" s="5" t="str">
        <f t="shared" si="120"/>
        <v>ROCV080827</v>
      </c>
      <c r="H7798" s="15">
        <v>450</v>
      </c>
    </row>
    <row r="7799" spans="1:8" x14ac:dyDescent="0.25">
      <c r="A7799" s="2" t="s">
        <v>1541</v>
      </c>
      <c r="B7799" s="2" t="s">
        <v>1542</v>
      </c>
      <c r="C7799" s="2" t="s">
        <v>10</v>
      </c>
      <c r="D7799" s="2" t="s">
        <v>609</v>
      </c>
      <c r="E7799" s="9" t="s">
        <v>15870</v>
      </c>
      <c r="F7799" s="5" t="s">
        <v>15871</v>
      </c>
      <c r="G7799" s="5" t="str">
        <f t="shared" si="120"/>
        <v>SACG080928</v>
      </c>
      <c r="H7799" s="15">
        <v>450</v>
      </c>
    </row>
    <row r="7800" spans="1:8" x14ac:dyDescent="0.25">
      <c r="A7800" s="2" t="s">
        <v>1541</v>
      </c>
      <c r="B7800" s="2" t="s">
        <v>1542</v>
      </c>
      <c r="C7800" s="2" t="s">
        <v>10</v>
      </c>
      <c r="D7800" s="2" t="s">
        <v>609</v>
      </c>
      <c r="E7800" s="9" t="s">
        <v>15872</v>
      </c>
      <c r="F7800" s="5" t="s">
        <v>15873</v>
      </c>
      <c r="G7800" s="5" t="str">
        <f t="shared" si="120"/>
        <v>SASB090518</v>
      </c>
      <c r="H7800" s="15">
        <v>450</v>
      </c>
    </row>
    <row r="7801" spans="1:8" x14ac:dyDescent="0.25">
      <c r="A7801" s="2" t="s">
        <v>1541</v>
      </c>
      <c r="B7801" s="2" t="s">
        <v>1542</v>
      </c>
      <c r="C7801" s="2" t="s">
        <v>10</v>
      </c>
      <c r="D7801" s="2" t="s">
        <v>609</v>
      </c>
      <c r="E7801" s="9" t="s">
        <v>15874</v>
      </c>
      <c r="F7801" s="5" t="s">
        <v>15875</v>
      </c>
      <c r="G7801" s="5" t="str">
        <f t="shared" si="120"/>
        <v>CAPA100831</v>
      </c>
      <c r="H7801" s="15">
        <v>450</v>
      </c>
    </row>
    <row r="7802" spans="1:8" x14ac:dyDescent="0.25">
      <c r="A7802" s="2" t="s">
        <v>1541</v>
      </c>
      <c r="B7802" s="2" t="s">
        <v>1542</v>
      </c>
      <c r="C7802" s="2" t="s">
        <v>10</v>
      </c>
      <c r="D7802" s="2" t="s">
        <v>609</v>
      </c>
      <c r="E7802" s="9" t="s">
        <v>15876</v>
      </c>
      <c r="F7802" s="5" t="s">
        <v>15877</v>
      </c>
      <c r="G7802" s="5" t="str">
        <f t="shared" si="120"/>
        <v>CAGD100729</v>
      </c>
      <c r="H7802" s="15">
        <v>450</v>
      </c>
    </row>
    <row r="7803" spans="1:8" x14ac:dyDescent="0.25">
      <c r="A7803" s="2" t="s">
        <v>1541</v>
      </c>
      <c r="B7803" s="2" t="s">
        <v>1542</v>
      </c>
      <c r="C7803" s="2" t="s">
        <v>10</v>
      </c>
      <c r="D7803" s="2" t="s">
        <v>609</v>
      </c>
      <c r="E7803" s="9" t="s">
        <v>15878</v>
      </c>
      <c r="F7803" s="5" t="s">
        <v>15879</v>
      </c>
      <c r="G7803" s="5" t="str">
        <f t="shared" si="120"/>
        <v>CUGN080502</v>
      </c>
      <c r="H7803" s="15">
        <v>450</v>
      </c>
    </row>
    <row r="7804" spans="1:8" x14ac:dyDescent="0.25">
      <c r="A7804" s="2" t="s">
        <v>1541</v>
      </c>
      <c r="B7804" s="2" t="s">
        <v>1542</v>
      </c>
      <c r="C7804" s="2" t="s">
        <v>10</v>
      </c>
      <c r="D7804" s="2" t="s">
        <v>609</v>
      </c>
      <c r="E7804" s="9" t="s">
        <v>15880</v>
      </c>
      <c r="F7804" s="5" t="s">
        <v>15881</v>
      </c>
      <c r="G7804" s="5" t="str">
        <f t="shared" ref="G7804:G7867" si="121">MID(F7804,1,10)</f>
        <v>EUSS060804</v>
      </c>
      <c r="H7804" s="15">
        <v>450</v>
      </c>
    </row>
    <row r="7805" spans="1:8" x14ac:dyDescent="0.25">
      <c r="A7805" s="2" t="s">
        <v>1541</v>
      </c>
      <c r="B7805" s="2" t="s">
        <v>1542</v>
      </c>
      <c r="C7805" s="2" t="s">
        <v>10</v>
      </c>
      <c r="D7805" s="2" t="s">
        <v>609</v>
      </c>
      <c r="E7805" s="9" t="s">
        <v>15882</v>
      </c>
      <c r="F7805" s="5" t="s">
        <v>15883</v>
      </c>
      <c r="G7805" s="5" t="str">
        <f t="shared" si="121"/>
        <v>LOCJ070507</v>
      </c>
      <c r="H7805" s="15">
        <v>450</v>
      </c>
    </row>
    <row r="7806" spans="1:8" x14ac:dyDescent="0.25">
      <c r="A7806" s="2" t="s">
        <v>1541</v>
      </c>
      <c r="B7806" s="2" t="s">
        <v>1542</v>
      </c>
      <c r="C7806" s="2" t="s">
        <v>10</v>
      </c>
      <c r="D7806" s="2" t="s">
        <v>609</v>
      </c>
      <c r="E7806" s="9" t="s">
        <v>15884</v>
      </c>
      <c r="F7806" s="5" t="s">
        <v>15885</v>
      </c>
      <c r="G7806" s="5" t="str">
        <f t="shared" si="121"/>
        <v>MELI090118</v>
      </c>
      <c r="H7806" s="15">
        <v>450</v>
      </c>
    </row>
    <row r="7807" spans="1:8" x14ac:dyDescent="0.25">
      <c r="A7807" s="2" t="s">
        <v>1541</v>
      </c>
      <c r="B7807" s="2" t="s">
        <v>1542</v>
      </c>
      <c r="C7807" s="2" t="s">
        <v>10</v>
      </c>
      <c r="D7807" s="2" t="s">
        <v>609</v>
      </c>
      <c r="E7807" s="9" t="s">
        <v>15886</v>
      </c>
      <c r="F7807" s="5" t="s">
        <v>15887</v>
      </c>
      <c r="G7807" s="5" t="str">
        <f t="shared" si="121"/>
        <v>MEHJ080821</v>
      </c>
      <c r="H7807" s="15">
        <v>450</v>
      </c>
    </row>
    <row r="7808" spans="1:8" x14ac:dyDescent="0.25">
      <c r="A7808" s="2" t="s">
        <v>1541</v>
      </c>
      <c r="B7808" s="2" t="s">
        <v>1542</v>
      </c>
      <c r="C7808" s="2" t="s">
        <v>10</v>
      </c>
      <c r="D7808" s="2" t="s">
        <v>609</v>
      </c>
      <c r="E7808" s="9" t="s">
        <v>15888</v>
      </c>
      <c r="F7808" s="5" t="s">
        <v>15889</v>
      </c>
      <c r="G7808" s="5" t="str">
        <f t="shared" si="121"/>
        <v>DOPG080218</v>
      </c>
      <c r="H7808" s="15">
        <v>450</v>
      </c>
    </row>
    <row r="7809" spans="1:8" x14ac:dyDescent="0.25">
      <c r="A7809" s="2" t="s">
        <v>1541</v>
      </c>
      <c r="B7809" s="2" t="s">
        <v>1542</v>
      </c>
      <c r="C7809" s="2" t="s">
        <v>10</v>
      </c>
      <c r="D7809" s="2" t="s">
        <v>609</v>
      </c>
      <c r="E7809" s="9" t="s">
        <v>15890</v>
      </c>
      <c r="F7809" s="5" t="s">
        <v>15891</v>
      </c>
      <c r="G7809" s="5" t="str">
        <f t="shared" si="121"/>
        <v>DOCI070626</v>
      </c>
      <c r="H7809" s="15">
        <v>450</v>
      </c>
    </row>
    <row r="7810" spans="1:8" x14ac:dyDescent="0.25">
      <c r="A7810" s="2" t="s">
        <v>1541</v>
      </c>
      <c r="B7810" s="2" t="s">
        <v>1542</v>
      </c>
      <c r="C7810" s="2" t="s">
        <v>10</v>
      </c>
      <c r="D7810" s="2" t="s">
        <v>609</v>
      </c>
      <c r="E7810" s="9" t="s">
        <v>15892</v>
      </c>
      <c r="F7810" s="5" t="s">
        <v>15893</v>
      </c>
      <c r="G7810" s="5" t="str">
        <f t="shared" si="121"/>
        <v>PERV090727</v>
      </c>
      <c r="H7810" s="15">
        <v>450</v>
      </c>
    </row>
    <row r="7811" spans="1:8" x14ac:dyDescent="0.25">
      <c r="A7811" s="2" t="s">
        <v>1541</v>
      </c>
      <c r="B7811" s="2" t="s">
        <v>1542</v>
      </c>
      <c r="C7811" s="2" t="s">
        <v>10</v>
      </c>
      <c r="D7811" s="2" t="s">
        <v>609</v>
      </c>
      <c r="E7811" s="9" t="s">
        <v>15894</v>
      </c>
      <c r="F7811" s="5" t="s">
        <v>15895</v>
      </c>
      <c r="G7811" s="5" t="str">
        <f t="shared" si="121"/>
        <v>AATG090328</v>
      </c>
      <c r="H7811" s="15">
        <v>450</v>
      </c>
    </row>
    <row r="7812" spans="1:8" x14ac:dyDescent="0.25">
      <c r="A7812" s="2" t="s">
        <v>1541</v>
      </c>
      <c r="B7812" s="2" t="s">
        <v>1542</v>
      </c>
      <c r="C7812" s="2" t="s">
        <v>10</v>
      </c>
      <c r="D7812" s="2" t="s">
        <v>609</v>
      </c>
      <c r="E7812" s="9" t="s">
        <v>15896</v>
      </c>
      <c r="F7812" s="5" t="s">
        <v>15897</v>
      </c>
      <c r="G7812" s="5" t="str">
        <f t="shared" si="121"/>
        <v>BACK101230</v>
      </c>
      <c r="H7812" s="15">
        <v>450</v>
      </c>
    </row>
    <row r="7813" spans="1:8" x14ac:dyDescent="0.25">
      <c r="A7813" s="2" t="s">
        <v>1541</v>
      </c>
      <c r="B7813" s="2" t="s">
        <v>1542</v>
      </c>
      <c r="C7813" s="2" t="s">
        <v>10</v>
      </c>
      <c r="D7813" s="2" t="s">
        <v>609</v>
      </c>
      <c r="E7813" s="9" t="s">
        <v>15898</v>
      </c>
      <c r="F7813" s="5" t="s">
        <v>15899</v>
      </c>
      <c r="G7813" s="5" t="str">
        <f t="shared" si="121"/>
        <v>CUPJ080724</v>
      </c>
      <c r="H7813" s="15">
        <v>450</v>
      </c>
    </row>
    <row r="7814" spans="1:8" x14ac:dyDescent="0.25">
      <c r="A7814" s="2" t="s">
        <v>1541</v>
      </c>
      <c r="B7814" s="2" t="s">
        <v>1542</v>
      </c>
      <c r="C7814" s="2" t="s">
        <v>10</v>
      </c>
      <c r="D7814" s="2" t="s">
        <v>609</v>
      </c>
      <c r="E7814" s="9" t="s">
        <v>15900</v>
      </c>
      <c r="F7814" s="5" t="s">
        <v>15901</v>
      </c>
      <c r="G7814" s="5" t="str">
        <f t="shared" si="121"/>
        <v>JUGL090722</v>
      </c>
      <c r="H7814" s="15">
        <v>450</v>
      </c>
    </row>
    <row r="7815" spans="1:8" x14ac:dyDescent="0.25">
      <c r="A7815" s="2" t="s">
        <v>1541</v>
      </c>
      <c r="B7815" s="2" t="s">
        <v>1542</v>
      </c>
      <c r="C7815" s="2" t="s">
        <v>10</v>
      </c>
      <c r="D7815" s="2" t="s">
        <v>609</v>
      </c>
      <c r="E7815" s="9" t="s">
        <v>15902</v>
      </c>
      <c r="F7815" s="5" t="s">
        <v>15903</v>
      </c>
      <c r="G7815" s="5" t="str">
        <f t="shared" si="121"/>
        <v>TECB070113</v>
      </c>
      <c r="H7815" s="15">
        <v>450</v>
      </c>
    </row>
    <row r="7816" spans="1:8" x14ac:dyDescent="0.25">
      <c r="A7816" s="2" t="s">
        <v>1541</v>
      </c>
      <c r="B7816" s="2" t="s">
        <v>1542</v>
      </c>
      <c r="C7816" s="2" t="s">
        <v>10</v>
      </c>
      <c r="D7816" s="2" t="s">
        <v>609</v>
      </c>
      <c r="E7816" s="9" t="s">
        <v>15904</v>
      </c>
      <c r="F7816" s="5" t="s">
        <v>15905</v>
      </c>
      <c r="G7816" s="5" t="str">
        <f t="shared" si="121"/>
        <v>VALA080417</v>
      </c>
      <c r="H7816" s="15">
        <v>450</v>
      </c>
    </row>
    <row r="7817" spans="1:8" x14ac:dyDescent="0.25">
      <c r="A7817" s="2" t="s">
        <v>1541</v>
      </c>
      <c r="B7817" s="2" t="s">
        <v>1542</v>
      </c>
      <c r="C7817" s="2" t="s">
        <v>10</v>
      </c>
      <c r="D7817" s="2" t="s">
        <v>609</v>
      </c>
      <c r="E7817" s="9" t="s">
        <v>15906</v>
      </c>
      <c r="F7817" s="5" t="s">
        <v>15907</v>
      </c>
      <c r="G7817" s="5" t="str">
        <f t="shared" si="121"/>
        <v>FARA071127</v>
      </c>
      <c r="H7817" s="15">
        <v>450</v>
      </c>
    </row>
    <row r="7818" spans="1:8" x14ac:dyDescent="0.25">
      <c r="A7818" s="2" t="s">
        <v>1541</v>
      </c>
      <c r="B7818" s="2" t="s">
        <v>1542</v>
      </c>
      <c r="C7818" s="2" t="s">
        <v>10</v>
      </c>
      <c r="D7818" s="2" t="s">
        <v>609</v>
      </c>
      <c r="E7818" s="9" t="s">
        <v>15908</v>
      </c>
      <c r="F7818" s="5" t="s">
        <v>15909</v>
      </c>
      <c r="G7818" s="5" t="str">
        <f t="shared" si="121"/>
        <v>HEMA081208</v>
      </c>
      <c r="H7818" s="15">
        <v>450</v>
      </c>
    </row>
    <row r="7819" spans="1:8" x14ac:dyDescent="0.25">
      <c r="A7819" s="2" t="s">
        <v>1541</v>
      </c>
      <c r="B7819" s="2" t="s">
        <v>1542</v>
      </c>
      <c r="C7819" s="2" t="s">
        <v>10</v>
      </c>
      <c r="D7819" s="2" t="s">
        <v>609</v>
      </c>
      <c r="E7819" s="9" t="s">
        <v>15910</v>
      </c>
      <c r="F7819" s="5" t="s">
        <v>15911</v>
      </c>
      <c r="G7819" s="5" t="str">
        <f t="shared" si="121"/>
        <v>HERC091014</v>
      </c>
      <c r="H7819" s="15">
        <v>450</v>
      </c>
    </row>
    <row r="7820" spans="1:8" x14ac:dyDescent="0.25">
      <c r="A7820" s="2" t="s">
        <v>1541</v>
      </c>
      <c r="B7820" s="2" t="s">
        <v>1542</v>
      </c>
      <c r="C7820" s="2" t="s">
        <v>10</v>
      </c>
      <c r="D7820" s="2" t="s">
        <v>609</v>
      </c>
      <c r="E7820" s="9" t="s">
        <v>15912</v>
      </c>
      <c r="F7820" s="5" t="s">
        <v>15913</v>
      </c>
      <c r="G7820" s="5" t="str">
        <f t="shared" si="121"/>
        <v>HODA091023</v>
      </c>
      <c r="H7820" s="15">
        <v>450</v>
      </c>
    </row>
    <row r="7821" spans="1:8" x14ac:dyDescent="0.25">
      <c r="A7821" s="2" t="s">
        <v>1541</v>
      </c>
      <c r="B7821" s="2" t="s">
        <v>1542</v>
      </c>
      <c r="C7821" s="2" t="s">
        <v>10</v>
      </c>
      <c r="D7821" s="2" t="s">
        <v>609</v>
      </c>
      <c r="E7821" s="9" t="s">
        <v>15914</v>
      </c>
      <c r="F7821" s="5" t="s">
        <v>15915</v>
      </c>
      <c r="G7821" s="5" t="str">
        <f t="shared" si="121"/>
        <v>MEGA090302</v>
      </c>
      <c r="H7821" s="15">
        <v>450</v>
      </c>
    </row>
    <row r="7822" spans="1:8" x14ac:dyDescent="0.25">
      <c r="A7822" s="2" t="s">
        <v>1541</v>
      </c>
      <c r="B7822" s="2" t="s">
        <v>1542</v>
      </c>
      <c r="C7822" s="2" t="s">
        <v>10</v>
      </c>
      <c r="D7822" s="2" t="s">
        <v>609</v>
      </c>
      <c r="E7822" s="9" t="s">
        <v>15916</v>
      </c>
      <c r="F7822" s="5" t="s">
        <v>15917</v>
      </c>
      <c r="G7822" s="5" t="str">
        <f t="shared" si="121"/>
        <v>RECA100610</v>
      </c>
      <c r="H7822" s="15">
        <v>450</v>
      </c>
    </row>
    <row r="7823" spans="1:8" x14ac:dyDescent="0.25">
      <c r="A7823" s="2" t="s">
        <v>1541</v>
      </c>
      <c r="B7823" s="2" t="s">
        <v>1542</v>
      </c>
      <c r="C7823" s="2" t="s">
        <v>10</v>
      </c>
      <c r="D7823" s="2" t="s">
        <v>609</v>
      </c>
      <c r="E7823" s="9" t="s">
        <v>15918</v>
      </c>
      <c r="F7823" s="5" t="s">
        <v>15919</v>
      </c>
      <c r="G7823" s="5" t="str">
        <f t="shared" si="121"/>
        <v>AAYA090215</v>
      </c>
      <c r="H7823" s="15">
        <v>450</v>
      </c>
    </row>
    <row r="7824" spans="1:8" x14ac:dyDescent="0.25">
      <c r="A7824" s="2" t="s">
        <v>1541</v>
      </c>
      <c r="B7824" s="2" t="s">
        <v>1542</v>
      </c>
      <c r="C7824" s="2" t="s">
        <v>10</v>
      </c>
      <c r="D7824" s="2" t="s">
        <v>609</v>
      </c>
      <c r="E7824" s="9" t="s">
        <v>15920</v>
      </c>
      <c r="F7824" s="5" t="s">
        <v>15921</v>
      </c>
      <c r="G7824" s="5" t="str">
        <f t="shared" si="121"/>
        <v>TOCW060124</v>
      </c>
      <c r="H7824" s="15">
        <v>450</v>
      </c>
    </row>
    <row r="7825" spans="1:8" x14ac:dyDescent="0.25">
      <c r="A7825" s="2" t="s">
        <v>1541</v>
      </c>
      <c r="B7825" s="2" t="s">
        <v>1542</v>
      </c>
      <c r="C7825" s="2" t="s">
        <v>10</v>
      </c>
      <c r="D7825" s="2" t="s">
        <v>609</v>
      </c>
      <c r="E7825" s="9" t="s">
        <v>15922</v>
      </c>
      <c r="F7825" s="5" t="s">
        <v>15923</v>
      </c>
      <c r="G7825" s="5" t="str">
        <f t="shared" si="121"/>
        <v>UXCY080624</v>
      </c>
      <c r="H7825" s="15">
        <v>450</v>
      </c>
    </row>
    <row r="7826" spans="1:8" x14ac:dyDescent="0.25">
      <c r="A7826" s="2" t="s">
        <v>1541</v>
      </c>
      <c r="B7826" s="2" t="s">
        <v>1542</v>
      </c>
      <c r="C7826" s="2" t="s">
        <v>10</v>
      </c>
      <c r="D7826" s="2" t="s">
        <v>609</v>
      </c>
      <c r="E7826" s="9" t="s">
        <v>15924</v>
      </c>
      <c r="F7826" s="5" t="s">
        <v>15925</v>
      </c>
      <c r="G7826" s="5" t="str">
        <f t="shared" si="121"/>
        <v>GEML090302</v>
      </c>
      <c r="H7826" s="15">
        <v>450</v>
      </c>
    </row>
    <row r="7827" spans="1:8" x14ac:dyDescent="0.25">
      <c r="A7827" s="2" t="s">
        <v>1541</v>
      </c>
      <c r="B7827" s="2" t="s">
        <v>1542</v>
      </c>
      <c r="C7827" s="2" t="s">
        <v>10</v>
      </c>
      <c r="D7827" s="2" t="s">
        <v>609</v>
      </c>
      <c r="E7827" s="9" t="s">
        <v>15926</v>
      </c>
      <c r="F7827" s="5" t="s">
        <v>15927</v>
      </c>
      <c r="G7827" s="5" t="str">
        <f t="shared" si="121"/>
        <v>GODP090912</v>
      </c>
      <c r="H7827" s="15">
        <v>450</v>
      </c>
    </row>
    <row r="7828" spans="1:8" x14ac:dyDescent="0.25">
      <c r="A7828" s="2" t="s">
        <v>1541</v>
      </c>
      <c r="B7828" s="2" t="s">
        <v>1542</v>
      </c>
      <c r="C7828" s="2" t="s">
        <v>10</v>
      </c>
      <c r="D7828" s="2" t="s">
        <v>609</v>
      </c>
      <c r="E7828" s="9" t="s">
        <v>15928</v>
      </c>
      <c r="F7828" s="5" t="s">
        <v>15929</v>
      </c>
      <c r="G7828" s="5" t="str">
        <f t="shared" si="121"/>
        <v>MAPJ090202</v>
      </c>
      <c r="H7828" s="15">
        <v>450</v>
      </c>
    </row>
    <row r="7829" spans="1:8" x14ac:dyDescent="0.25">
      <c r="A7829" s="2" t="s">
        <v>1541</v>
      </c>
      <c r="B7829" s="2" t="s">
        <v>1542</v>
      </c>
      <c r="C7829" s="2" t="s">
        <v>10</v>
      </c>
      <c r="D7829" s="2" t="s">
        <v>609</v>
      </c>
      <c r="E7829" s="9" t="s">
        <v>15930</v>
      </c>
      <c r="F7829" s="5" t="s">
        <v>15931</v>
      </c>
      <c r="G7829" s="5" t="str">
        <f t="shared" si="121"/>
        <v>OOSH090414</v>
      </c>
      <c r="H7829" s="15">
        <v>450</v>
      </c>
    </row>
    <row r="7830" spans="1:8" x14ac:dyDescent="0.25">
      <c r="A7830" s="2" t="s">
        <v>1541</v>
      </c>
      <c r="B7830" s="2" t="s">
        <v>1542</v>
      </c>
      <c r="C7830" s="2" t="s">
        <v>10</v>
      </c>
      <c r="D7830" s="2" t="s">
        <v>609</v>
      </c>
      <c r="E7830" s="9" t="s">
        <v>15932</v>
      </c>
      <c r="F7830" s="5" t="s">
        <v>15933</v>
      </c>
      <c r="G7830" s="5" t="str">
        <f t="shared" si="121"/>
        <v>OICA060712</v>
      </c>
      <c r="H7830" s="15">
        <v>450</v>
      </c>
    </row>
    <row r="7831" spans="1:8" x14ac:dyDescent="0.25">
      <c r="A7831" s="2" t="s">
        <v>1541</v>
      </c>
      <c r="B7831" s="2" t="s">
        <v>1542</v>
      </c>
      <c r="C7831" s="2" t="s">
        <v>10</v>
      </c>
      <c r="D7831" s="2" t="s">
        <v>609</v>
      </c>
      <c r="E7831" s="9" t="s">
        <v>15934</v>
      </c>
      <c r="F7831" s="5" t="s">
        <v>15935</v>
      </c>
      <c r="G7831" s="5" t="str">
        <f t="shared" si="121"/>
        <v>SACK080802</v>
      </c>
      <c r="H7831" s="15">
        <v>450</v>
      </c>
    </row>
    <row r="7832" spans="1:8" x14ac:dyDescent="0.25">
      <c r="A7832" s="2" t="s">
        <v>1541</v>
      </c>
      <c r="B7832" s="2" t="s">
        <v>1542</v>
      </c>
      <c r="C7832" s="2" t="s">
        <v>10</v>
      </c>
      <c r="D7832" s="2" t="s">
        <v>609</v>
      </c>
      <c r="E7832" s="9" t="s">
        <v>15936</v>
      </c>
      <c r="F7832" s="5" t="s">
        <v>15937</v>
      </c>
      <c r="G7832" s="5" t="str">
        <f t="shared" si="121"/>
        <v>CIMB080606</v>
      </c>
      <c r="H7832" s="15">
        <v>450</v>
      </c>
    </row>
    <row r="7833" spans="1:8" x14ac:dyDescent="0.25">
      <c r="A7833" s="2" t="s">
        <v>1541</v>
      </c>
      <c r="B7833" s="2" t="s">
        <v>1542</v>
      </c>
      <c r="C7833" s="2" t="s">
        <v>10</v>
      </c>
      <c r="D7833" s="2" t="s">
        <v>609</v>
      </c>
      <c r="E7833" s="9" t="s">
        <v>15938</v>
      </c>
      <c r="F7833" s="5" t="s">
        <v>15939</v>
      </c>
      <c r="G7833" s="5" t="str">
        <f t="shared" si="121"/>
        <v>COVM100824</v>
      </c>
      <c r="H7833" s="15">
        <v>450</v>
      </c>
    </row>
    <row r="7834" spans="1:8" x14ac:dyDescent="0.25">
      <c r="A7834" s="2" t="s">
        <v>1541</v>
      </c>
      <c r="B7834" s="2" t="s">
        <v>1542</v>
      </c>
      <c r="C7834" s="2" t="s">
        <v>10</v>
      </c>
      <c r="D7834" s="2" t="s">
        <v>609</v>
      </c>
      <c r="E7834" s="9" t="s">
        <v>15940</v>
      </c>
      <c r="F7834" s="5" t="s">
        <v>15941</v>
      </c>
      <c r="G7834" s="5" t="str">
        <f t="shared" si="121"/>
        <v>DICJ100505</v>
      </c>
      <c r="H7834" s="15">
        <v>450</v>
      </c>
    </row>
    <row r="7835" spans="1:8" x14ac:dyDescent="0.25">
      <c r="A7835" s="2" t="s">
        <v>1541</v>
      </c>
      <c r="B7835" s="2" t="s">
        <v>1542</v>
      </c>
      <c r="C7835" s="2" t="s">
        <v>10</v>
      </c>
      <c r="D7835" s="2" t="s">
        <v>609</v>
      </c>
      <c r="E7835" s="9" t="s">
        <v>15942</v>
      </c>
      <c r="F7835" s="5" t="s">
        <v>15943</v>
      </c>
      <c r="G7835" s="5" t="str">
        <f t="shared" si="121"/>
        <v>HEFJ100113</v>
      </c>
      <c r="H7835" s="15">
        <v>450</v>
      </c>
    </row>
    <row r="7836" spans="1:8" x14ac:dyDescent="0.25">
      <c r="A7836" s="2" t="s">
        <v>1541</v>
      </c>
      <c r="B7836" s="2" t="s">
        <v>1542</v>
      </c>
      <c r="C7836" s="2" t="s">
        <v>10</v>
      </c>
      <c r="D7836" s="2" t="s">
        <v>609</v>
      </c>
      <c r="E7836" s="9" t="s">
        <v>15944</v>
      </c>
      <c r="F7836" s="5" t="s">
        <v>15945</v>
      </c>
      <c r="G7836" s="5" t="str">
        <f t="shared" si="121"/>
        <v>MUCE100702</v>
      </c>
      <c r="H7836" s="15">
        <v>450</v>
      </c>
    </row>
    <row r="7837" spans="1:8" x14ac:dyDescent="0.25">
      <c r="A7837" s="2" t="s">
        <v>1541</v>
      </c>
      <c r="B7837" s="2" t="s">
        <v>1542</v>
      </c>
      <c r="C7837" s="2" t="s">
        <v>10</v>
      </c>
      <c r="D7837" s="2" t="s">
        <v>609</v>
      </c>
      <c r="E7837" s="9" t="s">
        <v>15946</v>
      </c>
      <c r="F7837" s="5" t="s">
        <v>15947</v>
      </c>
      <c r="G7837" s="5" t="str">
        <f t="shared" si="121"/>
        <v>PEUA080503</v>
      </c>
      <c r="H7837" s="15">
        <v>450</v>
      </c>
    </row>
    <row r="7838" spans="1:8" x14ac:dyDescent="0.25">
      <c r="A7838" s="2" t="s">
        <v>1541</v>
      </c>
      <c r="B7838" s="2" t="s">
        <v>1542</v>
      </c>
      <c r="C7838" s="2" t="s">
        <v>10</v>
      </c>
      <c r="D7838" s="2" t="s">
        <v>609</v>
      </c>
      <c r="E7838" s="9" t="s">
        <v>15948</v>
      </c>
      <c r="F7838" s="5" t="s">
        <v>15949</v>
      </c>
      <c r="G7838" s="5" t="str">
        <f t="shared" si="121"/>
        <v>RIRL090301</v>
      </c>
      <c r="H7838" s="15">
        <v>450</v>
      </c>
    </row>
    <row r="7839" spans="1:8" x14ac:dyDescent="0.25">
      <c r="A7839" s="2" t="s">
        <v>1541</v>
      </c>
      <c r="B7839" s="2" t="s">
        <v>1542</v>
      </c>
      <c r="C7839" s="2" t="s">
        <v>10</v>
      </c>
      <c r="D7839" s="2" t="s">
        <v>609</v>
      </c>
      <c r="E7839" s="9" t="s">
        <v>15950</v>
      </c>
      <c r="F7839" s="5" t="s">
        <v>15951</v>
      </c>
      <c r="G7839" s="5" t="str">
        <f t="shared" si="121"/>
        <v>SAZJ090407</v>
      </c>
      <c r="H7839" s="15">
        <v>450</v>
      </c>
    </row>
    <row r="7840" spans="1:8" x14ac:dyDescent="0.25">
      <c r="A7840" s="2" t="s">
        <v>1541</v>
      </c>
      <c r="B7840" s="2" t="s">
        <v>1542</v>
      </c>
      <c r="C7840" s="2" t="s">
        <v>10</v>
      </c>
      <c r="D7840" s="2" t="s">
        <v>609</v>
      </c>
      <c r="E7840" s="9" t="s">
        <v>15952</v>
      </c>
      <c r="F7840" s="5" t="s">
        <v>15953</v>
      </c>
      <c r="G7840" s="5" t="str">
        <f t="shared" si="121"/>
        <v>TUDY090106</v>
      </c>
      <c r="H7840" s="15">
        <v>450</v>
      </c>
    </row>
    <row r="7841" spans="1:8" x14ac:dyDescent="0.25">
      <c r="A7841" s="2" t="s">
        <v>1541</v>
      </c>
      <c r="B7841" s="2" t="s">
        <v>1542</v>
      </c>
      <c r="C7841" s="2" t="s">
        <v>10</v>
      </c>
      <c r="D7841" s="2" t="s">
        <v>609</v>
      </c>
      <c r="E7841" s="9" t="s">
        <v>15954</v>
      </c>
      <c r="F7841" s="5" t="s">
        <v>15955</v>
      </c>
      <c r="G7841" s="5" t="str">
        <f t="shared" si="121"/>
        <v>UXTJ081224</v>
      </c>
      <c r="H7841" s="15">
        <v>450</v>
      </c>
    </row>
    <row r="7842" spans="1:8" x14ac:dyDescent="0.25">
      <c r="A7842" s="2" t="s">
        <v>1541</v>
      </c>
      <c r="B7842" s="2" t="s">
        <v>1542</v>
      </c>
      <c r="C7842" s="2" t="s">
        <v>10</v>
      </c>
      <c r="D7842" s="2" t="s">
        <v>609</v>
      </c>
      <c r="E7842" s="9" t="s">
        <v>15956</v>
      </c>
      <c r="F7842" s="5" t="s">
        <v>15957</v>
      </c>
      <c r="G7842" s="5" t="str">
        <f t="shared" si="121"/>
        <v>YAMM100701</v>
      </c>
      <c r="H7842" s="15">
        <v>450</v>
      </c>
    </row>
    <row r="7843" spans="1:8" x14ac:dyDescent="0.25">
      <c r="A7843" s="2" t="s">
        <v>1541</v>
      </c>
      <c r="B7843" s="2" t="s">
        <v>1542</v>
      </c>
      <c r="C7843" s="2" t="s">
        <v>10</v>
      </c>
      <c r="D7843" s="2" t="s">
        <v>609</v>
      </c>
      <c r="E7843" s="9" t="s">
        <v>15958</v>
      </c>
      <c r="F7843" s="5" t="s">
        <v>15959</v>
      </c>
      <c r="G7843" s="5" t="str">
        <f t="shared" si="121"/>
        <v>AEGA061103</v>
      </c>
      <c r="H7843" s="15">
        <v>450</v>
      </c>
    </row>
    <row r="7844" spans="1:8" x14ac:dyDescent="0.25">
      <c r="A7844" s="2" t="s">
        <v>1541</v>
      </c>
      <c r="B7844" s="2" t="s">
        <v>1542</v>
      </c>
      <c r="C7844" s="2" t="s">
        <v>10</v>
      </c>
      <c r="D7844" s="2" t="s">
        <v>609</v>
      </c>
      <c r="E7844" s="9" t="s">
        <v>15960</v>
      </c>
      <c r="F7844" s="5" t="s">
        <v>15961</v>
      </c>
      <c r="G7844" s="5" t="str">
        <f t="shared" si="121"/>
        <v>CAMK080406</v>
      </c>
      <c r="H7844" s="15">
        <v>450</v>
      </c>
    </row>
    <row r="7845" spans="1:8" x14ac:dyDescent="0.25">
      <c r="A7845" s="2" t="s">
        <v>1541</v>
      </c>
      <c r="B7845" s="2" t="s">
        <v>1542</v>
      </c>
      <c r="C7845" s="2" t="s">
        <v>10</v>
      </c>
      <c r="D7845" s="2" t="s">
        <v>609</v>
      </c>
      <c r="E7845" s="9" t="s">
        <v>15962</v>
      </c>
      <c r="F7845" s="5" t="s">
        <v>15963</v>
      </c>
      <c r="G7845" s="5" t="str">
        <f t="shared" si="121"/>
        <v>CAOJ061121</v>
      </c>
      <c r="H7845" s="15">
        <v>450</v>
      </c>
    </row>
    <row r="7846" spans="1:8" x14ac:dyDescent="0.25">
      <c r="A7846" s="2" t="s">
        <v>1541</v>
      </c>
      <c r="B7846" s="2" t="s">
        <v>1542</v>
      </c>
      <c r="C7846" s="2" t="s">
        <v>10</v>
      </c>
      <c r="D7846" s="2" t="s">
        <v>609</v>
      </c>
      <c r="E7846" s="9" t="s">
        <v>15964</v>
      </c>
      <c r="F7846" s="5" t="s">
        <v>15965</v>
      </c>
      <c r="G7846" s="5" t="str">
        <f t="shared" si="121"/>
        <v>CUCL060706</v>
      </c>
      <c r="H7846" s="15">
        <v>450</v>
      </c>
    </row>
    <row r="7847" spans="1:8" x14ac:dyDescent="0.25">
      <c r="A7847" s="2" t="s">
        <v>1541</v>
      </c>
      <c r="B7847" s="2" t="s">
        <v>1542</v>
      </c>
      <c r="C7847" s="2" t="s">
        <v>10</v>
      </c>
      <c r="D7847" s="2" t="s">
        <v>609</v>
      </c>
      <c r="E7847" s="9" t="s">
        <v>15966</v>
      </c>
      <c r="F7847" s="5" t="s">
        <v>15967</v>
      </c>
      <c r="G7847" s="5" t="str">
        <f t="shared" si="121"/>
        <v>EATA100921</v>
      </c>
      <c r="H7847" s="15">
        <v>450</v>
      </c>
    </row>
    <row r="7848" spans="1:8" x14ac:dyDescent="0.25">
      <c r="A7848" s="2" t="s">
        <v>1541</v>
      </c>
      <c r="B7848" s="2" t="s">
        <v>1542</v>
      </c>
      <c r="C7848" s="2" t="s">
        <v>10</v>
      </c>
      <c r="D7848" s="2" t="s">
        <v>609</v>
      </c>
      <c r="E7848" s="9" t="s">
        <v>15968</v>
      </c>
      <c r="F7848" s="5" t="s">
        <v>15969</v>
      </c>
      <c r="G7848" s="5" t="str">
        <f t="shared" si="121"/>
        <v>HUMF100419</v>
      </c>
      <c r="H7848" s="15">
        <v>450</v>
      </c>
    </row>
    <row r="7849" spans="1:8" x14ac:dyDescent="0.25">
      <c r="A7849" s="2" t="s">
        <v>1541</v>
      </c>
      <c r="B7849" s="2" t="s">
        <v>1542</v>
      </c>
      <c r="C7849" s="2" t="s">
        <v>10</v>
      </c>
      <c r="D7849" s="2" t="s">
        <v>609</v>
      </c>
      <c r="E7849" s="9" t="s">
        <v>15970</v>
      </c>
      <c r="F7849" s="5" t="s">
        <v>15971</v>
      </c>
      <c r="G7849" s="5" t="str">
        <f t="shared" si="121"/>
        <v>OEHM071111</v>
      </c>
      <c r="H7849" s="15">
        <v>450</v>
      </c>
    </row>
    <row r="7850" spans="1:8" x14ac:dyDescent="0.25">
      <c r="A7850" s="2" t="s">
        <v>1541</v>
      </c>
      <c r="B7850" s="2" t="s">
        <v>1542</v>
      </c>
      <c r="C7850" s="2" t="s">
        <v>10</v>
      </c>
      <c r="D7850" s="2" t="s">
        <v>609</v>
      </c>
      <c r="E7850" s="9" t="s">
        <v>15972</v>
      </c>
      <c r="F7850" s="5" t="s">
        <v>15973</v>
      </c>
      <c r="G7850" s="5" t="str">
        <f t="shared" si="121"/>
        <v>PEMC100905</v>
      </c>
      <c r="H7850" s="15">
        <v>450</v>
      </c>
    </row>
    <row r="7851" spans="1:8" x14ac:dyDescent="0.25">
      <c r="A7851" s="2" t="s">
        <v>1541</v>
      </c>
      <c r="B7851" s="2" t="s">
        <v>1542</v>
      </c>
      <c r="C7851" s="2" t="s">
        <v>10</v>
      </c>
      <c r="D7851" s="2" t="s">
        <v>609</v>
      </c>
      <c r="E7851" s="9" t="s">
        <v>15974</v>
      </c>
      <c r="F7851" s="5" t="s">
        <v>15975</v>
      </c>
      <c r="G7851" s="5" t="str">
        <f t="shared" si="121"/>
        <v>ROOP080923</v>
      </c>
      <c r="H7851" s="15">
        <v>450</v>
      </c>
    </row>
    <row r="7852" spans="1:8" x14ac:dyDescent="0.25">
      <c r="A7852" s="2" t="s">
        <v>1541</v>
      </c>
      <c r="B7852" s="2" t="s">
        <v>1542</v>
      </c>
      <c r="C7852" s="2" t="s">
        <v>10</v>
      </c>
      <c r="D7852" s="2" t="s">
        <v>609</v>
      </c>
      <c r="E7852" s="9" t="s">
        <v>15976</v>
      </c>
      <c r="F7852" s="5" t="s">
        <v>15977</v>
      </c>
      <c r="G7852" s="5" t="str">
        <f t="shared" si="121"/>
        <v>SIPJ101130</v>
      </c>
      <c r="H7852" s="15">
        <v>450</v>
      </c>
    </row>
    <row r="7853" spans="1:8" x14ac:dyDescent="0.25">
      <c r="A7853" s="2" t="s">
        <v>1541</v>
      </c>
      <c r="B7853" s="2" t="s">
        <v>1542</v>
      </c>
      <c r="C7853" s="2" t="s">
        <v>10</v>
      </c>
      <c r="D7853" s="2" t="s">
        <v>609</v>
      </c>
      <c r="E7853" s="9" t="s">
        <v>15978</v>
      </c>
      <c r="F7853" s="5" t="s">
        <v>15979</v>
      </c>
      <c r="G7853" s="5" t="str">
        <f t="shared" si="121"/>
        <v>SOFM060902</v>
      </c>
      <c r="H7853" s="15">
        <v>450</v>
      </c>
    </row>
    <row r="7854" spans="1:8" x14ac:dyDescent="0.25">
      <c r="A7854" s="2" t="s">
        <v>1541</v>
      </c>
      <c r="B7854" s="2" t="s">
        <v>1542</v>
      </c>
      <c r="C7854" s="2" t="s">
        <v>10</v>
      </c>
      <c r="D7854" s="2" t="s">
        <v>609</v>
      </c>
      <c r="E7854" s="9" t="s">
        <v>15980</v>
      </c>
      <c r="F7854" s="5" t="s">
        <v>15981</v>
      </c>
      <c r="G7854" s="5" t="str">
        <f t="shared" si="121"/>
        <v>AAGA090701</v>
      </c>
      <c r="H7854" s="15">
        <v>450</v>
      </c>
    </row>
    <row r="7855" spans="1:8" x14ac:dyDescent="0.25">
      <c r="A7855" s="2" t="s">
        <v>1541</v>
      </c>
      <c r="B7855" s="2" t="s">
        <v>1542</v>
      </c>
      <c r="C7855" s="2" t="s">
        <v>10</v>
      </c>
      <c r="D7855" s="2" t="s">
        <v>609</v>
      </c>
      <c r="E7855" s="9" t="s">
        <v>15982</v>
      </c>
      <c r="F7855" s="5" t="s">
        <v>15983</v>
      </c>
      <c r="G7855" s="5" t="str">
        <f t="shared" si="121"/>
        <v>CUPK081011</v>
      </c>
      <c r="H7855" s="15">
        <v>450</v>
      </c>
    </row>
    <row r="7856" spans="1:8" x14ac:dyDescent="0.25">
      <c r="A7856" s="2" t="s">
        <v>1541</v>
      </c>
      <c r="B7856" s="2" t="s">
        <v>1542</v>
      </c>
      <c r="C7856" s="2" t="s">
        <v>10</v>
      </c>
      <c r="D7856" s="2" t="s">
        <v>609</v>
      </c>
      <c r="E7856" s="9" t="s">
        <v>15984</v>
      </c>
      <c r="F7856" s="5" t="s">
        <v>15985</v>
      </c>
      <c r="G7856" s="5" t="str">
        <f t="shared" si="121"/>
        <v>COES090814</v>
      </c>
      <c r="H7856" s="15">
        <v>450</v>
      </c>
    </row>
    <row r="7857" spans="1:8" x14ac:dyDescent="0.25">
      <c r="A7857" s="2" t="s">
        <v>1541</v>
      </c>
      <c r="B7857" s="2" t="s">
        <v>1542</v>
      </c>
      <c r="C7857" s="2" t="s">
        <v>10</v>
      </c>
      <c r="D7857" s="2" t="s">
        <v>609</v>
      </c>
      <c r="E7857" s="9" t="s">
        <v>15986</v>
      </c>
      <c r="F7857" s="5" t="s">
        <v>15987</v>
      </c>
      <c r="G7857" s="5" t="str">
        <f t="shared" si="121"/>
        <v>CUCY070515</v>
      </c>
      <c r="H7857" s="15">
        <v>450</v>
      </c>
    </row>
    <row r="7858" spans="1:8" x14ac:dyDescent="0.25">
      <c r="A7858" s="2" t="s">
        <v>1541</v>
      </c>
      <c r="B7858" s="2" t="s">
        <v>1542</v>
      </c>
      <c r="C7858" s="2" t="s">
        <v>10</v>
      </c>
      <c r="D7858" s="2" t="s">
        <v>609</v>
      </c>
      <c r="E7858" s="9" t="s">
        <v>15988</v>
      </c>
      <c r="F7858" s="5" t="s">
        <v>15989</v>
      </c>
      <c r="G7858" s="5" t="str">
        <f t="shared" si="121"/>
        <v>DEHH080702</v>
      </c>
      <c r="H7858" s="15">
        <v>450</v>
      </c>
    </row>
    <row r="7859" spans="1:8" x14ac:dyDescent="0.25">
      <c r="A7859" s="2" t="s">
        <v>1541</v>
      </c>
      <c r="B7859" s="2" t="s">
        <v>1542</v>
      </c>
      <c r="C7859" s="2" t="s">
        <v>10</v>
      </c>
      <c r="D7859" s="2" t="s">
        <v>609</v>
      </c>
      <c r="E7859" s="9" t="s">
        <v>15990</v>
      </c>
      <c r="F7859" s="5" t="s">
        <v>15991</v>
      </c>
      <c r="G7859" s="5" t="str">
        <f t="shared" si="121"/>
        <v>FOGY090610</v>
      </c>
      <c r="H7859" s="15">
        <v>450</v>
      </c>
    </row>
    <row r="7860" spans="1:8" x14ac:dyDescent="0.25">
      <c r="A7860" s="2" t="s">
        <v>1541</v>
      </c>
      <c r="B7860" s="2" t="s">
        <v>1542</v>
      </c>
      <c r="C7860" s="2" t="s">
        <v>10</v>
      </c>
      <c r="D7860" s="2" t="s">
        <v>609</v>
      </c>
      <c r="E7860" s="9" t="s">
        <v>15992</v>
      </c>
      <c r="F7860" s="5" t="s">
        <v>15993</v>
      </c>
      <c r="G7860" s="5" t="str">
        <f t="shared" si="121"/>
        <v>GOMM060103</v>
      </c>
      <c r="H7860" s="15">
        <v>450</v>
      </c>
    </row>
    <row r="7861" spans="1:8" ht="22.5" x14ac:dyDescent="0.25">
      <c r="A7861" s="2" t="s">
        <v>1541</v>
      </c>
      <c r="B7861" s="2" t="s">
        <v>1542</v>
      </c>
      <c r="C7861" s="2" t="s">
        <v>10</v>
      </c>
      <c r="D7861" s="2" t="s">
        <v>609</v>
      </c>
      <c r="E7861" s="9" t="s">
        <v>15994</v>
      </c>
      <c r="F7861" s="5" t="s">
        <v>15995</v>
      </c>
      <c r="G7861" s="5" t="str">
        <f t="shared" si="121"/>
        <v>GOAC090929</v>
      </c>
      <c r="H7861" s="15">
        <v>450</v>
      </c>
    </row>
    <row r="7862" spans="1:8" x14ac:dyDescent="0.25">
      <c r="A7862" s="2" t="s">
        <v>1541</v>
      </c>
      <c r="B7862" s="2" t="s">
        <v>1542</v>
      </c>
      <c r="C7862" s="2" t="s">
        <v>10</v>
      </c>
      <c r="D7862" s="2" t="s">
        <v>609</v>
      </c>
      <c r="E7862" s="9" t="s">
        <v>15996</v>
      </c>
      <c r="F7862" s="5" t="s">
        <v>15997</v>
      </c>
      <c r="G7862" s="5" t="str">
        <f t="shared" si="121"/>
        <v>HECL090705</v>
      </c>
      <c r="H7862" s="15">
        <v>450</v>
      </c>
    </row>
    <row r="7863" spans="1:8" x14ac:dyDescent="0.25">
      <c r="A7863" s="2" t="s">
        <v>1541</v>
      </c>
      <c r="B7863" s="2" t="s">
        <v>1542</v>
      </c>
      <c r="C7863" s="2" t="s">
        <v>10</v>
      </c>
      <c r="D7863" s="2" t="s">
        <v>609</v>
      </c>
      <c r="E7863" s="9" t="s">
        <v>15998</v>
      </c>
      <c r="F7863" s="5" t="s">
        <v>15999</v>
      </c>
      <c r="G7863" s="5" t="str">
        <f t="shared" si="121"/>
        <v>MASC090227</v>
      </c>
      <c r="H7863" s="15">
        <v>450</v>
      </c>
    </row>
    <row r="7864" spans="1:8" x14ac:dyDescent="0.25">
      <c r="A7864" s="2" t="s">
        <v>1541</v>
      </c>
      <c r="B7864" s="2" t="s">
        <v>1542</v>
      </c>
      <c r="C7864" s="2" t="s">
        <v>10</v>
      </c>
      <c r="D7864" s="2" t="s">
        <v>609</v>
      </c>
      <c r="E7864" s="9" t="s">
        <v>16000</v>
      </c>
      <c r="F7864" s="5" t="s">
        <v>16001</v>
      </c>
      <c r="G7864" s="5" t="str">
        <f t="shared" si="121"/>
        <v>MACS091112</v>
      </c>
      <c r="H7864" s="15">
        <v>450</v>
      </c>
    </row>
    <row r="7865" spans="1:8" x14ac:dyDescent="0.25">
      <c r="A7865" s="2" t="s">
        <v>1541</v>
      </c>
      <c r="B7865" s="2" t="s">
        <v>1542</v>
      </c>
      <c r="C7865" s="2" t="s">
        <v>10</v>
      </c>
      <c r="D7865" s="2" t="s">
        <v>609</v>
      </c>
      <c r="E7865" s="9" t="s">
        <v>16002</v>
      </c>
      <c r="F7865" s="5" t="s">
        <v>16003</v>
      </c>
      <c r="G7865" s="5" t="str">
        <f t="shared" si="121"/>
        <v>MUSG070904</v>
      </c>
      <c r="H7865" s="15">
        <v>450</v>
      </c>
    </row>
    <row r="7866" spans="1:8" x14ac:dyDescent="0.25">
      <c r="A7866" s="2" t="s">
        <v>1541</v>
      </c>
      <c r="B7866" s="2" t="s">
        <v>1542</v>
      </c>
      <c r="C7866" s="2" t="s">
        <v>10</v>
      </c>
      <c r="D7866" s="2" t="s">
        <v>609</v>
      </c>
      <c r="E7866" s="9" t="s">
        <v>16004</v>
      </c>
      <c r="F7866" s="5" t="s">
        <v>16005</v>
      </c>
      <c r="G7866" s="5" t="str">
        <f t="shared" si="121"/>
        <v>PACE080430</v>
      </c>
      <c r="H7866" s="15">
        <v>450</v>
      </c>
    </row>
    <row r="7867" spans="1:8" x14ac:dyDescent="0.25">
      <c r="A7867" s="2" t="s">
        <v>1541</v>
      </c>
      <c r="B7867" s="2" t="s">
        <v>1542</v>
      </c>
      <c r="C7867" s="2" t="s">
        <v>10</v>
      </c>
      <c r="D7867" s="2" t="s">
        <v>609</v>
      </c>
      <c r="E7867" s="9" t="s">
        <v>16006</v>
      </c>
      <c r="F7867" s="5" t="s">
        <v>16007</v>
      </c>
      <c r="G7867" s="5" t="str">
        <f t="shared" si="121"/>
        <v>POMM100101</v>
      </c>
      <c r="H7867" s="15">
        <v>450</v>
      </c>
    </row>
    <row r="7868" spans="1:8" x14ac:dyDescent="0.25">
      <c r="A7868" s="2" t="s">
        <v>1541</v>
      </c>
      <c r="B7868" s="2" t="s">
        <v>1542</v>
      </c>
      <c r="C7868" s="2" t="s">
        <v>10</v>
      </c>
      <c r="D7868" s="2" t="s">
        <v>609</v>
      </c>
      <c r="E7868" s="9" t="s">
        <v>16008</v>
      </c>
      <c r="F7868" s="5" t="s">
        <v>16009</v>
      </c>
      <c r="G7868" s="5" t="str">
        <f t="shared" ref="G7868:G7931" si="122">MID(F7868,1,10)</f>
        <v>UANS090809</v>
      </c>
      <c r="H7868" s="15">
        <v>450</v>
      </c>
    </row>
    <row r="7869" spans="1:8" x14ac:dyDescent="0.25">
      <c r="A7869" s="2" t="s">
        <v>1541</v>
      </c>
      <c r="B7869" s="2" t="s">
        <v>1542</v>
      </c>
      <c r="C7869" s="2" t="s">
        <v>10</v>
      </c>
      <c r="D7869" s="2" t="s">
        <v>609</v>
      </c>
      <c r="E7869" s="9" t="s">
        <v>16010</v>
      </c>
      <c r="F7869" s="5" t="s">
        <v>16011</v>
      </c>
      <c r="G7869" s="5" t="str">
        <f t="shared" si="122"/>
        <v>BARA100704</v>
      </c>
      <c r="H7869" s="15">
        <v>450</v>
      </c>
    </row>
    <row r="7870" spans="1:8" x14ac:dyDescent="0.25">
      <c r="A7870" s="2" t="s">
        <v>1541</v>
      </c>
      <c r="B7870" s="2" t="s">
        <v>1542</v>
      </c>
      <c r="C7870" s="2" t="s">
        <v>10</v>
      </c>
      <c r="D7870" s="2" t="s">
        <v>609</v>
      </c>
      <c r="E7870" s="9" t="s">
        <v>16012</v>
      </c>
      <c r="F7870" s="5" t="s">
        <v>16013</v>
      </c>
      <c r="G7870" s="5" t="str">
        <f t="shared" si="122"/>
        <v>CAUG090926</v>
      </c>
      <c r="H7870" s="15">
        <v>450</v>
      </c>
    </row>
    <row r="7871" spans="1:8" x14ac:dyDescent="0.25">
      <c r="A7871" s="2" t="s">
        <v>1541</v>
      </c>
      <c r="B7871" s="2" t="s">
        <v>1542</v>
      </c>
      <c r="C7871" s="2" t="s">
        <v>10</v>
      </c>
      <c r="D7871" s="2" t="s">
        <v>609</v>
      </c>
      <c r="E7871" s="9" t="s">
        <v>16014</v>
      </c>
      <c r="F7871" s="5" t="s">
        <v>16015</v>
      </c>
      <c r="G7871" s="5" t="str">
        <f t="shared" si="122"/>
        <v>CAGL100817</v>
      </c>
      <c r="H7871" s="15">
        <v>450</v>
      </c>
    </row>
    <row r="7872" spans="1:8" x14ac:dyDescent="0.25">
      <c r="A7872" s="2" t="s">
        <v>1541</v>
      </c>
      <c r="B7872" s="2" t="s">
        <v>1542</v>
      </c>
      <c r="C7872" s="2" t="s">
        <v>10</v>
      </c>
      <c r="D7872" s="2" t="s">
        <v>609</v>
      </c>
      <c r="E7872" s="9" t="s">
        <v>16016</v>
      </c>
      <c r="F7872" s="5" t="s">
        <v>16017</v>
      </c>
      <c r="G7872" s="5" t="str">
        <f t="shared" si="122"/>
        <v>CORL100802</v>
      </c>
      <c r="H7872" s="15">
        <v>450</v>
      </c>
    </row>
    <row r="7873" spans="1:8" x14ac:dyDescent="0.25">
      <c r="A7873" s="2" t="s">
        <v>1541</v>
      </c>
      <c r="B7873" s="2" t="s">
        <v>1542</v>
      </c>
      <c r="C7873" s="2" t="s">
        <v>10</v>
      </c>
      <c r="D7873" s="2" t="s">
        <v>609</v>
      </c>
      <c r="E7873" s="9" t="s">
        <v>16018</v>
      </c>
      <c r="F7873" s="5" t="s">
        <v>16019</v>
      </c>
      <c r="G7873" s="5" t="str">
        <f t="shared" si="122"/>
        <v>EINE060820</v>
      </c>
      <c r="H7873" s="15">
        <v>450</v>
      </c>
    </row>
    <row r="7874" spans="1:8" x14ac:dyDescent="0.25">
      <c r="A7874" s="2" t="s">
        <v>1541</v>
      </c>
      <c r="B7874" s="2" t="s">
        <v>1542</v>
      </c>
      <c r="C7874" s="2" t="s">
        <v>10</v>
      </c>
      <c r="D7874" s="2" t="s">
        <v>609</v>
      </c>
      <c r="E7874" s="9" t="s">
        <v>16020</v>
      </c>
      <c r="F7874" s="5" t="s">
        <v>16021</v>
      </c>
      <c r="G7874" s="5" t="str">
        <f t="shared" si="122"/>
        <v>GALE090106</v>
      </c>
      <c r="H7874" s="15">
        <v>450</v>
      </c>
    </row>
    <row r="7875" spans="1:8" x14ac:dyDescent="0.25">
      <c r="A7875" s="2" t="s">
        <v>1541</v>
      </c>
      <c r="B7875" s="2" t="s">
        <v>1542</v>
      </c>
      <c r="C7875" s="2" t="s">
        <v>10</v>
      </c>
      <c r="D7875" s="2" t="s">
        <v>609</v>
      </c>
      <c r="E7875" s="9" t="s">
        <v>16022</v>
      </c>
      <c r="F7875" s="5" t="s">
        <v>16023</v>
      </c>
      <c r="G7875" s="5" t="str">
        <f t="shared" si="122"/>
        <v>GOLA060617</v>
      </c>
      <c r="H7875" s="15">
        <v>450</v>
      </c>
    </row>
    <row r="7876" spans="1:8" x14ac:dyDescent="0.25">
      <c r="A7876" s="2" t="s">
        <v>1541</v>
      </c>
      <c r="B7876" s="2" t="s">
        <v>1542</v>
      </c>
      <c r="C7876" s="2" t="s">
        <v>10</v>
      </c>
      <c r="D7876" s="2" t="s">
        <v>609</v>
      </c>
      <c r="E7876" s="9" t="s">
        <v>16024</v>
      </c>
      <c r="F7876" s="5" t="s">
        <v>16025</v>
      </c>
      <c r="G7876" s="5" t="str">
        <f t="shared" si="122"/>
        <v>IUAD100926</v>
      </c>
      <c r="H7876" s="15">
        <v>450</v>
      </c>
    </row>
    <row r="7877" spans="1:8" x14ac:dyDescent="0.25">
      <c r="A7877" s="2" t="s">
        <v>1541</v>
      </c>
      <c r="B7877" s="2" t="s">
        <v>1542</v>
      </c>
      <c r="C7877" s="2" t="s">
        <v>10</v>
      </c>
      <c r="D7877" s="2" t="s">
        <v>609</v>
      </c>
      <c r="E7877" s="9" t="s">
        <v>16026</v>
      </c>
      <c r="F7877" s="5" t="s">
        <v>16027</v>
      </c>
      <c r="G7877" s="5" t="str">
        <f t="shared" si="122"/>
        <v>JITM101013</v>
      </c>
      <c r="H7877" s="15">
        <v>450</v>
      </c>
    </row>
    <row r="7878" spans="1:8" x14ac:dyDescent="0.25">
      <c r="A7878" s="2" t="s">
        <v>1541</v>
      </c>
      <c r="B7878" s="2" t="s">
        <v>1542</v>
      </c>
      <c r="C7878" s="2" t="s">
        <v>10</v>
      </c>
      <c r="D7878" s="2" t="s">
        <v>609</v>
      </c>
      <c r="E7878" s="9" t="s">
        <v>16028</v>
      </c>
      <c r="F7878" s="5" t="s">
        <v>16029</v>
      </c>
      <c r="G7878" s="5" t="str">
        <f t="shared" si="122"/>
        <v>LALS090121</v>
      </c>
      <c r="H7878" s="15">
        <v>450</v>
      </c>
    </row>
    <row r="7879" spans="1:8" x14ac:dyDescent="0.25">
      <c r="A7879" s="2" t="s">
        <v>1541</v>
      </c>
      <c r="B7879" s="2" t="s">
        <v>1542</v>
      </c>
      <c r="C7879" s="2" t="s">
        <v>10</v>
      </c>
      <c r="D7879" s="2" t="s">
        <v>609</v>
      </c>
      <c r="E7879" s="9" t="s">
        <v>16030</v>
      </c>
      <c r="F7879" s="5" t="s">
        <v>16031</v>
      </c>
      <c r="G7879" s="5" t="str">
        <f t="shared" si="122"/>
        <v>MAHE061018</v>
      </c>
      <c r="H7879" s="15">
        <v>450</v>
      </c>
    </row>
    <row r="7880" spans="1:8" x14ac:dyDescent="0.25">
      <c r="A7880" s="2" t="s">
        <v>1541</v>
      </c>
      <c r="B7880" s="2" t="s">
        <v>1542</v>
      </c>
      <c r="C7880" s="2" t="s">
        <v>10</v>
      </c>
      <c r="D7880" s="2" t="s">
        <v>609</v>
      </c>
      <c r="E7880" s="9" t="s">
        <v>16032</v>
      </c>
      <c r="F7880" s="5" t="s">
        <v>16033</v>
      </c>
      <c r="G7880" s="5" t="str">
        <f t="shared" si="122"/>
        <v>MAHD100730</v>
      </c>
      <c r="H7880" s="15">
        <v>450</v>
      </c>
    </row>
    <row r="7881" spans="1:8" x14ac:dyDescent="0.25">
      <c r="A7881" s="2" t="s">
        <v>1541</v>
      </c>
      <c r="B7881" s="2" t="s">
        <v>1542</v>
      </c>
      <c r="C7881" s="2" t="s">
        <v>10</v>
      </c>
      <c r="D7881" s="2" t="s">
        <v>609</v>
      </c>
      <c r="E7881" s="9" t="s">
        <v>16034</v>
      </c>
      <c r="F7881" s="5" t="s">
        <v>16035</v>
      </c>
      <c r="G7881" s="5" t="str">
        <f t="shared" si="122"/>
        <v>RECJ100623</v>
      </c>
      <c r="H7881" s="15">
        <v>450</v>
      </c>
    </row>
    <row r="7882" spans="1:8" x14ac:dyDescent="0.25">
      <c r="A7882" s="2" t="s">
        <v>1541</v>
      </c>
      <c r="B7882" s="2" t="s">
        <v>1542</v>
      </c>
      <c r="C7882" s="2" t="s">
        <v>10</v>
      </c>
      <c r="D7882" s="2" t="s">
        <v>609</v>
      </c>
      <c r="E7882" s="9" t="s">
        <v>16036</v>
      </c>
      <c r="F7882" s="5" t="s">
        <v>16037</v>
      </c>
      <c r="G7882" s="5" t="str">
        <f t="shared" si="122"/>
        <v>SAZI060421</v>
      </c>
      <c r="H7882" s="15">
        <v>450</v>
      </c>
    </row>
    <row r="7883" spans="1:8" x14ac:dyDescent="0.25">
      <c r="A7883" s="2" t="s">
        <v>1541</v>
      </c>
      <c r="B7883" s="2" t="s">
        <v>1542</v>
      </c>
      <c r="C7883" s="2" t="s">
        <v>10</v>
      </c>
      <c r="D7883" s="2" t="s">
        <v>609</v>
      </c>
      <c r="E7883" s="9" t="s">
        <v>16038</v>
      </c>
      <c r="F7883" s="5" t="s">
        <v>16039</v>
      </c>
      <c r="G7883" s="5" t="str">
        <f t="shared" si="122"/>
        <v>TUAJ091013</v>
      </c>
      <c r="H7883" s="15">
        <v>450</v>
      </c>
    </row>
    <row r="7884" spans="1:8" x14ac:dyDescent="0.25">
      <c r="A7884" s="2" t="s">
        <v>1541</v>
      </c>
      <c r="B7884" s="2" t="s">
        <v>1542</v>
      </c>
      <c r="C7884" s="2" t="s">
        <v>10</v>
      </c>
      <c r="D7884" s="2" t="s">
        <v>609</v>
      </c>
      <c r="E7884" s="9" t="s">
        <v>16040</v>
      </c>
      <c r="F7884" s="5" t="s">
        <v>16041</v>
      </c>
      <c r="G7884" s="5" t="str">
        <f t="shared" si="122"/>
        <v>UISO090129</v>
      </c>
      <c r="H7884" s="15">
        <v>450</v>
      </c>
    </row>
    <row r="7885" spans="1:8" x14ac:dyDescent="0.25">
      <c r="A7885" s="2" t="s">
        <v>1541</v>
      </c>
      <c r="B7885" s="2" t="s">
        <v>1542</v>
      </c>
      <c r="C7885" s="2" t="s">
        <v>10</v>
      </c>
      <c r="D7885" s="2" t="s">
        <v>609</v>
      </c>
      <c r="E7885" s="9" t="s">
        <v>16042</v>
      </c>
      <c r="F7885" s="5" t="s">
        <v>16043</v>
      </c>
      <c r="G7885" s="5" t="str">
        <f t="shared" si="122"/>
        <v>AEME080302</v>
      </c>
      <c r="H7885" s="15">
        <v>450</v>
      </c>
    </row>
    <row r="7886" spans="1:8" x14ac:dyDescent="0.25">
      <c r="A7886" s="2" t="s">
        <v>1541</v>
      </c>
      <c r="B7886" s="2" t="s">
        <v>1542</v>
      </c>
      <c r="C7886" s="2" t="s">
        <v>10</v>
      </c>
      <c r="D7886" s="2" t="s">
        <v>609</v>
      </c>
      <c r="E7886" s="9" t="s">
        <v>16044</v>
      </c>
      <c r="F7886" s="5" t="s">
        <v>16045</v>
      </c>
      <c r="G7886" s="5" t="str">
        <f t="shared" si="122"/>
        <v>BAEB080105</v>
      </c>
      <c r="H7886" s="15">
        <v>450</v>
      </c>
    </row>
    <row r="7887" spans="1:8" x14ac:dyDescent="0.25">
      <c r="A7887" s="2" t="s">
        <v>1541</v>
      </c>
      <c r="B7887" s="2" t="s">
        <v>1542</v>
      </c>
      <c r="C7887" s="2" t="s">
        <v>10</v>
      </c>
      <c r="D7887" s="2" t="s">
        <v>609</v>
      </c>
      <c r="E7887" s="9" t="s">
        <v>16046</v>
      </c>
      <c r="F7887" s="5" t="s">
        <v>16047</v>
      </c>
      <c r="G7887" s="5" t="str">
        <f t="shared" si="122"/>
        <v>BUBC090516</v>
      </c>
      <c r="H7887" s="15">
        <v>450</v>
      </c>
    </row>
    <row r="7888" spans="1:8" x14ac:dyDescent="0.25">
      <c r="A7888" s="2" t="s">
        <v>1541</v>
      </c>
      <c r="B7888" s="2" t="s">
        <v>1542</v>
      </c>
      <c r="C7888" s="2" t="s">
        <v>10</v>
      </c>
      <c r="D7888" s="2" t="s">
        <v>609</v>
      </c>
      <c r="E7888" s="9" t="s">
        <v>16048</v>
      </c>
      <c r="F7888" s="5" t="s">
        <v>16049</v>
      </c>
      <c r="G7888" s="5" t="str">
        <f t="shared" si="122"/>
        <v>BUJE101218</v>
      </c>
      <c r="H7888" s="15">
        <v>450</v>
      </c>
    </row>
    <row r="7889" spans="1:8" x14ac:dyDescent="0.25">
      <c r="A7889" s="2" t="s">
        <v>1541</v>
      </c>
      <c r="B7889" s="2" t="s">
        <v>1542</v>
      </c>
      <c r="C7889" s="2" t="s">
        <v>10</v>
      </c>
      <c r="D7889" s="2" t="s">
        <v>609</v>
      </c>
      <c r="E7889" s="9" t="s">
        <v>16050</v>
      </c>
      <c r="F7889" s="5" t="s">
        <v>16051</v>
      </c>
      <c r="G7889" s="5" t="str">
        <f t="shared" si="122"/>
        <v>CIKC101103</v>
      </c>
      <c r="H7889" s="15">
        <v>450</v>
      </c>
    </row>
    <row r="7890" spans="1:8" x14ac:dyDescent="0.25">
      <c r="A7890" s="2" t="s">
        <v>1541</v>
      </c>
      <c r="B7890" s="2" t="s">
        <v>1542</v>
      </c>
      <c r="C7890" s="2" t="s">
        <v>10</v>
      </c>
      <c r="D7890" s="2" t="s">
        <v>609</v>
      </c>
      <c r="E7890" s="9" t="s">
        <v>16052</v>
      </c>
      <c r="F7890" s="5" t="s">
        <v>16053</v>
      </c>
      <c r="G7890" s="5" t="str">
        <f t="shared" si="122"/>
        <v>COCD050420</v>
      </c>
      <c r="H7890" s="15">
        <v>450</v>
      </c>
    </row>
    <row r="7891" spans="1:8" x14ac:dyDescent="0.25">
      <c r="A7891" s="2" t="s">
        <v>1541</v>
      </c>
      <c r="B7891" s="2" t="s">
        <v>1542</v>
      </c>
      <c r="C7891" s="2" t="s">
        <v>10</v>
      </c>
      <c r="D7891" s="2" t="s">
        <v>609</v>
      </c>
      <c r="E7891" s="9" t="s">
        <v>16054</v>
      </c>
      <c r="F7891" s="5" t="s">
        <v>16055</v>
      </c>
      <c r="G7891" s="5" t="str">
        <f t="shared" si="122"/>
        <v>CUAD090316</v>
      </c>
      <c r="H7891" s="15">
        <v>450</v>
      </c>
    </row>
    <row r="7892" spans="1:8" x14ac:dyDescent="0.25">
      <c r="A7892" s="2" t="s">
        <v>1541</v>
      </c>
      <c r="B7892" s="2" t="s">
        <v>1542</v>
      </c>
      <c r="C7892" s="2" t="s">
        <v>10</v>
      </c>
      <c r="D7892" s="2" t="s">
        <v>609</v>
      </c>
      <c r="E7892" s="9" t="s">
        <v>16056</v>
      </c>
      <c r="F7892" s="5" t="s">
        <v>16057</v>
      </c>
      <c r="G7892" s="5" t="str">
        <f t="shared" si="122"/>
        <v>CUSJ081227</v>
      </c>
      <c r="H7892" s="15">
        <v>450</v>
      </c>
    </row>
    <row r="7893" spans="1:8" x14ac:dyDescent="0.25">
      <c r="A7893" s="2" t="s">
        <v>1541</v>
      </c>
      <c r="B7893" s="2" t="s">
        <v>1542</v>
      </c>
      <c r="C7893" s="2" t="s">
        <v>10</v>
      </c>
      <c r="D7893" s="2" t="s">
        <v>609</v>
      </c>
      <c r="E7893" s="9" t="s">
        <v>16058</v>
      </c>
      <c r="F7893" s="5" t="s">
        <v>16059</v>
      </c>
      <c r="G7893" s="5" t="str">
        <f t="shared" si="122"/>
        <v>CUCP071101</v>
      </c>
      <c r="H7893" s="15">
        <v>450</v>
      </c>
    </row>
    <row r="7894" spans="1:8" x14ac:dyDescent="0.25">
      <c r="A7894" s="2" t="s">
        <v>1541</v>
      </c>
      <c r="B7894" s="2" t="s">
        <v>1542</v>
      </c>
      <c r="C7894" s="2" t="s">
        <v>10</v>
      </c>
      <c r="D7894" s="2" t="s">
        <v>609</v>
      </c>
      <c r="E7894" s="9" t="s">
        <v>16060</v>
      </c>
      <c r="F7894" s="5" t="s">
        <v>16061</v>
      </c>
      <c r="G7894" s="5" t="str">
        <f t="shared" si="122"/>
        <v>FULL091008</v>
      </c>
      <c r="H7894" s="15">
        <v>450</v>
      </c>
    </row>
    <row r="7895" spans="1:8" x14ac:dyDescent="0.25">
      <c r="A7895" s="2" t="s">
        <v>1541</v>
      </c>
      <c r="B7895" s="2" t="s">
        <v>1542</v>
      </c>
      <c r="C7895" s="2" t="s">
        <v>10</v>
      </c>
      <c r="D7895" s="2" t="s">
        <v>609</v>
      </c>
      <c r="E7895" s="9" t="s">
        <v>16062</v>
      </c>
      <c r="F7895" s="5" t="s">
        <v>16063</v>
      </c>
      <c r="G7895" s="5" t="str">
        <f t="shared" si="122"/>
        <v>GOSK060629</v>
      </c>
      <c r="H7895" s="15">
        <v>450</v>
      </c>
    </row>
    <row r="7896" spans="1:8" x14ac:dyDescent="0.25">
      <c r="A7896" s="2" t="s">
        <v>1541</v>
      </c>
      <c r="B7896" s="2" t="s">
        <v>1542</v>
      </c>
      <c r="C7896" s="2" t="s">
        <v>10</v>
      </c>
      <c r="D7896" s="2" t="s">
        <v>609</v>
      </c>
      <c r="E7896" s="9" t="s">
        <v>16064</v>
      </c>
      <c r="F7896" s="5" t="s">
        <v>16065</v>
      </c>
      <c r="G7896" s="5" t="str">
        <f t="shared" si="122"/>
        <v>MAKP100531</v>
      </c>
      <c r="H7896" s="15">
        <v>450</v>
      </c>
    </row>
    <row r="7897" spans="1:8" x14ac:dyDescent="0.25">
      <c r="A7897" s="2" t="s">
        <v>1541</v>
      </c>
      <c r="B7897" s="2" t="s">
        <v>1542</v>
      </c>
      <c r="C7897" s="2" t="s">
        <v>10</v>
      </c>
      <c r="D7897" s="2" t="s">
        <v>609</v>
      </c>
      <c r="E7897" s="9" t="s">
        <v>16066</v>
      </c>
      <c r="F7897" s="5" t="s">
        <v>16067</v>
      </c>
      <c r="G7897" s="5" t="str">
        <f t="shared" si="122"/>
        <v>PATL070223</v>
      </c>
      <c r="H7897" s="15">
        <v>450</v>
      </c>
    </row>
    <row r="7898" spans="1:8" x14ac:dyDescent="0.25">
      <c r="A7898" s="2" t="s">
        <v>1541</v>
      </c>
      <c r="B7898" s="2" t="s">
        <v>1542</v>
      </c>
      <c r="C7898" s="2" t="s">
        <v>10</v>
      </c>
      <c r="D7898" s="2" t="s">
        <v>609</v>
      </c>
      <c r="E7898" s="9" t="s">
        <v>16068</v>
      </c>
      <c r="F7898" s="5" t="s">
        <v>16069</v>
      </c>
      <c r="G7898" s="5" t="str">
        <f t="shared" si="122"/>
        <v>PEHC070319</v>
      </c>
      <c r="H7898" s="15">
        <v>450</v>
      </c>
    </row>
    <row r="7899" spans="1:8" x14ac:dyDescent="0.25">
      <c r="A7899" s="2" t="s">
        <v>1541</v>
      </c>
      <c r="B7899" s="2" t="s">
        <v>1542</v>
      </c>
      <c r="C7899" s="2" t="s">
        <v>10</v>
      </c>
      <c r="D7899" s="2" t="s">
        <v>609</v>
      </c>
      <c r="E7899" s="9" t="s">
        <v>16070</v>
      </c>
      <c r="F7899" s="5" t="s">
        <v>16071</v>
      </c>
      <c r="G7899" s="5" t="str">
        <f t="shared" si="122"/>
        <v>PEMD070801</v>
      </c>
      <c r="H7899" s="15">
        <v>450</v>
      </c>
    </row>
    <row r="7900" spans="1:8" x14ac:dyDescent="0.25">
      <c r="A7900" s="2" t="s">
        <v>1541</v>
      </c>
      <c r="B7900" s="2" t="s">
        <v>1542</v>
      </c>
      <c r="C7900" s="2" t="s">
        <v>10</v>
      </c>
      <c r="D7900" s="2" t="s">
        <v>609</v>
      </c>
      <c r="E7900" s="9" t="s">
        <v>16072</v>
      </c>
      <c r="F7900" s="5" t="s">
        <v>16073</v>
      </c>
      <c r="G7900" s="5" t="str">
        <f t="shared" si="122"/>
        <v>RACK060105</v>
      </c>
      <c r="H7900" s="15">
        <v>450</v>
      </c>
    </row>
    <row r="7901" spans="1:8" x14ac:dyDescent="0.25">
      <c r="A7901" s="2" t="s">
        <v>1541</v>
      </c>
      <c r="B7901" s="2" t="s">
        <v>1542</v>
      </c>
      <c r="C7901" s="2" t="s">
        <v>10</v>
      </c>
      <c r="D7901" s="2" t="s">
        <v>609</v>
      </c>
      <c r="E7901" s="9" t="s">
        <v>16074</v>
      </c>
      <c r="F7901" s="5" t="s">
        <v>16075</v>
      </c>
      <c r="G7901" s="5" t="str">
        <f t="shared" si="122"/>
        <v>RIOD090702</v>
      </c>
      <c r="H7901" s="15">
        <v>450</v>
      </c>
    </row>
    <row r="7902" spans="1:8" x14ac:dyDescent="0.25">
      <c r="A7902" s="2" t="s">
        <v>1541</v>
      </c>
      <c r="B7902" s="2" t="s">
        <v>1542</v>
      </c>
      <c r="C7902" s="2" t="s">
        <v>10</v>
      </c>
      <c r="D7902" s="2" t="s">
        <v>609</v>
      </c>
      <c r="E7902" s="9" t="s">
        <v>16076</v>
      </c>
      <c r="F7902" s="5" t="s">
        <v>16077</v>
      </c>
      <c r="G7902" s="5" t="str">
        <f t="shared" si="122"/>
        <v>SAVC060721</v>
      </c>
      <c r="H7902" s="15">
        <v>450</v>
      </c>
    </row>
    <row r="7903" spans="1:8" x14ac:dyDescent="0.25">
      <c r="A7903" s="2" t="s">
        <v>1541</v>
      </c>
      <c r="B7903" s="2" t="s">
        <v>1542</v>
      </c>
      <c r="C7903" s="2" t="s">
        <v>10</v>
      </c>
      <c r="D7903" s="2" t="s">
        <v>609</v>
      </c>
      <c r="E7903" s="9" t="s">
        <v>16078</v>
      </c>
      <c r="F7903" s="2" t="s">
        <v>16079</v>
      </c>
      <c r="G7903" s="5" t="str">
        <f t="shared" si="122"/>
        <v>AAVE100429</v>
      </c>
      <c r="H7903" s="15">
        <v>450</v>
      </c>
    </row>
    <row r="7904" spans="1:8" x14ac:dyDescent="0.25">
      <c r="A7904" s="2" t="s">
        <v>1541</v>
      </c>
      <c r="B7904" s="2" t="s">
        <v>1542</v>
      </c>
      <c r="C7904" s="2" t="s">
        <v>10</v>
      </c>
      <c r="D7904" s="2" t="s">
        <v>609</v>
      </c>
      <c r="E7904" s="9" t="s">
        <v>16080</v>
      </c>
      <c r="F7904" s="5" t="s">
        <v>16081</v>
      </c>
      <c r="G7904" s="5" t="str">
        <f t="shared" si="122"/>
        <v>GOAM060831</v>
      </c>
      <c r="H7904" s="15">
        <v>450</v>
      </c>
    </row>
    <row r="7905" spans="1:8" x14ac:dyDescent="0.25">
      <c r="A7905" s="2" t="s">
        <v>1541</v>
      </c>
      <c r="B7905" s="2" t="s">
        <v>1542</v>
      </c>
      <c r="C7905" s="2" t="s">
        <v>10</v>
      </c>
      <c r="D7905" s="2" t="s">
        <v>609</v>
      </c>
      <c r="E7905" s="9" t="s">
        <v>16082</v>
      </c>
      <c r="F7905" s="5" t="s">
        <v>16083</v>
      </c>
      <c r="G7905" s="5" t="str">
        <f t="shared" si="122"/>
        <v>AOMJ080221</v>
      </c>
      <c r="H7905" s="15">
        <v>450</v>
      </c>
    </row>
    <row r="7906" spans="1:8" x14ac:dyDescent="0.25">
      <c r="A7906" s="2" t="s">
        <v>1541</v>
      </c>
      <c r="B7906" s="2" t="s">
        <v>1542</v>
      </c>
      <c r="C7906" s="2" t="s">
        <v>10</v>
      </c>
      <c r="D7906" s="2" t="s">
        <v>609</v>
      </c>
      <c r="E7906" s="9" t="s">
        <v>16084</v>
      </c>
      <c r="F7906" s="5" t="s">
        <v>16085</v>
      </c>
      <c r="G7906" s="5" t="str">
        <f t="shared" si="122"/>
        <v>CEBA091226</v>
      </c>
      <c r="H7906" s="15">
        <v>450</v>
      </c>
    </row>
    <row r="7907" spans="1:8" x14ac:dyDescent="0.25">
      <c r="A7907" s="2" t="s">
        <v>1541</v>
      </c>
      <c r="B7907" s="2" t="s">
        <v>1542</v>
      </c>
      <c r="C7907" s="2" t="s">
        <v>10</v>
      </c>
      <c r="D7907" s="2" t="s">
        <v>609</v>
      </c>
      <c r="E7907" s="9" t="s">
        <v>16086</v>
      </c>
      <c r="F7907" s="5" t="s">
        <v>16087</v>
      </c>
      <c r="G7907" s="5" t="str">
        <f t="shared" si="122"/>
        <v>CUCL090403</v>
      </c>
      <c r="H7907" s="15">
        <v>450</v>
      </c>
    </row>
    <row r="7908" spans="1:8" x14ac:dyDescent="0.25">
      <c r="A7908" s="2" t="s">
        <v>1541</v>
      </c>
      <c r="B7908" s="2" t="s">
        <v>1542</v>
      </c>
      <c r="C7908" s="2" t="s">
        <v>10</v>
      </c>
      <c r="D7908" s="2" t="s">
        <v>609</v>
      </c>
      <c r="E7908" s="9" t="s">
        <v>16088</v>
      </c>
      <c r="F7908" s="5" t="s">
        <v>16089</v>
      </c>
      <c r="G7908" s="5" t="str">
        <f t="shared" si="122"/>
        <v>CURI100506</v>
      </c>
      <c r="H7908" s="15">
        <v>450</v>
      </c>
    </row>
    <row r="7909" spans="1:8" x14ac:dyDescent="0.25">
      <c r="A7909" s="2" t="s">
        <v>1541</v>
      </c>
      <c r="B7909" s="2" t="s">
        <v>1542</v>
      </c>
      <c r="C7909" s="2" t="s">
        <v>10</v>
      </c>
      <c r="D7909" s="2" t="s">
        <v>609</v>
      </c>
      <c r="E7909" s="9" t="s">
        <v>16090</v>
      </c>
      <c r="F7909" s="5" t="s">
        <v>16091</v>
      </c>
      <c r="G7909" s="5" t="str">
        <f t="shared" si="122"/>
        <v>EENW090323</v>
      </c>
      <c r="H7909" s="15">
        <v>450</v>
      </c>
    </row>
    <row r="7910" spans="1:8" x14ac:dyDescent="0.25">
      <c r="A7910" s="2" t="s">
        <v>1541</v>
      </c>
      <c r="B7910" s="2" t="s">
        <v>1542</v>
      </c>
      <c r="C7910" s="2" t="s">
        <v>10</v>
      </c>
      <c r="D7910" s="2" t="s">
        <v>609</v>
      </c>
      <c r="E7910" s="9" t="s">
        <v>16092</v>
      </c>
      <c r="F7910" s="5" t="s">
        <v>16093</v>
      </c>
      <c r="G7910" s="5" t="str">
        <f t="shared" si="122"/>
        <v>KASD060617</v>
      </c>
      <c r="H7910" s="15">
        <v>450</v>
      </c>
    </row>
    <row r="7911" spans="1:8" x14ac:dyDescent="0.25">
      <c r="A7911" s="2" t="s">
        <v>1541</v>
      </c>
      <c r="B7911" s="2" t="s">
        <v>1542</v>
      </c>
      <c r="C7911" s="2" t="s">
        <v>10</v>
      </c>
      <c r="D7911" s="2" t="s">
        <v>609</v>
      </c>
      <c r="E7911" s="9" t="s">
        <v>16094</v>
      </c>
      <c r="F7911" s="5" t="s">
        <v>16095</v>
      </c>
      <c r="G7911" s="5" t="str">
        <f t="shared" si="122"/>
        <v>LOGF070705</v>
      </c>
      <c r="H7911" s="15">
        <v>450</v>
      </c>
    </row>
    <row r="7912" spans="1:8" ht="22.5" x14ac:dyDescent="0.25">
      <c r="A7912" s="2" t="s">
        <v>1541</v>
      </c>
      <c r="B7912" s="2" t="s">
        <v>1542</v>
      </c>
      <c r="C7912" s="2" t="s">
        <v>10</v>
      </c>
      <c r="D7912" s="2" t="s">
        <v>609</v>
      </c>
      <c r="E7912" s="9" t="s">
        <v>16096</v>
      </c>
      <c r="F7912" s="5" t="s">
        <v>16097</v>
      </c>
      <c r="G7912" s="5" t="str">
        <f t="shared" si="122"/>
        <v>MORB091009</v>
      </c>
      <c r="H7912" s="15">
        <v>450</v>
      </c>
    </row>
    <row r="7913" spans="1:8" x14ac:dyDescent="0.25">
      <c r="A7913" s="2" t="s">
        <v>1541</v>
      </c>
      <c r="B7913" s="2" t="s">
        <v>1542</v>
      </c>
      <c r="C7913" s="2" t="s">
        <v>10</v>
      </c>
      <c r="D7913" s="2" t="s">
        <v>609</v>
      </c>
      <c r="E7913" s="9" t="s">
        <v>16098</v>
      </c>
      <c r="F7913" s="5" t="s">
        <v>16099</v>
      </c>
      <c r="G7913" s="5" t="str">
        <f t="shared" si="122"/>
        <v>POHL081122</v>
      </c>
      <c r="H7913" s="15">
        <v>450</v>
      </c>
    </row>
    <row r="7914" spans="1:8" x14ac:dyDescent="0.25">
      <c r="A7914" s="2" t="s">
        <v>1541</v>
      </c>
      <c r="B7914" s="2" t="s">
        <v>1542</v>
      </c>
      <c r="C7914" s="2" t="s">
        <v>10</v>
      </c>
      <c r="D7914" s="2" t="s">
        <v>609</v>
      </c>
      <c r="E7914" s="9" t="s">
        <v>16100</v>
      </c>
      <c r="F7914" s="5" t="s">
        <v>16101</v>
      </c>
      <c r="G7914" s="5" t="str">
        <f t="shared" si="122"/>
        <v>SAGD090520</v>
      </c>
      <c r="H7914" s="15">
        <v>450</v>
      </c>
    </row>
    <row r="7915" spans="1:8" x14ac:dyDescent="0.25">
      <c r="A7915" s="2" t="s">
        <v>1541</v>
      </c>
      <c r="B7915" s="2" t="s">
        <v>1542</v>
      </c>
      <c r="C7915" s="2" t="s">
        <v>10</v>
      </c>
      <c r="D7915" s="2" t="s">
        <v>609</v>
      </c>
      <c r="E7915" s="9" t="s">
        <v>16102</v>
      </c>
      <c r="F7915" s="5" t="s">
        <v>16103</v>
      </c>
      <c r="G7915" s="5" t="str">
        <f t="shared" si="122"/>
        <v>SOMJ100107</v>
      </c>
      <c r="H7915" s="15">
        <v>450</v>
      </c>
    </row>
    <row r="7916" spans="1:8" x14ac:dyDescent="0.25">
      <c r="A7916" s="2" t="s">
        <v>1541</v>
      </c>
      <c r="B7916" s="2" t="s">
        <v>1542</v>
      </c>
      <c r="C7916" s="2" t="s">
        <v>10</v>
      </c>
      <c r="D7916" s="2" t="s">
        <v>609</v>
      </c>
      <c r="E7916" s="9" t="s">
        <v>16104</v>
      </c>
      <c r="F7916" s="5" t="s">
        <v>16105</v>
      </c>
      <c r="G7916" s="5" t="str">
        <f t="shared" si="122"/>
        <v>TAGJ081015</v>
      </c>
      <c r="H7916" s="15">
        <v>450</v>
      </c>
    </row>
    <row r="7917" spans="1:8" x14ac:dyDescent="0.25">
      <c r="A7917" s="2" t="s">
        <v>1541</v>
      </c>
      <c r="B7917" s="2" t="s">
        <v>1542</v>
      </c>
      <c r="C7917" s="2" t="s">
        <v>10</v>
      </c>
      <c r="D7917" s="2" t="s">
        <v>609</v>
      </c>
      <c r="E7917" s="9" t="s">
        <v>16106</v>
      </c>
      <c r="F7917" s="5" t="s">
        <v>16107</v>
      </c>
      <c r="G7917" s="5" t="str">
        <f t="shared" si="122"/>
        <v>VIRA080225</v>
      </c>
      <c r="H7917" s="15">
        <v>450</v>
      </c>
    </row>
    <row r="7918" spans="1:8" x14ac:dyDescent="0.25">
      <c r="A7918" s="2" t="s">
        <v>1541</v>
      </c>
      <c r="B7918" s="2" t="s">
        <v>1542</v>
      </c>
      <c r="C7918" s="2" t="s">
        <v>10</v>
      </c>
      <c r="D7918" s="2" t="s">
        <v>609</v>
      </c>
      <c r="E7918" s="9" t="s">
        <v>16108</v>
      </c>
      <c r="F7918" s="5" t="s">
        <v>16109</v>
      </c>
      <c r="G7918" s="5" t="str">
        <f t="shared" si="122"/>
        <v>CATC060315</v>
      </c>
      <c r="H7918" s="15">
        <v>450</v>
      </c>
    </row>
    <row r="7919" spans="1:8" x14ac:dyDescent="0.25">
      <c r="A7919" s="2" t="s">
        <v>1541</v>
      </c>
      <c r="B7919" s="2" t="s">
        <v>1542</v>
      </c>
      <c r="C7919" s="2" t="s">
        <v>10</v>
      </c>
      <c r="D7919" s="2" t="s">
        <v>609</v>
      </c>
      <c r="E7919" s="9" t="s">
        <v>16110</v>
      </c>
      <c r="F7919" s="5" t="s">
        <v>16111</v>
      </c>
      <c r="G7919" s="5" t="str">
        <f t="shared" si="122"/>
        <v>CIIO080403</v>
      </c>
      <c r="H7919" s="15">
        <v>450</v>
      </c>
    </row>
    <row r="7920" spans="1:8" x14ac:dyDescent="0.25">
      <c r="A7920" s="2" t="s">
        <v>1541</v>
      </c>
      <c r="B7920" s="2" t="s">
        <v>1542</v>
      </c>
      <c r="C7920" s="2" t="s">
        <v>10</v>
      </c>
      <c r="D7920" s="2" t="s">
        <v>609</v>
      </c>
      <c r="E7920" s="9" t="s">
        <v>16112</v>
      </c>
      <c r="F7920" s="5" t="s">
        <v>16113</v>
      </c>
      <c r="G7920" s="5" t="str">
        <f t="shared" si="122"/>
        <v>DUMM070821</v>
      </c>
      <c r="H7920" s="15">
        <v>450</v>
      </c>
    </row>
    <row r="7921" spans="1:8" x14ac:dyDescent="0.25">
      <c r="A7921" s="2" t="s">
        <v>1541</v>
      </c>
      <c r="B7921" s="2" t="s">
        <v>1542</v>
      </c>
      <c r="C7921" s="2" t="s">
        <v>10</v>
      </c>
      <c r="D7921" s="2" t="s">
        <v>609</v>
      </c>
      <c r="E7921" s="9" t="s">
        <v>16114</v>
      </c>
      <c r="F7921" s="5" t="s">
        <v>16115</v>
      </c>
      <c r="G7921" s="5" t="str">
        <f t="shared" si="122"/>
        <v>GUJL060710</v>
      </c>
      <c r="H7921" s="15">
        <v>450</v>
      </c>
    </row>
    <row r="7922" spans="1:8" x14ac:dyDescent="0.25">
      <c r="A7922" s="2" t="s">
        <v>1541</v>
      </c>
      <c r="B7922" s="2" t="s">
        <v>1542</v>
      </c>
      <c r="C7922" s="2" t="s">
        <v>10</v>
      </c>
      <c r="D7922" s="2" t="s">
        <v>609</v>
      </c>
      <c r="E7922" s="9" t="s">
        <v>16116</v>
      </c>
      <c r="F7922" s="5" t="s">
        <v>16117</v>
      </c>
      <c r="G7922" s="5" t="str">
        <f t="shared" si="122"/>
        <v>HERG081120</v>
      </c>
      <c r="H7922" s="15">
        <v>450</v>
      </c>
    </row>
    <row r="7923" spans="1:8" x14ac:dyDescent="0.25">
      <c r="A7923" s="2" t="s">
        <v>1541</v>
      </c>
      <c r="B7923" s="2" t="s">
        <v>1542</v>
      </c>
      <c r="C7923" s="2" t="s">
        <v>10</v>
      </c>
      <c r="D7923" s="2" t="s">
        <v>609</v>
      </c>
      <c r="E7923" s="9" t="s">
        <v>16118</v>
      </c>
      <c r="F7923" s="5" t="s">
        <v>16119</v>
      </c>
      <c r="G7923" s="5" t="str">
        <f t="shared" si="122"/>
        <v>JIJA060624</v>
      </c>
      <c r="H7923" s="15">
        <v>450</v>
      </c>
    </row>
    <row r="7924" spans="1:8" x14ac:dyDescent="0.25">
      <c r="A7924" s="2" t="s">
        <v>1541</v>
      </c>
      <c r="B7924" s="2" t="s">
        <v>1542</v>
      </c>
      <c r="C7924" s="2" t="s">
        <v>10</v>
      </c>
      <c r="D7924" s="2" t="s">
        <v>609</v>
      </c>
      <c r="E7924" s="9" t="s">
        <v>16120</v>
      </c>
      <c r="F7924" s="5" t="s">
        <v>16121</v>
      </c>
      <c r="G7924" s="5" t="str">
        <f t="shared" si="122"/>
        <v>KICO061201</v>
      </c>
      <c r="H7924" s="15">
        <v>450</v>
      </c>
    </row>
    <row r="7925" spans="1:8" x14ac:dyDescent="0.25">
      <c r="A7925" s="2" t="s">
        <v>1541</v>
      </c>
      <c r="B7925" s="2" t="s">
        <v>1542</v>
      </c>
      <c r="C7925" s="2" t="s">
        <v>10</v>
      </c>
      <c r="D7925" s="2" t="s">
        <v>609</v>
      </c>
      <c r="E7925" s="9" t="s">
        <v>16122</v>
      </c>
      <c r="F7925" s="5" t="s">
        <v>16123</v>
      </c>
      <c r="G7925" s="5" t="str">
        <f t="shared" si="122"/>
        <v>MEJA100202</v>
      </c>
      <c r="H7925" s="15">
        <v>450</v>
      </c>
    </row>
    <row r="7926" spans="1:8" x14ac:dyDescent="0.25">
      <c r="A7926" s="2" t="s">
        <v>1541</v>
      </c>
      <c r="B7926" s="2" t="s">
        <v>1542</v>
      </c>
      <c r="C7926" s="2" t="s">
        <v>10</v>
      </c>
      <c r="D7926" s="2" t="s">
        <v>609</v>
      </c>
      <c r="E7926" s="9" t="s">
        <v>16124</v>
      </c>
      <c r="F7926" s="5" t="s">
        <v>16125</v>
      </c>
      <c r="G7926" s="5" t="str">
        <f t="shared" si="122"/>
        <v>MEHY081124</v>
      </c>
      <c r="H7926" s="15">
        <v>450</v>
      </c>
    </row>
    <row r="7927" spans="1:8" x14ac:dyDescent="0.25">
      <c r="A7927" s="2" t="s">
        <v>1541</v>
      </c>
      <c r="B7927" s="2" t="s">
        <v>1542</v>
      </c>
      <c r="C7927" s="2" t="s">
        <v>10</v>
      </c>
      <c r="D7927" s="2" t="s">
        <v>609</v>
      </c>
      <c r="E7927" s="9" t="s">
        <v>16126</v>
      </c>
      <c r="F7927" s="5" t="s">
        <v>16127</v>
      </c>
      <c r="G7927" s="5" t="str">
        <f t="shared" si="122"/>
        <v>PASA090202</v>
      </c>
      <c r="H7927" s="15">
        <v>450</v>
      </c>
    </row>
    <row r="7928" spans="1:8" x14ac:dyDescent="0.25">
      <c r="A7928" s="2" t="s">
        <v>1541</v>
      </c>
      <c r="B7928" s="2" t="s">
        <v>1542</v>
      </c>
      <c r="C7928" s="2" t="s">
        <v>10</v>
      </c>
      <c r="D7928" s="2" t="s">
        <v>609</v>
      </c>
      <c r="E7928" s="9" t="s">
        <v>16128</v>
      </c>
      <c r="F7928" s="5" t="s">
        <v>16129</v>
      </c>
      <c r="G7928" s="5" t="str">
        <f t="shared" si="122"/>
        <v>PIBA090515</v>
      </c>
      <c r="H7928" s="15">
        <v>450</v>
      </c>
    </row>
    <row r="7929" spans="1:8" x14ac:dyDescent="0.25">
      <c r="A7929" s="2" t="s">
        <v>1541</v>
      </c>
      <c r="B7929" s="2" t="s">
        <v>1542</v>
      </c>
      <c r="C7929" s="2" t="s">
        <v>10</v>
      </c>
      <c r="D7929" s="2" t="s">
        <v>609</v>
      </c>
      <c r="E7929" s="9" t="s">
        <v>16130</v>
      </c>
      <c r="F7929" s="5" t="s">
        <v>16131</v>
      </c>
      <c r="G7929" s="5" t="str">
        <f t="shared" si="122"/>
        <v>RAFJ090813</v>
      </c>
      <c r="H7929" s="15">
        <v>450</v>
      </c>
    </row>
    <row r="7930" spans="1:8" x14ac:dyDescent="0.25">
      <c r="A7930" s="2" t="s">
        <v>1541</v>
      </c>
      <c r="B7930" s="2" t="s">
        <v>1542</v>
      </c>
      <c r="C7930" s="2" t="s">
        <v>10</v>
      </c>
      <c r="D7930" s="2" t="s">
        <v>609</v>
      </c>
      <c r="E7930" s="9" t="s">
        <v>16132</v>
      </c>
      <c r="F7930" s="5" t="s">
        <v>16133</v>
      </c>
      <c r="G7930" s="5" t="str">
        <f t="shared" si="122"/>
        <v>RIAG061106</v>
      </c>
      <c r="H7930" s="15">
        <v>450</v>
      </c>
    </row>
    <row r="7931" spans="1:8" x14ac:dyDescent="0.25">
      <c r="A7931" s="2" t="s">
        <v>1541</v>
      </c>
      <c r="B7931" s="2" t="s">
        <v>1542</v>
      </c>
      <c r="C7931" s="2" t="s">
        <v>10</v>
      </c>
      <c r="D7931" s="2" t="s">
        <v>609</v>
      </c>
      <c r="E7931" s="9" t="s">
        <v>16134</v>
      </c>
      <c r="F7931" s="5" t="s">
        <v>16135</v>
      </c>
      <c r="G7931" s="5" t="str">
        <f t="shared" si="122"/>
        <v>SATD100310</v>
      </c>
      <c r="H7931" s="15">
        <v>450</v>
      </c>
    </row>
    <row r="7932" spans="1:8" x14ac:dyDescent="0.25">
      <c r="A7932" s="2" t="s">
        <v>1541</v>
      </c>
      <c r="B7932" s="2" t="s">
        <v>1542</v>
      </c>
      <c r="C7932" s="2" t="s">
        <v>10</v>
      </c>
      <c r="D7932" s="2" t="s">
        <v>609</v>
      </c>
      <c r="E7932" s="9" t="s">
        <v>16136</v>
      </c>
      <c r="F7932" s="5" t="s">
        <v>16137</v>
      </c>
      <c r="G7932" s="5" t="str">
        <f t="shared" ref="G7932:G7995" si="123">MID(F7932,1,10)</f>
        <v>AUAD080104</v>
      </c>
      <c r="H7932" s="15">
        <v>450</v>
      </c>
    </row>
    <row r="7933" spans="1:8" x14ac:dyDescent="0.25">
      <c r="A7933" s="2" t="s">
        <v>1541</v>
      </c>
      <c r="B7933" s="2" t="s">
        <v>1542</v>
      </c>
      <c r="C7933" s="2" t="s">
        <v>10</v>
      </c>
      <c r="D7933" s="2" t="s">
        <v>609</v>
      </c>
      <c r="E7933" s="9" t="s">
        <v>16138</v>
      </c>
      <c r="F7933" s="5" t="s">
        <v>16139</v>
      </c>
      <c r="G7933" s="5" t="str">
        <f t="shared" si="123"/>
        <v>BACS091014</v>
      </c>
      <c r="H7933" s="15">
        <v>450</v>
      </c>
    </row>
    <row r="7934" spans="1:8" x14ac:dyDescent="0.25">
      <c r="A7934" s="2" t="s">
        <v>1541</v>
      </c>
      <c r="B7934" s="2" t="s">
        <v>1542</v>
      </c>
      <c r="C7934" s="2" t="s">
        <v>10</v>
      </c>
      <c r="D7934" s="2" t="s">
        <v>609</v>
      </c>
      <c r="E7934" s="9" t="s">
        <v>16140</v>
      </c>
      <c r="F7934" s="5" t="s">
        <v>16141</v>
      </c>
      <c r="G7934" s="5" t="str">
        <f t="shared" si="123"/>
        <v>ROGN061010</v>
      </c>
      <c r="H7934" s="15">
        <v>450</v>
      </c>
    </row>
    <row r="7935" spans="1:8" x14ac:dyDescent="0.25">
      <c r="A7935" s="2" t="s">
        <v>1541</v>
      </c>
      <c r="B7935" s="2" t="s">
        <v>1542</v>
      </c>
      <c r="C7935" s="2" t="s">
        <v>10</v>
      </c>
      <c r="D7935" s="2" t="s">
        <v>609</v>
      </c>
      <c r="E7935" s="9" t="s">
        <v>16142</v>
      </c>
      <c r="F7935" s="5" t="s">
        <v>16143</v>
      </c>
      <c r="G7935" s="5" t="str">
        <f t="shared" si="123"/>
        <v>SOGA060707</v>
      </c>
      <c r="H7935" s="15">
        <v>450</v>
      </c>
    </row>
    <row r="7936" spans="1:8" x14ac:dyDescent="0.25">
      <c r="A7936" s="2" t="s">
        <v>1541</v>
      </c>
      <c r="B7936" s="2" t="s">
        <v>1542</v>
      </c>
      <c r="C7936" s="2" t="s">
        <v>10</v>
      </c>
      <c r="D7936" s="2" t="s">
        <v>609</v>
      </c>
      <c r="E7936" s="9" t="s">
        <v>16144</v>
      </c>
      <c r="F7936" s="5" t="s">
        <v>16145</v>
      </c>
      <c r="G7936" s="5" t="str">
        <f t="shared" si="123"/>
        <v>VACB090204</v>
      </c>
      <c r="H7936" s="15">
        <v>450</v>
      </c>
    </row>
    <row r="7937" spans="1:8" x14ac:dyDescent="0.25">
      <c r="A7937" s="2" t="s">
        <v>1541</v>
      </c>
      <c r="B7937" s="2" t="s">
        <v>1542</v>
      </c>
      <c r="C7937" s="2" t="s">
        <v>10</v>
      </c>
      <c r="D7937" s="2" t="s">
        <v>609</v>
      </c>
      <c r="E7937" s="9" t="s">
        <v>16146</v>
      </c>
      <c r="F7937" s="5" t="s">
        <v>16147</v>
      </c>
      <c r="G7937" s="5" t="str">
        <f t="shared" si="123"/>
        <v>AIAC080222</v>
      </c>
      <c r="H7937" s="15">
        <v>450</v>
      </c>
    </row>
    <row r="7938" spans="1:8" x14ac:dyDescent="0.25">
      <c r="A7938" s="2" t="s">
        <v>1541</v>
      </c>
      <c r="B7938" s="2" t="s">
        <v>1542</v>
      </c>
      <c r="C7938" s="2" t="s">
        <v>10</v>
      </c>
      <c r="D7938" s="2" t="s">
        <v>609</v>
      </c>
      <c r="E7938" s="9" t="s">
        <v>16148</v>
      </c>
      <c r="F7938" s="5" t="s">
        <v>16149</v>
      </c>
      <c r="G7938" s="5" t="str">
        <f t="shared" si="123"/>
        <v>CAPB081227</v>
      </c>
      <c r="H7938" s="15">
        <v>450</v>
      </c>
    </row>
    <row r="7939" spans="1:8" x14ac:dyDescent="0.25">
      <c r="A7939" s="2" t="s">
        <v>1541</v>
      </c>
      <c r="B7939" s="2" t="s">
        <v>1542</v>
      </c>
      <c r="C7939" s="2" t="s">
        <v>10</v>
      </c>
      <c r="D7939" s="2" t="s">
        <v>609</v>
      </c>
      <c r="E7939" s="9" t="s">
        <v>16150</v>
      </c>
      <c r="F7939" s="5" t="s">
        <v>16151</v>
      </c>
      <c r="G7939" s="5" t="str">
        <f t="shared" si="123"/>
        <v>PAAG060111</v>
      </c>
      <c r="H7939" s="15">
        <v>450</v>
      </c>
    </row>
    <row r="7940" spans="1:8" x14ac:dyDescent="0.25">
      <c r="A7940" s="2" t="s">
        <v>1541</v>
      </c>
      <c r="B7940" s="2" t="s">
        <v>1542</v>
      </c>
      <c r="C7940" s="2" t="s">
        <v>10</v>
      </c>
      <c r="D7940" s="2" t="s">
        <v>609</v>
      </c>
      <c r="E7940" s="9" t="s">
        <v>16152</v>
      </c>
      <c r="F7940" s="5" t="s">
        <v>16153</v>
      </c>
      <c r="G7940" s="5" t="str">
        <f t="shared" si="123"/>
        <v>PEMA061117</v>
      </c>
      <c r="H7940" s="15">
        <v>450</v>
      </c>
    </row>
    <row r="7941" spans="1:8" x14ac:dyDescent="0.25">
      <c r="A7941" s="2" t="s">
        <v>1541</v>
      </c>
      <c r="B7941" s="2" t="s">
        <v>1542</v>
      </c>
      <c r="C7941" s="2" t="s">
        <v>10</v>
      </c>
      <c r="D7941" s="2" t="s">
        <v>609</v>
      </c>
      <c r="E7941" s="9" t="s">
        <v>16154</v>
      </c>
      <c r="F7941" s="5" t="s">
        <v>16155</v>
      </c>
      <c r="G7941" s="5" t="str">
        <f t="shared" si="123"/>
        <v>AEFA101213</v>
      </c>
      <c r="H7941" s="15">
        <v>450</v>
      </c>
    </row>
    <row r="7942" spans="1:8" x14ac:dyDescent="0.25">
      <c r="A7942" s="2" t="s">
        <v>1541</v>
      </c>
      <c r="B7942" s="2" t="s">
        <v>1542</v>
      </c>
      <c r="C7942" s="2" t="s">
        <v>10</v>
      </c>
      <c r="D7942" s="2" t="s">
        <v>609</v>
      </c>
      <c r="E7942" s="9" t="s">
        <v>16156</v>
      </c>
      <c r="F7942" s="5" t="s">
        <v>16157</v>
      </c>
      <c r="G7942" s="5" t="str">
        <f t="shared" si="123"/>
        <v>CAPM100802</v>
      </c>
      <c r="H7942" s="15">
        <v>450</v>
      </c>
    </row>
    <row r="7943" spans="1:8" x14ac:dyDescent="0.25">
      <c r="A7943" s="2" t="s">
        <v>1541</v>
      </c>
      <c r="B7943" s="2" t="s">
        <v>1542</v>
      </c>
      <c r="C7943" s="2" t="s">
        <v>10</v>
      </c>
      <c r="D7943" s="2" t="s">
        <v>609</v>
      </c>
      <c r="E7943" s="9" t="s">
        <v>16158</v>
      </c>
      <c r="F7943" s="5" t="s">
        <v>16159</v>
      </c>
      <c r="G7943" s="5" t="str">
        <f t="shared" si="123"/>
        <v>CUID080509</v>
      </c>
      <c r="H7943" s="15">
        <v>450</v>
      </c>
    </row>
    <row r="7944" spans="1:8" x14ac:dyDescent="0.25">
      <c r="A7944" s="2" t="s">
        <v>1541</v>
      </c>
      <c r="B7944" s="2" t="s">
        <v>1542</v>
      </c>
      <c r="C7944" s="2" t="s">
        <v>10</v>
      </c>
      <c r="D7944" s="2" t="s">
        <v>609</v>
      </c>
      <c r="E7944" s="9" t="s">
        <v>16160</v>
      </c>
      <c r="F7944" s="5" t="s">
        <v>16161</v>
      </c>
      <c r="G7944" s="5" t="str">
        <f t="shared" si="123"/>
        <v>GASJ060109</v>
      </c>
      <c r="H7944" s="15">
        <v>450</v>
      </c>
    </row>
    <row r="7945" spans="1:8" x14ac:dyDescent="0.25">
      <c r="A7945" s="2" t="s">
        <v>1541</v>
      </c>
      <c r="B7945" s="2" t="s">
        <v>1542</v>
      </c>
      <c r="C7945" s="2" t="s">
        <v>10</v>
      </c>
      <c r="D7945" s="2" t="s">
        <v>609</v>
      </c>
      <c r="E7945" s="9" t="s">
        <v>16162</v>
      </c>
      <c r="F7945" s="5" t="s">
        <v>16163</v>
      </c>
      <c r="G7945" s="5" t="str">
        <f t="shared" si="123"/>
        <v>GOCD061107</v>
      </c>
      <c r="H7945" s="15">
        <v>450</v>
      </c>
    </row>
    <row r="7946" spans="1:8" x14ac:dyDescent="0.25">
      <c r="A7946" s="2" t="s">
        <v>1541</v>
      </c>
      <c r="B7946" s="2" t="s">
        <v>1542</v>
      </c>
      <c r="C7946" s="2" t="s">
        <v>10</v>
      </c>
      <c r="D7946" s="2" t="s">
        <v>609</v>
      </c>
      <c r="E7946" s="9" t="s">
        <v>16164</v>
      </c>
      <c r="F7946" s="5" t="s">
        <v>16165</v>
      </c>
      <c r="G7946" s="5" t="str">
        <f t="shared" si="123"/>
        <v>LOHE060524</v>
      </c>
      <c r="H7946" s="15">
        <v>450</v>
      </c>
    </row>
    <row r="7947" spans="1:8" x14ac:dyDescent="0.25">
      <c r="A7947" s="2" t="s">
        <v>1541</v>
      </c>
      <c r="B7947" s="2" t="s">
        <v>1542</v>
      </c>
      <c r="C7947" s="2" t="s">
        <v>10</v>
      </c>
      <c r="D7947" s="2" t="s">
        <v>609</v>
      </c>
      <c r="E7947" s="9" t="s">
        <v>16166</v>
      </c>
      <c r="F7947" s="5" t="s">
        <v>16167</v>
      </c>
      <c r="G7947" s="5" t="str">
        <f t="shared" si="123"/>
        <v>LOLJ080215</v>
      </c>
      <c r="H7947" s="15">
        <v>450</v>
      </c>
    </row>
    <row r="7948" spans="1:8" x14ac:dyDescent="0.25">
      <c r="A7948" s="2" t="s">
        <v>1541</v>
      </c>
      <c r="B7948" s="2" t="s">
        <v>1542</v>
      </c>
      <c r="C7948" s="2" t="s">
        <v>10</v>
      </c>
      <c r="D7948" s="2" t="s">
        <v>609</v>
      </c>
      <c r="E7948" s="9" t="s">
        <v>16168</v>
      </c>
      <c r="F7948" s="5" t="s">
        <v>16169</v>
      </c>
      <c r="G7948" s="5" t="str">
        <f t="shared" si="123"/>
        <v>MABJ070923</v>
      </c>
      <c r="H7948" s="15">
        <v>450</v>
      </c>
    </row>
    <row r="7949" spans="1:8" x14ac:dyDescent="0.25">
      <c r="A7949" s="2" t="s">
        <v>1541</v>
      </c>
      <c r="B7949" s="2" t="s">
        <v>1542</v>
      </c>
      <c r="C7949" s="2" t="s">
        <v>10</v>
      </c>
      <c r="D7949" s="2" t="s">
        <v>609</v>
      </c>
      <c r="E7949" s="9" t="s">
        <v>16170</v>
      </c>
      <c r="F7949" s="5" t="s">
        <v>16171</v>
      </c>
      <c r="G7949" s="5" t="str">
        <f t="shared" si="123"/>
        <v>NOOF080826</v>
      </c>
      <c r="H7949" s="15">
        <v>450</v>
      </c>
    </row>
    <row r="7950" spans="1:8" x14ac:dyDescent="0.25">
      <c r="A7950" s="2" t="s">
        <v>1541</v>
      </c>
      <c r="B7950" s="2" t="s">
        <v>1542</v>
      </c>
      <c r="C7950" s="2" t="s">
        <v>10</v>
      </c>
      <c r="D7950" s="2" t="s">
        <v>609</v>
      </c>
      <c r="E7950" s="9" t="s">
        <v>16172</v>
      </c>
      <c r="F7950" s="5" t="s">
        <v>16173</v>
      </c>
      <c r="G7950" s="5" t="str">
        <f t="shared" si="123"/>
        <v>PACV090917</v>
      </c>
      <c r="H7950" s="15">
        <v>450</v>
      </c>
    </row>
    <row r="7951" spans="1:8" x14ac:dyDescent="0.25">
      <c r="A7951" s="2" t="s">
        <v>1541</v>
      </c>
      <c r="B7951" s="2" t="s">
        <v>1542</v>
      </c>
      <c r="C7951" s="2" t="s">
        <v>10</v>
      </c>
      <c r="D7951" s="2" t="s">
        <v>609</v>
      </c>
      <c r="E7951" s="9" t="s">
        <v>16174</v>
      </c>
      <c r="F7951" s="5" t="s">
        <v>16175</v>
      </c>
      <c r="G7951" s="5" t="str">
        <f t="shared" si="123"/>
        <v>PAQJ100815</v>
      </c>
      <c r="H7951" s="15">
        <v>450</v>
      </c>
    </row>
    <row r="7952" spans="1:8" x14ac:dyDescent="0.25">
      <c r="A7952" s="2" t="s">
        <v>1541</v>
      </c>
      <c r="B7952" s="2" t="s">
        <v>1542</v>
      </c>
      <c r="C7952" s="2" t="s">
        <v>10</v>
      </c>
      <c r="D7952" s="2" t="s">
        <v>609</v>
      </c>
      <c r="E7952" s="9" t="s">
        <v>16176</v>
      </c>
      <c r="F7952" s="5" t="s">
        <v>16177</v>
      </c>
      <c r="G7952" s="5" t="str">
        <f t="shared" si="123"/>
        <v>ROHM061228</v>
      </c>
      <c r="H7952" s="15">
        <v>450</v>
      </c>
    </row>
    <row r="7953" spans="1:8" x14ac:dyDescent="0.25">
      <c r="A7953" s="2" t="s">
        <v>1541</v>
      </c>
      <c r="B7953" s="2" t="s">
        <v>1542</v>
      </c>
      <c r="C7953" s="2" t="s">
        <v>10</v>
      </c>
      <c r="D7953" s="2" t="s">
        <v>609</v>
      </c>
      <c r="E7953" s="9" t="s">
        <v>16178</v>
      </c>
      <c r="F7953" s="2" t="s">
        <v>16179</v>
      </c>
      <c r="G7953" s="5" t="str">
        <f t="shared" si="123"/>
        <v>ROCM061025</v>
      </c>
      <c r="H7953" s="15">
        <v>450</v>
      </c>
    </row>
    <row r="7954" spans="1:8" x14ac:dyDescent="0.25">
      <c r="A7954" s="2" t="s">
        <v>1541</v>
      </c>
      <c r="B7954" s="2" t="s">
        <v>1542</v>
      </c>
      <c r="C7954" s="2" t="s">
        <v>10</v>
      </c>
      <c r="D7954" s="2" t="s">
        <v>609</v>
      </c>
      <c r="E7954" s="9" t="s">
        <v>16180</v>
      </c>
      <c r="F7954" s="5" t="s">
        <v>16181</v>
      </c>
      <c r="G7954" s="5" t="str">
        <f t="shared" si="123"/>
        <v>CAPD060822</v>
      </c>
      <c r="H7954" s="15">
        <v>450</v>
      </c>
    </row>
    <row r="7955" spans="1:8" x14ac:dyDescent="0.25">
      <c r="A7955" s="2" t="s">
        <v>1541</v>
      </c>
      <c r="B7955" s="2" t="s">
        <v>1542</v>
      </c>
      <c r="C7955" s="2" t="s">
        <v>10</v>
      </c>
      <c r="D7955" s="2" t="s">
        <v>609</v>
      </c>
      <c r="E7955" s="9" t="s">
        <v>16182</v>
      </c>
      <c r="F7955" s="5" t="s">
        <v>16183</v>
      </c>
      <c r="G7955" s="5" t="str">
        <f t="shared" si="123"/>
        <v>CURA070801</v>
      </c>
      <c r="H7955" s="15">
        <v>450</v>
      </c>
    </row>
    <row r="7956" spans="1:8" x14ac:dyDescent="0.25">
      <c r="A7956" s="2" t="s">
        <v>1541</v>
      </c>
      <c r="B7956" s="2" t="s">
        <v>1542</v>
      </c>
      <c r="C7956" s="2" t="s">
        <v>10</v>
      </c>
      <c r="D7956" s="2" t="s">
        <v>609</v>
      </c>
      <c r="E7956" s="9" t="s">
        <v>16184</v>
      </c>
      <c r="F7956" s="5" t="s">
        <v>16185</v>
      </c>
      <c r="G7956" s="5" t="str">
        <f t="shared" si="123"/>
        <v>FEJA070918</v>
      </c>
      <c r="H7956" s="15">
        <v>450</v>
      </c>
    </row>
    <row r="7957" spans="1:8" x14ac:dyDescent="0.25">
      <c r="A7957" s="2" t="s">
        <v>1541</v>
      </c>
      <c r="B7957" s="2" t="s">
        <v>1542</v>
      </c>
      <c r="C7957" s="2" t="s">
        <v>10</v>
      </c>
      <c r="D7957" s="2" t="s">
        <v>609</v>
      </c>
      <c r="E7957" s="9" t="s">
        <v>16186</v>
      </c>
      <c r="F7957" s="5" t="s">
        <v>16187</v>
      </c>
      <c r="G7957" s="5" t="str">
        <f t="shared" si="123"/>
        <v>GAOA070628</v>
      </c>
      <c r="H7957" s="15">
        <v>450</v>
      </c>
    </row>
    <row r="7958" spans="1:8" x14ac:dyDescent="0.25">
      <c r="A7958" s="2" t="s">
        <v>1541</v>
      </c>
      <c r="B7958" s="2" t="s">
        <v>1542</v>
      </c>
      <c r="C7958" s="2" t="s">
        <v>10</v>
      </c>
      <c r="D7958" s="2" t="s">
        <v>609</v>
      </c>
      <c r="E7958" s="9" t="s">
        <v>16188</v>
      </c>
      <c r="F7958" s="5" t="s">
        <v>16189</v>
      </c>
      <c r="G7958" s="5" t="str">
        <f t="shared" si="123"/>
        <v>HECD081224</v>
      </c>
      <c r="H7958" s="15">
        <v>450</v>
      </c>
    </row>
    <row r="7959" spans="1:8" x14ac:dyDescent="0.25">
      <c r="A7959" s="2" t="s">
        <v>1541</v>
      </c>
      <c r="B7959" s="2" t="s">
        <v>1542</v>
      </c>
      <c r="C7959" s="2" t="s">
        <v>10</v>
      </c>
      <c r="D7959" s="2" t="s">
        <v>609</v>
      </c>
      <c r="E7959" s="9" t="s">
        <v>16190</v>
      </c>
      <c r="F7959" s="5" t="s">
        <v>16191</v>
      </c>
      <c r="G7959" s="5" t="str">
        <f t="shared" si="123"/>
        <v>JASL060925</v>
      </c>
      <c r="H7959" s="15">
        <v>450</v>
      </c>
    </row>
    <row r="7960" spans="1:8" x14ac:dyDescent="0.25">
      <c r="A7960" s="2" t="s">
        <v>1541</v>
      </c>
      <c r="B7960" s="2" t="s">
        <v>1542</v>
      </c>
      <c r="C7960" s="2" t="s">
        <v>10</v>
      </c>
      <c r="D7960" s="2" t="s">
        <v>609</v>
      </c>
      <c r="E7960" s="9" t="s">
        <v>16192</v>
      </c>
      <c r="F7960" s="5" t="s">
        <v>16193</v>
      </c>
      <c r="G7960" s="5" t="str">
        <f t="shared" si="123"/>
        <v>LIRD070117</v>
      </c>
      <c r="H7960" s="15">
        <v>450</v>
      </c>
    </row>
    <row r="7961" spans="1:8" x14ac:dyDescent="0.25">
      <c r="A7961" s="2" t="s">
        <v>1541</v>
      </c>
      <c r="B7961" s="2" t="s">
        <v>1542</v>
      </c>
      <c r="C7961" s="2" t="s">
        <v>10</v>
      </c>
      <c r="D7961" s="2" t="s">
        <v>609</v>
      </c>
      <c r="E7961" s="9" t="s">
        <v>16194</v>
      </c>
      <c r="F7961" s="5" t="s">
        <v>16195</v>
      </c>
      <c r="G7961" s="5" t="str">
        <f t="shared" si="123"/>
        <v>LOAC090129</v>
      </c>
      <c r="H7961" s="15">
        <v>450</v>
      </c>
    </row>
    <row r="7962" spans="1:8" x14ac:dyDescent="0.25">
      <c r="A7962" s="2" t="s">
        <v>1541</v>
      </c>
      <c r="B7962" s="2" t="s">
        <v>1542</v>
      </c>
      <c r="C7962" s="2" t="s">
        <v>10</v>
      </c>
      <c r="D7962" s="2" t="s">
        <v>609</v>
      </c>
      <c r="E7962" s="9" t="s">
        <v>16196</v>
      </c>
      <c r="F7962" s="5" t="s">
        <v>16197</v>
      </c>
      <c r="G7962" s="5" t="str">
        <f t="shared" si="123"/>
        <v>LOAJ080603</v>
      </c>
      <c r="H7962" s="15">
        <v>450</v>
      </c>
    </row>
    <row r="7963" spans="1:8" x14ac:dyDescent="0.25">
      <c r="A7963" s="2" t="s">
        <v>1541</v>
      </c>
      <c r="B7963" s="2" t="s">
        <v>1542</v>
      </c>
      <c r="C7963" s="2" t="s">
        <v>10</v>
      </c>
      <c r="D7963" s="2" t="s">
        <v>609</v>
      </c>
      <c r="E7963" s="9" t="s">
        <v>16198</v>
      </c>
      <c r="F7963" s="5" t="s">
        <v>16199</v>
      </c>
      <c r="G7963" s="5" t="str">
        <f t="shared" si="123"/>
        <v>MICT061115</v>
      </c>
      <c r="H7963" s="15">
        <v>450</v>
      </c>
    </row>
    <row r="7964" spans="1:8" x14ac:dyDescent="0.25">
      <c r="A7964" s="2" t="s">
        <v>1541</v>
      </c>
      <c r="B7964" s="2" t="s">
        <v>1542</v>
      </c>
      <c r="C7964" s="2" t="s">
        <v>10</v>
      </c>
      <c r="D7964" s="2" t="s">
        <v>609</v>
      </c>
      <c r="E7964" s="9" t="s">
        <v>16200</v>
      </c>
      <c r="F7964" s="5" t="s">
        <v>16201</v>
      </c>
      <c r="G7964" s="5" t="str">
        <f t="shared" si="123"/>
        <v>MIZA060207</v>
      </c>
      <c r="H7964" s="15">
        <v>450</v>
      </c>
    </row>
    <row r="7965" spans="1:8" ht="22.5" x14ac:dyDescent="0.25">
      <c r="A7965" s="2" t="s">
        <v>1541</v>
      </c>
      <c r="B7965" s="2" t="s">
        <v>1542</v>
      </c>
      <c r="C7965" s="2" t="s">
        <v>10</v>
      </c>
      <c r="D7965" s="2" t="s">
        <v>609</v>
      </c>
      <c r="E7965" s="9" t="s">
        <v>16202</v>
      </c>
      <c r="F7965" s="5" t="s">
        <v>16203</v>
      </c>
      <c r="G7965" s="5" t="str">
        <f t="shared" si="123"/>
        <v>MOHL070130</v>
      </c>
      <c r="H7965" s="15">
        <v>450</v>
      </c>
    </row>
    <row r="7966" spans="1:8" x14ac:dyDescent="0.25">
      <c r="A7966" s="2" t="s">
        <v>1541</v>
      </c>
      <c r="B7966" s="2" t="s">
        <v>1542</v>
      </c>
      <c r="C7966" s="2" t="s">
        <v>10</v>
      </c>
      <c r="D7966" s="2" t="s">
        <v>609</v>
      </c>
      <c r="E7966" s="9" t="s">
        <v>16204</v>
      </c>
      <c r="F7966" s="5" t="s">
        <v>16205</v>
      </c>
      <c r="G7966" s="5" t="str">
        <f t="shared" si="123"/>
        <v>MOEA061209</v>
      </c>
      <c r="H7966" s="15">
        <v>450</v>
      </c>
    </row>
    <row r="7967" spans="1:8" x14ac:dyDescent="0.25">
      <c r="A7967" s="2" t="s">
        <v>1541</v>
      </c>
      <c r="B7967" s="2" t="s">
        <v>1542</v>
      </c>
      <c r="C7967" s="2" t="s">
        <v>10</v>
      </c>
      <c r="D7967" s="2" t="s">
        <v>609</v>
      </c>
      <c r="E7967" s="9" t="s">
        <v>16206</v>
      </c>
      <c r="F7967" s="5" t="s">
        <v>16207</v>
      </c>
      <c r="G7967" s="5" t="str">
        <f t="shared" si="123"/>
        <v>OURP071204</v>
      </c>
      <c r="H7967" s="15">
        <v>450</v>
      </c>
    </row>
    <row r="7968" spans="1:8" x14ac:dyDescent="0.25">
      <c r="A7968" s="2" t="s">
        <v>1541</v>
      </c>
      <c r="B7968" s="2" t="s">
        <v>1542</v>
      </c>
      <c r="C7968" s="2" t="s">
        <v>10</v>
      </c>
      <c r="D7968" s="2" t="s">
        <v>609</v>
      </c>
      <c r="E7968" s="9" t="s">
        <v>16208</v>
      </c>
      <c r="F7968" s="2" t="s">
        <v>16209</v>
      </c>
      <c r="G7968" s="5" t="str">
        <f t="shared" si="123"/>
        <v>PECB060116</v>
      </c>
      <c r="H7968" s="15">
        <v>450</v>
      </c>
    </row>
    <row r="7969" spans="1:8" x14ac:dyDescent="0.25">
      <c r="A7969" s="2" t="s">
        <v>1541</v>
      </c>
      <c r="B7969" s="2" t="s">
        <v>1542</v>
      </c>
      <c r="C7969" s="2" t="s">
        <v>10</v>
      </c>
      <c r="D7969" s="2" t="s">
        <v>609</v>
      </c>
      <c r="E7969" s="9" t="s">
        <v>16210</v>
      </c>
      <c r="F7969" s="5" t="s">
        <v>16211</v>
      </c>
      <c r="G7969" s="5" t="str">
        <f t="shared" si="123"/>
        <v>PEHV080422</v>
      </c>
      <c r="H7969" s="15">
        <v>450</v>
      </c>
    </row>
    <row r="7970" spans="1:8" x14ac:dyDescent="0.25">
      <c r="A7970" s="2" t="s">
        <v>1541</v>
      </c>
      <c r="B7970" s="2" t="s">
        <v>1542</v>
      </c>
      <c r="C7970" s="2" t="s">
        <v>10</v>
      </c>
      <c r="D7970" s="2" t="s">
        <v>609</v>
      </c>
      <c r="E7970" s="9" t="s">
        <v>16212</v>
      </c>
      <c r="F7970" s="5" t="s">
        <v>16213</v>
      </c>
      <c r="G7970" s="5" t="str">
        <f t="shared" si="123"/>
        <v>ROMD070210</v>
      </c>
      <c r="H7970" s="15">
        <v>450</v>
      </c>
    </row>
    <row r="7971" spans="1:8" x14ac:dyDescent="0.25">
      <c r="A7971" s="2" t="s">
        <v>1541</v>
      </c>
      <c r="B7971" s="2" t="s">
        <v>1542</v>
      </c>
      <c r="C7971" s="2" t="s">
        <v>10</v>
      </c>
      <c r="D7971" s="2" t="s">
        <v>609</v>
      </c>
      <c r="E7971" s="9" t="s">
        <v>16214</v>
      </c>
      <c r="F7971" s="5" t="s">
        <v>16215</v>
      </c>
      <c r="G7971" s="5" t="str">
        <f t="shared" si="123"/>
        <v>ROAK080326</v>
      </c>
      <c r="H7971" s="15">
        <v>450</v>
      </c>
    </row>
    <row r="7972" spans="1:8" x14ac:dyDescent="0.25">
      <c r="A7972" s="2" t="s">
        <v>1541</v>
      </c>
      <c r="B7972" s="2" t="s">
        <v>1542</v>
      </c>
      <c r="C7972" s="2" t="s">
        <v>10</v>
      </c>
      <c r="D7972" s="2" t="s">
        <v>609</v>
      </c>
      <c r="E7972" s="9" t="s">
        <v>16216</v>
      </c>
      <c r="F7972" s="5" t="s">
        <v>16217</v>
      </c>
      <c r="G7972" s="5" t="str">
        <f t="shared" si="123"/>
        <v>SAAA061005</v>
      </c>
      <c r="H7972" s="15">
        <v>450</v>
      </c>
    </row>
    <row r="7973" spans="1:8" x14ac:dyDescent="0.25">
      <c r="A7973" s="2" t="s">
        <v>1541</v>
      </c>
      <c r="B7973" s="2" t="s">
        <v>1542</v>
      </c>
      <c r="C7973" s="2" t="s">
        <v>10</v>
      </c>
      <c r="D7973" s="2" t="s">
        <v>609</v>
      </c>
      <c r="E7973" s="9" t="s">
        <v>16218</v>
      </c>
      <c r="F7973" s="5" t="s">
        <v>16219</v>
      </c>
      <c r="G7973" s="5" t="str">
        <f t="shared" si="123"/>
        <v>TAGC080512</v>
      </c>
      <c r="H7973" s="15">
        <v>450</v>
      </c>
    </row>
    <row r="7974" spans="1:8" x14ac:dyDescent="0.25">
      <c r="A7974" s="2" t="s">
        <v>1541</v>
      </c>
      <c r="B7974" s="2" t="s">
        <v>1542</v>
      </c>
      <c r="C7974" s="2" t="s">
        <v>10</v>
      </c>
      <c r="D7974" s="2" t="s">
        <v>609</v>
      </c>
      <c r="E7974" s="9" t="s">
        <v>16220</v>
      </c>
      <c r="F7974" s="5" t="s">
        <v>16221</v>
      </c>
      <c r="G7974" s="5" t="str">
        <f t="shared" si="123"/>
        <v>AUGJ060123</v>
      </c>
      <c r="H7974" s="15">
        <v>450</v>
      </c>
    </row>
    <row r="7975" spans="1:8" ht="22.5" x14ac:dyDescent="0.25">
      <c r="A7975" s="2" t="s">
        <v>1541</v>
      </c>
      <c r="B7975" s="2" t="s">
        <v>1542</v>
      </c>
      <c r="C7975" s="2" t="s">
        <v>10</v>
      </c>
      <c r="D7975" s="2" t="s">
        <v>609</v>
      </c>
      <c r="E7975" s="9" t="s">
        <v>16222</v>
      </c>
      <c r="F7975" s="5" t="s">
        <v>16223</v>
      </c>
      <c r="G7975" s="5" t="str">
        <f t="shared" si="123"/>
        <v>AUVE080129</v>
      </c>
      <c r="H7975" s="15">
        <v>450</v>
      </c>
    </row>
    <row r="7976" spans="1:8" x14ac:dyDescent="0.25">
      <c r="A7976" s="2" t="s">
        <v>1541</v>
      </c>
      <c r="B7976" s="2" t="s">
        <v>1542</v>
      </c>
      <c r="C7976" s="2" t="s">
        <v>10</v>
      </c>
      <c r="D7976" s="2" t="s">
        <v>609</v>
      </c>
      <c r="E7976" s="9" t="s">
        <v>16224</v>
      </c>
      <c r="F7976" s="5" t="s">
        <v>16225</v>
      </c>
      <c r="G7976" s="5" t="str">
        <f t="shared" si="123"/>
        <v>CAGB070816</v>
      </c>
      <c r="H7976" s="15">
        <v>450</v>
      </c>
    </row>
    <row r="7977" spans="1:8" x14ac:dyDescent="0.25">
      <c r="A7977" s="2" t="s">
        <v>1541</v>
      </c>
      <c r="B7977" s="2" t="s">
        <v>1542</v>
      </c>
      <c r="C7977" s="2" t="s">
        <v>10</v>
      </c>
      <c r="D7977" s="2" t="s">
        <v>609</v>
      </c>
      <c r="E7977" s="9" t="s">
        <v>16226</v>
      </c>
      <c r="F7977" s="5" t="s">
        <v>16227</v>
      </c>
      <c r="G7977" s="5" t="str">
        <f t="shared" si="123"/>
        <v>CASI080820</v>
      </c>
      <c r="H7977" s="15">
        <v>450</v>
      </c>
    </row>
    <row r="7978" spans="1:8" x14ac:dyDescent="0.25">
      <c r="A7978" s="2" t="s">
        <v>1541</v>
      </c>
      <c r="B7978" s="2" t="s">
        <v>1542</v>
      </c>
      <c r="C7978" s="2" t="s">
        <v>10</v>
      </c>
      <c r="D7978" s="2" t="s">
        <v>609</v>
      </c>
      <c r="E7978" s="9" t="s">
        <v>16228</v>
      </c>
      <c r="F7978" s="5" t="s">
        <v>16229</v>
      </c>
      <c r="G7978" s="5" t="str">
        <f t="shared" si="123"/>
        <v>CITJ071111</v>
      </c>
      <c r="H7978" s="15">
        <v>450</v>
      </c>
    </row>
    <row r="7979" spans="1:8" x14ac:dyDescent="0.25">
      <c r="A7979" s="2" t="s">
        <v>1541</v>
      </c>
      <c r="B7979" s="2" t="s">
        <v>1542</v>
      </c>
      <c r="C7979" s="2" t="s">
        <v>10</v>
      </c>
      <c r="D7979" s="2" t="s">
        <v>609</v>
      </c>
      <c r="E7979" s="9" t="s">
        <v>16230</v>
      </c>
      <c r="F7979" s="5" t="s">
        <v>16231</v>
      </c>
      <c r="G7979" s="5" t="str">
        <f t="shared" si="123"/>
        <v>EASA091105</v>
      </c>
      <c r="H7979" s="15">
        <v>450</v>
      </c>
    </row>
    <row r="7980" spans="1:8" x14ac:dyDescent="0.25">
      <c r="A7980" s="2" t="s">
        <v>1541</v>
      </c>
      <c r="B7980" s="2" t="s">
        <v>1542</v>
      </c>
      <c r="C7980" s="2" t="s">
        <v>10</v>
      </c>
      <c r="D7980" s="2" t="s">
        <v>609</v>
      </c>
      <c r="E7980" s="9" t="s">
        <v>16232</v>
      </c>
      <c r="F7980" s="5" t="s">
        <v>16233</v>
      </c>
      <c r="G7980" s="5" t="str">
        <f t="shared" si="123"/>
        <v>GACA070531</v>
      </c>
      <c r="H7980" s="15">
        <v>450</v>
      </c>
    </row>
    <row r="7981" spans="1:8" x14ac:dyDescent="0.25">
      <c r="A7981" s="2" t="s">
        <v>1541</v>
      </c>
      <c r="B7981" s="2" t="s">
        <v>1542</v>
      </c>
      <c r="C7981" s="2" t="s">
        <v>10</v>
      </c>
      <c r="D7981" s="2" t="s">
        <v>609</v>
      </c>
      <c r="E7981" s="9" t="s">
        <v>16234</v>
      </c>
      <c r="F7981" s="5" t="s">
        <v>16235</v>
      </c>
      <c r="G7981" s="5" t="str">
        <f t="shared" si="123"/>
        <v>GAOR090701</v>
      </c>
      <c r="H7981" s="15">
        <v>450</v>
      </c>
    </row>
    <row r="7982" spans="1:8" x14ac:dyDescent="0.25">
      <c r="A7982" s="2" t="s">
        <v>1541</v>
      </c>
      <c r="B7982" s="2" t="s">
        <v>1542</v>
      </c>
      <c r="C7982" s="2" t="s">
        <v>10</v>
      </c>
      <c r="D7982" s="2" t="s">
        <v>609</v>
      </c>
      <c r="E7982" s="9" t="s">
        <v>16236</v>
      </c>
      <c r="F7982" s="5" t="s">
        <v>16237</v>
      </c>
      <c r="G7982" s="5" t="str">
        <f t="shared" si="123"/>
        <v>MAHA070516</v>
      </c>
      <c r="H7982" s="15">
        <v>450</v>
      </c>
    </row>
    <row r="7983" spans="1:8" x14ac:dyDescent="0.25">
      <c r="A7983" s="2" t="s">
        <v>1541</v>
      </c>
      <c r="B7983" s="2" t="s">
        <v>1542</v>
      </c>
      <c r="C7983" s="2" t="s">
        <v>10</v>
      </c>
      <c r="D7983" s="2" t="s">
        <v>609</v>
      </c>
      <c r="E7983" s="9" t="s">
        <v>16238</v>
      </c>
      <c r="F7983" s="5" t="s">
        <v>16239</v>
      </c>
      <c r="G7983" s="5" t="str">
        <f t="shared" si="123"/>
        <v>MEJI090813</v>
      </c>
      <c r="H7983" s="15">
        <v>450</v>
      </c>
    </row>
    <row r="7984" spans="1:8" x14ac:dyDescent="0.25">
      <c r="A7984" s="2" t="s">
        <v>1541</v>
      </c>
      <c r="B7984" s="2" t="s">
        <v>1542</v>
      </c>
      <c r="C7984" s="2" t="s">
        <v>10</v>
      </c>
      <c r="D7984" s="2" t="s">
        <v>609</v>
      </c>
      <c r="E7984" s="9" t="s">
        <v>16240</v>
      </c>
      <c r="F7984" s="5" t="s">
        <v>16241</v>
      </c>
      <c r="G7984" s="5" t="str">
        <f t="shared" si="123"/>
        <v>OARJ051208</v>
      </c>
      <c r="H7984" s="15">
        <v>450</v>
      </c>
    </row>
    <row r="7985" spans="1:8" x14ac:dyDescent="0.25">
      <c r="A7985" s="2" t="s">
        <v>1541</v>
      </c>
      <c r="B7985" s="2" t="s">
        <v>1542</v>
      </c>
      <c r="C7985" s="2" t="s">
        <v>10</v>
      </c>
      <c r="D7985" s="2" t="s">
        <v>609</v>
      </c>
      <c r="E7985" s="9" t="s">
        <v>16242</v>
      </c>
      <c r="F7985" s="5" t="s">
        <v>16243</v>
      </c>
      <c r="G7985" s="5" t="str">
        <f t="shared" si="123"/>
        <v>PEEF091212</v>
      </c>
      <c r="H7985" s="15">
        <v>450</v>
      </c>
    </row>
    <row r="7986" spans="1:8" x14ac:dyDescent="0.25">
      <c r="A7986" s="2" t="s">
        <v>1541</v>
      </c>
      <c r="B7986" s="2" t="s">
        <v>1542</v>
      </c>
      <c r="C7986" s="2" t="s">
        <v>10</v>
      </c>
      <c r="D7986" s="2" t="s">
        <v>609</v>
      </c>
      <c r="E7986" s="9" t="s">
        <v>16244</v>
      </c>
      <c r="F7986" s="5" t="s">
        <v>16245</v>
      </c>
      <c r="G7986" s="5" t="str">
        <f t="shared" si="123"/>
        <v>PEFD061228</v>
      </c>
      <c r="H7986" s="15">
        <v>450</v>
      </c>
    </row>
    <row r="7987" spans="1:8" x14ac:dyDescent="0.25">
      <c r="A7987" s="2" t="s">
        <v>1541</v>
      </c>
      <c r="B7987" s="2" t="s">
        <v>1542</v>
      </c>
      <c r="C7987" s="2" t="s">
        <v>10</v>
      </c>
      <c r="D7987" s="2" t="s">
        <v>609</v>
      </c>
      <c r="E7987" s="9" t="s">
        <v>16246</v>
      </c>
      <c r="F7987" s="5" t="s">
        <v>16247</v>
      </c>
      <c r="G7987" s="5" t="str">
        <f t="shared" si="123"/>
        <v>PETC060725</v>
      </c>
      <c r="H7987" s="15">
        <v>450</v>
      </c>
    </row>
    <row r="7988" spans="1:8" x14ac:dyDescent="0.25">
      <c r="A7988" s="2" t="s">
        <v>1541</v>
      </c>
      <c r="B7988" s="2" t="s">
        <v>1542</v>
      </c>
      <c r="C7988" s="2" t="s">
        <v>10</v>
      </c>
      <c r="D7988" s="2" t="s">
        <v>609</v>
      </c>
      <c r="E7988" s="9" t="s">
        <v>16248</v>
      </c>
      <c r="F7988" s="5" t="s">
        <v>16249</v>
      </c>
      <c r="G7988" s="5" t="str">
        <f t="shared" si="123"/>
        <v>TURA090123</v>
      </c>
      <c r="H7988" s="15">
        <v>450</v>
      </c>
    </row>
    <row r="7989" spans="1:8" x14ac:dyDescent="0.25">
      <c r="A7989" s="2" t="s">
        <v>1541</v>
      </c>
      <c r="B7989" s="2" t="s">
        <v>1542</v>
      </c>
      <c r="C7989" s="2" t="s">
        <v>10</v>
      </c>
      <c r="D7989" s="2" t="s">
        <v>609</v>
      </c>
      <c r="E7989" s="9" t="s">
        <v>16250</v>
      </c>
      <c r="F7989" s="5" t="s">
        <v>16251</v>
      </c>
      <c r="G7989" s="5" t="str">
        <f t="shared" si="123"/>
        <v>UXML090101</v>
      </c>
      <c r="H7989" s="15">
        <v>450</v>
      </c>
    </row>
    <row r="7990" spans="1:8" x14ac:dyDescent="0.25">
      <c r="A7990" s="2" t="s">
        <v>1541</v>
      </c>
      <c r="B7990" s="2" t="s">
        <v>1542</v>
      </c>
      <c r="C7990" s="2" t="s">
        <v>10</v>
      </c>
      <c r="D7990" s="2" t="s">
        <v>609</v>
      </c>
      <c r="E7990" s="9" t="s">
        <v>16252</v>
      </c>
      <c r="F7990" s="5" t="s">
        <v>16253</v>
      </c>
      <c r="G7990" s="5" t="str">
        <f t="shared" si="123"/>
        <v>VASG080429</v>
      </c>
      <c r="H7990" s="15">
        <v>450</v>
      </c>
    </row>
    <row r="7991" spans="1:8" x14ac:dyDescent="0.25">
      <c r="A7991" s="2" t="s">
        <v>1541</v>
      </c>
      <c r="B7991" s="2" t="s">
        <v>1542</v>
      </c>
      <c r="C7991" s="2" t="s">
        <v>10</v>
      </c>
      <c r="D7991" s="2" t="s">
        <v>609</v>
      </c>
      <c r="E7991" s="9" t="s">
        <v>16254</v>
      </c>
      <c r="F7991" s="5" t="s">
        <v>16255</v>
      </c>
      <c r="G7991" s="5" t="str">
        <f t="shared" si="123"/>
        <v>AUVA080812</v>
      </c>
      <c r="H7991" s="15">
        <v>450</v>
      </c>
    </row>
    <row r="7992" spans="1:8" x14ac:dyDescent="0.25">
      <c r="A7992" s="2" t="s">
        <v>1541</v>
      </c>
      <c r="B7992" s="2" t="s">
        <v>1542</v>
      </c>
      <c r="C7992" s="2" t="s">
        <v>10</v>
      </c>
      <c r="D7992" s="2" t="s">
        <v>609</v>
      </c>
      <c r="E7992" s="9" t="s">
        <v>16256</v>
      </c>
      <c r="F7992" s="5" t="s">
        <v>16257</v>
      </c>
      <c r="G7992" s="5" t="str">
        <f t="shared" si="123"/>
        <v>AASA090315</v>
      </c>
      <c r="H7992" s="15">
        <v>450</v>
      </c>
    </row>
    <row r="7993" spans="1:8" x14ac:dyDescent="0.25">
      <c r="A7993" s="2" t="s">
        <v>1541</v>
      </c>
      <c r="B7993" s="2" t="s">
        <v>1542</v>
      </c>
      <c r="C7993" s="2" t="s">
        <v>10</v>
      </c>
      <c r="D7993" s="2" t="s">
        <v>609</v>
      </c>
      <c r="E7993" s="9" t="s">
        <v>16258</v>
      </c>
      <c r="F7993" s="5" t="s">
        <v>16259</v>
      </c>
      <c r="G7993" s="5" t="str">
        <f t="shared" si="123"/>
        <v>BARA101027</v>
      </c>
      <c r="H7993" s="15">
        <v>450</v>
      </c>
    </row>
    <row r="7994" spans="1:8" x14ac:dyDescent="0.25">
      <c r="A7994" s="2" t="s">
        <v>1541</v>
      </c>
      <c r="B7994" s="2" t="s">
        <v>1542</v>
      </c>
      <c r="C7994" s="2" t="s">
        <v>10</v>
      </c>
      <c r="D7994" s="2" t="s">
        <v>609</v>
      </c>
      <c r="E7994" s="9" t="s">
        <v>16260</v>
      </c>
      <c r="F7994" s="5" t="s">
        <v>16261</v>
      </c>
      <c r="G7994" s="5" t="str">
        <f t="shared" si="123"/>
        <v>BUCA100503</v>
      </c>
      <c r="H7994" s="15">
        <v>450</v>
      </c>
    </row>
    <row r="7995" spans="1:8" x14ac:dyDescent="0.25">
      <c r="A7995" s="2" t="s">
        <v>1541</v>
      </c>
      <c r="B7995" s="2" t="s">
        <v>1542</v>
      </c>
      <c r="C7995" s="2" t="s">
        <v>10</v>
      </c>
      <c r="D7995" s="2" t="s">
        <v>609</v>
      </c>
      <c r="E7995" s="9" t="s">
        <v>16262</v>
      </c>
      <c r="F7995" s="5" t="s">
        <v>16263</v>
      </c>
      <c r="G7995" s="5" t="str">
        <f t="shared" si="123"/>
        <v>CARC090918</v>
      </c>
      <c r="H7995" s="15">
        <v>450</v>
      </c>
    </row>
    <row r="7996" spans="1:8" x14ac:dyDescent="0.25">
      <c r="A7996" s="2" t="s">
        <v>1541</v>
      </c>
      <c r="B7996" s="2" t="s">
        <v>1542</v>
      </c>
      <c r="C7996" s="2" t="s">
        <v>10</v>
      </c>
      <c r="D7996" s="2" t="s">
        <v>609</v>
      </c>
      <c r="E7996" s="9" t="s">
        <v>16264</v>
      </c>
      <c r="F7996" s="5" t="s">
        <v>16265</v>
      </c>
      <c r="G7996" s="5" t="str">
        <f t="shared" ref="G7996:G8059" si="124">MID(F7996,1,10)</f>
        <v>CAPF070526</v>
      </c>
      <c r="H7996" s="15">
        <v>450</v>
      </c>
    </row>
    <row r="7997" spans="1:8" x14ac:dyDescent="0.25">
      <c r="A7997" s="2" t="s">
        <v>1541</v>
      </c>
      <c r="B7997" s="2" t="s">
        <v>1542</v>
      </c>
      <c r="C7997" s="2" t="s">
        <v>10</v>
      </c>
      <c r="D7997" s="2" t="s">
        <v>609</v>
      </c>
      <c r="E7997" s="9" t="s">
        <v>16266</v>
      </c>
      <c r="F7997" s="5" t="s">
        <v>16267</v>
      </c>
      <c r="G7997" s="5" t="str">
        <f t="shared" si="124"/>
        <v>FURB071108</v>
      </c>
      <c r="H7997" s="15">
        <v>450</v>
      </c>
    </row>
    <row r="7998" spans="1:8" x14ac:dyDescent="0.25">
      <c r="A7998" s="2" t="s">
        <v>1541</v>
      </c>
      <c r="B7998" s="2" t="s">
        <v>1542</v>
      </c>
      <c r="C7998" s="2" t="s">
        <v>10</v>
      </c>
      <c r="D7998" s="2" t="s">
        <v>609</v>
      </c>
      <c r="E7998" s="9" t="s">
        <v>16268</v>
      </c>
      <c r="F7998" s="5" t="s">
        <v>16269</v>
      </c>
      <c r="G7998" s="5" t="str">
        <f t="shared" si="124"/>
        <v>FUTR080304</v>
      </c>
      <c r="H7998" s="15">
        <v>450</v>
      </c>
    </row>
    <row r="7999" spans="1:8" x14ac:dyDescent="0.25">
      <c r="A7999" s="2" t="s">
        <v>1541</v>
      </c>
      <c r="B7999" s="2" t="s">
        <v>1542</v>
      </c>
      <c r="C7999" s="2" t="s">
        <v>10</v>
      </c>
      <c r="D7999" s="2" t="s">
        <v>609</v>
      </c>
      <c r="E7999" s="9" t="s">
        <v>16270</v>
      </c>
      <c r="F7999" s="5" t="s">
        <v>16271</v>
      </c>
      <c r="G7999" s="5" t="str">
        <f t="shared" si="124"/>
        <v>GOCN081111</v>
      </c>
      <c r="H7999" s="15">
        <v>450</v>
      </c>
    </row>
    <row r="8000" spans="1:8" x14ac:dyDescent="0.25">
      <c r="A8000" s="2" t="s">
        <v>1541</v>
      </c>
      <c r="B8000" s="2" t="s">
        <v>1542</v>
      </c>
      <c r="C8000" s="2" t="s">
        <v>10</v>
      </c>
      <c r="D8000" s="2" t="s">
        <v>609</v>
      </c>
      <c r="E8000" s="9" t="s">
        <v>16272</v>
      </c>
      <c r="F8000" s="5" t="s">
        <v>16273</v>
      </c>
      <c r="G8000" s="5" t="str">
        <f t="shared" si="124"/>
        <v>HEGN080128</v>
      </c>
      <c r="H8000" s="15">
        <v>450</v>
      </c>
    </row>
    <row r="8001" spans="1:8" x14ac:dyDescent="0.25">
      <c r="A8001" s="2" t="s">
        <v>1541</v>
      </c>
      <c r="B8001" s="2" t="s">
        <v>1542</v>
      </c>
      <c r="C8001" s="2" t="s">
        <v>10</v>
      </c>
      <c r="D8001" s="2" t="s">
        <v>609</v>
      </c>
      <c r="E8001" s="9" t="s">
        <v>16274</v>
      </c>
      <c r="F8001" s="5" t="s">
        <v>16275</v>
      </c>
      <c r="G8001" s="5" t="str">
        <f t="shared" si="124"/>
        <v>HEML090914</v>
      </c>
      <c r="H8001" s="15">
        <v>450</v>
      </c>
    </row>
    <row r="8002" spans="1:8" x14ac:dyDescent="0.25">
      <c r="A8002" s="2" t="s">
        <v>1541</v>
      </c>
      <c r="B8002" s="2" t="s">
        <v>1542</v>
      </c>
      <c r="C8002" s="2" t="s">
        <v>10</v>
      </c>
      <c r="D8002" s="2" t="s">
        <v>609</v>
      </c>
      <c r="E8002" s="9" t="s">
        <v>16276</v>
      </c>
      <c r="F8002" s="5" t="s">
        <v>16277</v>
      </c>
      <c r="G8002" s="5" t="str">
        <f t="shared" si="124"/>
        <v>MAFM091114</v>
      </c>
      <c r="H8002" s="15">
        <v>450</v>
      </c>
    </row>
    <row r="8003" spans="1:8" x14ac:dyDescent="0.25">
      <c r="A8003" s="2" t="s">
        <v>1541</v>
      </c>
      <c r="B8003" s="2" t="s">
        <v>1542</v>
      </c>
      <c r="C8003" s="2" t="s">
        <v>10</v>
      </c>
      <c r="D8003" s="2" t="s">
        <v>609</v>
      </c>
      <c r="E8003" s="9" t="s">
        <v>16278</v>
      </c>
      <c r="F8003" s="5" t="s">
        <v>16279</v>
      </c>
      <c r="G8003" s="5" t="str">
        <f t="shared" si="124"/>
        <v>PARB061123</v>
      </c>
      <c r="H8003" s="15">
        <v>450</v>
      </c>
    </row>
    <row r="8004" spans="1:8" x14ac:dyDescent="0.25">
      <c r="A8004" s="2" t="s">
        <v>1541</v>
      </c>
      <c r="B8004" s="2" t="s">
        <v>1542</v>
      </c>
      <c r="C8004" s="2" t="s">
        <v>10</v>
      </c>
      <c r="D8004" s="2" t="s">
        <v>609</v>
      </c>
      <c r="E8004" s="9" t="s">
        <v>16280</v>
      </c>
      <c r="F8004" s="5" t="s">
        <v>16281</v>
      </c>
      <c r="G8004" s="5" t="str">
        <f t="shared" si="124"/>
        <v>PEMM101222</v>
      </c>
      <c r="H8004" s="15">
        <v>450</v>
      </c>
    </row>
    <row r="8005" spans="1:8" x14ac:dyDescent="0.25">
      <c r="A8005" s="2" t="s">
        <v>1541</v>
      </c>
      <c r="B8005" s="2" t="s">
        <v>1542</v>
      </c>
      <c r="C8005" s="2" t="s">
        <v>10</v>
      </c>
      <c r="D8005" s="2" t="s">
        <v>609</v>
      </c>
      <c r="E8005" s="9" t="s">
        <v>16282</v>
      </c>
      <c r="F8005" s="5" t="s">
        <v>16283</v>
      </c>
      <c r="G8005" s="5" t="str">
        <f t="shared" si="124"/>
        <v>RAMR070330</v>
      </c>
      <c r="H8005" s="15">
        <v>450</v>
      </c>
    </row>
    <row r="8006" spans="1:8" x14ac:dyDescent="0.25">
      <c r="A8006" s="2" t="s">
        <v>1541</v>
      </c>
      <c r="B8006" s="2" t="s">
        <v>1542</v>
      </c>
      <c r="C8006" s="2" t="s">
        <v>10</v>
      </c>
      <c r="D8006" s="2" t="s">
        <v>609</v>
      </c>
      <c r="E8006" s="9" t="s">
        <v>16284</v>
      </c>
      <c r="F8006" s="5" t="s">
        <v>16285</v>
      </c>
      <c r="G8006" s="5" t="str">
        <f t="shared" si="124"/>
        <v>RICV060821</v>
      </c>
      <c r="H8006" s="15">
        <v>450</v>
      </c>
    </row>
    <row r="8007" spans="1:8" x14ac:dyDescent="0.25">
      <c r="A8007" s="2" t="s">
        <v>1541</v>
      </c>
      <c r="B8007" s="2" t="s">
        <v>1542</v>
      </c>
      <c r="C8007" s="2" t="s">
        <v>10</v>
      </c>
      <c r="D8007" s="2" t="s">
        <v>609</v>
      </c>
      <c r="E8007" s="9" t="s">
        <v>16286</v>
      </c>
      <c r="F8007" s="5" t="s">
        <v>16287</v>
      </c>
      <c r="G8007" s="5" t="str">
        <f t="shared" si="124"/>
        <v>UUPJ081015</v>
      </c>
      <c r="H8007" s="15">
        <v>450</v>
      </c>
    </row>
    <row r="8008" spans="1:8" x14ac:dyDescent="0.25">
      <c r="A8008" s="2" t="s">
        <v>1541</v>
      </c>
      <c r="B8008" s="2" t="s">
        <v>1542</v>
      </c>
      <c r="C8008" s="2" t="s">
        <v>10</v>
      </c>
      <c r="D8008" s="2" t="s">
        <v>609</v>
      </c>
      <c r="E8008" s="9" t="s">
        <v>16288</v>
      </c>
      <c r="F8008" s="5" t="s">
        <v>16289</v>
      </c>
      <c r="G8008" s="5" t="str">
        <f t="shared" si="124"/>
        <v>AOCX090413</v>
      </c>
      <c r="H8008" s="15">
        <v>450</v>
      </c>
    </row>
    <row r="8009" spans="1:8" x14ac:dyDescent="0.25">
      <c r="A8009" s="2" t="s">
        <v>1541</v>
      </c>
      <c r="B8009" s="2" t="s">
        <v>1542</v>
      </c>
      <c r="C8009" s="2" t="s">
        <v>10</v>
      </c>
      <c r="D8009" s="2" t="s">
        <v>609</v>
      </c>
      <c r="E8009" s="9" t="s">
        <v>16290</v>
      </c>
      <c r="F8009" s="5" t="s">
        <v>16291</v>
      </c>
      <c r="G8009" s="5" t="str">
        <f t="shared" si="124"/>
        <v>CANE090204</v>
      </c>
      <c r="H8009" s="15">
        <v>450</v>
      </c>
    </row>
    <row r="8010" spans="1:8" x14ac:dyDescent="0.25">
      <c r="A8010" s="2" t="s">
        <v>1541</v>
      </c>
      <c r="B8010" s="2" t="s">
        <v>1542</v>
      </c>
      <c r="C8010" s="2" t="s">
        <v>10</v>
      </c>
      <c r="D8010" s="2" t="s">
        <v>609</v>
      </c>
      <c r="E8010" s="9" t="s">
        <v>16292</v>
      </c>
      <c r="F8010" s="5" t="s">
        <v>16293</v>
      </c>
      <c r="G8010" s="5" t="str">
        <f t="shared" si="124"/>
        <v>CUOK080911</v>
      </c>
      <c r="H8010" s="15">
        <v>450</v>
      </c>
    </row>
    <row r="8011" spans="1:8" x14ac:dyDescent="0.25">
      <c r="A8011" s="2" t="s">
        <v>1541</v>
      </c>
      <c r="B8011" s="2" t="s">
        <v>1542</v>
      </c>
      <c r="C8011" s="2" t="s">
        <v>10</v>
      </c>
      <c r="D8011" s="2" t="s">
        <v>609</v>
      </c>
      <c r="E8011" s="9" t="s">
        <v>16294</v>
      </c>
      <c r="F8011" s="5" t="s">
        <v>16295</v>
      </c>
      <c r="G8011" s="5" t="str">
        <f t="shared" si="124"/>
        <v>EOGX060710</v>
      </c>
      <c r="H8011" s="15">
        <v>450</v>
      </c>
    </row>
    <row r="8012" spans="1:8" x14ac:dyDescent="0.25">
      <c r="A8012" s="2" t="s">
        <v>1541</v>
      </c>
      <c r="B8012" s="2" t="s">
        <v>1542</v>
      </c>
      <c r="C8012" s="2" t="s">
        <v>10</v>
      </c>
      <c r="D8012" s="2" t="s">
        <v>609</v>
      </c>
      <c r="E8012" s="9" t="s">
        <v>16296</v>
      </c>
      <c r="F8012" s="5" t="s">
        <v>16297</v>
      </c>
      <c r="G8012" s="5" t="str">
        <f t="shared" si="124"/>
        <v>GODB090407</v>
      </c>
      <c r="H8012" s="15">
        <v>450</v>
      </c>
    </row>
    <row r="8013" spans="1:8" x14ac:dyDescent="0.25">
      <c r="A8013" s="2" t="s">
        <v>1541</v>
      </c>
      <c r="B8013" s="2" t="s">
        <v>1542</v>
      </c>
      <c r="C8013" s="2" t="s">
        <v>10</v>
      </c>
      <c r="D8013" s="2" t="s">
        <v>609</v>
      </c>
      <c r="E8013" s="9" t="s">
        <v>16298</v>
      </c>
      <c r="F8013" s="5" t="s">
        <v>16299</v>
      </c>
      <c r="G8013" s="5" t="str">
        <f t="shared" si="124"/>
        <v>HEHA070724</v>
      </c>
      <c r="H8013" s="15">
        <v>450</v>
      </c>
    </row>
    <row r="8014" spans="1:8" x14ac:dyDescent="0.25">
      <c r="A8014" s="2" t="s">
        <v>1541</v>
      </c>
      <c r="B8014" s="2" t="s">
        <v>1542</v>
      </c>
      <c r="C8014" s="2" t="s">
        <v>10</v>
      </c>
      <c r="D8014" s="2" t="s">
        <v>609</v>
      </c>
      <c r="E8014" s="9" t="s">
        <v>16300</v>
      </c>
      <c r="F8014" s="5" t="s">
        <v>16301</v>
      </c>
      <c r="G8014" s="5" t="str">
        <f t="shared" si="124"/>
        <v>PAMJ080716</v>
      </c>
      <c r="H8014" s="15">
        <v>450</v>
      </c>
    </row>
    <row r="8015" spans="1:8" x14ac:dyDescent="0.25">
      <c r="A8015" s="2" t="s">
        <v>1541</v>
      </c>
      <c r="B8015" s="2" t="s">
        <v>1542</v>
      </c>
      <c r="C8015" s="2" t="s">
        <v>10</v>
      </c>
      <c r="D8015" s="2" t="s">
        <v>609</v>
      </c>
      <c r="E8015" s="9" t="s">
        <v>16302</v>
      </c>
      <c r="F8015" s="5" t="s">
        <v>16303</v>
      </c>
      <c r="G8015" s="5" t="str">
        <f t="shared" si="124"/>
        <v>PUME091031</v>
      </c>
      <c r="H8015" s="15">
        <v>450</v>
      </c>
    </row>
    <row r="8016" spans="1:8" x14ac:dyDescent="0.25">
      <c r="A8016" s="2" t="s">
        <v>1541</v>
      </c>
      <c r="B8016" s="2" t="s">
        <v>1542</v>
      </c>
      <c r="C8016" s="2" t="s">
        <v>10</v>
      </c>
      <c r="D8016" s="2" t="s">
        <v>609</v>
      </c>
      <c r="E8016" s="9" t="s">
        <v>16304</v>
      </c>
      <c r="F8016" s="5" t="s">
        <v>16305</v>
      </c>
      <c r="G8016" s="5" t="str">
        <f t="shared" si="124"/>
        <v>SACA080109</v>
      </c>
      <c r="H8016" s="15">
        <v>450</v>
      </c>
    </row>
    <row r="8017" spans="1:8" x14ac:dyDescent="0.25">
      <c r="A8017" s="2" t="s">
        <v>1541</v>
      </c>
      <c r="B8017" s="2" t="s">
        <v>1542</v>
      </c>
      <c r="C8017" s="2" t="s">
        <v>10</v>
      </c>
      <c r="D8017" s="2" t="s">
        <v>609</v>
      </c>
      <c r="E8017" s="9" t="s">
        <v>16306</v>
      </c>
      <c r="F8017" s="5" t="s">
        <v>16307</v>
      </c>
      <c r="G8017" s="5" t="str">
        <f t="shared" si="124"/>
        <v>VEAJ070707</v>
      </c>
      <c r="H8017" s="15">
        <v>450</v>
      </c>
    </row>
    <row r="8018" spans="1:8" x14ac:dyDescent="0.25">
      <c r="A8018" s="2" t="s">
        <v>1541</v>
      </c>
      <c r="B8018" s="2" t="s">
        <v>1542</v>
      </c>
      <c r="C8018" s="2" t="s">
        <v>10</v>
      </c>
      <c r="D8018" s="2" t="s">
        <v>609</v>
      </c>
      <c r="E8018" s="9" t="s">
        <v>16308</v>
      </c>
      <c r="F8018" s="5" t="s">
        <v>16309</v>
      </c>
      <c r="G8018" s="5" t="str">
        <f t="shared" si="124"/>
        <v>XECM080227</v>
      </c>
      <c r="H8018" s="15">
        <v>450</v>
      </c>
    </row>
    <row r="8019" spans="1:8" x14ac:dyDescent="0.25">
      <c r="A8019" s="2" t="s">
        <v>1541</v>
      </c>
      <c r="B8019" s="2" t="s">
        <v>1542</v>
      </c>
      <c r="C8019" s="2" t="s">
        <v>10</v>
      </c>
      <c r="D8019" s="2" t="s">
        <v>609</v>
      </c>
      <c r="E8019" s="9" t="s">
        <v>16310</v>
      </c>
      <c r="F8019" s="5" t="s">
        <v>16311</v>
      </c>
      <c r="G8019" s="5" t="str">
        <f t="shared" si="124"/>
        <v>AOUA090705</v>
      </c>
      <c r="H8019" s="15">
        <v>450</v>
      </c>
    </row>
    <row r="8020" spans="1:8" x14ac:dyDescent="0.25">
      <c r="A8020" s="2" t="s">
        <v>1541</v>
      </c>
      <c r="B8020" s="2" t="s">
        <v>1542</v>
      </c>
      <c r="C8020" s="2" t="s">
        <v>10</v>
      </c>
      <c r="D8020" s="2" t="s">
        <v>609</v>
      </c>
      <c r="E8020" s="9" t="s">
        <v>16312</v>
      </c>
      <c r="F8020" s="5" t="s">
        <v>16313</v>
      </c>
      <c r="G8020" s="5" t="str">
        <f t="shared" si="124"/>
        <v>AAVC090113</v>
      </c>
      <c r="H8020" s="15">
        <v>450</v>
      </c>
    </row>
    <row r="8021" spans="1:8" x14ac:dyDescent="0.25">
      <c r="A8021" s="2" t="s">
        <v>1541</v>
      </c>
      <c r="B8021" s="2" t="s">
        <v>1542</v>
      </c>
      <c r="C8021" s="2" t="s">
        <v>10</v>
      </c>
      <c r="D8021" s="2" t="s">
        <v>609</v>
      </c>
      <c r="E8021" s="9" t="s">
        <v>16314</v>
      </c>
      <c r="F8021" s="5" t="s">
        <v>16315</v>
      </c>
      <c r="G8021" s="5" t="str">
        <f t="shared" si="124"/>
        <v>AEPN090911</v>
      </c>
      <c r="H8021" s="15">
        <v>450</v>
      </c>
    </row>
    <row r="8022" spans="1:8" x14ac:dyDescent="0.25">
      <c r="A8022" s="2" t="s">
        <v>1541</v>
      </c>
      <c r="B8022" s="2" t="s">
        <v>1542</v>
      </c>
      <c r="C8022" s="2" t="s">
        <v>10</v>
      </c>
      <c r="D8022" s="2" t="s">
        <v>609</v>
      </c>
      <c r="E8022" s="9" t="s">
        <v>16316</v>
      </c>
      <c r="F8022" s="5" t="s">
        <v>16317</v>
      </c>
      <c r="G8022" s="5" t="str">
        <f t="shared" si="124"/>
        <v>CAMA071205</v>
      </c>
      <c r="H8022" s="15">
        <v>450</v>
      </c>
    </row>
    <row r="8023" spans="1:8" x14ac:dyDescent="0.25">
      <c r="A8023" s="2" t="s">
        <v>1541</v>
      </c>
      <c r="B8023" s="2" t="s">
        <v>1542</v>
      </c>
      <c r="C8023" s="2" t="s">
        <v>10</v>
      </c>
      <c r="D8023" s="2" t="s">
        <v>609</v>
      </c>
      <c r="E8023" s="9" t="s">
        <v>16318</v>
      </c>
      <c r="F8023" s="5" t="s">
        <v>16319</v>
      </c>
      <c r="G8023" s="5" t="str">
        <f t="shared" si="124"/>
        <v>CEMA060704</v>
      </c>
      <c r="H8023" s="15">
        <v>450</v>
      </c>
    </row>
    <row r="8024" spans="1:8" x14ac:dyDescent="0.25">
      <c r="A8024" s="2" t="s">
        <v>1541</v>
      </c>
      <c r="B8024" s="2" t="s">
        <v>1542</v>
      </c>
      <c r="C8024" s="2" t="s">
        <v>10</v>
      </c>
      <c r="D8024" s="2" t="s">
        <v>609</v>
      </c>
      <c r="E8024" s="9" t="s">
        <v>16320</v>
      </c>
      <c r="F8024" s="5" t="s">
        <v>16321</v>
      </c>
      <c r="G8024" s="5" t="str">
        <f t="shared" si="124"/>
        <v>CATA080907</v>
      </c>
      <c r="H8024" s="15">
        <v>450</v>
      </c>
    </row>
    <row r="8025" spans="1:8" x14ac:dyDescent="0.25">
      <c r="A8025" s="2" t="s">
        <v>1541</v>
      </c>
      <c r="B8025" s="2" t="s">
        <v>1542</v>
      </c>
      <c r="C8025" s="2" t="s">
        <v>10</v>
      </c>
      <c r="D8025" s="2" t="s">
        <v>609</v>
      </c>
      <c r="E8025" s="9" t="s">
        <v>16322</v>
      </c>
      <c r="F8025" s="5" t="s">
        <v>16323</v>
      </c>
      <c r="G8025" s="5" t="str">
        <f t="shared" si="124"/>
        <v>CAHD090810</v>
      </c>
      <c r="H8025" s="15">
        <v>450</v>
      </c>
    </row>
    <row r="8026" spans="1:8" x14ac:dyDescent="0.25">
      <c r="A8026" s="2" t="s">
        <v>1541</v>
      </c>
      <c r="B8026" s="2" t="s">
        <v>1542</v>
      </c>
      <c r="C8026" s="2" t="s">
        <v>10</v>
      </c>
      <c r="D8026" s="2" t="s">
        <v>609</v>
      </c>
      <c r="E8026" s="9" t="s">
        <v>16324</v>
      </c>
      <c r="F8026" s="5" t="s">
        <v>16325</v>
      </c>
      <c r="G8026" s="5" t="str">
        <f t="shared" si="124"/>
        <v>CIPY100211</v>
      </c>
      <c r="H8026" s="15">
        <v>450</v>
      </c>
    </row>
    <row r="8027" spans="1:8" x14ac:dyDescent="0.25">
      <c r="A8027" s="2" t="s">
        <v>1541</v>
      </c>
      <c r="B8027" s="2" t="s">
        <v>1542</v>
      </c>
      <c r="C8027" s="2" t="s">
        <v>10</v>
      </c>
      <c r="D8027" s="2" t="s">
        <v>609</v>
      </c>
      <c r="E8027" s="9" t="s">
        <v>16326</v>
      </c>
      <c r="F8027" s="5" t="s">
        <v>16327</v>
      </c>
      <c r="G8027" s="5" t="str">
        <f t="shared" si="124"/>
        <v>COPS090531</v>
      </c>
      <c r="H8027" s="15">
        <v>450</v>
      </c>
    </row>
    <row r="8028" spans="1:8" x14ac:dyDescent="0.25">
      <c r="A8028" s="2" t="s">
        <v>1541</v>
      </c>
      <c r="B8028" s="2" t="s">
        <v>1542</v>
      </c>
      <c r="C8028" s="2" t="s">
        <v>10</v>
      </c>
      <c r="D8028" s="2" t="s">
        <v>609</v>
      </c>
      <c r="E8028" s="9" t="s">
        <v>16328</v>
      </c>
      <c r="F8028" s="5" t="s">
        <v>16329</v>
      </c>
      <c r="G8028" s="5" t="str">
        <f t="shared" si="124"/>
        <v>COML080818</v>
      </c>
      <c r="H8028" s="15">
        <v>450</v>
      </c>
    </row>
    <row r="8029" spans="1:8" x14ac:dyDescent="0.25">
      <c r="A8029" s="2" t="s">
        <v>1541</v>
      </c>
      <c r="B8029" s="2" t="s">
        <v>1542</v>
      </c>
      <c r="C8029" s="2" t="s">
        <v>10</v>
      </c>
      <c r="D8029" s="2" t="s">
        <v>609</v>
      </c>
      <c r="E8029" s="9" t="s">
        <v>16330</v>
      </c>
      <c r="F8029" s="5" t="s">
        <v>16331</v>
      </c>
      <c r="G8029" s="5" t="str">
        <f t="shared" si="124"/>
        <v>GASA070709</v>
      </c>
      <c r="H8029" s="15">
        <v>450</v>
      </c>
    </row>
    <row r="8030" spans="1:8" x14ac:dyDescent="0.25">
      <c r="A8030" s="2" t="s">
        <v>1541</v>
      </c>
      <c r="B8030" s="2" t="s">
        <v>1542</v>
      </c>
      <c r="C8030" s="2" t="s">
        <v>10</v>
      </c>
      <c r="D8030" s="2" t="s">
        <v>609</v>
      </c>
      <c r="E8030" s="9" t="s">
        <v>16332</v>
      </c>
      <c r="F8030" s="5" t="s">
        <v>16333</v>
      </c>
      <c r="G8030" s="5" t="str">
        <f t="shared" si="124"/>
        <v>GOME090504</v>
      </c>
      <c r="H8030" s="15">
        <v>450</v>
      </c>
    </row>
    <row r="8031" spans="1:8" x14ac:dyDescent="0.25">
      <c r="A8031" s="2" t="s">
        <v>1541</v>
      </c>
      <c r="B8031" s="2" t="s">
        <v>1542</v>
      </c>
      <c r="C8031" s="2" t="s">
        <v>10</v>
      </c>
      <c r="D8031" s="2" t="s">
        <v>609</v>
      </c>
      <c r="E8031" s="9" t="s">
        <v>16334</v>
      </c>
      <c r="F8031" s="5" t="s">
        <v>16335</v>
      </c>
      <c r="G8031" s="5" t="str">
        <f t="shared" si="124"/>
        <v>HEAC091227</v>
      </c>
      <c r="H8031" s="15">
        <v>450</v>
      </c>
    </row>
    <row r="8032" spans="1:8" x14ac:dyDescent="0.25">
      <c r="A8032" s="2" t="s">
        <v>1541</v>
      </c>
      <c r="B8032" s="2" t="s">
        <v>1542</v>
      </c>
      <c r="C8032" s="2" t="s">
        <v>10</v>
      </c>
      <c r="D8032" s="2" t="s">
        <v>609</v>
      </c>
      <c r="E8032" s="9" t="s">
        <v>16336</v>
      </c>
      <c r="F8032" s="5" t="s">
        <v>16337</v>
      </c>
      <c r="G8032" s="5" t="str">
        <f t="shared" si="124"/>
        <v>LAPM090623</v>
      </c>
      <c r="H8032" s="15">
        <v>450</v>
      </c>
    </row>
    <row r="8033" spans="1:8" x14ac:dyDescent="0.25">
      <c r="A8033" s="2" t="s">
        <v>1541</v>
      </c>
      <c r="B8033" s="2" t="s">
        <v>1542</v>
      </c>
      <c r="C8033" s="2" t="s">
        <v>10</v>
      </c>
      <c r="D8033" s="2" t="s">
        <v>609</v>
      </c>
      <c r="E8033" s="9" t="s">
        <v>16338</v>
      </c>
      <c r="F8033" s="5" t="s">
        <v>16339</v>
      </c>
      <c r="G8033" s="5" t="str">
        <f t="shared" si="124"/>
        <v>LUGE080324</v>
      </c>
      <c r="H8033" s="15">
        <v>450</v>
      </c>
    </row>
    <row r="8034" spans="1:8" x14ac:dyDescent="0.25">
      <c r="A8034" s="2" t="s">
        <v>1541</v>
      </c>
      <c r="B8034" s="2" t="s">
        <v>1542</v>
      </c>
      <c r="C8034" s="2" t="s">
        <v>10</v>
      </c>
      <c r="D8034" s="2" t="s">
        <v>609</v>
      </c>
      <c r="E8034" s="9" t="s">
        <v>16340</v>
      </c>
      <c r="F8034" s="5" t="s">
        <v>16341</v>
      </c>
      <c r="G8034" s="5" t="str">
        <f t="shared" si="124"/>
        <v>METJ081224</v>
      </c>
      <c r="H8034" s="15">
        <v>450</v>
      </c>
    </row>
    <row r="8035" spans="1:8" x14ac:dyDescent="0.25">
      <c r="A8035" s="2" t="s">
        <v>1541</v>
      </c>
      <c r="B8035" s="2" t="s">
        <v>1542</v>
      </c>
      <c r="C8035" s="2" t="s">
        <v>10</v>
      </c>
      <c r="D8035" s="2" t="s">
        <v>609</v>
      </c>
      <c r="E8035" s="9" t="s">
        <v>16342</v>
      </c>
      <c r="F8035" s="5" t="s">
        <v>16343</v>
      </c>
      <c r="G8035" s="5" t="str">
        <f t="shared" si="124"/>
        <v>MEMJ081007</v>
      </c>
      <c r="H8035" s="15">
        <v>450</v>
      </c>
    </row>
    <row r="8036" spans="1:8" x14ac:dyDescent="0.25">
      <c r="A8036" s="2" t="s">
        <v>1541</v>
      </c>
      <c r="B8036" s="2" t="s">
        <v>1542</v>
      </c>
      <c r="C8036" s="2" t="s">
        <v>10</v>
      </c>
      <c r="D8036" s="2" t="s">
        <v>609</v>
      </c>
      <c r="E8036" s="9" t="s">
        <v>16344</v>
      </c>
      <c r="F8036" s="5" t="s">
        <v>16345</v>
      </c>
      <c r="G8036" s="5" t="str">
        <f t="shared" si="124"/>
        <v>MOMA080908</v>
      </c>
      <c r="H8036" s="15">
        <v>450</v>
      </c>
    </row>
    <row r="8037" spans="1:8" x14ac:dyDescent="0.25">
      <c r="A8037" s="2" t="s">
        <v>1541</v>
      </c>
      <c r="B8037" s="2" t="s">
        <v>1542</v>
      </c>
      <c r="C8037" s="2" t="s">
        <v>10</v>
      </c>
      <c r="D8037" s="2" t="s">
        <v>609</v>
      </c>
      <c r="E8037" s="9" t="s">
        <v>16346</v>
      </c>
      <c r="F8037" s="5" t="s">
        <v>16347</v>
      </c>
      <c r="G8037" s="5" t="str">
        <f t="shared" si="124"/>
        <v>MOMA080701</v>
      </c>
      <c r="H8037" s="15">
        <v>450</v>
      </c>
    </row>
    <row r="8038" spans="1:8" x14ac:dyDescent="0.25">
      <c r="A8038" s="2" t="s">
        <v>1541</v>
      </c>
      <c r="B8038" s="2" t="s">
        <v>1542</v>
      </c>
      <c r="C8038" s="2" t="s">
        <v>10</v>
      </c>
      <c r="D8038" s="2" t="s">
        <v>609</v>
      </c>
      <c r="E8038" s="9" t="s">
        <v>16348</v>
      </c>
      <c r="F8038" s="5" t="s">
        <v>16349</v>
      </c>
      <c r="G8038" s="5" t="str">
        <f t="shared" si="124"/>
        <v>PELA090115</v>
      </c>
      <c r="H8038" s="15">
        <v>450</v>
      </c>
    </row>
    <row r="8039" spans="1:8" x14ac:dyDescent="0.25">
      <c r="A8039" s="2" t="s">
        <v>1541</v>
      </c>
      <c r="B8039" s="2" t="s">
        <v>1542</v>
      </c>
      <c r="C8039" s="2" t="s">
        <v>10</v>
      </c>
      <c r="D8039" s="2" t="s">
        <v>609</v>
      </c>
      <c r="E8039" s="9" t="s">
        <v>16350</v>
      </c>
      <c r="F8039" s="5" t="s">
        <v>16351</v>
      </c>
      <c r="G8039" s="5" t="str">
        <f t="shared" si="124"/>
        <v>PEZD101019</v>
      </c>
      <c r="H8039" s="15">
        <v>450</v>
      </c>
    </row>
    <row r="8040" spans="1:8" x14ac:dyDescent="0.25">
      <c r="A8040" s="2" t="s">
        <v>1541</v>
      </c>
      <c r="B8040" s="2" t="s">
        <v>1542</v>
      </c>
      <c r="C8040" s="2" t="s">
        <v>10</v>
      </c>
      <c r="D8040" s="2" t="s">
        <v>609</v>
      </c>
      <c r="E8040" s="9" t="s">
        <v>16352</v>
      </c>
      <c r="F8040" s="5" t="s">
        <v>16353</v>
      </c>
      <c r="G8040" s="5" t="str">
        <f t="shared" si="124"/>
        <v>PEAN091216</v>
      </c>
      <c r="H8040" s="15">
        <v>450</v>
      </c>
    </row>
    <row r="8041" spans="1:8" x14ac:dyDescent="0.25">
      <c r="A8041" s="2" t="s">
        <v>1541</v>
      </c>
      <c r="B8041" s="2" t="s">
        <v>1542</v>
      </c>
      <c r="C8041" s="2" t="s">
        <v>10</v>
      </c>
      <c r="D8041" s="2" t="s">
        <v>609</v>
      </c>
      <c r="E8041" s="9" t="s">
        <v>16354</v>
      </c>
      <c r="F8041" s="5" t="s">
        <v>16355</v>
      </c>
      <c r="G8041" s="5" t="str">
        <f t="shared" si="124"/>
        <v>PERL080913</v>
      </c>
      <c r="H8041" s="15">
        <v>450</v>
      </c>
    </row>
    <row r="8042" spans="1:8" x14ac:dyDescent="0.25">
      <c r="A8042" s="2" t="s">
        <v>1541</v>
      </c>
      <c r="B8042" s="2" t="s">
        <v>1542</v>
      </c>
      <c r="C8042" s="2" t="s">
        <v>10</v>
      </c>
      <c r="D8042" s="2" t="s">
        <v>609</v>
      </c>
      <c r="E8042" s="9" t="s">
        <v>16356</v>
      </c>
      <c r="F8042" s="5" t="s">
        <v>16357</v>
      </c>
      <c r="G8042" s="5" t="str">
        <f t="shared" si="124"/>
        <v>ZALN080904</v>
      </c>
      <c r="H8042" s="15">
        <v>450</v>
      </c>
    </row>
    <row r="8043" spans="1:8" x14ac:dyDescent="0.25">
      <c r="A8043" s="2" t="s">
        <v>1541</v>
      </c>
      <c r="B8043" s="2" t="s">
        <v>1542</v>
      </c>
      <c r="C8043" s="2" t="s">
        <v>10</v>
      </c>
      <c r="D8043" s="2" t="s">
        <v>609</v>
      </c>
      <c r="E8043" s="9" t="s">
        <v>16358</v>
      </c>
      <c r="F8043" s="5" t="s">
        <v>16359</v>
      </c>
      <c r="G8043" s="5" t="str">
        <f t="shared" si="124"/>
        <v>AELM090327</v>
      </c>
      <c r="H8043" s="15">
        <v>450</v>
      </c>
    </row>
    <row r="8044" spans="1:8" x14ac:dyDescent="0.25">
      <c r="A8044" s="2" t="s">
        <v>1541</v>
      </c>
      <c r="B8044" s="2" t="s">
        <v>1542</v>
      </c>
      <c r="C8044" s="2" t="s">
        <v>10</v>
      </c>
      <c r="D8044" s="2" t="s">
        <v>609</v>
      </c>
      <c r="E8044" s="9" t="s">
        <v>16360</v>
      </c>
      <c r="F8044" s="5" t="s">
        <v>16361</v>
      </c>
      <c r="G8044" s="5" t="str">
        <f t="shared" si="124"/>
        <v>GAAD100807</v>
      </c>
      <c r="H8044" s="15">
        <v>450</v>
      </c>
    </row>
    <row r="8045" spans="1:8" x14ac:dyDescent="0.25">
      <c r="A8045" s="2" t="s">
        <v>1541</v>
      </c>
      <c r="B8045" s="2" t="s">
        <v>1542</v>
      </c>
      <c r="C8045" s="2" t="s">
        <v>10</v>
      </c>
      <c r="D8045" s="2" t="s">
        <v>609</v>
      </c>
      <c r="E8045" s="9" t="s">
        <v>16362</v>
      </c>
      <c r="F8045" s="5" t="s">
        <v>16363</v>
      </c>
      <c r="G8045" s="5" t="str">
        <f t="shared" si="124"/>
        <v>MOLJ090915</v>
      </c>
      <c r="H8045" s="15">
        <v>450</v>
      </c>
    </row>
    <row r="8046" spans="1:8" x14ac:dyDescent="0.25">
      <c r="A8046" s="2" t="s">
        <v>1541</v>
      </c>
      <c r="B8046" s="2" t="s">
        <v>1542</v>
      </c>
      <c r="C8046" s="2" t="s">
        <v>10</v>
      </c>
      <c r="D8046" s="2" t="s">
        <v>609</v>
      </c>
      <c r="E8046" s="9" t="s">
        <v>16364</v>
      </c>
      <c r="F8046" s="5" t="s">
        <v>16365</v>
      </c>
      <c r="G8046" s="5" t="str">
        <f t="shared" si="124"/>
        <v>PACV081010</v>
      </c>
      <c r="H8046" s="15">
        <v>450</v>
      </c>
    </row>
    <row r="8047" spans="1:8" x14ac:dyDescent="0.25">
      <c r="A8047" s="2" t="s">
        <v>1541</v>
      </c>
      <c r="B8047" s="2" t="s">
        <v>1542</v>
      </c>
      <c r="C8047" s="2" t="s">
        <v>10</v>
      </c>
      <c r="D8047" s="2" t="s">
        <v>609</v>
      </c>
      <c r="E8047" s="9" t="s">
        <v>16366</v>
      </c>
      <c r="F8047" s="5" t="s">
        <v>16367</v>
      </c>
      <c r="G8047" s="5" t="str">
        <f t="shared" si="124"/>
        <v>POPL090617</v>
      </c>
      <c r="H8047" s="15">
        <v>450</v>
      </c>
    </row>
    <row r="8048" spans="1:8" x14ac:dyDescent="0.25">
      <c r="A8048" s="2" t="s">
        <v>1541</v>
      </c>
      <c r="B8048" s="2" t="s">
        <v>1542</v>
      </c>
      <c r="C8048" s="2" t="s">
        <v>10</v>
      </c>
      <c r="D8048" s="2" t="s">
        <v>609</v>
      </c>
      <c r="E8048" s="9" t="s">
        <v>16368</v>
      </c>
      <c r="F8048" s="5" t="s">
        <v>16369</v>
      </c>
      <c r="G8048" s="5" t="str">
        <f t="shared" si="124"/>
        <v>SAGA071205</v>
      </c>
      <c r="H8048" s="15">
        <v>450</v>
      </c>
    </row>
    <row r="8049" spans="1:8" x14ac:dyDescent="0.25">
      <c r="A8049" s="2" t="s">
        <v>1541</v>
      </c>
      <c r="B8049" s="2" t="s">
        <v>1542</v>
      </c>
      <c r="C8049" s="2" t="s">
        <v>10</v>
      </c>
      <c r="D8049" s="2" t="s">
        <v>609</v>
      </c>
      <c r="E8049" s="9" t="s">
        <v>16370</v>
      </c>
      <c r="F8049" s="5" t="s">
        <v>16371</v>
      </c>
      <c r="G8049" s="5" t="str">
        <f t="shared" si="124"/>
        <v>AARB060225</v>
      </c>
      <c r="H8049" s="15">
        <v>450</v>
      </c>
    </row>
    <row r="8050" spans="1:8" x14ac:dyDescent="0.25">
      <c r="A8050" s="2" t="s">
        <v>1541</v>
      </c>
      <c r="B8050" s="2" t="s">
        <v>1542</v>
      </c>
      <c r="C8050" s="2" t="s">
        <v>10</v>
      </c>
      <c r="D8050" s="2" t="s">
        <v>609</v>
      </c>
      <c r="E8050" s="9" t="s">
        <v>16372</v>
      </c>
      <c r="F8050" s="5" t="s">
        <v>16373</v>
      </c>
      <c r="G8050" s="5" t="str">
        <f t="shared" si="124"/>
        <v>BADL091124</v>
      </c>
      <c r="H8050" s="15">
        <v>450</v>
      </c>
    </row>
    <row r="8051" spans="1:8" x14ac:dyDescent="0.25">
      <c r="A8051" s="2" t="s">
        <v>1541</v>
      </c>
      <c r="B8051" s="2" t="s">
        <v>1542</v>
      </c>
      <c r="C8051" s="2" t="s">
        <v>10</v>
      </c>
      <c r="D8051" s="2" t="s">
        <v>609</v>
      </c>
      <c r="E8051" s="9" t="s">
        <v>16374</v>
      </c>
      <c r="F8051" s="5" t="s">
        <v>16375</v>
      </c>
      <c r="G8051" s="5" t="str">
        <f t="shared" si="124"/>
        <v>CAFC080901</v>
      </c>
      <c r="H8051" s="15">
        <v>450</v>
      </c>
    </row>
    <row r="8052" spans="1:8" x14ac:dyDescent="0.25">
      <c r="A8052" s="2" t="s">
        <v>1541</v>
      </c>
      <c r="B8052" s="2" t="s">
        <v>1542</v>
      </c>
      <c r="C8052" s="2" t="s">
        <v>10</v>
      </c>
      <c r="D8052" s="2" t="s">
        <v>609</v>
      </c>
      <c r="E8052" s="9" t="s">
        <v>16376</v>
      </c>
      <c r="F8052" s="5" t="s">
        <v>16377</v>
      </c>
      <c r="G8052" s="5" t="str">
        <f t="shared" si="124"/>
        <v>CEMP090820</v>
      </c>
      <c r="H8052" s="15">
        <v>450</v>
      </c>
    </row>
    <row r="8053" spans="1:8" x14ac:dyDescent="0.25">
      <c r="A8053" s="2" t="s">
        <v>1541</v>
      </c>
      <c r="B8053" s="2" t="s">
        <v>1542</v>
      </c>
      <c r="C8053" s="2" t="s">
        <v>10</v>
      </c>
      <c r="D8053" s="2" t="s">
        <v>609</v>
      </c>
      <c r="E8053" s="9" t="s">
        <v>16378</v>
      </c>
      <c r="F8053" s="5" t="s">
        <v>16379</v>
      </c>
      <c r="G8053" s="5" t="str">
        <f t="shared" si="124"/>
        <v>CIGR101106</v>
      </c>
      <c r="H8053" s="15">
        <v>450</v>
      </c>
    </row>
    <row r="8054" spans="1:8" x14ac:dyDescent="0.25">
      <c r="A8054" s="2" t="s">
        <v>1541</v>
      </c>
      <c r="B8054" s="2" t="s">
        <v>1542</v>
      </c>
      <c r="C8054" s="2" t="s">
        <v>10</v>
      </c>
      <c r="D8054" s="2" t="s">
        <v>609</v>
      </c>
      <c r="E8054" s="9" t="s">
        <v>16380</v>
      </c>
      <c r="F8054" s="5" t="s">
        <v>16381</v>
      </c>
      <c r="G8054" s="5" t="str">
        <f t="shared" si="124"/>
        <v>DIRA100928</v>
      </c>
      <c r="H8054" s="15">
        <v>450</v>
      </c>
    </row>
    <row r="8055" spans="1:8" x14ac:dyDescent="0.25">
      <c r="A8055" s="2" t="s">
        <v>1541</v>
      </c>
      <c r="B8055" s="2" t="s">
        <v>1542</v>
      </c>
      <c r="C8055" s="2" t="s">
        <v>10</v>
      </c>
      <c r="D8055" s="2" t="s">
        <v>609</v>
      </c>
      <c r="E8055" s="9" t="s">
        <v>16382</v>
      </c>
      <c r="F8055" s="5" t="s">
        <v>16383</v>
      </c>
      <c r="G8055" s="5" t="str">
        <f t="shared" si="124"/>
        <v>GUVK070615</v>
      </c>
      <c r="H8055" s="15">
        <v>450</v>
      </c>
    </row>
    <row r="8056" spans="1:8" x14ac:dyDescent="0.25">
      <c r="A8056" s="2" t="s">
        <v>1541</v>
      </c>
      <c r="B8056" s="2" t="s">
        <v>1542</v>
      </c>
      <c r="C8056" s="2" t="s">
        <v>10</v>
      </c>
      <c r="D8056" s="2" t="s">
        <v>609</v>
      </c>
      <c r="E8056" s="9" t="s">
        <v>16384</v>
      </c>
      <c r="F8056" s="5" t="s">
        <v>16385</v>
      </c>
      <c r="G8056" s="5" t="str">
        <f t="shared" si="124"/>
        <v>LOCN060709</v>
      </c>
      <c r="H8056" s="15">
        <v>450</v>
      </c>
    </row>
    <row r="8057" spans="1:8" x14ac:dyDescent="0.25">
      <c r="A8057" s="2" t="s">
        <v>1541</v>
      </c>
      <c r="B8057" s="2" t="s">
        <v>1542</v>
      </c>
      <c r="C8057" s="2" t="s">
        <v>10</v>
      </c>
      <c r="D8057" s="2" t="s">
        <v>609</v>
      </c>
      <c r="E8057" s="9" t="s">
        <v>16386</v>
      </c>
      <c r="F8057" s="5" t="s">
        <v>16387</v>
      </c>
      <c r="G8057" s="5" t="str">
        <f t="shared" si="124"/>
        <v>MAMF090111</v>
      </c>
      <c r="H8057" s="15">
        <v>450</v>
      </c>
    </row>
    <row r="8058" spans="1:8" x14ac:dyDescent="0.25">
      <c r="A8058" s="2" t="s">
        <v>1541</v>
      </c>
      <c r="B8058" s="2" t="s">
        <v>1542</v>
      </c>
      <c r="C8058" s="2" t="s">
        <v>10</v>
      </c>
      <c r="D8058" s="2" t="s">
        <v>609</v>
      </c>
      <c r="E8058" s="9" t="s">
        <v>16388</v>
      </c>
      <c r="F8058" s="5" t="s">
        <v>16389</v>
      </c>
      <c r="G8058" s="5" t="str">
        <f t="shared" si="124"/>
        <v>MOCG090806</v>
      </c>
      <c r="H8058" s="15">
        <v>450</v>
      </c>
    </row>
    <row r="8059" spans="1:8" x14ac:dyDescent="0.25">
      <c r="A8059" s="2" t="s">
        <v>1541</v>
      </c>
      <c r="B8059" s="2" t="s">
        <v>1542</v>
      </c>
      <c r="C8059" s="2" t="s">
        <v>10</v>
      </c>
      <c r="D8059" s="2" t="s">
        <v>609</v>
      </c>
      <c r="E8059" s="9" t="s">
        <v>16390</v>
      </c>
      <c r="F8059" s="5" t="s">
        <v>16391</v>
      </c>
      <c r="G8059" s="5" t="str">
        <f t="shared" si="124"/>
        <v>RIVC100407</v>
      </c>
      <c r="H8059" s="15">
        <v>450</v>
      </c>
    </row>
    <row r="8060" spans="1:8" x14ac:dyDescent="0.25">
      <c r="A8060" s="2" t="s">
        <v>1541</v>
      </c>
      <c r="B8060" s="2" t="s">
        <v>1542</v>
      </c>
      <c r="C8060" s="2" t="s">
        <v>10</v>
      </c>
      <c r="D8060" s="2" t="s">
        <v>609</v>
      </c>
      <c r="E8060" s="9" t="s">
        <v>16392</v>
      </c>
      <c r="F8060" s="5" t="s">
        <v>16393</v>
      </c>
      <c r="G8060" s="5" t="str">
        <f t="shared" ref="G8060:G8123" si="125">MID(F8060,1,10)</f>
        <v>ROVM090412</v>
      </c>
      <c r="H8060" s="15">
        <v>450</v>
      </c>
    </row>
    <row r="8061" spans="1:8" x14ac:dyDescent="0.25">
      <c r="A8061" s="2" t="s">
        <v>1541</v>
      </c>
      <c r="B8061" s="2" t="s">
        <v>1542</v>
      </c>
      <c r="C8061" s="2" t="s">
        <v>10</v>
      </c>
      <c r="D8061" s="2" t="s">
        <v>609</v>
      </c>
      <c r="E8061" s="9" t="s">
        <v>16394</v>
      </c>
      <c r="F8061" s="5" t="s">
        <v>16395</v>
      </c>
      <c r="G8061" s="5" t="str">
        <f t="shared" si="125"/>
        <v>SADJ081127</v>
      </c>
      <c r="H8061" s="15">
        <v>450</v>
      </c>
    </row>
    <row r="8062" spans="1:8" x14ac:dyDescent="0.25">
      <c r="A8062" s="2" t="s">
        <v>1541</v>
      </c>
      <c r="B8062" s="2" t="s">
        <v>1542</v>
      </c>
      <c r="C8062" s="2" t="s">
        <v>10</v>
      </c>
      <c r="D8062" s="2" t="s">
        <v>609</v>
      </c>
      <c r="E8062" s="9" t="s">
        <v>16396</v>
      </c>
      <c r="F8062" s="5" t="s">
        <v>16397</v>
      </c>
      <c r="G8062" s="5" t="str">
        <f t="shared" si="125"/>
        <v>SOHK091017</v>
      </c>
      <c r="H8062" s="15">
        <v>450</v>
      </c>
    </row>
    <row r="8063" spans="1:8" x14ac:dyDescent="0.25">
      <c r="A8063" s="2" t="s">
        <v>1541</v>
      </c>
      <c r="B8063" s="2" t="s">
        <v>1542</v>
      </c>
      <c r="C8063" s="2" t="s">
        <v>10</v>
      </c>
      <c r="D8063" s="2" t="s">
        <v>609</v>
      </c>
      <c r="E8063" s="9" t="s">
        <v>16398</v>
      </c>
      <c r="F8063" s="5" t="s">
        <v>16399</v>
      </c>
      <c r="G8063" s="5" t="str">
        <f t="shared" si="125"/>
        <v>ZECD080906</v>
      </c>
      <c r="H8063" s="15">
        <v>450</v>
      </c>
    </row>
    <row r="8064" spans="1:8" x14ac:dyDescent="0.25">
      <c r="A8064" s="2" t="s">
        <v>1541</v>
      </c>
      <c r="B8064" s="2" t="s">
        <v>1542</v>
      </c>
      <c r="C8064" s="2" t="s">
        <v>10</v>
      </c>
      <c r="D8064" s="2" t="s">
        <v>609</v>
      </c>
      <c r="E8064" s="9" t="s">
        <v>16400</v>
      </c>
      <c r="F8064" s="5" t="s">
        <v>16401</v>
      </c>
      <c r="G8064" s="5" t="str">
        <f t="shared" si="125"/>
        <v>COFJ090221</v>
      </c>
      <c r="H8064" s="15">
        <v>450</v>
      </c>
    </row>
    <row r="8065" spans="1:8" x14ac:dyDescent="0.25">
      <c r="A8065" s="2" t="s">
        <v>1541</v>
      </c>
      <c r="B8065" s="2" t="s">
        <v>1542</v>
      </c>
      <c r="C8065" s="2" t="s">
        <v>10</v>
      </c>
      <c r="D8065" s="2" t="s">
        <v>609</v>
      </c>
      <c r="E8065" s="9" t="s">
        <v>16402</v>
      </c>
      <c r="F8065" s="5" t="s">
        <v>16403</v>
      </c>
      <c r="G8065" s="5" t="str">
        <f t="shared" si="125"/>
        <v>FOPR100907</v>
      </c>
      <c r="H8065" s="15">
        <v>450</v>
      </c>
    </row>
    <row r="8066" spans="1:8" x14ac:dyDescent="0.25">
      <c r="A8066" s="2" t="s">
        <v>1541</v>
      </c>
      <c r="B8066" s="2" t="s">
        <v>1542</v>
      </c>
      <c r="C8066" s="2" t="s">
        <v>10</v>
      </c>
      <c r="D8066" s="2" t="s">
        <v>609</v>
      </c>
      <c r="E8066" s="9" t="s">
        <v>16404</v>
      </c>
      <c r="F8066" s="5" t="s">
        <v>16405</v>
      </c>
      <c r="G8066" s="5" t="str">
        <f t="shared" si="125"/>
        <v>GIML060120</v>
      </c>
      <c r="H8066" s="15">
        <v>450</v>
      </c>
    </row>
    <row r="8067" spans="1:8" x14ac:dyDescent="0.25">
      <c r="A8067" s="2" t="s">
        <v>1541</v>
      </c>
      <c r="B8067" s="2" t="s">
        <v>1542</v>
      </c>
      <c r="C8067" s="2" t="s">
        <v>10</v>
      </c>
      <c r="D8067" s="2" t="s">
        <v>609</v>
      </c>
      <c r="E8067" s="9" t="s">
        <v>16406</v>
      </c>
      <c r="F8067" s="5" t="s">
        <v>16407</v>
      </c>
      <c r="G8067" s="5" t="str">
        <f t="shared" si="125"/>
        <v>GURA061101</v>
      </c>
      <c r="H8067" s="15">
        <v>450</v>
      </c>
    </row>
    <row r="8068" spans="1:8" x14ac:dyDescent="0.25">
      <c r="A8068" s="2" t="s">
        <v>1541</v>
      </c>
      <c r="B8068" s="2" t="s">
        <v>1542</v>
      </c>
      <c r="C8068" s="2" t="s">
        <v>10</v>
      </c>
      <c r="D8068" s="2" t="s">
        <v>609</v>
      </c>
      <c r="E8068" s="9" t="s">
        <v>16408</v>
      </c>
      <c r="F8068" s="5" t="s">
        <v>16409</v>
      </c>
      <c r="G8068" s="5" t="str">
        <f t="shared" si="125"/>
        <v>IIPC070320</v>
      </c>
      <c r="H8068" s="15">
        <v>450</v>
      </c>
    </row>
    <row r="8069" spans="1:8" x14ac:dyDescent="0.25">
      <c r="A8069" s="2" t="s">
        <v>1541</v>
      </c>
      <c r="B8069" s="2" t="s">
        <v>1542</v>
      </c>
      <c r="C8069" s="2" t="s">
        <v>10</v>
      </c>
      <c r="D8069" s="2" t="s">
        <v>609</v>
      </c>
      <c r="E8069" s="9" t="s">
        <v>16410</v>
      </c>
      <c r="F8069" s="5" t="s">
        <v>16411</v>
      </c>
      <c r="G8069" s="5" t="str">
        <f t="shared" si="125"/>
        <v>MARS081011</v>
      </c>
      <c r="H8069" s="15">
        <v>450</v>
      </c>
    </row>
    <row r="8070" spans="1:8" x14ac:dyDescent="0.25">
      <c r="A8070" s="2" t="s">
        <v>1541</v>
      </c>
      <c r="B8070" s="2" t="s">
        <v>1542</v>
      </c>
      <c r="C8070" s="2" t="s">
        <v>10</v>
      </c>
      <c r="D8070" s="2" t="s">
        <v>609</v>
      </c>
      <c r="E8070" s="9" t="s">
        <v>16412</v>
      </c>
      <c r="F8070" s="5" t="s">
        <v>16413</v>
      </c>
      <c r="G8070" s="5" t="str">
        <f t="shared" si="125"/>
        <v>MEOF100607</v>
      </c>
      <c r="H8070" s="15">
        <v>450</v>
      </c>
    </row>
    <row r="8071" spans="1:8" x14ac:dyDescent="0.25">
      <c r="A8071" s="2" t="s">
        <v>1541</v>
      </c>
      <c r="B8071" s="2" t="s">
        <v>1542</v>
      </c>
      <c r="C8071" s="2" t="s">
        <v>10</v>
      </c>
      <c r="D8071" s="2" t="s">
        <v>609</v>
      </c>
      <c r="E8071" s="9" t="s">
        <v>16414</v>
      </c>
      <c r="F8071" s="5" t="s">
        <v>16415</v>
      </c>
      <c r="G8071" s="5" t="str">
        <f t="shared" si="125"/>
        <v>MOOA090303</v>
      </c>
      <c r="H8071" s="15">
        <v>450</v>
      </c>
    </row>
    <row r="8072" spans="1:8" x14ac:dyDescent="0.25">
      <c r="A8072" s="2" t="s">
        <v>1541</v>
      </c>
      <c r="B8072" s="2" t="s">
        <v>1542</v>
      </c>
      <c r="C8072" s="2" t="s">
        <v>10</v>
      </c>
      <c r="D8072" s="2" t="s">
        <v>609</v>
      </c>
      <c r="E8072" s="9" t="s">
        <v>16416</v>
      </c>
      <c r="F8072" s="5" t="s">
        <v>16417</v>
      </c>
      <c r="G8072" s="5" t="str">
        <f t="shared" si="125"/>
        <v>NOMJ090726</v>
      </c>
      <c r="H8072" s="15">
        <v>450</v>
      </c>
    </row>
    <row r="8073" spans="1:8" x14ac:dyDescent="0.25">
      <c r="A8073" s="2" t="s">
        <v>1541</v>
      </c>
      <c r="B8073" s="2" t="s">
        <v>1542</v>
      </c>
      <c r="C8073" s="2" t="s">
        <v>10</v>
      </c>
      <c r="D8073" s="2" t="s">
        <v>609</v>
      </c>
      <c r="E8073" s="9" t="s">
        <v>16418</v>
      </c>
      <c r="F8073" s="5" t="s">
        <v>16419</v>
      </c>
      <c r="G8073" s="5" t="str">
        <f t="shared" si="125"/>
        <v>OIRC080923</v>
      </c>
      <c r="H8073" s="15">
        <v>450</v>
      </c>
    </row>
    <row r="8074" spans="1:8" x14ac:dyDescent="0.25">
      <c r="A8074" s="2" t="s">
        <v>1541</v>
      </c>
      <c r="B8074" s="2" t="s">
        <v>1542</v>
      </c>
      <c r="C8074" s="2" t="s">
        <v>10</v>
      </c>
      <c r="D8074" s="2" t="s">
        <v>609</v>
      </c>
      <c r="E8074" s="9" t="s">
        <v>16420</v>
      </c>
      <c r="F8074" s="5" t="s">
        <v>16421</v>
      </c>
      <c r="G8074" s="5" t="str">
        <f t="shared" si="125"/>
        <v>PATJ091029</v>
      </c>
      <c r="H8074" s="15">
        <v>450</v>
      </c>
    </row>
    <row r="8075" spans="1:8" x14ac:dyDescent="0.25">
      <c r="A8075" s="2" t="s">
        <v>1541</v>
      </c>
      <c r="B8075" s="2" t="s">
        <v>1542</v>
      </c>
      <c r="C8075" s="2" t="s">
        <v>10</v>
      </c>
      <c r="D8075" s="2" t="s">
        <v>609</v>
      </c>
      <c r="E8075" s="9" t="s">
        <v>16422</v>
      </c>
      <c r="F8075" s="5" t="s">
        <v>16423</v>
      </c>
      <c r="G8075" s="5" t="str">
        <f t="shared" si="125"/>
        <v>PERJ071107</v>
      </c>
      <c r="H8075" s="15">
        <v>450</v>
      </c>
    </row>
    <row r="8076" spans="1:8" x14ac:dyDescent="0.25">
      <c r="A8076" s="2" t="s">
        <v>1541</v>
      </c>
      <c r="B8076" s="2" t="s">
        <v>1542</v>
      </c>
      <c r="C8076" s="2" t="s">
        <v>10</v>
      </c>
      <c r="D8076" s="2" t="s">
        <v>609</v>
      </c>
      <c r="E8076" s="9" t="s">
        <v>16424</v>
      </c>
      <c r="F8076" s="5" t="s">
        <v>16425</v>
      </c>
      <c r="G8076" s="5" t="str">
        <f t="shared" si="125"/>
        <v>PECL090730</v>
      </c>
      <c r="H8076" s="15">
        <v>450</v>
      </c>
    </row>
    <row r="8077" spans="1:8" x14ac:dyDescent="0.25">
      <c r="A8077" s="2" t="s">
        <v>1541</v>
      </c>
      <c r="B8077" s="2" t="s">
        <v>1542</v>
      </c>
      <c r="C8077" s="2" t="s">
        <v>10</v>
      </c>
      <c r="D8077" s="2" t="s">
        <v>609</v>
      </c>
      <c r="E8077" s="9" t="s">
        <v>16426</v>
      </c>
      <c r="F8077" s="5" t="s">
        <v>16427</v>
      </c>
      <c r="G8077" s="5" t="str">
        <f t="shared" si="125"/>
        <v>PELE080428</v>
      </c>
      <c r="H8077" s="15">
        <v>450</v>
      </c>
    </row>
    <row r="8078" spans="1:8" x14ac:dyDescent="0.25">
      <c r="A8078" s="2" t="s">
        <v>1541</v>
      </c>
      <c r="B8078" s="2" t="s">
        <v>1542</v>
      </c>
      <c r="C8078" s="2" t="s">
        <v>10</v>
      </c>
      <c r="D8078" s="2" t="s">
        <v>609</v>
      </c>
      <c r="E8078" s="9" t="s">
        <v>16428</v>
      </c>
      <c r="F8078" s="5" t="s">
        <v>16429</v>
      </c>
      <c r="G8078" s="5" t="str">
        <f t="shared" si="125"/>
        <v>ROHA070129</v>
      </c>
      <c r="H8078" s="15">
        <v>450</v>
      </c>
    </row>
    <row r="8079" spans="1:8" x14ac:dyDescent="0.25">
      <c r="A8079" s="2" t="s">
        <v>1541</v>
      </c>
      <c r="B8079" s="2" t="s">
        <v>1542</v>
      </c>
      <c r="C8079" s="2" t="s">
        <v>10</v>
      </c>
      <c r="D8079" s="2" t="s">
        <v>609</v>
      </c>
      <c r="E8079" s="9" t="s">
        <v>16430</v>
      </c>
      <c r="F8079" s="5" t="s">
        <v>16431</v>
      </c>
      <c r="G8079" s="5" t="str">
        <f t="shared" si="125"/>
        <v>ROSE060420</v>
      </c>
      <c r="H8079" s="15">
        <v>450</v>
      </c>
    </row>
    <row r="8080" spans="1:8" x14ac:dyDescent="0.25">
      <c r="A8080" s="2" t="s">
        <v>1541</v>
      </c>
      <c r="B8080" s="2" t="s">
        <v>1542</v>
      </c>
      <c r="C8080" s="2" t="s">
        <v>10</v>
      </c>
      <c r="D8080" s="2" t="s">
        <v>609</v>
      </c>
      <c r="E8080" s="9" t="s">
        <v>16432</v>
      </c>
      <c r="F8080" s="5" t="s">
        <v>16433</v>
      </c>
      <c r="G8080" s="5" t="str">
        <f t="shared" si="125"/>
        <v>TOHM070405</v>
      </c>
      <c r="H8080" s="15">
        <v>450</v>
      </c>
    </row>
    <row r="8081" spans="1:8" x14ac:dyDescent="0.25">
      <c r="A8081" s="2" t="s">
        <v>1541</v>
      </c>
      <c r="B8081" s="2" t="s">
        <v>1542</v>
      </c>
      <c r="C8081" s="2" t="s">
        <v>10</v>
      </c>
      <c r="D8081" s="2" t="s">
        <v>609</v>
      </c>
      <c r="E8081" s="9" t="s">
        <v>16434</v>
      </c>
      <c r="F8081" s="5" t="s">
        <v>16435</v>
      </c>
      <c r="G8081" s="5" t="str">
        <f t="shared" si="125"/>
        <v>TUCL080817</v>
      </c>
      <c r="H8081" s="15">
        <v>450</v>
      </c>
    </row>
    <row r="8082" spans="1:8" x14ac:dyDescent="0.25">
      <c r="A8082" s="2" t="s">
        <v>1541</v>
      </c>
      <c r="B8082" s="2" t="s">
        <v>1542</v>
      </c>
      <c r="C8082" s="2" t="s">
        <v>10</v>
      </c>
      <c r="D8082" s="2" t="s">
        <v>609</v>
      </c>
      <c r="E8082" s="9" t="s">
        <v>16436</v>
      </c>
      <c r="F8082" s="5" t="s">
        <v>16437</v>
      </c>
      <c r="G8082" s="5" t="str">
        <f t="shared" si="125"/>
        <v>YACC081117</v>
      </c>
      <c r="H8082" s="15">
        <v>450</v>
      </c>
    </row>
    <row r="8083" spans="1:8" x14ac:dyDescent="0.25">
      <c r="A8083" s="2" t="s">
        <v>1541</v>
      </c>
      <c r="B8083" s="2" t="s">
        <v>1542</v>
      </c>
      <c r="C8083" s="2" t="s">
        <v>10</v>
      </c>
      <c r="D8083" s="2" t="s">
        <v>609</v>
      </c>
      <c r="E8083" s="9" t="s">
        <v>16438</v>
      </c>
      <c r="F8083" s="5" t="s">
        <v>16439</v>
      </c>
      <c r="G8083" s="5" t="str">
        <f t="shared" si="125"/>
        <v>AUCC090707</v>
      </c>
      <c r="H8083" s="15">
        <v>450</v>
      </c>
    </row>
    <row r="8084" spans="1:8" x14ac:dyDescent="0.25">
      <c r="A8084" s="2" t="s">
        <v>1541</v>
      </c>
      <c r="B8084" s="2" t="s">
        <v>1542</v>
      </c>
      <c r="C8084" s="2" t="s">
        <v>10</v>
      </c>
      <c r="D8084" s="2" t="s">
        <v>609</v>
      </c>
      <c r="E8084" s="9" t="s">
        <v>16440</v>
      </c>
      <c r="F8084" s="5" t="s">
        <v>16441</v>
      </c>
      <c r="G8084" s="5" t="str">
        <f t="shared" si="125"/>
        <v>CASP080419</v>
      </c>
      <c r="H8084" s="15">
        <v>450</v>
      </c>
    </row>
    <row r="8085" spans="1:8" x14ac:dyDescent="0.25">
      <c r="A8085" s="2" t="s">
        <v>1541</v>
      </c>
      <c r="B8085" s="2" t="s">
        <v>1542</v>
      </c>
      <c r="C8085" s="2" t="s">
        <v>10</v>
      </c>
      <c r="D8085" s="2" t="s">
        <v>609</v>
      </c>
      <c r="E8085" s="9" t="s">
        <v>16442</v>
      </c>
      <c r="F8085" s="5" t="s">
        <v>16443</v>
      </c>
      <c r="G8085" s="5" t="str">
        <f t="shared" si="125"/>
        <v>CAPA070625</v>
      </c>
      <c r="H8085" s="15">
        <v>450</v>
      </c>
    </row>
    <row r="8086" spans="1:8" x14ac:dyDescent="0.25">
      <c r="A8086" s="2" t="s">
        <v>1541</v>
      </c>
      <c r="B8086" s="2" t="s">
        <v>1542</v>
      </c>
      <c r="C8086" s="2" t="s">
        <v>10</v>
      </c>
      <c r="D8086" s="2" t="s">
        <v>609</v>
      </c>
      <c r="E8086" s="9" t="s">
        <v>16444</v>
      </c>
      <c r="F8086" s="5" t="s">
        <v>16445</v>
      </c>
      <c r="G8086" s="5" t="str">
        <f t="shared" si="125"/>
        <v>EUPC090129</v>
      </c>
      <c r="H8086" s="15">
        <v>450</v>
      </c>
    </row>
    <row r="8087" spans="1:8" x14ac:dyDescent="0.25">
      <c r="A8087" s="2" t="s">
        <v>1541</v>
      </c>
      <c r="B8087" s="2" t="s">
        <v>1542</v>
      </c>
      <c r="C8087" s="2" t="s">
        <v>10</v>
      </c>
      <c r="D8087" s="2" t="s">
        <v>609</v>
      </c>
      <c r="E8087" s="9" t="s">
        <v>16446</v>
      </c>
      <c r="F8087" s="5" t="s">
        <v>16447</v>
      </c>
      <c r="G8087" s="5" t="str">
        <f t="shared" si="125"/>
        <v>GOGE090212</v>
      </c>
      <c r="H8087" s="15">
        <v>450</v>
      </c>
    </row>
    <row r="8088" spans="1:8" x14ac:dyDescent="0.25">
      <c r="A8088" s="2" t="s">
        <v>1541</v>
      </c>
      <c r="B8088" s="2" t="s">
        <v>1542</v>
      </c>
      <c r="C8088" s="2" t="s">
        <v>10</v>
      </c>
      <c r="D8088" s="2" t="s">
        <v>609</v>
      </c>
      <c r="E8088" s="9" t="s">
        <v>16448</v>
      </c>
      <c r="F8088" s="5" t="s">
        <v>16449</v>
      </c>
      <c r="G8088" s="5" t="str">
        <f t="shared" si="125"/>
        <v>GORA080227</v>
      </c>
      <c r="H8088" s="15">
        <v>450</v>
      </c>
    </row>
    <row r="8089" spans="1:8" x14ac:dyDescent="0.25">
      <c r="A8089" s="2" t="s">
        <v>1541</v>
      </c>
      <c r="B8089" s="2" t="s">
        <v>1542</v>
      </c>
      <c r="C8089" s="2" t="s">
        <v>10</v>
      </c>
      <c r="D8089" s="2" t="s">
        <v>609</v>
      </c>
      <c r="E8089" s="9" t="s">
        <v>16450</v>
      </c>
      <c r="F8089" s="5" t="s">
        <v>16451</v>
      </c>
      <c r="G8089" s="5" t="str">
        <f t="shared" si="125"/>
        <v>HACI080123</v>
      </c>
      <c r="H8089" s="15">
        <v>450</v>
      </c>
    </row>
    <row r="8090" spans="1:8" x14ac:dyDescent="0.25">
      <c r="A8090" s="2" t="s">
        <v>1541</v>
      </c>
      <c r="B8090" s="2" t="s">
        <v>1542</v>
      </c>
      <c r="C8090" s="2" t="s">
        <v>10</v>
      </c>
      <c r="D8090" s="2" t="s">
        <v>609</v>
      </c>
      <c r="E8090" s="9" t="s">
        <v>16452</v>
      </c>
      <c r="F8090" s="5" t="s">
        <v>16453</v>
      </c>
      <c r="G8090" s="5" t="str">
        <f t="shared" si="125"/>
        <v>NOCC090201</v>
      </c>
      <c r="H8090" s="15">
        <v>450</v>
      </c>
    </row>
    <row r="8091" spans="1:8" x14ac:dyDescent="0.25">
      <c r="A8091" s="2" t="s">
        <v>1541</v>
      </c>
      <c r="B8091" s="2" t="s">
        <v>1542</v>
      </c>
      <c r="C8091" s="2" t="s">
        <v>10</v>
      </c>
      <c r="D8091" s="2" t="s">
        <v>609</v>
      </c>
      <c r="E8091" s="9" t="s">
        <v>16454</v>
      </c>
      <c r="F8091" s="5" t="s">
        <v>16455</v>
      </c>
      <c r="G8091" s="5" t="str">
        <f t="shared" si="125"/>
        <v>OALJ080602</v>
      </c>
      <c r="H8091" s="15">
        <v>450</v>
      </c>
    </row>
    <row r="8092" spans="1:8" x14ac:dyDescent="0.25">
      <c r="A8092" s="2" t="s">
        <v>1541</v>
      </c>
      <c r="B8092" s="2" t="s">
        <v>1542</v>
      </c>
      <c r="C8092" s="2" t="s">
        <v>10</v>
      </c>
      <c r="D8092" s="2" t="s">
        <v>609</v>
      </c>
      <c r="E8092" s="9" t="s">
        <v>16456</v>
      </c>
      <c r="F8092" s="5" t="s">
        <v>16457</v>
      </c>
      <c r="G8092" s="5" t="str">
        <f t="shared" si="125"/>
        <v>PEDM070131</v>
      </c>
      <c r="H8092" s="15">
        <v>450</v>
      </c>
    </row>
    <row r="8093" spans="1:8" x14ac:dyDescent="0.25">
      <c r="A8093" s="2" t="s">
        <v>1541</v>
      </c>
      <c r="B8093" s="2" t="s">
        <v>1542</v>
      </c>
      <c r="C8093" s="2" t="s">
        <v>10</v>
      </c>
      <c r="D8093" s="2" t="s">
        <v>609</v>
      </c>
      <c r="E8093" s="9" t="s">
        <v>16458</v>
      </c>
      <c r="F8093" s="5" t="s">
        <v>16459</v>
      </c>
      <c r="G8093" s="5" t="str">
        <f t="shared" si="125"/>
        <v>RITR090930</v>
      </c>
      <c r="H8093" s="15">
        <v>450</v>
      </c>
    </row>
    <row r="8094" spans="1:8" x14ac:dyDescent="0.25">
      <c r="A8094" s="2" t="s">
        <v>1541</v>
      </c>
      <c r="B8094" s="2" t="s">
        <v>1542</v>
      </c>
      <c r="C8094" s="2" t="s">
        <v>10</v>
      </c>
      <c r="D8094" s="2" t="s">
        <v>609</v>
      </c>
      <c r="E8094" s="9" t="s">
        <v>16460</v>
      </c>
      <c r="F8094" s="2" t="s">
        <v>16461</v>
      </c>
      <c r="G8094" s="5" t="str">
        <f t="shared" si="125"/>
        <v>ROPI100321</v>
      </c>
      <c r="H8094" s="15">
        <v>450</v>
      </c>
    </row>
    <row r="8095" spans="1:8" x14ac:dyDescent="0.25">
      <c r="A8095" s="2" t="s">
        <v>1541</v>
      </c>
      <c r="B8095" s="2" t="s">
        <v>1542</v>
      </c>
      <c r="C8095" s="2" t="s">
        <v>10</v>
      </c>
      <c r="D8095" s="2" t="s">
        <v>609</v>
      </c>
      <c r="E8095" s="9" t="s">
        <v>16462</v>
      </c>
      <c r="F8095" s="5" t="s">
        <v>16463</v>
      </c>
      <c r="G8095" s="5" t="str">
        <f t="shared" si="125"/>
        <v>SACE090226</v>
      </c>
      <c r="H8095" s="15">
        <v>450</v>
      </c>
    </row>
    <row r="8096" spans="1:8" x14ac:dyDescent="0.25">
      <c r="A8096" s="2" t="s">
        <v>1541</v>
      </c>
      <c r="B8096" s="2" t="s">
        <v>1542</v>
      </c>
      <c r="C8096" s="2" t="s">
        <v>10</v>
      </c>
      <c r="D8096" s="2" t="s">
        <v>609</v>
      </c>
      <c r="E8096" s="9" t="s">
        <v>16464</v>
      </c>
      <c r="F8096" s="2" t="s">
        <v>16465</v>
      </c>
      <c r="G8096" s="5" t="str">
        <f t="shared" si="125"/>
        <v>SAVG100809</v>
      </c>
      <c r="H8096" s="15">
        <v>450</v>
      </c>
    </row>
    <row r="8097" spans="1:8" x14ac:dyDescent="0.25">
      <c r="A8097" s="2" t="s">
        <v>1541</v>
      </c>
      <c r="B8097" s="2" t="s">
        <v>1542</v>
      </c>
      <c r="C8097" s="2" t="s">
        <v>10</v>
      </c>
      <c r="D8097" s="2" t="s">
        <v>609</v>
      </c>
      <c r="E8097" s="9" t="s">
        <v>16466</v>
      </c>
      <c r="F8097" s="5" t="s">
        <v>16467</v>
      </c>
      <c r="G8097" s="5" t="str">
        <f t="shared" si="125"/>
        <v>VAAS070713</v>
      </c>
      <c r="H8097" s="15">
        <v>450</v>
      </c>
    </row>
    <row r="8098" spans="1:8" x14ac:dyDescent="0.25">
      <c r="A8098" s="2" t="s">
        <v>1541</v>
      </c>
      <c r="B8098" s="2" t="s">
        <v>1542</v>
      </c>
      <c r="C8098" s="2" t="s">
        <v>10</v>
      </c>
      <c r="D8098" s="2" t="s">
        <v>609</v>
      </c>
      <c r="E8098" s="9" t="s">
        <v>16468</v>
      </c>
      <c r="F8098" s="5" t="s">
        <v>16469</v>
      </c>
      <c r="G8098" s="5" t="str">
        <f t="shared" si="125"/>
        <v>AUPS090408</v>
      </c>
      <c r="H8098" s="15">
        <v>450</v>
      </c>
    </row>
    <row r="8099" spans="1:8" x14ac:dyDescent="0.25">
      <c r="A8099" s="2" t="s">
        <v>1541</v>
      </c>
      <c r="B8099" s="2" t="s">
        <v>1542</v>
      </c>
      <c r="C8099" s="2" t="s">
        <v>10</v>
      </c>
      <c r="D8099" s="2" t="s">
        <v>609</v>
      </c>
      <c r="E8099" s="9" t="s">
        <v>16470</v>
      </c>
      <c r="F8099" s="5" t="s">
        <v>16471</v>
      </c>
      <c r="G8099" s="5" t="str">
        <f t="shared" si="125"/>
        <v>CAAJ070121</v>
      </c>
      <c r="H8099" s="15">
        <v>450</v>
      </c>
    </row>
    <row r="8100" spans="1:8" x14ac:dyDescent="0.25">
      <c r="A8100" s="2" t="s">
        <v>1541</v>
      </c>
      <c r="B8100" s="2" t="s">
        <v>1542</v>
      </c>
      <c r="C8100" s="2" t="s">
        <v>10</v>
      </c>
      <c r="D8100" s="2" t="s">
        <v>609</v>
      </c>
      <c r="E8100" s="9" t="s">
        <v>16472</v>
      </c>
      <c r="F8100" s="5" t="s">
        <v>16473</v>
      </c>
      <c r="G8100" s="5" t="str">
        <f t="shared" si="125"/>
        <v>CECJ090502</v>
      </c>
      <c r="H8100" s="15">
        <v>450</v>
      </c>
    </row>
    <row r="8101" spans="1:8" x14ac:dyDescent="0.25">
      <c r="A8101" s="2" t="s">
        <v>1541</v>
      </c>
      <c r="B8101" s="2" t="s">
        <v>1542</v>
      </c>
      <c r="C8101" s="2" t="s">
        <v>10</v>
      </c>
      <c r="D8101" s="2" t="s">
        <v>609</v>
      </c>
      <c r="E8101" s="9" t="s">
        <v>16474</v>
      </c>
      <c r="F8101" s="5" t="s">
        <v>16475</v>
      </c>
      <c r="G8101" s="5" t="str">
        <f t="shared" si="125"/>
        <v>CIPM091112</v>
      </c>
      <c r="H8101" s="15">
        <v>450</v>
      </c>
    </row>
    <row r="8102" spans="1:8" x14ac:dyDescent="0.25">
      <c r="A8102" s="2" t="s">
        <v>1541</v>
      </c>
      <c r="B8102" s="2" t="s">
        <v>1542</v>
      </c>
      <c r="C8102" s="2" t="s">
        <v>10</v>
      </c>
      <c r="D8102" s="2" t="s">
        <v>609</v>
      </c>
      <c r="E8102" s="9" t="s">
        <v>16476</v>
      </c>
      <c r="F8102" s="5" t="s">
        <v>16477</v>
      </c>
      <c r="G8102" s="5" t="str">
        <f t="shared" si="125"/>
        <v>CIAD091210</v>
      </c>
      <c r="H8102" s="15">
        <v>450</v>
      </c>
    </row>
    <row r="8103" spans="1:8" x14ac:dyDescent="0.25">
      <c r="A8103" s="2" t="s">
        <v>1541</v>
      </c>
      <c r="B8103" s="2" t="s">
        <v>1542</v>
      </c>
      <c r="C8103" s="2" t="s">
        <v>10</v>
      </c>
      <c r="D8103" s="2" t="s">
        <v>609</v>
      </c>
      <c r="E8103" s="9" t="s">
        <v>16478</v>
      </c>
      <c r="F8103" s="5" t="s">
        <v>16479</v>
      </c>
      <c r="G8103" s="5" t="str">
        <f t="shared" si="125"/>
        <v>DOCK091205</v>
      </c>
      <c r="H8103" s="15">
        <v>450</v>
      </c>
    </row>
    <row r="8104" spans="1:8" x14ac:dyDescent="0.25">
      <c r="A8104" s="2" t="s">
        <v>1541</v>
      </c>
      <c r="B8104" s="2" t="s">
        <v>1542</v>
      </c>
      <c r="C8104" s="2" t="s">
        <v>10</v>
      </c>
      <c r="D8104" s="2" t="s">
        <v>609</v>
      </c>
      <c r="E8104" s="9" t="s">
        <v>16480</v>
      </c>
      <c r="F8104" s="5" t="s">
        <v>16481</v>
      </c>
      <c r="G8104" s="5" t="str">
        <f t="shared" si="125"/>
        <v>EUUF090703</v>
      </c>
      <c r="H8104" s="15">
        <v>450</v>
      </c>
    </row>
    <row r="8105" spans="1:8" x14ac:dyDescent="0.25">
      <c r="A8105" s="2" t="s">
        <v>1541</v>
      </c>
      <c r="B8105" s="2" t="s">
        <v>1542</v>
      </c>
      <c r="C8105" s="2" t="s">
        <v>10</v>
      </c>
      <c r="D8105" s="2" t="s">
        <v>609</v>
      </c>
      <c r="E8105" s="9" t="s">
        <v>16482</v>
      </c>
      <c r="F8105" s="5" t="s">
        <v>16483</v>
      </c>
      <c r="G8105" s="5" t="str">
        <f t="shared" si="125"/>
        <v>FAAA090402</v>
      </c>
      <c r="H8105" s="15">
        <v>450</v>
      </c>
    </row>
    <row r="8106" spans="1:8" x14ac:dyDescent="0.25">
      <c r="A8106" s="2" t="s">
        <v>1541</v>
      </c>
      <c r="B8106" s="2" t="s">
        <v>1542</v>
      </c>
      <c r="C8106" s="2" t="s">
        <v>10</v>
      </c>
      <c r="D8106" s="2" t="s">
        <v>609</v>
      </c>
      <c r="E8106" s="9" t="s">
        <v>16484</v>
      </c>
      <c r="F8106" s="5" t="s">
        <v>16485</v>
      </c>
      <c r="G8106" s="5" t="str">
        <f t="shared" si="125"/>
        <v>GAJB101022</v>
      </c>
      <c r="H8106" s="15">
        <v>450</v>
      </c>
    </row>
    <row r="8107" spans="1:8" x14ac:dyDescent="0.25">
      <c r="A8107" s="2" t="s">
        <v>1541</v>
      </c>
      <c r="B8107" s="2" t="s">
        <v>1542</v>
      </c>
      <c r="C8107" s="2" t="s">
        <v>10</v>
      </c>
      <c r="D8107" s="2" t="s">
        <v>609</v>
      </c>
      <c r="E8107" s="9" t="s">
        <v>16486</v>
      </c>
      <c r="F8107" s="5" t="s">
        <v>16487</v>
      </c>
      <c r="G8107" s="5" t="str">
        <f t="shared" si="125"/>
        <v>GACN090109</v>
      </c>
      <c r="H8107" s="15">
        <v>450</v>
      </c>
    </row>
    <row r="8108" spans="1:8" x14ac:dyDescent="0.25">
      <c r="A8108" s="2" t="s">
        <v>1541</v>
      </c>
      <c r="B8108" s="2" t="s">
        <v>1542</v>
      </c>
      <c r="C8108" s="2" t="s">
        <v>10</v>
      </c>
      <c r="D8108" s="2" t="s">
        <v>609</v>
      </c>
      <c r="E8108" s="9" t="s">
        <v>16488</v>
      </c>
      <c r="F8108" s="5" t="s">
        <v>16489</v>
      </c>
      <c r="G8108" s="5" t="str">
        <f t="shared" si="125"/>
        <v>LOPN091027</v>
      </c>
      <c r="H8108" s="15">
        <v>450</v>
      </c>
    </row>
    <row r="8109" spans="1:8" x14ac:dyDescent="0.25">
      <c r="A8109" s="2" t="s">
        <v>1541</v>
      </c>
      <c r="B8109" s="2" t="s">
        <v>1542</v>
      </c>
      <c r="C8109" s="2" t="s">
        <v>10</v>
      </c>
      <c r="D8109" s="2" t="s">
        <v>609</v>
      </c>
      <c r="E8109" s="9" t="s">
        <v>16490</v>
      </c>
      <c r="F8109" s="5" t="s">
        <v>16491</v>
      </c>
      <c r="G8109" s="5" t="str">
        <f t="shared" si="125"/>
        <v>LOSK090725</v>
      </c>
      <c r="H8109" s="15">
        <v>450</v>
      </c>
    </row>
    <row r="8110" spans="1:8" x14ac:dyDescent="0.25">
      <c r="A8110" s="2" t="s">
        <v>1541</v>
      </c>
      <c r="B8110" s="2" t="s">
        <v>1542</v>
      </c>
      <c r="C8110" s="2" t="s">
        <v>10</v>
      </c>
      <c r="D8110" s="2" t="s">
        <v>609</v>
      </c>
      <c r="E8110" s="9" t="s">
        <v>16492</v>
      </c>
      <c r="F8110" s="5" t="s">
        <v>16493</v>
      </c>
      <c r="G8110" s="5" t="str">
        <f t="shared" si="125"/>
        <v>MAFJ100728</v>
      </c>
      <c r="H8110" s="15">
        <v>450</v>
      </c>
    </row>
    <row r="8111" spans="1:8" x14ac:dyDescent="0.25">
      <c r="A8111" s="2" t="s">
        <v>1541</v>
      </c>
      <c r="B8111" s="2" t="s">
        <v>1542</v>
      </c>
      <c r="C8111" s="2" t="s">
        <v>10</v>
      </c>
      <c r="D8111" s="2" t="s">
        <v>609</v>
      </c>
      <c r="E8111" s="9" t="s">
        <v>16494</v>
      </c>
      <c r="F8111" s="5" t="s">
        <v>16495</v>
      </c>
      <c r="G8111" s="5" t="str">
        <f t="shared" si="125"/>
        <v>MEGE100628</v>
      </c>
      <c r="H8111" s="15">
        <v>450</v>
      </c>
    </row>
    <row r="8112" spans="1:8" x14ac:dyDescent="0.25">
      <c r="A8112" s="2" t="s">
        <v>1541</v>
      </c>
      <c r="B8112" s="2" t="s">
        <v>1542</v>
      </c>
      <c r="C8112" s="2" t="s">
        <v>10</v>
      </c>
      <c r="D8112" s="2" t="s">
        <v>609</v>
      </c>
      <c r="E8112" s="9" t="s">
        <v>16496</v>
      </c>
      <c r="F8112" s="5" t="s">
        <v>16497</v>
      </c>
      <c r="G8112" s="5" t="str">
        <f t="shared" si="125"/>
        <v>PEQJ091030</v>
      </c>
      <c r="H8112" s="15">
        <v>450</v>
      </c>
    </row>
    <row r="8113" spans="1:8" x14ac:dyDescent="0.25">
      <c r="A8113" s="2" t="s">
        <v>1541</v>
      </c>
      <c r="B8113" s="2" t="s">
        <v>1542</v>
      </c>
      <c r="C8113" s="2" t="s">
        <v>10</v>
      </c>
      <c r="D8113" s="2" t="s">
        <v>609</v>
      </c>
      <c r="E8113" s="9" t="s">
        <v>16498</v>
      </c>
      <c r="F8113" s="5" t="s">
        <v>16499</v>
      </c>
      <c r="G8113" s="5" t="str">
        <f t="shared" si="125"/>
        <v>VIPC090318</v>
      </c>
      <c r="H8113" s="15">
        <v>450</v>
      </c>
    </row>
    <row r="8114" spans="1:8" x14ac:dyDescent="0.25">
      <c r="A8114" s="2" t="s">
        <v>1541</v>
      </c>
      <c r="B8114" s="2" t="s">
        <v>1542</v>
      </c>
      <c r="C8114" s="2" t="s">
        <v>10</v>
      </c>
      <c r="D8114" s="2" t="s">
        <v>609</v>
      </c>
      <c r="E8114" s="9" t="s">
        <v>16500</v>
      </c>
      <c r="F8114" s="5" t="s">
        <v>16501</v>
      </c>
      <c r="G8114" s="5" t="str">
        <f t="shared" si="125"/>
        <v>CIPA101122</v>
      </c>
      <c r="H8114" s="15">
        <v>450</v>
      </c>
    </row>
    <row r="8115" spans="1:8" x14ac:dyDescent="0.25">
      <c r="A8115" s="2" t="s">
        <v>1541</v>
      </c>
      <c r="B8115" s="2" t="s">
        <v>1542</v>
      </c>
      <c r="C8115" s="2" t="s">
        <v>10</v>
      </c>
      <c r="D8115" s="2" t="s">
        <v>609</v>
      </c>
      <c r="E8115" s="9" t="s">
        <v>16502</v>
      </c>
      <c r="F8115" s="5" t="s">
        <v>16503</v>
      </c>
      <c r="G8115" s="5" t="str">
        <f t="shared" si="125"/>
        <v>DEAA101030</v>
      </c>
      <c r="H8115" s="15">
        <v>450</v>
      </c>
    </row>
    <row r="8116" spans="1:8" x14ac:dyDescent="0.25">
      <c r="A8116" s="2" t="s">
        <v>1541</v>
      </c>
      <c r="B8116" s="2" t="s">
        <v>1542</v>
      </c>
      <c r="C8116" s="2" t="s">
        <v>10</v>
      </c>
      <c r="D8116" s="2" t="s">
        <v>609</v>
      </c>
      <c r="E8116" s="9" t="s">
        <v>16504</v>
      </c>
      <c r="F8116" s="5" t="s">
        <v>16505</v>
      </c>
      <c r="G8116" s="5" t="str">
        <f t="shared" si="125"/>
        <v>DUCM100905</v>
      </c>
      <c r="H8116" s="15">
        <v>450</v>
      </c>
    </row>
    <row r="8117" spans="1:8" x14ac:dyDescent="0.25">
      <c r="A8117" s="2" t="s">
        <v>1541</v>
      </c>
      <c r="B8117" s="2" t="s">
        <v>1542</v>
      </c>
      <c r="C8117" s="2" t="s">
        <v>10</v>
      </c>
      <c r="D8117" s="2" t="s">
        <v>609</v>
      </c>
      <c r="E8117" s="9" t="s">
        <v>16506</v>
      </c>
      <c r="F8117" s="5" t="s">
        <v>16507</v>
      </c>
      <c r="G8117" s="5" t="str">
        <f t="shared" si="125"/>
        <v>EITD101207</v>
      </c>
      <c r="H8117" s="15">
        <v>450</v>
      </c>
    </row>
    <row r="8118" spans="1:8" x14ac:dyDescent="0.25">
      <c r="A8118" s="2" t="s">
        <v>1541</v>
      </c>
      <c r="B8118" s="2" t="s">
        <v>1542</v>
      </c>
      <c r="C8118" s="2" t="s">
        <v>10</v>
      </c>
      <c r="D8118" s="2" t="s">
        <v>609</v>
      </c>
      <c r="E8118" s="9" t="s">
        <v>16508</v>
      </c>
      <c r="F8118" s="5" t="s">
        <v>16509</v>
      </c>
      <c r="G8118" s="5" t="str">
        <f t="shared" si="125"/>
        <v>REHV070602</v>
      </c>
      <c r="H8118" s="15">
        <v>450</v>
      </c>
    </row>
    <row r="8119" spans="1:8" x14ac:dyDescent="0.25">
      <c r="A8119" s="2" t="s">
        <v>1541</v>
      </c>
      <c r="B8119" s="2" t="s">
        <v>1542</v>
      </c>
      <c r="C8119" s="2" t="s">
        <v>10</v>
      </c>
      <c r="D8119" s="2" t="s">
        <v>609</v>
      </c>
      <c r="E8119" s="9" t="s">
        <v>16510</v>
      </c>
      <c r="F8119" s="5" t="s">
        <v>16511</v>
      </c>
      <c r="G8119" s="5" t="str">
        <f t="shared" si="125"/>
        <v>VASY081223</v>
      </c>
      <c r="H8119" s="15">
        <v>450</v>
      </c>
    </row>
    <row r="8120" spans="1:8" x14ac:dyDescent="0.25">
      <c r="A8120" s="2" t="s">
        <v>1541</v>
      </c>
      <c r="B8120" s="2" t="s">
        <v>1542</v>
      </c>
      <c r="C8120" s="2" t="s">
        <v>10</v>
      </c>
      <c r="D8120" s="2" t="s">
        <v>609</v>
      </c>
      <c r="E8120" s="9" t="s">
        <v>16512</v>
      </c>
      <c r="F8120" s="5" t="s">
        <v>16513</v>
      </c>
      <c r="G8120" s="5" t="str">
        <f t="shared" si="125"/>
        <v>AUCC100625</v>
      </c>
      <c r="H8120" s="15">
        <v>450</v>
      </c>
    </row>
    <row r="8121" spans="1:8" x14ac:dyDescent="0.25">
      <c r="A8121" s="2" t="s">
        <v>1541</v>
      </c>
      <c r="B8121" s="2" t="s">
        <v>1542</v>
      </c>
      <c r="C8121" s="2" t="s">
        <v>10</v>
      </c>
      <c r="D8121" s="2" t="s">
        <v>609</v>
      </c>
      <c r="E8121" s="9" t="s">
        <v>16514</v>
      </c>
      <c r="F8121" s="5" t="s">
        <v>16515</v>
      </c>
      <c r="G8121" s="5" t="str">
        <f t="shared" si="125"/>
        <v>AELN081227</v>
      </c>
      <c r="H8121" s="15">
        <v>450</v>
      </c>
    </row>
    <row r="8122" spans="1:8" x14ac:dyDescent="0.25">
      <c r="A8122" s="2" t="s">
        <v>1541</v>
      </c>
      <c r="B8122" s="2" t="s">
        <v>1542</v>
      </c>
      <c r="C8122" s="2" t="s">
        <v>10</v>
      </c>
      <c r="D8122" s="2" t="s">
        <v>609</v>
      </c>
      <c r="E8122" s="9" t="s">
        <v>16516</v>
      </c>
      <c r="F8122" s="5" t="s">
        <v>16517</v>
      </c>
      <c r="G8122" s="5" t="str">
        <f t="shared" si="125"/>
        <v>AAGP090601</v>
      </c>
      <c r="H8122" s="15">
        <v>450</v>
      </c>
    </row>
    <row r="8123" spans="1:8" x14ac:dyDescent="0.25">
      <c r="A8123" s="2" t="s">
        <v>1541</v>
      </c>
      <c r="B8123" s="2" t="s">
        <v>1542</v>
      </c>
      <c r="C8123" s="2" t="s">
        <v>10</v>
      </c>
      <c r="D8123" s="2" t="s">
        <v>609</v>
      </c>
      <c r="E8123" s="9" t="s">
        <v>16518</v>
      </c>
      <c r="F8123" s="5" t="s">
        <v>16519</v>
      </c>
      <c r="G8123" s="5" t="str">
        <f t="shared" si="125"/>
        <v>BAGJ100429</v>
      </c>
      <c r="H8123" s="15">
        <v>450</v>
      </c>
    </row>
    <row r="8124" spans="1:8" x14ac:dyDescent="0.25">
      <c r="A8124" s="2" t="s">
        <v>1541</v>
      </c>
      <c r="B8124" s="2" t="s">
        <v>1542</v>
      </c>
      <c r="C8124" s="2" t="s">
        <v>10</v>
      </c>
      <c r="D8124" s="2" t="s">
        <v>609</v>
      </c>
      <c r="E8124" s="9" t="s">
        <v>16520</v>
      </c>
      <c r="F8124" s="5" t="s">
        <v>16521</v>
      </c>
      <c r="G8124" s="5" t="str">
        <f t="shared" ref="G8124:G8187" si="126">MID(F8124,1,10)</f>
        <v>BANR101126</v>
      </c>
      <c r="H8124" s="15">
        <v>450</v>
      </c>
    </row>
    <row r="8125" spans="1:8" x14ac:dyDescent="0.25">
      <c r="A8125" s="2" t="s">
        <v>1541</v>
      </c>
      <c r="B8125" s="2" t="s">
        <v>1542</v>
      </c>
      <c r="C8125" s="2" t="s">
        <v>10</v>
      </c>
      <c r="D8125" s="2" t="s">
        <v>609</v>
      </c>
      <c r="E8125" s="9" t="s">
        <v>16522</v>
      </c>
      <c r="F8125" s="5" t="s">
        <v>16523</v>
      </c>
      <c r="G8125" s="5" t="str">
        <f t="shared" si="126"/>
        <v>BUGV091209</v>
      </c>
      <c r="H8125" s="15">
        <v>450</v>
      </c>
    </row>
    <row r="8126" spans="1:8" x14ac:dyDescent="0.25">
      <c r="A8126" s="2" t="s">
        <v>1541</v>
      </c>
      <c r="B8126" s="2" t="s">
        <v>1542</v>
      </c>
      <c r="C8126" s="2" t="s">
        <v>10</v>
      </c>
      <c r="D8126" s="2" t="s">
        <v>609</v>
      </c>
      <c r="E8126" s="9" t="s">
        <v>16524</v>
      </c>
      <c r="F8126" s="5" t="s">
        <v>16525</v>
      </c>
      <c r="G8126" s="5" t="str">
        <f t="shared" si="126"/>
        <v>CAMS091110</v>
      </c>
      <c r="H8126" s="15">
        <v>450</v>
      </c>
    </row>
    <row r="8127" spans="1:8" x14ac:dyDescent="0.25">
      <c r="A8127" s="2" t="s">
        <v>1541</v>
      </c>
      <c r="B8127" s="2" t="s">
        <v>1542</v>
      </c>
      <c r="C8127" s="2" t="s">
        <v>10</v>
      </c>
      <c r="D8127" s="2" t="s">
        <v>609</v>
      </c>
      <c r="E8127" s="9" t="s">
        <v>16526</v>
      </c>
      <c r="F8127" s="5" t="s">
        <v>16527</v>
      </c>
      <c r="G8127" s="5" t="str">
        <f t="shared" si="126"/>
        <v>CASF080607</v>
      </c>
      <c r="H8127" s="15">
        <v>450</v>
      </c>
    </row>
    <row r="8128" spans="1:8" x14ac:dyDescent="0.25">
      <c r="A8128" s="2" t="s">
        <v>1541</v>
      </c>
      <c r="B8128" s="2" t="s">
        <v>1542</v>
      </c>
      <c r="C8128" s="2" t="s">
        <v>10</v>
      </c>
      <c r="D8128" s="2" t="s">
        <v>609</v>
      </c>
      <c r="E8128" s="9" t="s">
        <v>16528</v>
      </c>
      <c r="F8128" s="5" t="s">
        <v>16529</v>
      </c>
      <c r="G8128" s="5" t="str">
        <f t="shared" si="126"/>
        <v>CECN070926</v>
      </c>
      <c r="H8128" s="15">
        <v>450</v>
      </c>
    </row>
    <row r="8129" spans="1:8" x14ac:dyDescent="0.25">
      <c r="A8129" s="2" t="s">
        <v>1541</v>
      </c>
      <c r="B8129" s="2" t="s">
        <v>1542</v>
      </c>
      <c r="C8129" s="2" t="s">
        <v>10</v>
      </c>
      <c r="D8129" s="2" t="s">
        <v>609</v>
      </c>
      <c r="E8129" s="9" t="s">
        <v>16530</v>
      </c>
      <c r="F8129" s="5" t="s">
        <v>16531</v>
      </c>
      <c r="G8129" s="5" t="str">
        <f t="shared" si="126"/>
        <v>COPC080619</v>
      </c>
      <c r="H8129" s="15">
        <v>450</v>
      </c>
    </row>
    <row r="8130" spans="1:8" x14ac:dyDescent="0.25">
      <c r="A8130" s="2" t="s">
        <v>1541</v>
      </c>
      <c r="B8130" s="2" t="s">
        <v>1542</v>
      </c>
      <c r="C8130" s="2" t="s">
        <v>10</v>
      </c>
      <c r="D8130" s="2" t="s">
        <v>609</v>
      </c>
      <c r="E8130" s="9" t="s">
        <v>16532</v>
      </c>
      <c r="F8130" s="5" t="s">
        <v>16533</v>
      </c>
      <c r="G8130" s="5" t="str">
        <f t="shared" si="126"/>
        <v>FOAM100719</v>
      </c>
      <c r="H8130" s="15">
        <v>450</v>
      </c>
    </row>
    <row r="8131" spans="1:8" x14ac:dyDescent="0.25">
      <c r="A8131" s="2" t="s">
        <v>1541</v>
      </c>
      <c r="B8131" s="2" t="s">
        <v>1542</v>
      </c>
      <c r="C8131" s="2" t="s">
        <v>10</v>
      </c>
      <c r="D8131" s="2" t="s">
        <v>609</v>
      </c>
      <c r="E8131" s="9" t="s">
        <v>16534</v>
      </c>
      <c r="F8131" s="5" t="s">
        <v>16535</v>
      </c>
      <c r="G8131" s="5" t="str">
        <f t="shared" si="126"/>
        <v>GOCA060825</v>
      </c>
      <c r="H8131" s="15">
        <v>450</v>
      </c>
    </row>
    <row r="8132" spans="1:8" ht="22.5" x14ac:dyDescent="0.25">
      <c r="A8132" s="2" t="s">
        <v>1541</v>
      </c>
      <c r="B8132" s="2" t="s">
        <v>1542</v>
      </c>
      <c r="C8132" s="2" t="s">
        <v>10</v>
      </c>
      <c r="D8132" s="2" t="s">
        <v>609</v>
      </c>
      <c r="E8132" s="9" t="s">
        <v>16536</v>
      </c>
      <c r="F8132" s="5" t="s">
        <v>16537</v>
      </c>
      <c r="G8132" s="5" t="str">
        <f t="shared" si="126"/>
        <v>GOHA100422</v>
      </c>
      <c r="H8132" s="15">
        <v>450</v>
      </c>
    </row>
    <row r="8133" spans="1:8" x14ac:dyDescent="0.25">
      <c r="A8133" s="2" t="s">
        <v>1541</v>
      </c>
      <c r="B8133" s="2" t="s">
        <v>1542</v>
      </c>
      <c r="C8133" s="2" t="s">
        <v>10</v>
      </c>
      <c r="D8133" s="2" t="s">
        <v>609</v>
      </c>
      <c r="E8133" s="9" t="s">
        <v>16538</v>
      </c>
      <c r="F8133" s="5" t="s">
        <v>16539</v>
      </c>
      <c r="G8133" s="5" t="str">
        <f t="shared" si="126"/>
        <v>GURA080318</v>
      </c>
      <c r="H8133" s="15">
        <v>450</v>
      </c>
    </row>
    <row r="8134" spans="1:8" x14ac:dyDescent="0.25">
      <c r="A8134" s="2" t="s">
        <v>1541</v>
      </c>
      <c r="B8134" s="2" t="s">
        <v>1542</v>
      </c>
      <c r="C8134" s="2" t="s">
        <v>10</v>
      </c>
      <c r="D8134" s="2" t="s">
        <v>609</v>
      </c>
      <c r="E8134" s="9" t="s">
        <v>16540</v>
      </c>
      <c r="F8134" s="5" t="s">
        <v>16541</v>
      </c>
      <c r="G8134" s="5" t="str">
        <f t="shared" si="126"/>
        <v>MAPL091126</v>
      </c>
      <c r="H8134" s="15">
        <v>450</v>
      </c>
    </row>
    <row r="8135" spans="1:8" x14ac:dyDescent="0.25">
      <c r="A8135" s="2" t="s">
        <v>1541</v>
      </c>
      <c r="B8135" s="2" t="s">
        <v>1542</v>
      </c>
      <c r="C8135" s="2" t="s">
        <v>10</v>
      </c>
      <c r="D8135" s="2" t="s">
        <v>609</v>
      </c>
      <c r="E8135" s="9" t="s">
        <v>16542</v>
      </c>
      <c r="F8135" s="5" t="s">
        <v>16543</v>
      </c>
      <c r="G8135" s="5" t="str">
        <f t="shared" si="126"/>
        <v>PENM060901</v>
      </c>
      <c r="H8135" s="15">
        <v>450</v>
      </c>
    </row>
    <row r="8136" spans="1:8" x14ac:dyDescent="0.25">
      <c r="A8136" s="2" t="s">
        <v>1541</v>
      </c>
      <c r="B8136" s="2" t="s">
        <v>1542</v>
      </c>
      <c r="C8136" s="2" t="s">
        <v>10</v>
      </c>
      <c r="D8136" s="2" t="s">
        <v>609</v>
      </c>
      <c r="E8136" s="9" t="s">
        <v>16544</v>
      </c>
      <c r="F8136" s="5" t="s">
        <v>16545</v>
      </c>
      <c r="G8136" s="5" t="str">
        <f t="shared" si="126"/>
        <v>QUGA091115</v>
      </c>
      <c r="H8136" s="15">
        <v>450</v>
      </c>
    </row>
    <row r="8137" spans="1:8" x14ac:dyDescent="0.25">
      <c r="A8137" s="2" t="s">
        <v>1541</v>
      </c>
      <c r="B8137" s="2" t="s">
        <v>1542</v>
      </c>
      <c r="C8137" s="2" t="s">
        <v>10</v>
      </c>
      <c r="D8137" s="2" t="s">
        <v>609</v>
      </c>
      <c r="E8137" s="9" t="s">
        <v>16546</v>
      </c>
      <c r="F8137" s="5" t="s">
        <v>16547</v>
      </c>
      <c r="G8137" s="5" t="str">
        <f t="shared" si="126"/>
        <v>RATF080811</v>
      </c>
      <c r="H8137" s="15">
        <v>450</v>
      </c>
    </row>
    <row r="8138" spans="1:8" x14ac:dyDescent="0.25">
      <c r="A8138" s="2" t="s">
        <v>1541</v>
      </c>
      <c r="B8138" s="2" t="s">
        <v>1542</v>
      </c>
      <c r="C8138" s="2" t="s">
        <v>10</v>
      </c>
      <c r="D8138" s="2" t="s">
        <v>609</v>
      </c>
      <c r="E8138" s="9" t="s">
        <v>16548</v>
      </c>
      <c r="F8138" s="5" t="s">
        <v>16549</v>
      </c>
      <c r="G8138" s="5" t="str">
        <f t="shared" si="126"/>
        <v>REMJ090818</v>
      </c>
      <c r="H8138" s="15">
        <v>450</v>
      </c>
    </row>
    <row r="8139" spans="1:8" x14ac:dyDescent="0.25">
      <c r="A8139" s="2" t="s">
        <v>1541</v>
      </c>
      <c r="B8139" s="2" t="s">
        <v>1542</v>
      </c>
      <c r="C8139" s="2" t="s">
        <v>10</v>
      </c>
      <c r="D8139" s="2" t="s">
        <v>609</v>
      </c>
      <c r="E8139" s="9" t="s">
        <v>16550</v>
      </c>
      <c r="F8139" s="5" t="s">
        <v>16551</v>
      </c>
      <c r="G8139" s="5" t="str">
        <f t="shared" si="126"/>
        <v>SARJ091031</v>
      </c>
      <c r="H8139" s="15">
        <v>450</v>
      </c>
    </row>
    <row r="8140" spans="1:8" x14ac:dyDescent="0.25">
      <c r="A8140" s="2" t="s">
        <v>1541</v>
      </c>
      <c r="B8140" s="2" t="s">
        <v>1542</v>
      </c>
      <c r="C8140" s="2" t="s">
        <v>10</v>
      </c>
      <c r="D8140" s="2" t="s">
        <v>609</v>
      </c>
      <c r="E8140" s="9" t="s">
        <v>16552</v>
      </c>
      <c r="F8140" s="5" t="s">
        <v>16553</v>
      </c>
      <c r="G8140" s="5" t="str">
        <f t="shared" si="126"/>
        <v>SERC100822</v>
      </c>
      <c r="H8140" s="15">
        <v>450</v>
      </c>
    </row>
    <row r="8141" spans="1:8" x14ac:dyDescent="0.25">
      <c r="A8141" s="2" t="s">
        <v>1541</v>
      </c>
      <c r="B8141" s="2" t="s">
        <v>1542</v>
      </c>
      <c r="C8141" s="2" t="s">
        <v>10</v>
      </c>
      <c r="D8141" s="2" t="s">
        <v>609</v>
      </c>
      <c r="E8141" s="9" t="s">
        <v>16554</v>
      </c>
      <c r="F8141" s="5" t="s">
        <v>16555</v>
      </c>
      <c r="G8141" s="5" t="str">
        <f t="shared" si="126"/>
        <v>TERM090705</v>
      </c>
      <c r="H8141" s="15">
        <v>450</v>
      </c>
    </row>
    <row r="8142" spans="1:8" x14ac:dyDescent="0.25">
      <c r="A8142" s="2" t="s">
        <v>1541</v>
      </c>
      <c r="B8142" s="2" t="s">
        <v>1542</v>
      </c>
      <c r="C8142" s="2" t="s">
        <v>10</v>
      </c>
      <c r="D8142" s="2" t="s">
        <v>609</v>
      </c>
      <c r="E8142" s="9" t="s">
        <v>16556</v>
      </c>
      <c r="F8142" s="5" t="s">
        <v>16557</v>
      </c>
      <c r="G8142" s="5" t="str">
        <f t="shared" si="126"/>
        <v>TONA090515</v>
      </c>
      <c r="H8142" s="15">
        <v>450</v>
      </c>
    </row>
    <row r="8143" spans="1:8" x14ac:dyDescent="0.25">
      <c r="A8143" s="2" t="s">
        <v>1541</v>
      </c>
      <c r="B8143" s="2" t="s">
        <v>1542</v>
      </c>
      <c r="C8143" s="2" t="s">
        <v>10</v>
      </c>
      <c r="D8143" s="2" t="s">
        <v>609</v>
      </c>
      <c r="E8143" s="9" t="s">
        <v>16558</v>
      </c>
      <c r="F8143" s="5" t="s">
        <v>16559</v>
      </c>
      <c r="G8143" s="5" t="str">
        <f t="shared" si="126"/>
        <v>BALS100129</v>
      </c>
      <c r="H8143" s="15">
        <v>450</v>
      </c>
    </row>
    <row r="8144" spans="1:8" x14ac:dyDescent="0.25">
      <c r="A8144" s="2" t="s">
        <v>1541</v>
      </c>
      <c r="B8144" s="2" t="s">
        <v>1542</v>
      </c>
      <c r="C8144" s="2" t="s">
        <v>10</v>
      </c>
      <c r="D8144" s="2" t="s">
        <v>609</v>
      </c>
      <c r="E8144" s="9" t="s">
        <v>16560</v>
      </c>
      <c r="F8144" s="5" t="s">
        <v>16561</v>
      </c>
      <c r="G8144" s="5" t="str">
        <f t="shared" si="126"/>
        <v>BACS090107</v>
      </c>
      <c r="H8144" s="15">
        <v>450</v>
      </c>
    </row>
    <row r="8145" spans="1:8" x14ac:dyDescent="0.25">
      <c r="A8145" s="2" t="s">
        <v>1541</v>
      </c>
      <c r="B8145" s="2" t="s">
        <v>1542</v>
      </c>
      <c r="C8145" s="2" t="s">
        <v>10</v>
      </c>
      <c r="D8145" s="2" t="s">
        <v>609</v>
      </c>
      <c r="E8145" s="9" t="s">
        <v>16562</v>
      </c>
      <c r="F8145" s="5" t="s">
        <v>16563</v>
      </c>
      <c r="G8145" s="5" t="str">
        <f t="shared" si="126"/>
        <v>COPE080504</v>
      </c>
      <c r="H8145" s="15">
        <v>450</v>
      </c>
    </row>
    <row r="8146" spans="1:8" x14ac:dyDescent="0.25">
      <c r="A8146" s="2" t="s">
        <v>1541</v>
      </c>
      <c r="B8146" s="2" t="s">
        <v>1542</v>
      </c>
      <c r="C8146" s="2" t="s">
        <v>10</v>
      </c>
      <c r="D8146" s="2" t="s">
        <v>609</v>
      </c>
      <c r="E8146" s="9" t="s">
        <v>16564</v>
      </c>
      <c r="F8146" s="5" t="s">
        <v>16565</v>
      </c>
      <c r="G8146" s="5" t="str">
        <f t="shared" si="126"/>
        <v>COKA090501</v>
      </c>
      <c r="H8146" s="15">
        <v>450</v>
      </c>
    </row>
    <row r="8147" spans="1:8" x14ac:dyDescent="0.25">
      <c r="A8147" s="2" t="s">
        <v>1541</v>
      </c>
      <c r="B8147" s="2" t="s">
        <v>1542</v>
      </c>
      <c r="C8147" s="2" t="s">
        <v>10</v>
      </c>
      <c r="D8147" s="2" t="s">
        <v>609</v>
      </c>
      <c r="E8147" s="9" t="s">
        <v>16566</v>
      </c>
      <c r="F8147" s="5" t="s">
        <v>16567</v>
      </c>
      <c r="G8147" s="5" t="str">
        <f t="shared" si="126"/>
        <v>TAOA060311</v>
      </c>
      <c r="H8147" s="15">
        <v>450</v>
      </c>
    </row>
    <row r="8148" spans="1:8" x14ac:dyDescent="0.25">
      <c r="A8148" s="2" t="s">
        <v>1541</v>
      </c>
      <c r="B8148" s="2" t="s">
        <v>1542</v>
      </c>
      <c r="C8148" s="2" t="s">
        <v>10</v>
      </c>
      <c r="D8148" s="2" t="s">
        <v>609</v>
      </c>
      <c r="E8148" s="9" t="s">
        <v>16568</v>
      </c>
      <c r="F8148" s="5" t="s">
        <v>16569</v>
      </c>
      <c r="G8148" s="5" t="str">
        <f t="shared" si="126"/>
        <v>CIAS081121</v>
      </c>
      <c r="H8148" s="15">
        <v>450</v>
      </c>
    </row>
    <row r="8149" spans="1:8" x14ac:dyDescent="0.25">
      <c r="A8149" s="2" t="s">
        <v>1541</v>
      </c>
      <c r="B8149" s="2" t="s">
        <v>1542</v>
      </c>
      <c r="C8149" s="2" t="s">
        <v>10</v>
      </c>
      <c r="D8149" s="2" t="s">
        <v>609</v>
      </c>
      <c r="E8149" s="9" t="s">
        <v>16570</v>
      </c>
      <c r="F8149" s="5" t="s">
        <v>16571</v>
      </c>
      <c r="G8149" s="5" t="str">
        <f t="shared" si="126"/>
        <v>GIGI060218</v>
      </c>
      <c r="H8149" s="15">
        <v>450</v>
      </c>
    </row>
    <row r="8150" spans="1:8" x14ac:dyDescent="0.25">
      <c r="A8150" s="2" t="s">
        <v>1541</v>
      </c>
      <c r="B8150" s="2" t="s">
        <v>1542</v>
      </c>
      <c r="C8150" s="2" t="s">
        <v>10</v>
      </c>
      <c r="D8150" s="2" t="s">
        <v>609</v>
      </c>
      <c r="E8150" s="9" t="s">
        <v>16572</v>
      </c>
      <c r="F8150" s="5" t="s">
        <v>16573</v>
      </c>
      <c r="G8150" s="5" t="str">
        <f t="shared" si="126"/>
        <v>GOTA090126</v>
      </c>
      <c r="H8150" s="15">
        <v>450</v>
      </c>
    </row>
    <row r="8151" spans="1:8" x14ac:dyDescent="0.25">
      <c r="A8151" s="2" t="s">
        <v>1541</v>
      </c>
      <c r="B8151" s="2" t="s">
        <v>1542</v>
      </c>
      <c r="C8151" s="2" t="s">
        <v>10</v>
      </c>
      <c r="D8151" s="2" t="s">
        <v>609</v>
      </c>
      <c r="E8151" s="9" t="s">
        <v>16574</v>
      </c>
      <c r="F8151" s="5" t="s">
        <v>16575</v>
      </c>
      <c r="G8151" s="5" t="str">
        <f t="shared" si="126"/>
        <v>LECA081027</v>
      </c>
      <c r="H8151" s="15">
        <v>450</v>
      </c>
    </row>
    <row r="8152" spans="1:8" x14ac:dyDescent="0.25">
      <c r="A8152" s="2" t="s">
        <v>1541</v>
      </c>
      <c r="B8152" s="2" t="s">
        <v>1542</v>
      </c>
      <c r="C8152" s="2" t="s">
        <v>10</v>
      </c>
      <c r="D8152" s="2" t="s">
        <v>609</v>
      </c>
      <c r="E8152" s="9" t="s">
        <v>16576</v>
      </c>
      <c r="F8152" s="5" t="s">
        <v>16577</v>
      </c>
      <c r="G8152" s="5" t="str">
        <f t="shared" si="126"/>
        <v>PAOE060712</v>
      </c>
      <c r="H8152" s="15">
        <v>450</v>
      </c>
    </row>
    <row r="8153" spans="1:8" x14ac:dyDescent="0.25">
      <c r="A8153" s="2" t="s">
        <v>1541</v>
      </c>
      <c r="B8153" s="2" t="s">
        <v>1542</v>
      </c>
      <c r="C8153" s="2" t="s">
        <v>10</v>
      </c>
      <c r="D8153" s="2" t="s">
        <v>609</v>
      </c>
      <c r="E8153" s="9" t="s">
        <v>16578</v>
      </c>
      <c r="F8153" s="5" t="s">
        <v>16579</v>
      </c>
      <c r="G8153" s="5" t="str">
        <f t="shared" si="126"/>
        <v>AUPA080624</v>
      </c>
      <c r="H8153" s="15">
        <v>450</v>
      </c>
    </row>
    <row r="8154" spans="1:8" x14ac:dyDescent="0.25">
      <c r="A8154" s="2" t="s">
        <v>1541</v>
      </c>
      <c r="B8154" s="2" t="s">
        <v>1542</v>
      </c>
      <c r="C8154" s="2" t="s">
        <v>10</v>
      </c>
      <c r="D8154" s="2" t="s">
        <v>609</v>
      </c>
      <c r="E8154" s="9" t="s">
        <v>16580</v>
      </c>
      <c r="F8154" s="5" t="s">
        <v>16581</v>
      </c>
      <c r="G8154" s="5" t="str">
        <f t="shared" si="126"/>
        <v>AAKB100110</v>
      </c>
      <c r="H8154" s="15">
        <v>450</v>
      </c>
    </row>
    <row r="8155" spans="1:8" x14ac:dyDescent="0.25">
      <c r="A8155" s="2" t="s">
        <v>1541</v>
      </c>
      <c r="B8155" s="2" t="s">
        <v>1542</v>
      </c>
      <c r="C8155" s="2" t="s">
        <v>10</v>
      </c>
      <c r="D8155" s="2" t="s">
        <v>609</v>
      </c>
      <c r="E8155" s="9" t="s">
        <v>16582</v>
      </c>
      <c r="F8155" s="5" t="s">
        <v>16583</v>
      </c>
      <c r="G8155" s="5" t="str">
        <f t="shared" si="126"/>
        <v>BAKJ100729</v>
      </c>
      <c r="H8155" s="15">
        <v>450</v>
      </c>
    </row>
    <row r="8156" spans="1:8" x14ac:dyDescent="0.25">
      <c r="A8156" s="2" t="s">
        <v>1541</v>
      </c>
      <c r="B8156" s="2" t="s">
        <v>1542</v>
      </c>
      <c r="C8156" s="2" t="s">
        <v>10</v>
      </c>
      <c r="D8156" s="2" t="s">
        <v>609</v>
      </c>
      <c r="E8156" s="9" t="s">
        <v>16584</v>
      </c>
      <c r="F8156" s="5" t="s">
        <v>16585</v>
      </c>
      <c r="G8156" s="5" t="str">
        <f t="shared" si="126"/>
        <v>CEMA070606</v>
      </c>
      <c r="H8156" s="15">
        <v>450</v>
      </c>
    </row>
    <row r="8157" spans="1:8" x14ac:dyDescent="0.25">
      <c r="A8157" s="2" t="s">
        <v>1541</v>
      </c>
      <c r="B8157" s="2" t="s">
        <v>1542</v>
      </c>
      <c r="C8157" s="2" t="s">
        <v>10</v>
      </c>
      <c r="D8157" s="2" t="s">
        <v>609</v>
      </c>
      <c r="E8157" s="9" t="s">
        <v>16586</v>
      </c>
      <c r="F8157" s="5" t="s">
        <v>16587</v>
      </c>
      <c r="G8157" s="5" t="str">
        <f t="shared" si="126"/>
        <v>CONJ060706</v>
      </c>
      <c r="H8157" s="15">
        <v>450</v>
      </c>
    </row>
    <row r="8158" spans="1:8" x14ac:dyDescent="0.25">
      <c r="A8158" s="2" t="s">
        <v>1541</v>
      </c>
      <c r="B8158" s="2" t="s">
        <v>1542</v>
      </c>
      <c r="C8158" s="2" t="s">
        <v>10</v>
      </c>
      <c r="D8158" s="2" t="s">
        <v>609</v>
      </c>
      <c r="E8158" s="9" t="s">
        <v>16588</v>
      </c>
      <c r="F8158" s="5" t="s">
        <v>16589</v>
      </c>
      <c r="G8158" s="5" t="str">
        <f t="shared" si="126"/>
        <v>GOAI070130</v>
      </c>
      <c r="H8158" s="15">
        <v>450</v>
      </c>
    </row>
    <row r="8159" spans="1:8" x14ac:dyDescent="0.25">
      <c r="A8159" s="2" t="s">
        <v>1541</v>
      </c>
      <c r="B8159" s="2" t="s">
        <v>1542</v>
      </c>
      <c r="C8159" s="2" t="s">
        <v>10</v>
      </c>
      <c r="D8159" s="2" t="s">
        <v>609</v>
      </c>
      <c r="E8159" s="9" t="s">
        <v>16590</v>
      </c>
      <c r="F8159" s="5" t="s">
        <v>16591</v>
      </c>
      <c r="G8159" s="5" t="str">
        <f t="shared" si="126"/>
        <v>LAGA101207</v>
      </c>
      <c r="H8159" s="15">
        <v>450</v>
      </c>
    </row>
    <row r="8160" spans="1:8" x14ac:dyDescent="0.25">
      <c r="A8160" s="2" t="s">
        <v>1541</v>
      </c>
      <c r="B8160" s="2" t="s">
        <v>1542</v>
      </c>
      <c r="C8160" s="2" t="s">
        <v>10</v>
      </c>
      <c r="D8160" s="2" t="s">
        <v>609</v>
      </c>
      <c r="E8160" s="9" t="s">
        <v>16592</v>
      </c>
      <c r="F8160" s="5" t="s">
        <v>16593</v>
      </c>
      <c r="G8160" s="5" t="str">
        <f t="shared" si="126"/>
        <v>MACE101013</v>
      </c>
      <c r="H8160" s="15">
        <v>450</v>
      </c>
    </row>
    <row r="8161" spans="1:8" x14ac:dyDescent="0.25">
      <c r="A8161" s="2" t="s">
        <v>1541</v>
      </c>
      <c r="B8161" s="2" t="s">
        <v>1542</v>
      </c>
      <c r="C8161" s="2" t="s">
        <v>10</v>
      </c>
      <c r="D8161" s="2" t="s">
        <v>609</v>
      </c>
      <c r="E8161" s="9" t="s">
        <v>16594</v>
      </c>
      <c r="F8161" s="5" t="s">
        <v>16595</v>
      </c>
      <c r="G8161" s="5" t="str">
        <f t="shared" si="126"/>
        <v>SAME100513</v>
      </c>
      <c r="H8161" s="15">
        <v>450</v>
      </c>
    </row>
    <row r="8162" spans="1:8" x14ac:dyDescent="0.25">
      <c r="A8162" s="2" t="s">
        <v>1541</v>
      </c>
      <c r="B8162" s="2" t="s">
        <v>1542</v>
      </c>
      <c r="C8162" s="2" t="s">
        <v>10</v>
      </c>
      <c r="D8162" s="2" t="s">
        <v>609</v>
      </c>
      <c r="E8162" s="9" t="s">
        <v>16596</v>
      </c>
      <c r="F8162" s="5" t="s">
        <v>16597</v>
      </c>
      <c r="G8162" s="5" t="str">
        <f t="shared" si="126"/>
        <v>CURJ080819</v>
      </c>
      <c r="H8162" s="15">
        <v>450</v>
      </c>
    </row>
    <row r="8163" spans="1:8" ht="22.5" x14ac:dyDescent="0.25">
      <c r="A8163" s="2" t="s">
        <v>1541</v>
      </c>
      <c r="B8163" s="2" t="s">
        <v>1542</v>
      </c>
      <c r="C8163" s="2" t="s">
        <v>10</v>
      </c>
      <c r="D8163" s="2" t="s">
        <v>609</v>
      </c>
      <c r="E8163" s="9" t="s">
        <v>16598</v>
      </c>
      <c r="F8163" s="5" t="s">
        <v>16599</v>
      </c>
      <c r="G8163" s="5" t="str">
        <f t="shared" si="126"/>
        <v>FOCM100317</v>
      </c>
      <c r="H8163" s="15">
        <v>450</v>
      </c>
    </row>
    <row r="8164" spans="1:8" x14ac:dyDescent="0.25">
      <c r="A8164" s="2" t="s">
        <v>1541</v>
      </c>
      <c r="B8164" s="2" t="s">
        <v>1542</v>
      </c>
      <c r="C8164" s="2" t="s">
        <v>10</v>
      </c>
      <c r="D8164" s="2" t="s">
        <v>609</v>
      </c>
      <c r="E8164" s="9" t="s">
        <v>16600</v>
      </c>
      <c r="F8164" s="5" t="s">
        <v>16601</v>
      </c>
      <c r="G8164" s="5" t="str">
        <f t="shared" si="126"/>
        <v>AUGL090415</v>
      </c>
      <c r="H8164" s="15">
        <v>450</v>
      </c>
    </row>
    <row r="8165" spans="1:8" x14ac:dyDescent="0.25">
      <c r="A8165" s="2" t="s">
        <v>1541</v>
      </c>
      <c r="B8165" s="2" t="s">
        <v>1542</v>
      </c>
      <c r="C8165" s="2" t="s">
        <v>10</v>
      </c>
      <c r="D8165" s="2" t="s">
        <v>609</v>
      </c>
      <c r="E8165" s="9" t="s">
        <v>16602</v>
      </c>
      <c r="F8165" s="5" t="s">
        <v>16603</v>
      </c>
      <c r="G8165" s="5" t="str">
        <f t="shared" si="126"/>
        <v>HEHA060114</v>
      </c>
      <c r="H8165" s="15">
        <v>450</v>
      </c>
    </row>
    <row r="8166" spans="1:8" ht="22.5" x14ac:dyDescent="0.25">
      <c r="A8166" s="2" t="s">
        <v>1541</v>
      </c>
      <c r="B8166" s="2" t="s">
        <v>1542</v>
      </c>
      <c r="C8166" s="2" t="s">
        <v>10</v>
      </c>
      <c r="D8166" s="2" t="s">
        <v>609</v>
      </c>
      <c r="E8166" s="9" t="s">
        <v>16604</v>
      </c>
      <c r="F8166" s="5" t="s">
        <v>16605</v>
      </c>
      <c r="G8166" s="5" t="str">
        <f t="shared" si="126"/>
        <v>HEOC090119</v>
      </c>
      <c r="H8166" s="15">
        <v>450</v>
      </c>
    </row>
    <row r="8167" spans="1:8" x14ac:dyDescent="0.25">
      <c r="A8167" s="2" t="s">
        <v>1541</v>
      </c>
      <c r="B8167" s="2" t="s">
        <v>1542</v>
      </c>
      <c r="C8167" s="2" t="s">
        <v>10</v>
      </c>
      <c r="D8167" s="2" t="s">
        <v>609</v>
      </c>
      <c r="E8167" s="9" t="s">
        <v>16606</v>
      </c>
      <c r="F8167" s="5" t="s">
        <v>16607</v>
      </c>
      <c r="G8167" s="5" t="str">
        <f t="shared" si="126"/>
        <v>HEXJ081018</v>
      </c>
      <c r="H8167" s="15">
        <v>450</v>
      </c>
    </row>
    <row r="8168" spans="1:8" x14ac:dyDescent="0.25">
      <c r="A8168" s="2" t="s">
        <v>1541</v>
      </c>
      <c r="B8168" s="2" t="s">
        <v>1542</v>
      </c>
      <c r="C8168" s="2" t="s">
        <v>10</v>
      </c>
      <c r="D8168" s="2" t="s">
        <v>609</v>
      </c>
      <c r="E8168" s="9" t="s">
        <v>16608</v>
      </c>
      <c r="F8168" s="5" t="s">
        <v>16609</v>
      </c>
      <c r="G8168" s="5" t="str">
        <f t="shared" si="126"/>
        <v>MAPC090919</v>
      </c>
      <c r="H8168" s="15">
        <v>450</v>
      </c>
    </row>
    <row r="8169" spans="1:8" x14ac:dyDescent="0.25">
      <c r="A8169" s="2" t="s">
        <v>1541</v>
      </c>
      <c r="B8169" s="2" t="s">
        <v>1542</v>
      </c>
      <c r="C8169" s="2" t="s">
        <v>10</v>
      </c>
      <c r="D8169" s="2" t="s">
        <v>609</v>
      </c>
      <c r="E8169" s="9" t="s">
        <v>16610</v>
      </c>
      <c r="F8169" s="5" t="s">
        <v>16611</v>
      </c>
      <c r="G8169" s="5" t="str">
        <f t="shared" si="126"/>
        <v>SAOC101007</v>
      </c>
      <c r="H8169" s="15">
        <v>450</v>
      </c>
    </row>
    <row r="8170" spans="1:8" x14ac:dyDescent="0.25">
      <c r="A8170" s="2" t="s">
        <v>1541</v>
      </c>
      <c r="B8170" s="2" t="s">
        <v>1542</v>
      </c>
      <c r="C8170" s="2" t="s">
        <v>10</v>
      </c>
      <c r="D8170" s="2" t="s">
        <v>609</v>
      </c>
      <c r="E8170" s="9" t="s">
        <v>16612</v>
      </c>
      <c r="F8170" s="5" t="s">
        <v>16613</v>
      </c>
      <c r="G8170" s="5" t="str">
        <f t="shared" si="126"/>
        <v>ZUDA091107</v>
      </c>
      <c r="H8170" s="15">
        <v>450</v>
      </c>
    </row>
    <row r="8171" spans="1:8" x14ac:dyDescent="0.25">
      <c r="A8171" s="2" t="s">
        <v>1541</v>
      </c>
      <c r="B8171" s="2" t="s">
        <v>1542</v>
      </c>
      <c r="C8171" s="2" t="s">
        <v>10</v>
      </c>
      <c r="D8171" s="2" t="s">
        <v>609</v>
      </c>
      <c r="E8171" s="9" t="s">
        <v>16614</v>
      </c>
      <c r="F8171" s="5" t="s">
        <v>16615</v>
      </c>
      <c r="G8171" s="5" t="str">
        <f t="shared" si="126"/>
        <v>AOCP101223</v>
      </c>
      <c r="H8171" s="15">
        <v>450</v>
      </c>
    </row>
    <row r="8172" spans="1:8" x14ac:dyDescent="0.25">
      <c r="A8172" s="2" t="s">
        <v>1541</v>
      </c>
      <c r="B8172" s="2" t="s">
        <v>1542</v>
      </c>
      <c r="C8172" s="2" t="s">
        <v>10</v>
      </c>
      <c r="D8172" s="2" t="s">
        <v>609</v>
      </c>
      <c r="E8172" s="9" t="s">
        <v>16616</v>
      </c>
      <c r="F8172" s="5" t="s">
        <v>16617</v>
      </c>
      <c r="G8172" s="5" t="str">
        <f t="shared" si="126"/>
        <v>MASI100111</v>
      </c>
      <c r="H8172" s="15">
        <v>450</v>
      </c>
    </row>
    <row r="8173" spans="1:8" x14ac:dyDescent="0.25">
      <c r="A8173" s="2" t="s">
        <v>1541</v>
      </c>
      <c r="B8173" s="2" t="s">
        <v>1542</v>
      </c>
      <c r="C8173" s="2" t="s">
        <v>10</v>
      </c>
      <c r="D8173" s="2" t="s">
        <v>609</v>
      </c>
      <c r="E8173" s="9" t="s">
        <v>16618</v>
      </c>
      <c r="F8173" s="5" t="s">
        <v>16619</v>
      </c>
      <c r="G8173" s="5" t="str">
        <f t="shared" si="126"/>
        <v>PEGM100130</v>
      </c>
      <c r="H8173" s="15">
        <v>450</v>
      </c>
    </row>
    <row r="8174" spans="1:8" x14ac:dyDescent="0.25">
      <c r="A8174" s="2" t="s">
        <v>1541</v>
      </c>
      <c r="B8174" s="2" t="s">
        <v>1542</v>
      </c>
      <c r="C8174" s="2" t="s">
        <v>10</v>
      </c>
      <c r="D8174" s="2" t="s">
        <v>609</v>
      </c>
      <c r="E8174" s="9" t="s">
        <v>16620</v>
      </c>
      <c r="F8174" s="5" t="s">
        <v>16621</v>
      </c>
      <c r="G8174" s="5" t="str">
        <f t="shared" si="126"/>
        <v>ROLA090320</v>
      </c>
      <c r="H8174" s="15">
        <v>450</v>
      </c>
    </row>
    <row r="8175" spans="1:8" x14ac:dyDescent="0.25">
      <c r="A8175" s="2" t="s">
        <v>1541</v>
      </c>
      <c r="B8175" s="2" t="s">
        <v>1542</v>
      </c>
      <c r="C8175" s="2" t="s">
        <v>10</v>
      </c>
      <c r="D8175" s="2" t="s">
        <v>609</v>
      </c>
      <c r="E8175" s="9" t="s">
        <v>16622</v>
      </c>
      <c r="F8175" s="5" t="s">
        <v>16623</v>
      </c>
      <c r="G8175" s="5" t="str">
        <f t="shared" si="126"/>
        <v>AAAS070822</v>
      </c>
      <c r="H8175" s="15">
        <v>450</v>
      </c>
    </row>
    <row r="8176" spans="1:8" x14ac:dyDescent="0.25">
      <c r="A8176" s="2" t="s">
        <v>1541</v>
      </c>
      <c r="B8176" s="2" t="s">
        <v>1542</v>
      </c>
      <c r="C8176" s="2" t="s">
        <v>10</v>
      </c>
      <c r="D8176" s="2" t="s">
        <v>609</v>
      </c>
      <c r="E8176" s="9" t="s">
        <v>16624</v>
      </c>
      <c r="F8176" s="5" t="s">
        <v>16625</v>
      </c>
      <c r="G8176" s="5" t="str">
        <f t="shared" si="126"/>
        <v>CAPE100819</v>
      </c>
      <c r="H8176" s="15">
        <v>450</v>
      </c>
    </row>
    <row r="8177" spans="1:8" x14ac:dyDescent="0.25">
      <c r="A8177" s="2" t="s">
        <v>1541</v>
      </c>
      <c r="B8177" s="2" t="s">
        <v>1542</v>
      </c>
      <c r="C8177" s="2" t="s">
        <v>10</v>
      </c>
      <c r="D8177" s="2" t="s">
        <v>609</v>
      </c>
      <c r="E8177" s="9" t="s">
        <v>16626</v>
      </c>
      <c r="F8177" s="5" t="s">
        <v>16627</v>
      </c>
      <c r="G8177" s="5" t="str">
        <f t="shared" si="126"/>
        <v>FUPA100211</v>
      </c>
      <c r="H8177" s="15">
        <v>450</v>
      </c>
    </row>
    <row r="8178" spans="1:8" x14ac:dyDescent="0.25">
      <c r="A8178" s="2" t="s">
        <v>1541</v>
      </c>
      <c r="B8178" s="2" t="s">
        <v>1542</v>
      </c>
      <c r="C8178" s="2" t="s">
        <v>10</v>
      </c>
      <c r="D8178" s="2" t="s">
        <v>609</v>
      </c>
      <c r="E8178" s="9" t="s">
        <v>16628</v>
      </c>
      <c r="F8178" s="5" t="s">
        <v>16629</v>
      </c>
      <c r="G8178" s="5" t="str">
        <f t="shared" si="126"/>
        <v>MAED081109</v>
      </c>
      <c r="H8178" s="15">
        <v>450</v>
      </c>
    </row>
    <row r="8179" spans="1:8" x14ac:dyDescent="0.25">
      <c r="A8179" s="2" t="s">
        <v>1541</v>
      </c>
      <c r="B8179" s="2" t="s">
        <v>1542</v>
      </c>
      <c r="C8179" s="2" t="s">
        <v>10</v>
      </c>
      <c r="D8179" s="2" t="s">
        <v>609</v>
      </c>
      <c r="E8179" s="9" t="s">
        <v>16630</v>
      </c>
      <c r="F8179" s="5" t="s">
        <v>16631</v>
      </c>
      <c r="G8179" s="5" t="str">
        <f t="shared" si="126"/>
        <v>UXAF090422</v>
      </c>
      <c r="H8179" s="15">
        <v>450</v>
      </c>
    </row>
    <row r="8180" spans="1:8" x14ac:dyDescent="0.25">
      <c r="A8180" s="2" t="s">
        <v>1541</v>
      </c>
      <c r="B8180" s="2" t="s">
        <v>1542</v>
      </c>
      <c r="C8180" s="2" t="s">
        <v>10</v>
      </c>
      <c r="D8180" s="2" t="s">
        <v>609</v>
      </c>
      <c r="E8180" s="9" t="s">
        <v>16632</v>
      </c>
      <c r="F8180" s="5" t="s">
        <v>16633</v>
      </c>
      <c r="G8180" s="5" t="str">
        <f t="shared" si="126"/>
        <v>AAMJ061212</v>
      </c>
      <c r="H8180" s="15">
        <v>450</v>
      </c>
    </row>
    <row r="8181" spans="1:8" x14ac:dyDescent="0.25">
      <c r="A8181" s="2" t="s">
        <v>1541</v>
      </c>
      <c r="B8181" s="2" t="s">
        <v>1542</v>
      </c>
      <c r="C8181" s="2" t="s">
        <v>10</v>
      </c>
      <c r="D8181" s="2" t="s">
        <v>609</v>
      </c>
      <c r="E8181" s="9" t="s">
        <v>16634</v>
      </c>
      <c r="F8181" s="5" t="s">
        <v>16635</v>
      </c>
      <c r="G8181" s="5" t="str">
        <f t="shared" si="126"/>
        <v>CERA080419</v>
      </c>
      <c r="H8181" s="15">
        <v>450</v>
      </c>
    </row>
    <row r="8182" spans="1:8" x14ac:dyDescent="0.25">
      <c r="A8182" s="2" t="s">
        <v>1541</v>
      </c>
      <c r="B8182" s="2" t="s">
        <v>1542</v>
      </c>
      <c r="C8182" s="2" t="s">
        <v>10</v>
      </c>
      <c r="D8182" s="2" t="s">
        <v>609</v>
      </c>
      <c r="E8182" s="9" t="s">
        <v>16636</v>
      </c>
      <c r="F8182" s="5" t="s">
        <v>16637</v>
      </c>
      <c r="G8182" s="5" t="str">
        <f t="shared" si="126"/>
        <v>CORL090928</v>
      </c>
      <c r="H8182" s="15">
        <v>450</v>
      </c>
    </row>
    <row r="8183" spans="1:8" x14ac:dyDescent="0.25">
      <c r="A8183" s="2" t="s">
        <v>1541</v>
      </c>
      <c r="B8183" s="2" t="s">
        <v>1542</v>
      </c>
      <c r="C8183" s="2" t="s">
        <v>10</v>
      </c>
      <c r="D8183" s="2" t="s">
        <v>609</v>
      </c>
      <c r="E8183" s="9" t="s">
        <v>16638</v>
      </c>
      <c r="F8183" s="5" t="s">
        <v>16639</v>
      </c>
      <c r="G8183" s="5" t="str">
        <f t="shared" si="126"/>
        <v>COVJ091004</v>
      </c>
      <c r="H8183" s="15">
        <v>450</v>
      </c>
    </row>
    <row r="8184" spans="1:8" x14ac:dyDescent="0.25">
      <c r="A8184" s="2" t="s">
        <v>1541</v>
      </c>
      <c r="B8184" s="2" t="s">
        <v>1542</v>
      </c>
      <c r="C8184" s="2" t="s">
        <v>10</v>
      </c>
      <c r="D8184" s="2" t="s">
        <v>609</v>
      </c>
      <c r="E8184" s="9" t="s">
        <v>16640</v>
      </c>
      <c r="F8184" s="5" t="s">
        <v>16641</v>
      </c>
      <c r="G8184" s="5" t="str">
        <f t="shared" si="126"/>
        <v>FARG100908</v>
      </c>
      <c r="H8184" s="15">
        <v>450</v>
      </c>
    </row>
    <row r="8185" spans="1:8" x14ac:dyDescent="0.25">
      <c r="A8185" s="2" t="s">
        <v>1541</v>
      </c>
      <c r="B8185" s="2" t="s">
        <v>1542</v>
      </c>
      <c r="C8185" s="2" t="s">
        <v>10</v>
      </c>
      <c r="D8185" s="2" t="s">
        <v>609</v>
      </c>
      <c r="E8185" s="9" t="s">
        <v>16642</v>
      </c>
      <c r="F8185" s="5" t="s">
        <v>16643</v>
      </c>
      <c r="G8185" s="5" t="str">
        <f t="shared" si="126"/>
        <v>HEME080803</v>
      </c>
      <c r="H8185" s="15">
        <v>450</v>
      </c>
    </row>
    <row r="8186" spans="1:8" x14ac:dyDescent="0.25">
      <c r="A8186" s="2" t="s">
        <v>1541</v>
      </c>
      <c r="B8186" s="2" t="s">
        <v>1542</v>
      </c>
      <c r="C8186" s="2" t="s">
        <v>10</v>
      </c>
      <c r="D8186" s="2" t="s">
        <v>609</v>
      </c>
      <c r="E8186" s="9" t="s">
        <v>16644</v>
      </c>
      <c r="F8186" s="5" t="s">
        <v>16645</v>
      </c>
      <c r="G8186" s="5" t="str">
        <f t="shared" si="126"/>
        <v>LOGA060119</v>
      </c>
      <c r="H8186" s="15">
        <v>450</v>
      </c>
    </row>
    <row r="8187" spans="1:8" x14ac:dyDescent="0.25">
      <c r="A8187" s="2" t="s">
        <v>1541</v>
      </c>
      <c r="B8187" s="2" t="s">
        <v>1542</v>
      </c>
      <c r="C8187" s="2" t="s">
        <v>10</v>
      </c>
      <c r="D8187" s="2" t="s">
        <v>609</v>
      </c>
      <c r="E8187" s="9" t="s">
        <v>16646</v>
      </c>
      <c r="F8187" s="5" t="s">
        <v>16647</v>
      </c>
      <c r="G8187" s="5" t="str">
        <f t="shared" si="126"/>
        <v>LUAA090618</v>
      </c>
      <c r="H8187" s="15">
        <v>450</v>
      </c>
    </row>
    <row r="8188" spans="1:8" x14ac:dyDescent="0.25">
      <c r="A8188" s="2" t="s">
        <v>1541</v>
      </c>
      <c r="B8188" s="2" t="s">
        <v>1542</v>
      </c>
      <c r="C8188" s="2" t="s">
        <v>10</v>
      </c>
      <c r="D8188" s="2" t="s">
        <v>609</v>
      </c>
      <c r="E8188" s="9" t="s">
        <v>16648</v>
      </c>
      <c r="F8188" s="5" t="s">
        <v>16649</v>
      </c>
      <c r="G8188" s="5" t="str">
        <f t="shared" ref="G8188:G8251" si="127">MID(F8188,1,10)</f>
        <v>MACA090710</v>
      </c>
      <c r="H8188" s="15">
        <v>450</v>
      </c>
    </row>
    <row r="8189" spans="1:8" x14ac:dyDescent="0.25">
      <c r="A8189" s="2" t="s">
        <v>1541</v>
      </c>
      <c r="B8189" s="2" t="s">
        <v>1542</v>
      </c>
      <c r="C8189" s="2" t="s">
        <v>10</v>
      </c>
      <c r="D8189" s="2" t="s">
        <v>609</v>
      </c>
      <c r="E8189" s="9" t="s">
        <v>16650</v>
      </c>
      <c r="F8189" s="5" t="s">
        <v>16651</v>
      </c>
      <c r="G8189" s="5" t="str">
        <f t="shared" si="127"/>
        <v>PEJK101119</v>
      </c>
      <c r="H8189" s="15">
        <v>450</v>
      </c>
    </row>
    <row r="8190" spans="1:8" x14ac:dyDescent="0.25">
      <c r="A8190" s="2" t="s">
        <v>1541</v>
      </c>
      <c r="B8190" s="2" t="s">
        <v>1542</v>
      </c>
      <c r="C8190" s="2" t="s">
        <v>10</v>
      </c>
      <c r="D8190" s="2" t="s">
        <v>609</v>
      </c>
      <c r="E8190" s="9" t="s">
        <v>16652</v>
      </c>
      <c r="F8190" s="5" t="s">
        <v>16653</v>
      </c>
      <c r="G8190" s="5" t="str">
        <f t="shared" si="127"/>
        <v>DIDK080113</v>
      </c>
      <c r="H8190" s="15">
        <v>450</v>
      </c>
    </row>
    <row r="8191" spans="1:8" x14ac:dyDescent="0.25">
      <c r="A8191" s="2" t="s">
        <v>1541</v>
      </c>
      <c r="B8191" s="2" t="s">
        <v>1542</v>
      </c>
      <c r="C8191" s="2" t="s">
        <v>10</v>
      </c>
      <c r="D8191" s="2" t="s">
        <v>609</v>
      </c>
      <c r="E8191" s="9" t="s">
        <v>16654</v>
      </c>
      <c r="F8191" s="5" t="s">
        <v>16655</v>
      </c>
      <c r="G8191" s="5" t="str">
        <f t="shared" si="127"/>
        <v>ZAFA070708</v>
      </c>
      <c r="H8191" s="15">
        <v>450</v>
      </c>
    </row>
    <row r="8192" spans="1:8" x14ac:dyDescent="0.25">
      <c r="A8192" s="2" t="s">
        <v>1541</v>
      </c>
      <c r="B8192" s="2" t="s">
        <v>1542</v>
      </c>
      <c r="C8192" s="2" t="s">
        <v>10</v>
      </c>
      <c r="D8192" s="2" t="s">
        <v>609</v>
      </c>
      <c r="E8192" s="9" t="s">
        <v>16656</v>
      </c>
      <c r="F8192" s="5" t="s">
        <v>16657</v>
      </c>
      <c r="G8192" s="5" t="str">
        <f t="shared" si="127"/>
        <v>COLC070417</v>
      </c>
      <c r="H8192" s="15">
        <v>450</v>
      </c>
    </row>
    <row r="8193" spans="1:8" x14ac:dyDescent="0.25">
      <c r="A8193" s="2" t="s">
        <v>1541</v>
      </c>
      <c r="B8193" s="2" t="s">
        <v>1542</v>
      </c>
      <c r="C8193" s="2" t="s">
        <v>10</v>
      </c>
      <c r="D8193" s="2" t="s">
        <v>609</v>
      </c>
      <c r="E8193" s="9" t="s">
        <v>16658</v>
      </c>
      <c r="F8193" s="5" t="s">
        <v>16659</v>
      </c>
      <c r="G8193" s="5" t="str">
        <f t="shared" si="127"/>
        <v>MEPJ070525</v>
      </c>
      <c r="H8193" s="15">
        <v>450</v>
      </c>
    </row>
    <row r="8194" spans="1:8" x14ac:dyDescent="0.25">
      <c r="A8194" s="2" t="s">
        <v>1541</v>
      </c>
      <c r="B8194" s="2" t="s">
        <v>1542</v>
      </c>
      <c r="C8194" s="2" t="s">
        <v>10</v>
      </c>
      <c r="D8194" s="2" t="s">
        <v>609</v>
      </c>
      <c r="E8194" s="9" t="s">
        <v>16660</v>
      </c>
      <c r="F8194" s="5" t="s">
        <v>16661</v>
      </c>
      <c r="G8194" s="5" t="str">
        <f t="shared" si="127"/>
        <v>RICH070820</v>
      </c>
      <c r="H8194" s="15">
        <v>450</v>
      </c>
    </row>
    <row r="8195" spans="1:8" x14ac:dyDescent="0.25">
      <c r="A8195" s="2" t="s">
        <v>1541</v>
      </c>
      <c r="B8195" s="2" t="s">
        <v>1542</v>
      </c>
      <c r="C8195" s="2" t="s">
        <v>10</v>
      </c>
      <c r="D8195" s="2" t="s">
        <v>609</v>
      </c>
      <c r="E8195" s="9" t="s">
        <v>16662</v>
      </c>
      <c r="F8195" s="5" t="s">
        <v>16663</v>
      </c>
      <c r="G8195" s="5" t="str">
        <f t="shared" si="127"/>
        <v>ZAGX080711</v>
      </c>
      <c r="H8195" s="15">
        <v>450</v>
      </c>
    </row>
    <row r="8196" spans="1:8" x14ac:dyDescent="0.25">
      <c r="A8196" s="2" t="s">
        <v>1541</v>
      </c>
      <c r="B8196" s="2" t="s">
        <v>1542</v>
      </c>
      <c r="C8196" s="2" t="s">
        <v>10</v>
      </c>
      <c r="D8196" s="2" t="s">
        <v>609</v>
      </c>
      <c r="E8196" s="9" t="s">
        <v>16664</v>
      </c>
      <c r="F8196" s="5" t="s">
        <v>16665</v>
      </c>
      <c r="G8196" s="5" t="str">
        <f t="shared" si="127"/>
        <v>CUHV071112</v>
      </c>
      <c r="H8196" s="15">
        <v>450</v>
      </c>
    </row>
    <row r="8197" spans="1:8" x14ac:dyDescent="0.25">
      <c r="A8197" s="2" t="s">
        <v>1541</v>
      </c>
      <c r="B8197" s="2" t="s">
        <v>1542</v>
      </c>
      <c r="C8197" s="2" t="s">
        <v>10</v>
      </c>
      <c r="D8197" s="2" t="s">
        <v>609</v>
      </c>
      <c r="E8197" s="9" t="s">
        <v>16666</v>
      </c>
      <c r="F8197" s="5" t="s">
        <v>16667</v>
      </c>
      <c r="G8197" s="5" t="str">
        <f t="shared" si="127"/>
        <v>PAPJ051223</v>
      </c>
      <c r="H8197" s="15">
        <v>450</v>
      </c>
    </row>
    <row r="8198" spans="1:8" x14ac:dyDescent="0.25">
      <c r="A8198" s="2" t="s">
        <v>1541</v>
      </c>
      <c r="B8198" s="2" t="s">
        <v>1542</v>
      </c>
      <c r="C8198" s="2" t="s">
        <v>10</v>
      </c>
      <c r="D8198" s="2" t="s">
        <v>609</v>
      </c>
      <c r="E8198" s="9" t="s">
        <v>16668</v>
      </c>
      <c r="F8198" s="5" t="s">
        <v>16669</v>
      </c>
      <c r="G8198" s="5" t="str">
        <f t="shared" si="127"/>
        <v>POUL050909</v>
      </c>
      <c r="H8198" s="15">
        <v>450</v>
      </c>
    </row>
    <row r="8199" spans="1:8" x14ac:dyDescent="0.25">
      <c r="A8199" s="2" t="s">
        <v>1541</v>
      </c>
      <c r="B8199" s="2" t="s">
        <v>1542</v>
      </c>
      <c r="C8199" s="2" t="s">
        <v>10</v>
      </c>
      <c r="D8199" s="2" t="s">
        <v>609</v>
      </c>
      <c r="E8199" s="9" t="s">
        <v>16670</v>
      </c>
      <c r="F8199" s="5" t="s">
        <v>16671</v>
      </c>
      <c r="G8199" s="5" t="str">
        <f t="shared" si="127"/>
        <v>AECY040618</v>
      </c>
      <c r="H8199" s="15">
        <v>450</v>
      </c>
    </row>
    <row r="8200" spans="1:8" x14ac:dyDescent="0.25">
      <c r="A8200" s="2" t="s">
        <v>1541</v>
      </c>
      <c r="B8200" s="2" t="s">
        <v>1542</v>
      </c>
      <c r="C8200" s="2" t="s">
        <v>10</v>
      </c>
      <c r="D8200" s="2" t="s">
        <v>609</v>
      </c>
      <c r="E8200" s="9" t="s">
        <v>16672</v>
      </c>
      <c r="F8200" s="5" t="s">
        <v>16673</v>
      </c>
      <c r="G8200" s="5" t="str">
        <f t="shared" si="127"/>
        <v>BXCA030724</v>
      </c>
      <c r="H8200" s="15">
        <v>450</v>
      </c>
    </row>
    <row r="8201" spans="1:8" x14ac:dyDescent="0.25">
      <c r="A8201" s="2" t="s">
        <v>1541</v>
      </c>
      <c r="B8201" s="2" t="s">
        <v>1542</v>
      </c>
      <c r="C8201" s="2" t="s">
        <v>10</v>
      </c>
      <c r="D8201" s="2" t="s">
        <v>609</v>
      </c>
      <c r="E8201" s="9" t="s">
        <v>16674</v>
      </c>
      <c r="F8201" s="5" t="s">
        <v>16675</v>
      </c>
      <c r="G8201" s="5" t="str">
        <f t="shared" si="127"/>
        <v>BOCN040108</v>
      </c>
      <c r="H8201" s="15">
        <v>450</v>
      </c>
    </row>
    <row r="8202" spans="1:8" x14ac:dyDescent="0.25">
      <c r="A8202" s="2" t="s">
        <v>1541</v>
      </c>
      <c r="B8202" s="2" t="s">
        <v>1542</v>
      </c>
      <c r="C8202" s="2" t="s">
        <v>10</v>
      </c>
      <c r="D8202" s="2" t="s">
        <v>609</v>
      </c>
      <c r="E8202" s="9" t="s">
        <v>16676</v>
      </c>
      <c r="F8202" s="5" t="s">
        <v>16677</v>
      </c>
      <c r="G8202" s="5" t="str">
        <f t="shared" si="127"/>
        <v>CACJ030921</v>
      </c>
      <c r="H8202" s="15">
        <v>450</v>
      </c>
    </row>
    <row r="8203" spans="1:8" x14ac:dyDescent="0.25">
      <c r="A8203" s="2" t="s">
        <v>1541</v>
      </c>
      <c r="B8203" s="2" t="s">
        <v>1542</v>
      </c>
      <c r="C8203" s="2" t="s">
        <v>10</v>
      </c>
      <c r="D8203" s="2" t="s">
        <v>609</v>
      </c>
      <c r="E8203" s="9" t="s">
        <v>16678</v>
      </c>
      <c r="F8203" s="5" t="s">
        <v>16679</v>
      </c>
      <c r="G8203" s="5" t="str">
        <f t="shared" si="127"/>
        <v>CEVF040727</v>
      </c>
      <c r="H8203" s="15">
        <v>450</v>
      </c>
    </row>
    <row r="8204" spans="1:8" x14ac:dyDescent="0.25">
      <c r="A8204" s="2" t="s">
        <v>1541</v>
      </c>
      <c r="B8204" s="2" t="s">
        <v>1542</v>
      </c>
      <c r="C8204" s="2" t="s">
        <v>10</v>
      </c>
      <c r="D8204" s="2" t="s">
        <v>609</v>
      </c>
      <c r="E8204" s="9" t="s">
        <v>16680</v>
      </c>
      <c r="F8204" s="5" t="s">
        <v>16681</v>
      </c>
      <c r="G8204" s="5" t="str">
        <f t="shared" si="127"/>
        <v>CADO040516</v>
      </c>
      <c r="H8204" s="15">
        <v>450</v>
      </c>
    </row>
    <row r="8205" spans="1:8" x14ac:dyDescent="0.25">
      <c r="A8205" s="2" t="s">
        <v>1541</v>
      </c>
      <c r="B8205" s="2" t="s">
        <v>1542</v>
      </c>
      <c r="C8205" s="2" t="s">
        <v>10</v>
      </c>
      <c r="D8205" s="2" t="s">
        <v>609</v>
      </c>
      <c r="E8205" s="9" t="s">
        <v>16682</v>
      </c>
      <c r="F8205" s="5" t="s">
        <v>16683</v>
      </c>
      <c r="G8205" s="5" t="str">
        <f t="shared" si="127"/>
        <v>DUCA040908</v>
      </c>
      <c r="H8205" s="15">
        <v>450</v>
      </c>
    </row>
    <row r="8206" spans="1:8" x14ac:dyDescent="0.25">
      <c r="A8206" s="2" t="s">
        <v>1541</v>
      </c>
      <c r="B8206" s="2" t="s">
        <v>1542</v>
      </c>
      <c r="C8206" s="2" t="s">
        <v>10</v>
      </c>
      <c r="D8206" s="2" t="s">
        <v>609</v>
      </c>
      <c r="E8206" s="9" t="s">
        <v>16684</v>
      </c>
      <c r="F8206" s="5" t="s">
        <v>16685</v>
      </c>
      <c r="G8206" s="5" t="str">
        <f t="shared" si="127"/>
        <v>EAMC050802</v>
      </c>
      <c r="H8206" s="15">
        <v>450</v>
      </c>
    </row>
    <row r="8207" spans="1:8" x14ac:dyDescent="0.25">
      <c r="A8207" s="2" t="s">
        <v>1541</v>
      </c>
      <c r="B8207" s="2" t="s">
        <v>1542</v>
      </c>
      <c r="C8207" s="2" t="s">
        <v>10</v>
      </c>
      <c r="D8207" s="2" t="s">
        <v>609</v>
      </c>
      <c r="E8207" s="9" t="s">
        <v>16686</v>
      </c>
      <c r="F8207" s="5" t="s">
        <v>16687</v>
      </c>
      <c r="G8207" s="5" t="str">
        <f t="shared" si="127"/>
        <v>GODW051018</v>
      </c>
      <c r="H8207" s="15">
        <v>450</v>
      </c>
    </row>
    <row r="8208" spans="1:8" x14ac:dyDescent="0.25">
      <c r="A8208" s="2" t="s">
        <v>1541</v>
      </c>
      <c r="B8208" s="2" t="s">
        <v>1542</v>
      </c>
      <c r="C8208" s="2" t="s">
        <v>10</v>
      </c>
      <c r="D8208" s="2" t="s">
        <v>609</v>
      </c>
      <c r="E8208" s="9" t="s">
        <v>16688</v>
      </c>
      <c r="F8208" s="5" t="s">
        <v>16689</v>
      </c>
      <c r="G8208" s="5" t="str">
        <f t="shared" si="127"/>
        <v>GOMA041228</v>
      </c>
      <c r="H8208" s="15">
        <v>450</v>
      </c>
    </row>
    <row r="8209" spans="1:8" x14ac:dyDescent="0.25">
      <c r="A8209" s="2" t="s">
        <v>1541</v>
      </c>
      <c r="B8209" s="2" t="s">
        <v>1542</v>
      </c>
      <c r="C8209" s="2" t="s">
        <v>10</v>
      </c>
      <c r="D8209" s="2" t="s">
        <v>609</v>
      </c>
      <c r="E8209" s="9" t="s">
        <v>16690</v>
      </c>
      <c r="F8209" s="5" t="s">
        <v>16691</v>
      </c>
      <c r="G8209" s="5" t="str">
        <f t="shared" si="127"/>
        <v>GUMV030709</v>
      </c>
      <c r="H8209" s="15">
        <v>450</v>
      </c>
    </row>
    <row r="8210" spans="1:8" x14ac:dyDescent="0.25">
      <c r="A8210" s="2" t="s">
        <v>1541</v>
      </c>
      <c r="B8210" s="2" t="s">
        <v>1542</v>
      </c>
      <c r="C8210" s="2" t="s">
        <v>10</v>
      </c>
      <c r="D8210" s="2" t="s">
        <v>609</v>
      </c>
      <c r="E8210" s="9" t="s">
        <v>16692</v>
      </c>
      <c r="F8210" s="5" t="s">
        <v>16693</v>
      </c>
      <c r="G8210" s="5" t="str">
        <f t="shared" si="127"/>
        <v>HEDV040708</v>
      </c>
      <c r="H8210" s="15">
        <v>450</v>
      </c>
    </row>
    <row r="8211" spans="1:8" x14ac:dyDescent="0.25">
      <c r="A8211" s="2" t="s">
        <v>1541</v>
      </c>
      <c r="B8211" s="2" t="s">
        <v>1542</v>
      </c>
      <c r="C8211" s="2" t="s">
        <v>10</v>
      </c>
      <c r="D8211" s="2" t="s">
        <v>609</v>
      </c>
      <c r="E8211" s="9" t="s">
        <v>16694</v>
      </c>
      <c r="F8211" s="5" t="s">
        <v>16695</v>
      </c>
      <c r="G8211" s="5" t="str">
        <f t="shared" si="127"/>
        <v>LOHR040109</v>
      </c>
      <c r="H8211" s="15">
        <v>450</v>
      </c>
    </row>
    <row r="8212" spans="1:8" x14ac:dyDescent="0.25">
      <c r="A8212" s="2" t="s">
        <v>1541</v>
      </c>
      <c r="B8212" s="2" t="s">
        <v>1542</v>
      </c>
      <c r="C8212" s="2" t="s">
        <v>10</v>
      </c>
      <c r="D8212" s="2" t="s">
        <v>609</v>
      </c>
      <c r="E8212" s="9" t="s">
        <v>16696</v>
      </c>
      <c r="F8212" s="5" t="s">
        <v>16697</v>
      </c>
      <c r="G8212" s="5" t="str">
        <f t="shared" si="127"/>
        <v>LOMV030730</v>
      </c>
      <c r="H8212" s="15">
        <v>450</v>
      </c>
    </row>
    <row r="8213" spans="1:8" x14ac:dyDescent="0.25">
      <c r="A8213" s="2" t="s">
        <v>1541</v>
      </c>
      <c r="B8213" s="2" t="s">
        <v>1542</v>
      </c>
      <c r="C8213" s="2" t="s">
        <v>10</v>
      </c>
      <c r="D8213" s="2" t="s">
        <v>609</v>
      </c>
      <c r="E8213" s="9" t="s">
        <v>16698</v>
      </c>
      <c r="F8213" s="5" t="s">
        <v>16699</v>
      </c>
      <c r="G8213" s="5" t="str">
        <f t="shared" si="127"/>
        <v>MAOP040104</v>
      </c>
      <c r="H8213" s="15">
        <v>450</v>
      </c>
    </row>
    <row r="8214" spans="1:8" x14ac:dyDescent="0.25">
      <c r="A8214" s="2" t="s">
        <v>1541</v>
      </c>
      <c r="B8214" s="2" t="s">
        <v>1542</v>
      </c>
      <c r="C8214" s="2" t="s">
        <v>10</v>
      </c>
      <c r="D8214" s="2" t="s">
        <v>609</v>
      </c>
      <c r="E8214" s="9" t="s">
        <v>16700</v>
      </c>
      <c r="F8214" s="5" t="s">
        <v>16701</v>
      </c>
      <c r="G8214" s="5" t="str">
        <f t="shared" si="127"/>
        <v>MAAC030501</v>
      </c>
      <c r="H8214" s="15">
        <v>450</v>
      </c>
    </row>
    <row r="8215" spans="1:8" x14ac:dyDescent="0.25">
      <c r="A8215" s="2" t="s">
        <v>1541</v>
      </c>
      <c r="B8215" s="2" t="s">
        <v>1542</v>
      </c>
      <c r="C8215" s="2" t="s">
        <v>10</v>
      </c>
      <c r="D8215" s="2" t="s">
        <v>609</v>
      </c>
      <c r="E8215" s="9" t="s">
        <v>16702</v>
      </c>
      <c r="F8215" s="5" t="s">
        <v>16703</v>
      </c>
      <c r="G8215" s="5" t="str">
        <f t="shared" si="127"/>
        <v>MASM050317</v>
      </c>
      <c r="H8215" s="15">
        <v>450</v>
      </c>
    </row>
    <row r="8216" spans="1:8" x14ac:dyDescent="0.25">
      <c r="A8216" s="2" t="s">
        <v>1541</v>
      </c>
      <c r="B8216" s="2" t="s">
        <v>1542</v>
      </c>
      <c r="C8216" s="2" t="s">
        <v>10</v>
      </c>
      <c r="D8216" s="2" t="s">
        <v>609</v>
      </c>
      <c r="E8216" s="9" t="s">
        <v>16704</v>
      </c>
      <c r="F8216" s="5" t="s">
        <v>16705</v>
      </c>
      <c r="G8216" s="5" t="str">
        <f t="shared" si="127"/>
        <v>MEBV040218</v>
      </c>
      <c r="H8216" s="15">
        <v>450</v>
      </c>
    </row>
    <row r="8217" spans="1:8" x14ac:dyDescent="0.25">
      <c r="A8217" s="2" t="s">
        <v>1541</v>
      </c>
      <c r="B8217" s="2" t="s">
        <v>1542</v>
      </c>
      <c r="C8217" s="2" t="s">
        <v>10</v>
      </c>
      <c r="D8217" s="2" t="s">
        <v>609</v>
      </c>
      <c r="E8217" s="9" t="s">
        <v>16706</v>
      </c>
      <c r="F8217" s="5" t="s">
        <v>16707</v>
      </c>
      <c r="G8217" s="5" t="str">
        <f t="shared" si="127"/>
        <v>MEGM030421</v>
      </c>
      <c r="H8217" s="15">
        <v>450</v>
      </c>
    </row>
    <row r="8218" spans="1:8" x14ac:dyDescent="0.25">
      <c r="A8218" s="2" t="s">
        <v>1541</v>
      </c>
      <c r="B8218" s="2" t="s">
        <v>1542</v>
      </c>
      <c r="C8218" s="2" t="s">
        <v>10</v>
      </c>
      <c r="D8218" s="2" t="s">
        <v>609</v>
      </c>
      <c r="E8218" s="9" t="s">
        <v>16708</v>
      </c>
      <c r="F8218" s="5" t="s">
        <v>16709</v>
      </c>
      <c r="G8218" s="5" t="str">
        <f t="shared" si="127"/>
        <v>POMM030908</v>
      </c>
      <c r="H8218" s="15">
        <v>450</v>
      </c>
    </row>
    <row r="8219" spans="1:8" x14ac:dyDescent="0.25">
      <c r="A8219" s="2" t="s">
        <v>1541</v>
      </c>
      <c r="B8219" s="2" t="s">
        <v>1542</v>
      </c>
      <c r="C8219" s="2" t="s">
        <v>10</v>
      </c>
      <c r="D8219" s="2" t="s">
        <v>609</v>
      </c>
      <c r="E8219" s="9" t="s">
        <v>16710</v>
      </c>
      <c r="F8219" s="5" t="s">
        <v>16711</v>
      </c>
      <c r="G8219" s="5" t="str">
        <f t="shared" si="127"/>
        <v>REJJ031213</v>
      </c>
      <c r="H8219" s="15">
        <v>450</v>
      </c>
    </row>
    <row r="8220" spans="1:8" x14ac:dyDescent="0.25">
      <c r="A8220" s="2" t="s">
        <v>1541</v>
      </c>
      <c r="B8220" s="2" t="s">
        <v>1542</v>
      </c>
      <c r="C8220" s="2" t="s">
        <v>10</v>
      </c>
      <c r="D8220" s="2" t="s">
        <v>609</v>
      </c>
      <c r="E8220" s="9" t="s">
        <v>16712</v>
      </c>
      <c r="F8220" s="5" t="s">
        <v>16713</v>
      </c>
      <c r="G8220" s="5" t="str">
        <f t="shared" si="127"/>
        <v>ROZX030817</v>
      </c>
      <c r="H8220" s="15">
        <v>450</v>
      </c>
    </row>
    <row r="8221" spans="1:8" x14ac:dyDescent="0.25">
      <c r="A8221" s="2" t="s">
        <v>1541</v>
      </c>
      <c r="B8221" s="2" t="s">
        <v>1542</v>
      </c>
      <c r="C8221" s="2" t="s">
        <v>10</v>
      </c>
      <c r="D8221" s="2" t="s">
        <v>609</v>
      </c>
      <c r="E8221" s="9" t="s">
        <v>16714</v>
      </c>
      <c r="F8221" s="5" t="s">
        <v>16715</v>
      </c>
      <c r="G8221" s="5" t="str">
        <f t="shared" si="127"/>
        <v>SAAF030414</v>
      </c>
      <c r="H8221" s="15">
        <v>450</v>
      </c>
    </row>
    <row r="8222" spans="1:8" x14ac:dyDescent="0.25">
      <c r="A8222" s="2" t="s">
        <v>1541</v>
      </c>
      <c r="B8222" s="2" t="s">
        <v>1542</v>
      </c>
      <c r="C8222" s="2" t="s">
        <v>10</v>
      </c>
      <c r="D8222" s="2" t="s">
        <v>609</v>
      </c>
      <c r="E8222" s="9" t="s">
        <v>16716</v>
      </c>
      <c r="F8222" s="5" t="s">
        <v>16717</v>
      </c>
      <c r="G8222" s="5" t="str">
        <f t="shared" si="127"/>
        <v>SAAM031102</v>
      </c>
      <c r="H8222" s="15">
        <v>450</v>
      </c>
    </row>
    <row r="8223" spans="1:8" x14ac:dyDescent="0.25">
      <c r="A8223" s="2" t="s">
        <v>1541</v>
      </c>
      <c r="B8223" s="2" t="s">
        <v>1542</v>
      </c>
      <c r="C8223" s="2" t="s">
        <v>10</v>
      </c>
      <c r="D8223" s="2" t="s">
        <v>609</v>
      </c>
      <c r="E8223" s="9" t="s">
        <v>16718</v>
      </c>
      <c r="F8223" s="5" t="s">
        <v>16719</v>
      </c>
      <c r="G8223" s="5" t="str">
        <f t="shared" si="127"/>
        <v>SADM050317</v>
      </c>
      <c r="H8223" s="15">
        <v>450</v>
      </c>
    </row>
    <row r="8224" spans="1:8" x14ac:dyDescent="0.25">
      <c r="A8224" s="2" t="s">
        <v>1541</v>
      </c>
      <c r="B8224" s="2" t="s">
        <v>1542</v>
      </c>
      <c r="C8224" s="2" t="s">
        <v>10</v>
      </c>
      <c r="D8224" s="2" t="s">
        <v>609</v>
      </c>
      <c r="E8224" s="9" t="s">
        <v>16720</v>
      </c>
      <c r="F8224" s="5" t="s">
        <v>16721</v>
      </c>
      <c r="G8224" s="5" t="str">
        <f t="shared" si="127"/>
        <v>TONJ050304</v>
      </c>
      <c r="H8224" s="15">
        <v>450</v>
      </c>
    </row>
    <row r="8225" spans="1:8" x14ac:dyDescent="0.25">
      <c r="A8225" s="2" t="s">
        <v>1541</v>
      </c>
      <c r="B8225" s="2" t="s">
        <v>1542</v>
      </c>
      <c r="C8225" s="2" t="s">
        <v>10</v>
      </c>
      <c r="D8225" s="2" t="s">
        <v>609</v>
      </c>
      <c r="E8225" s="9" t="s">
        <v>16722</v>
      </c>
      <c r="F8225" s="5" t="s">
        <v>16723</v>
      </c>
      <c r="G8225" s="5" t="str">
        <f t="shared" si="127"/>
        <v>TULI040813</v>
      </c>
      <c r="H8225" s="15">
        <v>450</v>
      </c>
    </row>
    <row r="8226" spans="1:8" x14ac:dyDescent="0.25">
      <c r="A8226" s="2" t="s">
        <v>1541</v>
      </c>
      <c r="B8226" s="2" t="s">
        <v>1542</v>
      </c>
      <c r="C8226" s="2" t="s">
        <v>10</v>
      </c>
      <c r="D8226" s="2" t="s">
        <v>609</v>
      </c>
      <c r="E8226" s="9" t="s">
        <v>16724</v>
      </c>
      <c r="F8226" s="5" t="s">
        <v>16725</v>
      </c>
      <c r="G8226" s="5" t="str">
        <f t="shared" si="127"/>
        <v>VAPY040125</v>
      </c>
      <c r="H8226" s="15">
        <v>450</v>
      </c>
    </row>
    <row r="8227" spans="1:8" x14ac:dyDescent="0.25">
      <c r="A8227" s="2" t="s">
        <v>1541</v>
      </c>
      <c r="B8227" s="2" t="s">
        <v>1542</v>
      </c>
      <c r="C8227" s="2" t="s">
        <v>10</v>
      </c>
      <c r="D8227" s="2" t="s">
        <v>609</v>
      </c>
      <c r="E8227" s="9" t="s">
        <v>16726</v>
      </c>
      <c r="F8227" s="5" t="s">
        <v>16727</v>
      </c>
      <c r="G8227" s="5" t="str">
        <f t="shared" si="127"/>
        <v>VARC040421</v>
      </c>
      <c r="H8227" s="15">
        <v>450</v>
      </c>
    </row>
    <row r="8228" spans="1:8" x14ac:dyDescent="0.25">
      <c r="A8228" s="2" t="s">
        <v>1541</v>
      </c>
      <c r="B8228" s="2" t="s">
        <v>1542</v>
      </c>
      <c r="C8228" s="2" t="s">
        <v>10</v>
      </c>
      <c r="D8228" s="2" t="s">
        <v>609</v>
      </c>
      <c r="E8228" s="9" t="s">
        <v>16728</v>
      </c>
      <c r="F8228" s="5" t="s">
        <v>16729</v>
      </c>
      <c r="G8228" s="5" t="str">
        <f t="shared" si="127"/>
        <v>AUSK050705</v>
      </c>
      <c r="H8228" s="15">
        <v>450</v>
      </c>
    </row>
    <row r="8229" spans="1:8" x14ac:dyDescent="0.25">
      <c r="A8229" s="2" t="s">
        <v>1541</v>
      </c>
      <c r="B8229" s="2" t="s">
        <v>1542</v>
      </c>
      <c r="C8229" s="2" t="s">
        <v>10</v>
      </c>
      <c r="D8229" s="2" t="s">
        <v>609</v>
      </c>
      <c r="E8229" s="9" t="s">
        <v>16730</v>
      </c>
      <c r="F8229" s="5" t="s">
        <v>16731</v>
      </c>
      <c r="G8229" s="5" t="str">
        <f t="shared" si="127"/>
        <v>AEDX050827</v>
      </c>
      <c r="H8229" s="15">
        <v>450</v>
      </c>
    </row>
    <row r="8230" spans="1:8" x14ac:dyDescent="0.25">
      <c r="A8230" s="2" t="s">
        <v>1541</v>
      </c>
      <c r="B8230" s="2" t="s">
        <v>1542</v>
      </c>
      <c r="C8230" s="2" t="s">
        <v>10</v>
      </c>
      <c r="D8230" s="2" t="s">
        <v>609</v>
      </c>
      <c r="E8230" s="9" t="s">
        <v>16732</v>
      </c>
      <c r="F8230" s="5" t="s">
        <v>16733</v>
      </c>
      <c r="G8230" s="5" t="str">
        <f t="shared" si="127"/>
        <v>AEHD031013</v>
      </c>
      <c r="H8230" s="15">
        <v>450</v>
      </c>
    </row>
    <row r="8231" spans="1:8" x14ac:dyDescent="0.25">
      <c r="A8231" s="2" t="s">
        <v>1541</v>
      </c>
      <c r="B8231" s="2" t="s">
        <v>1542</v>
      </c>
      <c r="C8231" s="2" t="s">
        <v>10</v>
      </c>
      <c r="D8231" s="2" t="s">
        <v>609</v>
      </c>
      <c r="E8231" s="9" t="s">
        <v>16734</v>
      </c>
      <c r="F8231" s="5" t="s">
        <v>16735</v>
      </c>
      <c r="G8231" s="5" t="str">
        <f t="shared" si="127"/>
        <v>BIED031024</v>
      </c>
      <c r="H8231" s="15">
        <v>450</v>
      </c>
    </row>
    <row r="8232" spans="1:8" x14ac:dyDescent="0.25">
      <c r="A8232" s="2" t="s">
        <v>1541</v>
      </c>
      <c r="B8232" s="2" t="s">
        <v>1542</v>
      </c>
      <c r="C8232" s="2" t="s">
        <v>10</v>
      </c>
      <c r="D8232" s="2" t="s">
        <v>609</v>
      </c>
      <c r="E8232" s="9" t="s">
        <v>16736</v>
      </c>
      <c r="F8232" s="5" t="s">
        <v>16737</v>
      </c>
      <c r="G8232" s="5" t="str">
        <f t="shared" si="127"/>
        <v>CAME040710</v>
      </c>
      <c r="H8232" s="15">
        <v>450</v>
      </c>
    </row>
    <row r="8233" spans="1:8" x14ac:dyDescent="0.25">
      <c r="A8233" s="2" t="s">
        <v>1541</v>
      </c>
      <c r="B8233" s="2" t="s">
        <v>1542</v>
      </c>
      <c r="C8233" s="2" t="s">
        <v>10</v>
      </c>
      <c r="D8233" s="2" t="s">
        <v>609</v>
      </c>
      <c r="E8233" s="9" t="s">
        <v>16738</v>
      </c>
      <c r="F8233" s="5" t="s">
        <v>16739</v>
      </c>
      <c r="G8233" s="5" t="str">
        <f t="shared" si="127"/>
        <v>CAMU031128</v>
      </c>
      <c r="H8233" s="15">
        <v>450</v>
      </c>
    </row>
    <row r="8234" spans="1:8" x14ac:dyDescent="0.25">
      <c r="A8234" s="2" t="s">
        <v>1541</v>
      </c>
      <c r="B8234" s="2" t="s">
        <v>1542</v>
      </c>
      <c r="C8234" s="2" t="s">
        <v>10</v>
      </c>
      <c r="D8234" s="2" t="s">
        <v>609</v>
      </c>
      <c r="E8234" s="9" t="s">
        <v>16740</v>
      </c>
      <c r="F8234" s="5" t="s">
        <v>16741</v>
      </c>
      <c r="G8234" s="5" t="str">
        <f t="shared" si="127"/>
        <v>CAAM030802</v>
      </c>
      <c r="H8234" s="15">
        <v>450</v>
      </c>
    </row>
    <row r="8235" spans="1:8" x14ac:dyDescent="0.25">
      <c r="A8235" s="2" t="s">
        <v>1541</v>
      </c>
      <c r="B8235" s="2" t="s">
        <v>1542</v>
      </c>
      <c r="C8235" s="2" t="s">
        <v>10</v>
      </c>
      <c r="D8235" s="2" t="s">
        <v>609</v>
      </c>
      <c r="E8235" s="9" t="s">
        <v>16742</v>
      </c>
      <c r="F8235" s="5" t="s">
        <v>16743</v>
      </c>
      <c r="G8235" s="5" t="str">
        <f t="shared" si="127"/>
        <v>CEAA040501</v>
      </c>
      <c r="H8235" s="15">
        <v>450</v>
      </c>
    </row>
    <row r="8236" spans="1:8" x14ac:dyDescent="0.25">
      <c r="A8236" s="2" t="s">
        <v>1541</v>
      </c>
      <c r="B8236" s="2" t="s">
        <v>1542</v>
      </c>
      <c r="C8236" s="2" t="s">
        <v>10</v>
      </c>
      <c r="D8236" s="2" t="s">
        <v>609</v>
      </c>
      <c r="E8236" s="9" t="s">
        <v>16744</v>
      </c>
      <c r="F8236" s="5" t="s">
        <v>16745</v>
      </c>
      <c r="G8236" s="5" t="str">
        <f t="shared" si="127"/>
        <v>CEPC030801</v>
      </c>
      <c r="H8236" s="15">
        <v>450</v>
      </c>
    </row>
    <row r="8237" spans="1:8" x14ac:dyDescent="0.25">
      <c r="A8237" s="2" t="s">
        <v>1541</v>
      </c>
      <c r="B8237" s="2" t="s">
        <v>1542</v>
      </c>
      <c r="C8237" s="2" t="s">
        <v>10</v>
      </c>
      <c r="D8237" s="2" t="s">
        <v>609</v>
      </c>
      <c r="E8237" s="9" t="s">
        <v>16746</v>
      </c>
      <c r="F8237" s="5" t="s">
        <v>16747</v>
      </c>
      <c r="G8237" s="5" t="str">
        <f t="shared" si="127"/>
        <v>CEBI050821</v>
      </c>
      <c r="H8237" s="15">
        <v>450</v>
      </c>
    </row>
    <row r="8238" spans="1:8" x14ac:dyDescent="0.25">
      <c r="A8238" s="2" t="s">
        <v>1541</v>
      </c>
      <c r="B8238" s="2" t="s">
        <v>1542</v>
      </c>
      <c r="C8238" s="2" t="s">
        <v>10</v>
      </c>
      <c r="D8238" s="2" t="s">
        <v>609</v>
      </c>
      <c r="E8238" s="9" t="s">
        <v>16748</v>
      </c>
      <c r="F8238" s="5" t="s">
        <v>16749</v>
      </c>
      <c r="G8238" s="5" t="str">
        <f t="shared" si="127"/>
        <v>COLD051216</v>
      </c>
      <c r="H8238" s="15">
        <v>450</v>
      </c>
    </row>
    <row r="8239" spans="1:8" x14ac:dyDescent="0.25">
      <c r="A8239" s="2" t="s">
        <v>1541</v>
      </c>
      <c r="B8239" s="2" t="s">
        <v>1542</v>
      </c>
      <c r="C8239" s="2" t="s">
        <v>10</v>
      </c>
      <c r="D8239" s="2" t="s">
        <v>609</v>
      </c>
      <c r="E8239" s="9" t="s">
        <v>16750</v>
      </c>
      <c r="F8239" s="5" t="s">
        <v>16751</v>
      </c>
      <c r="G8239" s="5" t="str">
        <f t="shared" si="127"/>
        <v>CABM031022</v>
      </c>
      <c r="H8239" s="15">
        <v>450</v>
      </c>
    </row>
    <row r="8240" spans="1:8" x14ac:dyDescent="0.25">
      <c r="A8240" s="2" t="s">
        <v>1541</v>
      </c>
      <c r="B8240" s="2" t="s">
        <v>1542</v>
      </c>
      <c r="C8240" s="2" t="s">
        <v>10</v>
      </c>
      <c r="D8240" s="2" t="s">
        <v>609</v>
      </c>
      <c r="E8240" s="9" t="s">
        <v>16752</v>
      </c>
      <c r="F8240" s="5" t="s">
        <v>16753</v>
      </c>
      <c r="G8240" s="5" t="str">
        <f t="shared" si="127"/>
        <v>CUNA040614</v>
      </c>
      <c r="H8240" s="15">
        <v>450</v>
      </c>
    </row>
    <row r="8241" spans="1:8" x14ac:dyDescent="0.25">
      <c r="A8241" s="2" t="s">
        <v>1541</v>
      </c>
      <c r="B8241" s="2" t="s">
        <v>1542</v>
      </c>
      <c r="C8241" s="2" t="s">
        <v>10</v>
      </c>
      <c r="D8241" s="2" t="s">
        <v>609</v>
      </c>
      <c r="E8241" s="9" t="s">
        <v>16754</v>
      </c>
      <c r="F8241" s="5" t="s">
        <v>16755</v>
      </c>
      <c r="G8241" s="5" t="str">
        <f t="shared" si="127"/>
        <v>DECP041017</v>
      </c>
      <c r="H8241" s="15">
        <v>450</v>
      </c>
    </row>
    <row r="8242" spans="1:8" x14ac:dyDescent="0.25">
      <c r="A8242" s="2" t="s">
        <v>1541</v>
      </c>
      <c r="B8242" s="2" t="s">
        <v>1542</v>
      </c>
      <c r="C8242" s="2" t="s">
        <v>10</v>
      </c>
      <c r="D8242" s="2" t="s">
        <v>609</v>
      </c>
      <c r="E8242" s="9" t="s">
        <v>16756</v>
      </c>
      <c r="F8242" s="5" t="s">
        <v>16757</v>
      </c>
      <c r="G8242" s="5" t="str">
        <f t="shared" si="127"/>
        <v>DIBB050815</v>
      </c>
      <c r="H8242" s="15">
        <v>450</v>
      </c>
    </row>
    <row r="8243" spans="1:8" x14ac:dyDescent="0.25">
      <c r="A8243" s="2" t="s">
        <v>1541</v>
      </c>
      <c r="B8243" s="2" t="s">
        <v>1542</v>
      </c>
      <c r="C8243" s="2" t="s">
        <v>10</v>
      </c>
      <c r="D8243" s="2" t="s">
        <v>609</v>
      </c>
      <c r="E8243" s="9" t="s">
        <v>16758</v>
      </c>
      <c r="F8243" s="5" t="s">
        <v>16759</v>
      </c>
      <c r="G8243" s="5" t="str">
        <f t="shared" si="127"/>
        <v>GEDA040715</v>
      </c>
      <c r="H8243" s="15">
        <v>450</v>
      </c>
    </row>
    <row r="8244" spans="1:8" x14ac:dyDescent="0.25">
      <c r="A8244" s="2" t="s">
        <v>1541</v>
      </c>
      <c r="B8244" s="2" t="s">
        <v>1542</v>
      </c>
      <c r="C8244" s="2" t="s">
        <v>10</v>
      </c>
      <c r="D8244" s="2" t="s">
        <v>609</v>
      </c>
      <c r="E8244" s="9" t="s">
        <v>16760</v>
      </c>
      <c r="F8244" s="5" t="s">
        <v>16761</v>
      </c>
      <c r="G8244" s="5" t="str">
        <f t="shared" si="127"/>
        <v>GOSV030417</v>
      </c>
      <c r="H8244" s="15">
        <v>450</v>
      </c>
    </row>
    <row r="8245" spans="1:8" x14ac:dyDescent="0.25">
      <c r="A8245" s="2" t="s">
        <v>1541</v>
      </c>
      <c r="B8245" s="2" t="s">
        <v>1542</v>
      </c>
      <c r="C8245" s="2" t="s">
        <v>10</v>
      </c>
      <c r="D8245" s="2" t="s">
        <v>609</v>
      </c>
      <c r="E8245" s="9" t="s">
        <v>16762</v>
      </c>
      <c r="F8245" s="5" t="s">
        <v>16763</v>
      </c>
      <c r="G8245" s="5" t="str">
        <f t="shared" si="127"/>
        <v>HEMA050108</v>
      </c>
      <c r="H8245" s="15">
        <v>450</v>
      </c>
    </row>
    <row r="8246" spans="1:8" x14ac:dyDescent="0.25">
      <c r="A8246" s="2" t="s">
        <v>1541</v>
      </c>
      <c r="B8246" s="2" t="s">
        <v>1542</v>
      </c>
      <c r="C8246" s="2" t="s">
        <v>10</v>
      </c>
      <c r="D8246" s="2" t="s">
        <v>609</v>
      </c>
      <c r="E8246" s="9" t="s">
        <v>16764</v>
      </c>
      <c r="F8246" s="5" t="s">
        <v>16765</v>
      </c>
      <c r="G8246" s="5" t="str">
        <f t="shared" si="127"/>
        <v>LEMR040923</v>
      </c>
      <c r="H8246" s="15">
        <v>450</v>
      </c>
    </row>
    <row r="8247" spans="1:8" x14ac:dyDescent="0.25">
      <c r="A8247" s="2" t="s">
        <v>1541</v>
      </c>
      <c r="B8247" s="2" t="s">
        <v>1542</v>
      </c>
      <c r="C8247" s="2" t="s">
        <v>10</v>
      </c>
      <c r="D8247" s="2" t="s">
        <v>609</v>
      </c>
      <c r="E8247" s="9" t="s">
        <v>16766</v>
      </c>
      <c r="F8247" s="5" t="s">
        <v>16767</v>
      </c>
      <c r="G8247" s="5" t="str">
        <f t="shared" si="127"/>
        <v>MACY041026</v>
      </c>
      <c r="H8247" s="15">
        <v>450</v>
      </c>
    </row>
    <row r="8248" spans="1:8" x14ac:dyDescent="0.25">
      <c r="A8248" s="2" t="s">
        <v>1541</v>
      </c>
      <c r="B8248" s="2" t="s">
        <v>1542</v>
      </c>
      <c r="C8248" s="2" t="s">
        <v>10</v>
      </c>
      <c r="D8248" s="2" t="s">
        <v>609</v>
      </c>
      <c r="E8248" s="9" t="s">
        <v>16768</v>
      </c>
      <c r="F8248" s="5" t="s">
        <v>16769</v>
      </c>
      <c r="G8248" s="5" t="str">
        <f t="shared" si="127"/>
        <v>MERE050903</v>
      </c>
      <c r="H8248" s="15">
        <v>450</v>
      </c>
    </row>
    <row r="8249" spans="1:8" x14ac:dyDescent="0.25">
      <c r="A8249" s="2" t="s">
        <v>1541</v>
      </c>
      <c r="B8249" s="2" t="s">
        <v>1542</v>
      </c>
      <c r="C8249" s="2" t="s">
        <v>10</v>
      </c>
      <c r="D8249" s="2" t="s">
        <v>609</v>
      </c>
      <c r="E8249" s="9" t="s">
        <v>16770</v>
      </c>
      <c r="F8249" s="5" t="s">
        <v>16771</v>
      </c>
      <c r="G8249" s="5" t="str">
        <f t="shared" si="127"/>
        <v>MUSS040120</v>
      </c>
      <c r="H8249" s="15">
        <v>450</v>
      </c>
    </row>
    <row r="8250" spans="1:8" x14ac:dyDescent="0.25">
      <c r="A8250" s="2" t="s">
        <v>1541</v>
      </c>
      <c r="B8250" s="2" t="s">
        <v>1542</v>
      </c>
      <c r="C8250" s="2" t="s">
        <v>10</v>
      </c>
      <c r="D8250" s="2" t="s">
        <v>609</v>
      </c>
      <c r="E8250" s="9" t="s">
        <v>16772</v>
      </c>
      <c r="F8250" s="5" t="s">
        <v>16773</v>
      </c>
      <c r="G8250" s="5" t="str">
        <f t="shared" si="127"/>
        <v>ROPF040607</v>
      </c>
      <c r="H8250" s="15">
        <v>450</v>
      </c>
    </row>
    <row r="8251" spans="1:8" x14ac:dyDescent="0.25">
      <c r="A8251" s="2" t="s">
        <v>1541</v>
      </c>
      <c r="B8251" s="2" t="s">
        <v>1542</v>
      </c>
      <c r="C8251" s="2" t="s">
        <v>10</v>
      </c>
      <c r="D8251" s="2" t="s">
        <v>609</v>
      </c>
      <c r="E8251" s="9" t="s">
        <v>16774</v>
      </c>
      <c r="F8251" s="5" t="s">
        <v>16775</v>
      </c>
      <c r="G8251" s="5" t="str">
        <f t="shared" si="127"/>
        <v>SAVA050829</v>
      </c>
      <c r="H8251" s="15">
        <v>450</v>
      </c>
    </row>
    <row r="8252" spans="1:8" x14ac:dyDescent="0.25">
      <c r="A8252" s="2" t="s">
        <v>1541</v>
      </c>
      <c r="B8252" s="2" t="s">
        <v>1542</v>
      </c>
      <c r="C8252" s="2" t="s">
        <v>10</v>
      </c>
      <c r="D8252" s="2" t="s">
        <v>609</v>
      </c>
      <c r="E8252" s="9" t="s">
        <v>16776</v>
      </c>
      <c r="F8252" s="5" t="s">
        <v>16777</v>
      </c>
      <c r="G8252" s="5" t="str">
        <f t="shared" ref="G8252:G8315" si="128">MID(F8252,1,10)</f>
        <v>SAMR030127</v>
      </c>
      <c r="H8252" s="15">
        <v>450</v>
      </c>
    </row>
    <row r="8253" spans="1:8" x14ac:dyDescent="0.25">
      <c r="A8253" s="2" t="s">
        <v>1541</v>
      </c>
      <c r="B8253" s="2" t="s">
        <v>1542</v>
      </c>
      <c r="C8253" s="2" t="s">
        <v>10</v>
      </c>
      <c r="D8253" s="2" t="s">
        <v>609</v>
      </c>
      <c r="E8253" s="9" t="s">
        <v>16778</v>
      </c>
      <c r="F8253" s="5" t="s">
        <v>16779</v>
      </c>
      <c r="G8253" s="5" t="str">
        <f t="shared" si="128"/>
        <v>TOAK031230</v>
      </c>
      <c r="H8253" s="15">
        <v>450</v>
      </c>
    </row>
    <row r="8254" spans="1:8" x14ac:dyDescent="0.25">
      <c r="A8254" s="2" t="s">
        <v>1541</v>
      </c>
      <c r="B8254" s="2" t="s">
        <v>1542</v>
      </c>
      <c r="C8254" s="2" t="s">
        <v>10</v>
      </c>
      <c r="D8254" s="2" t="s">
        <v>609</v>
      </c>
      <c r="E8254" s="9" t="s">
        <v>16780</v>
      </c>
      <c r="F8254" s="5" t="s">
        <v>16781</v>
      </c>
      <c r="G8254" s="5" t="str">
        <f t="shared" si="128"/>
        <v>VIPJ040101</v>
      </c>
      <c r="H8254" s="15">
        <v>450</v>
      </c>
    </row>
    <row r="8255" spans="1:8" x14ac:dyDescent="0.25">
      <c r="A8255" s="2" t="s">
        <v>1541</v>
      </c>
      <c r="B8255" s="2" t="s">
        <v>1542</v>
      </c>
      <c r="C8255" s="2" t="s">
        <v>10</v>
      </c>
      <c r="D8255" s="2" t="s">
        <v>609</v>
      </c>
      <c r="E8255" s="9" t="s">
        <v>16782</v>
      </c>
      <c r="F8255" s="5" t="s">
        <v>16783</v>
      </c>
      <c r="G8255" s="5" t="str">
        <f t="shared" si="128"/>
        <v>ZAMF021123</v>
      </c>
      <c r="H8255" s="15">
        <v>450</v>
      </c>
    </row>
    <row r="8256" spans="1:8" x14ac:dyDescent="0.25">
      <c r="A8256" s="2" t="s">
        <v>1541</v>
      </c>
      <c r="B8256" s="2" t="s">
        <v>1542</v>
      </c>
      <c r="C8256" s="2" t="s">
        <v>10</v>
      </c>
      <c r="D8256" s="2" t="s">
        <v>609</v>
      </c>
      <c r="E8256" s="9" t="s">
        <v>16784</v>
      </c>
      <c r="F8256" s="5" t="s">
        <v>16785</v>
      </c>
      <c r="G8256" s="5" t="str">
        <f t="shared" si="128"/>
        <v>AEMP040223</v>
      </c>
      <c r="H8256" s="15">
        <v>450</v>
      </c>
    </row>
    <row r="8257" spans="1:8" x14ac:dyDescent="0.25">
      <c r="A8257" s="2" t="s">
        <v>1541</v>
      </c>
      <c r="B8257" s="2" t="s">
        <v>1542</v>
      </c>
      <c r="C8257" s="2" t="s">
        <v>10</v>
      </c>
      <c r="D8257" s="2" t="s">
        <v>609</v>
      </c>
      <c r="E8257" s="9" t="s">
        <v>16786</v>
      </c>
      <c r="F8257" s="5" t="s">
        <v>16787</v>
      </c>
      <c r="G8257" s="5" t="str">
        <f t="shared" si="128"/>
        <v>BAJA041108</v>
      </c>
      <c r="H8257" s="15">
        <v>450</v>
      </c>
    </row>
    <row r="8258" spans="1:8" x14ac:dyDescent="0.25">
      <c r="A8258" s="2" t="s">
        <v>1541</v>
      </c>
      <c r="B8258" s="2" t="s">
        <v>1542</v>
      </c>
      <c r="C8258" s="2" t="s">
        <v>10</v>
      </c>
      <c r="D8258" s="2" t="s">
        <v>609</v>
      </c>
      <c r="E8258" s="9" t="s">
        <v>16788</v>
      </c>
      <c r="F8258" s="5" t="s">
        <v>16789</v>
      </c>
      <c r="G8258" s="5" t="str">
        <f t="shared" si="128"/>
        <v>DICA031008</v>
      </c>
      <c r="H8258" s="15">
        <v>450</v>
      </c>
    </row>
    <row r="8259" spans="1:8" x14ac:dyDescent="0.25">
      <c r="A8259" s="2" t="s">
        <v>1541</v>
      </c>
      <c r="B8259" s="2" t="s">
        <v>1542</v>
      </c>
      <c r="C8259" s="2" t="s">
        <v>10</v>
      </c>
      <c r="D8259" s="2" t="s">
        <v>609</v>
      </c>
      <c r="E8259" s="9" t="s">
        <v>16790</v>
      </c>
      <c r="F8259" s="5" t="s">
        <v>16791</v>
      </c>
      <c r="G8259" s="5" t="str">
        <f t="shared" si="128"/>
        <v>DIDZ040326</v>
      </c>
      <c r="H8259" s="15">
        <v>450</v>
      </c>
    </row>
    <row r="8260" spans="1:8" x14ac:dyDescent="0.25">
      <c r="A8260" s="2" t="s">
        <v>1541</v>
      </c>
      <c r="B8260" s="2" t="s">
        <v>1542</v>
      </c>
      <c r="C8260" s="2" t="s">
        <v>10</v>
      </c>
      <c r="D8260" s="2" t="s">
        <v>609</v>
      </c>
      <c r="E8260" s="9" t="s">
        <v>16792</v>
      </c>
      <c r="F8260" s="5" t="s">
        <v>16793</v>
      </c>
      <c r="G8260" s="5" t="str">
        <f t="shared" si="128"/>
        <v>HECA030122</v>
      </c>
      <c r="H8260" s="15">
        <v>450</v>
      </c>
    </row>
    <row r="8261" spans="1:8" x14ac:dyDescent="0.25">
      <c r="A8261" s="2" t="s">
        <v>1541</v>
      </c>
      <c r="B8261" s="2" t="s">
        <v>1542</v>
      </c>
      <c r="C8261" s="2" t="s">
        <v>10</v>
      </c>
      <c r="D8261" s="2" t="s">
        <v>609</v>
      </c>
      <c r="E8261" s="9" t="s">
        <v>16794</v>
      </c>
      <c r="F8261" s="5" t="s">
        <v>16795</v>
      </c>
      <c r="G8261" s="5" t="str">
        <f t="shared" si="128"/>
        <v>HEND041215</v>
      </c>
      <c r="H8261" s="15">
        <v>450</v>
      </c>
    </row>
    <row r="8262" spans="1:8" x14ac:dyDescent="0.25">
      <c r="A8262" s="2" t="s">
        <v>1541</v>
      </c>
      <c r="B8262" s="2" t="s">
        <v>1542</v>
      </c>
      <c r="C8262" s="2" t="s">
        <v>10</v>
      </c>
      <c r="D8262" s="2" t="s">
        <v>609</v>
      </c>
      <c r="E8262" s="9" t="s">
        <v>16796</v>
      </c>
      <c r="F8262" s="5" t="s">
        <v>16797</v>
      </c>
      <c r="G8262" s="5" t="str">
        <f t="shared" si="128"/>
        <v>LOQA031010</v>
      </c>
      <c r="H8262" s="15">
        <v>450</v>
      </c>
    </row>
    <row r="8263" spans="1:8" x14ac:dyDescent="0.25">
      <c r="A8263" s="2" t="s">
        <v>1541</v>
      </c>
      <c r="B8263" s="2" t="s">
        <v>1542</v>
      </c>
      <c r="C8263" s="2" t="s">
        <v>10</v>
      </c>
      <c r="D8263" s="2" t="s">
        <v>609</v>
      </c>
      <c r="E8263" s="9" t="s">
        <v>16798</v>
      </c>
      <c r="F8263" s="5" t="s">
        <v>16799</v>
      </c>
      <c r="G8263" s="5" t="str">
        <f t="shared" si="128"/>
        <v>RAHK031223</v>
      </c>
      <c r="H8263" s="15">
        <v>450</v>
      </c>
    </row>
    <row r="8264" spans="1:8" x14ac:dyDescent="0.25">
      <c r="A8264" s="2" t="s">
        <v>1541</v>
      </c>
      <c r="B8264" s="2" t="s">
        <v>1542</v>
      </c>
      <c r="C8264" s="2" t="s">
        <v>10</v>
      </c>
      <c r="D8264" s="2" t="s">
        <v>609</v>
      </c>
      <c r="E8264" s="9" t="s">
        <v>16800</v>
      </c>
      <c r="F8264" s="5" t="s">
        <v>16801</v>
      </c>
      <c r="G8264" s="5" t="str">
        <f t="shared" si="128"/>
        <v>ROHY030602</v>
      </c>
      <c r="H8264" s="15">
        <v>450</v>
      </c>
    </row>
    <row r="8265" spans="1:8" x14ac:dyDescent="0.25">
      <c r="A8265" s="2" t="s">
        <v>1541</v>
      </c>
      <c r="B8265" s="2" t="s">
        <v>1542</v>
      </c>
      <c r="C8265" s="2" t="s">
        <v>10</v>
      </c>
      <c r="D8265" s="2" t="s">
        <v>609</v>
      </c>
      <c r="E8265" s="9" t="s">
        <v>16802</v>
      </c>
      <c r="F8265" s="5" t="s">
        <v>16803</v>
      </c>
      <c r="G8265" s="5" t="str">
        <f t="shared" si="128"/>
        <v>ROVJ030729</v>
      </c>
      <c r="H8265" s="15">
        <v>450</v>
      </c>
    </row>
    <row r="8266" spans="1:8" x14ac:dyDescent="0.25">
      <c r="A8266" s="2" t="s">
        <v>1541</v>
      </c>
      <c r="B8266" s="2" t="s">
        <v>1542</v>
      </c>
      <c r="C8266" s="2" t="s">
        <v>10</v>
      </c>
      <c r="D8266" s="2" t="s">
        <v>609</v>
      </c>
      <c r="E8266" s="9" t="s">
        <v>16804</v>
      </c>
      <c r="F8266" s="5" t="s">
        <v>16805</v>
      </c>
      <c r="G8266" s="5" t="str">
        <f t="shared" si="128"/>
        <v>SANB051007</v>
      </c>
      <c r="H8266" s="15">
        <v>450</v>
      </c>
    </row>
    <row r="8267" spans="1:8" x14ac:dyDescent="0.25">
      <c r="A8267" s="2" t="s">
        <v>1541</v>
      </c>
      <c r="B8267" s="2" t="s">
        <v>1542</v>
      </c>
      <c r="C8267" s="2" t="s">
        <v>10</v>
      </c>
      <c r="D8267" s="2" t="s">
        <v>609</v>
      </c>
      <c r="E8267" s="9" t="s">
        <v>16806</v>
      </c>
      <c r="F8267" s="5" t="s">
        <v>16807</v>
      </c>
      <c r="G8267" s="5" t="str">
        <f t="shared" si="128"/>
        <v>TUUF040220</v>
      </c>
      <c r="H8267" s="15">
        <v>450</v>
      </c>
    </row>
    <row r="8268" spans="1:8" x14ac:dyDescent="0.25">
      <c r="A8268" s="2" t="s">
        <v>1541</v>
      </c>
      <c r="B8268" s="2" t="s">
        <v>1542</v>
      </c>
      <c r="C8268" s="2" t="s">
        <v>10</v>
      </c>
      <c r="D8268" s="2" t="s">
        <v>609</v>
      </c>
      <c r="E8268" s="9" t="s">
        <v>16808</v>
      </c>
      <c r="F8268" s="5" t="s">
        <v>16809</v>
      </c>
      <c r="G8268" s="5" t="str">
        <f t="shared" si="128"/>
        <v>UXCD050731</v>
      </c>
      <c r="H8268" s="15">
        <v>450</v>
      </c>
    </row>
    <row r="8269" spans="1:8" x14ac:dyDescent="0.25">
      <c r="A8269" s="2" t="s">
        <v>1541</v>
      </c>
      <c r="B8269" s="2" t="s">
        <v>1542</v>
      </c>
      <c r="C8269" s="2" t="s">
        <v>10</v>
      </c>
      <c r="D8269" s="2" t="s">
        <v>609</v>
      </c>
      <c r="E8269" s="9" t="s">
        <v>16810</v>
      </c>
      <c r="F8269" s="5" t="s">
        <v>16811</v>
      </c>
      <c r="G8269" s="5" t="str">
        <f t="shared" si="128"/>
        <v>VACE050222</v>
      </c>
      <c r="H8269" s="15">
        <v>450</v>
      </c>
    </row>
    <row r="8270" spans="1:8" x14ac:dyDescent="0.25">
      <c r="A8270" s="2" t="s">
        <v>1541</v>
      </c>
      <c r="B8270" s="2" t="s">
        <v>1542</v>
      </c>
      <c r="C8270" s="2" t="s">
        <v>10</v>
      </c>
      <c r="D8270" s="2" t="s">
        <v>609</v>
      </c>
      <c r="E8270" s="9" t="s">
        <v>16812</v>
      </c>
      <c r="F8270" s="5" t="s">
        <v>16813</v>
      </c>
      <c r="G8270" s="5" t="str">
        <f t="shared" si="128"/>
        <v>AERN040126</v>
      </c>
      <c r="H8270" s="15">
        <v>450</v>
      </c>
    </row>
    <row r="8271" spans="1:8" x14ac:dyDescent="0.25">
      <c r="A8271" s="2" t="s">
        <v>1541</v>
      </c>
      <c r="B8271" s="2" t="s">
        <v>1542</v>
      </c>
      <c r="C8271" s="2" t="s">
        <v>10</v>
      </c>
      <c r="D8271" s="2" t="s">
        <v>609</v>
      </c>
      <c r="E8271" s="9" t="s">
        <v>16814</v>
      </c>
      <c r="F8271" s="5" t="s">
        <v>16815</v>
      </c>
      <c r="G8271" s="5" t="str">
        <f t="shared" si="128"/>
        <v>BECL040919</v>
      </c>
      <c r="H8271" s="15">
        <v>450</v>
      </c>
    </row>
    <row r="8272" spans="1:8" x14ac:dyDescent="0.25">
      <c r="A8272" s="2" t="s">
        <v>1541</v>
      </c>
      <c r="B8272" s="2" t="s">
        <v>1542</v>
      </c>
      <c r="C8272" s="2" t="s">
        <v>10</v>
      </c>
      <c r="D8272" s="2" t="s">
        <v>609</v>
      </c>
      <c r="E8272" s="9" t="s">
        <v>16816</v>
      </c>
      <c r="F8272" s="5" t="s">
        <v>16817</v>
      </c>
      <c r="G8272" s="5" t="str">
        <f t="shared" si="128"/>
        <v>BULT040115</v>
      </c>
      <c r="H8272" s="15">
        <v>450</v>
      </c>
    </row>
    <row r="8273" spans="1:8" x14ac:dyDescent="0.25">
      <c r="A8273" s="2" t="s">
        <v>1541</v>
      </c>
      <c r="B8273" s="2" t="s">
        <v>1542</v>
      </c>
      <c r="C8273" s="2" t="s">
        <v>10</v>
      </c>
      <c r="D8273" s="2" t="s">
        <v>609</v>
      </c>
      <c r="E8273" s="9" t="s">
        <v>16818</v>
      </c>
      <c r="F8273" s="5" t="s">
        <v>16819</v>
      </c>
      <c r="G8273" s="5" t="str">
        <f t="shared" si="128"/>
        <v>CABA051219</v>
      </c>
      <c r="H8273" s="15">
        <v>450</v>
      </c>
    </row>
    <row r="8274" spans="1:8" x14ac:dyDescent="0.25">
      <c r="A8274" s="2" t="s">
        <v>1541</v>
      </c>
      <c r="B8274" s="2" t="s">
        <v>1542</v>
      </c>
      <c r="C8274" s="2" t="s">
        <v>10</v>
      </c>
      <c r="D8274" s="2" t="s">
        <v>609</v>
      </c>
      <c r="E8274" s="9" t="s">
        <v>16820</v>
      </c>
      <c r="F8274" s="5" t="s">
        <v>16821</v>
      </c>
      <c r="G8274" s="5" t="str">
        <f t="shared" si="128"/>
        <v>TOMD041031</v>
      </c>
      <c r="H8274" s="15">
        <v>450</v>
      </c>
    </row>
    <row r="8275" spans="1:8" x14ac:dyDescent="0.25">
      <c r="A8275" s="2" t="s">
        <v>1541</v>
      </c>
      <c r="B8275" s="2" t="s">
        <v>1542</v>
      </c>
      <c r="C8275" s="2" t="s">
        <v>10</v>
      </c>
      <c r="D8275" s="2" t="s">
        <v>609</v>
      </c>
      <c r="E8275" s="9" t="s">
        <v>16822</v>
      </c>
      <c r="F8275" s="5" t="s">
        <v>16823</v>
      </c>
      <c r="G8275" s="5" t="str">
        <f t="shared" si="128"/>
        <v>DIEA051105</v>
      </c>
      <c r="H8275" s="15">
        <v>450</v>
      </c>
    </row>
    <row r="8276" spans="1:8" x14ac:dyDescent="0.25">
      <c r="A8276" s="2" t="s">
        <v>1541</v>
      </c>
      <c r="B8276" s="2" t="s">
        <v>1542</v>
      </c>
      <c r="C8276" s="2" t="s">
        <v>10</v>
      </c>
      <c r="D8276" s="2" t="s">
        <v>609</v>
      </c>
      <c r="E8276" s="9" t="s">
        <v>16824</v>
      </c>
      <c r="F8276" s="5" t="s">
        <v>16825</v>
      </c>
      <c r="G8276" s="5" t="str">
        <f t="shared" si="128"/>
        <v>DOSH040818</v>
      </c>
      <c r="H8276" s="15">
        <v>450</v>
      </c>
    </row>
    <row r="8277" spans="1:8" x14ac:dyDescent="0.25">
      <c r="A8277" s="2" t="s">
        <v>1541</v>
      </c>
      <c r="B8277" s="2" t="s">
        <v>1542</v>
      </c>
      <c r="C8277" s="2" t="s">
        <v>10</v>
      </c>
      <c r="D8277" s="2" t="s">
        <v>609</v>
      </c>
      <c r="E8277" s="9" t="s">
        <v>16826</v>
      </c>
      <c r="F8277" s="2" t="s">
        <v>16827</v>
      </c>
      <c r="G8277" s="5" t="str">
        <f t="shared" si="128"/>
        <v>GANH030615</v>
      </c>
      <c r="H8277" s="15">
        <v>450</v>
      </c>
    </row>
    <row r="8278" spans="1:8" x14ac:dyDescent="0.25">
      <c r="A8278" s="2" t="s">
        <v>1541</v>
      </c>
      <c r="B8278" s="2" t="s">
        <v>1542</v>
      </c>
      <c r="C8278" s="2" t="s">
        <v>10</v>
      </c>
      <c r="D8278" s="2" t="s">
        <v>609</v>
      </c>
      <c r="E8278" s="9" t="s">
        <v>16828</v>
      </c>
      <c r="F8278" s="5" t="s">
        <v>16829</v>
      </c>
      <c r="G8278" s="5" t="str">
        <f t="shared" si="128"/>
        <v>GOMD030809</v>
      </c>
      <c r="H8278" s="15">
        <v>450</v>
      </c>
    </row>
    <row r="8279" spans="1:8" x14ac:dyDescent="0.25">
      <c r="A8279" s="2" t="s">
        <v>1541</v>
      </c>
      <c r="B8279" s="2" t="s">
        <v>1542</v>
      </c>
      <c r="C8279" s="2" t="s">
        <v>10</v>
      </c>
      <c r="D8279" s="2" t="s">
        <v>609</v>
      </c>
      <c r="E8279" s="9" t="s">
        <v>16830</v>
      </c>
      <c r="F8279" s="5" t="s">
        <v>16831</v>
      </c>
      <c r="G8279" s="5" t="str">
        <f t="shared" si="128"/>
        <v>HEHS030821</v>
      </c>
      <c r="H8279" s="15">
        <v>450</v>
      </c>
    </row>
    <row r="8280" spans="1:8" x14ac:dyDescent="0.25">
      <c r="A8280" s="2" t="s">
        <v>1541</v>
      </c>
      <c r="B8280" s="2" t="s">
        <v>1542</v>
      </c>
      <c r="C8280" s="2" t="s">
        <v>10</v>
      </c>
      <c r="D8280" s="2" t="s">
        <v>609</v>
      </c>
      <c r="E8280" s="9" t="s">
        <v>16832</v>
      </c>
      <c r="F8280" s="5" t="s">
        <v>16833</v>
      </c>
      <c r="G8280" s="5" t="str">
        <f t="shared" si="128"/>
        <v>HUOF050604</v>
      </c>
      <c r="H8280" s="15">
        <v>450</v>
      </c>
    </row>
    <row r="8281" spans="1:8" x14ac:dyDescent="0.25">
      <c r="A8281" s="2" t="s">
        <v>1541</v>
      </c>
      <c r="B8281" s="2" t="s">
        <v>1542</v>
      </c>
      <c r="C8281" s="2" t="s">
        <v>10</v>
      </c>
      <c r="D8281" s="2" t="s">
        <v>609</v>
      </c>
      <c r="E8281" s="9" t="s">
        <v>16834</v>
      </c>
      <c r="F8281" s="5" t="s">
        <v>16835</v>
      </c>
      <c r="G8281" s="5" t="str">
        <f t="shared" si="128"/>
        <v>JIVM030724</v>
      </c>
      <c r="H8281" s="15">
        <v>450</v>
      </c>
    </row>
    <row r="8282" spans="1:8" x14ac:dyDescent="0.25">
      <c r="A8282" s="2" t="s">
        <v>1541</v>
      </c>
      <c r="B8282" s="2" t="s">
        <v>1542</v>
      </c>
      <c r="C8282" s="2" t="s">
        <v>10</v>
      </c>
      <c r="D8282" s="2" t="s">
        <v>609</v>
      </c>
      <c r="E8282" s="9" t="s">
        <v>16836</v>
      </c>
      <c r="F8282" s="5" t="s">
        <v>16837</v>
      </c>
      <c r="G8282" s="5" t="str">
        <f t="shared" si="128"/>
        <v>LORJ040410</v>
      </c>
      <c r="H8282" s="15">
        <v>450</v>
      </c>
    </row>
    <row r="8283" spans="1:8" x14ac:dyDescent="0.25">
      <c r="A8283" s="2" t="s">
        <v>1541</v>
      </c>
      <c r="B8283" s="2" t="s">
        <v>1542</v>
      </c>
      <c r="C8283" s="2" t="s">
        <v>10</v>
      </c>
      <c r="D8283" s="2" t="s">
        <v>609</v>
      </c>
      <c r="E8283" s="9" t="s">
        <v>16838</v>
      </c>
      <c r="F8283" s="5" t="s">
        <v>16839</v>
      </c>
      <c r="G8283" s="5" t="str">
        <f t="shared" si="128"/>
        <v>MELK031205</v>
      </c>
      <c r="H8283" s="15">
        <v>450</v>
      </c>
    </row>
    <row r="8284" spans="1:8" x14ac:dyDescent="0.25">
      <c r="A8284" s="2" t="s">
        <v>1541</v>
      </c>
      <c r="B8284" s="2" t="s">
        <v>1542</v>
      </c>
      <c r="C8284" s="2" t="s">
        <v>10</v>
      </c>
      <c r="D8284" s="2" t="s">
        <v>609</v>
      </c>
      <c r="E8284" s="9" t="s">
        <v>16840</v>
      </c>
      <c r="F8284" s="5" t="s">
        <v>16841</v>
      </c>
      <c r="G8284" s="5" t="str">
        <f t="shared" si="128"/>
        <v>MOGD051209</v>
      </c>
      <c r="H8284" s="15">
        <v>450</v>
      </c>
    </row>
    <row r="8285" spans="1:8" x14ac:dyDescent="0.25">
      <c r="A8285" s="2" t="s">
        <v>1541</v>
      </c>
      <c r="B8285" s="2" t="s">
        <v>1542</v>
      </c>
      <c r="C8285" s="2" t="s">
        <v>10</v>
      </c>
      <c r="D8285" s="2" t="s">
        <v>609</v>
      </c>
      <c r="E8285" s="9" t="s">
        <v>16842</v>
      </c>
      <c r="F8285" s="5" t="s">
        <v>16843</v>
      </c>
      <c r="G8285" s="5" t="str">
        <f t="shared" si="128"/>
        <v>NECA050402</v>
      </c>
      <c r="H8285" s="15">
        <v>450</v>
      </c>
    </row>
    <row r="8286" spans="1:8" x14ac:dyDescent="0.25">
      <c r="A8286" s="2" t="s">
        <v>1541</v>
      </c>
      <c r="B8286" s="2" t="s">
        <v>1542</v>
      </c>
      <c r="C8286" s="2" t="s">
        <v>10</v>
      </c>
      <c r="D8286" s="2" t="s">
        <v>609</v>
      </c>
      <c r="E8286" s="9" t="s">
        <v>16844</v>
      </c>
      <c r="F8286" s="5" t="s">
        <v>16845</v>
      </c>
      <c r="G8286" s="5" t="str">
        <f t="shared" si="128"/>
        <v>PESF041201</v>
      </c>
      <c r="H8286" s="15">
        <v>450</v>
      </c>
    </row>
    <row r="8287" spans="1:8" x14ac:dyDescent="0.25">
      <c r="A8287" s="2" t="s">
        <v>1541</v>
      </c>
      <c r="B8287" s="2" t="s">
        <v>1542</v>
      </c>
      <c r="C8287" s="2" t="s">
        <v>10</v>
      </c>
      <c r="D8287" s="2" t="s">
        <v>609</v>
      </c>
      <c r="E8287" s="9" t="s">
        <v>16846</v>
      </c>
      <c r="F8287" s="5" t="s">
        <v>16847</v>
      </c>
      <c r="G8287" s="5" t="str">
        <f t="shared" si="128"/>
        <v>PENA050105</v>
      </c>
      <c r="H8287" s="15">
        <v>450</v>
      </c>
    </row>
    <row r="8288" spans="1:8" x14ac:dyDescent="0.25">
      <c r="A8288" s="2" t="s">
        <v>1541</v>
      </c>
      <c r="B8288" s="2" t="s">
        <v>1542</v>
      </c>
      <c r="C8288" s="2" t="s">
        <v>10</v>
      </c>
      <c r="D8288" s="2" t="s">
        <v>609</v>
      </c>
      <c r="E8288" s="9" t="s">
        <v>16848</v>
      </c>
      <c r="F8288" s="5" t="s">
        <v>16849</v>
      </c>
      <c r="G8288" s="5" t="str">
        <f t="shared" si="128"/>
        <v>PEMV040818</v>
      </c>
      <c r="H8288" s="15">
        <v>450</v>
      </c>
    </row>
    <row r="8289" spans="1:8" x14ac:dyDescent="0.25">
      <c r="A8289" s="2" t="s">
        <v>1541</v>
      </c>
      <c r="B8289" s="2" t="s">
        <v>1542</v>
      </c>
      <c r="C8289" s="2" t="s">
        <v>10</v>
      </c>
      <c r="D8289" s="2" t="s">
        <v>609</v>
      </c>
      <c r="E8289" s="9" t="s">
        <v>16850</v>
      </c>
      <c r="F8289" s="5" t="s">
        <v>16851</v>
      </c>
      <c r="G8289" s="5" t="str">
        <f t="shared" si="128"/>
        <v>PEPC040922</v>
      </c>
      <c r="H8289" s="15">
        <v>450</v>
      </c>
    </row>
    <row r="8290" spans="1:8" x14ac:dyDescent="0.25">
      <c r="A8290" s="2" t="s">
        <v>1541</v>
      </c>
      <c r="B8290" s="2" t="s">
        <v>1542</v>
      </c>
      <c r="C8290" s="2" t="s">
        <v>10</v>
      </c>
      <c r="D8290" s="2" t="s">
        <v>609</v>
      </c>
      <c r="E8290" s="9" t="s">
        <v>16852</v>
      </c>
      <c r="F8290" s="5" t="s">
        <v>16853</v>
      </c>
      <c r="G8290" s="5" t="str">
        <f t="shared" si="128"/>
        <v>RUSA021001</v>
      </c>
      <c r="H8290" s="15">
        <v>450</v>
      </c>
    </row>
    <row r="8291" spans="1:8" x14ac:dyDescent="0.25">
      <c r="A8291" s="2" t="s">
        <v>1541</v>
      </c>
      <c r="B8291" s="2" t="s">
        <v>1542</v>
      </c>
      <c r="C8291" s="2" t="s">
        <v>10</v>
      </c>
      <c r="D8291" s="2" t="s">
        <v>609</v>
      </c>
      <c r="E8291" s="9" t="s">
        <v>16854</v>
      </c>
      <c r="F8291" s="5" t="s">
        <v>16855</v>
      </c>
      <c r="G8291" s="5" t="str">
        <f t="shared" si="128"/>
        <v>RURJ041025</v>
      </c>
      <c r="H8291" s="15">
        <v>450</v>
      </c>
    </row>
    <row r="8292" spans="1:8" x14ac:dyDescent="0.25">
      <c r="A8292" s="2" t="s">
        <v>1541</v>
      </c>
      <c r="B8292" s="2" t="s">
        <v>1542</v>
      </c>
      <c r="C8292" s="2" t="s">
        <v>10</v>
      </c>
      <c r="D8292" s="2" t="s">
        <v>609</v>
      </c>
      <c r="E8292" s="9" t="s">
        <v>16856</v>
      </c>
      <c r="F8292" s="5" t="s">
        <v>16857</v>
      </c>
      <c r="G8292" s="5" t="str">
        <f t="shared" si="128"/>
        <v>SALE021220</v>
      </c>
      <c r="H8292" s="15">
        <v>450</v>
      </c>
    </row>
    <row r="8293" spans="1:8" x14ac:dyDescent="0.25">
      <c r="A8293" s="2" t="s">
        <v>1541</v>
      </c>
      <c r="B8293" s="2" t="s">
        <v>1542</v>
      </c>
      <c r="C8293" s="2" t="s">
        <v>10</v>
      </c>
      <c r="D8293" s="2" t="s">
        <v>609</v>
      </c>
      <c r="E8293" s="9" t="s">
        <v>16858</v>
      </c>
      <c r="F8293" s="5" t="s">
        <v>16859</v>
      </c>
      <c r="G8293" s="5" t="str">
        <f t="shared" si="128"/>
        <v>SASJ050603</v>
      </c>
      <c r="H8293" s="15">
        <v>450</v>
      </c>
    </row>
    <row r="8294" spans="1:8" x14ac:dyDescent="0.25">
      <c r="A8294" s="2" t="s">
        <v>1541</v>
      </c>
      <c r="B8294" s="2" t="s">
        <v>1542</v>
      </c>
      <c r="C8294" s="2" t="s">
        <v>10</v>
      </c>
      <c r="D8294" s="2" t="s">
        <v>609</v>
      </c>
      <c r="E8294" s="9" t="s">
        <v>16860</v>
      </c>
      <c r="F8294" s="5" t="s">
        <v>16861</v>
      </c>
      <c r="G8294" s="5" t="str">
        <f t="shared" si="128"/>
        <v>SAPA041116</v>
      </c>
      <c r="H8294" s="15">
        <v>450</v>
      </c>
    </row>
    <row r="8295" spans="1:8" x14ac:dyDescent="0.25">
      <c r="A8295" s="2" t="s">
        <v>1541</v>
      </c>
      <c r="B8295" s="2" t="s">
        <v>1542</v>
      </c>
      <c r="C8295" s="2" t="s">
        <v>10</v>
      </c>
      <c r="D8295" s="2" t="s">
        <v>609</v>
      </c>
      <c r="E8295" s="9" t="s">
        <v>16862</v>
      </c>
      <c r="F8295" s="5" t="s">
        <v>16863</v>
      </c>
      <c r="G8295" s="5" t="str">
        <f t="shared" si="128"/>
        <v>TEPH031015</v>
      </c>
      <c r="H8295" s="15">
        <v>450</v>
      </c>
    </row>
    <row r="8296" spans="1:8" x14ac:dyDescent="0.25">
      <c r="A8296" s="2" t="s">
        <v>1541</v>
      </c>
      <c r="B8296" s="2" t="s">
        <v>1542</v>
      </c>
      <c r="C8296" s="2" t="s">
        <v>10</v>
      </c>
      <c r="D8296" s="2" t="s">
        <v>609</v>
      </c>
      <c r="E8296" s="9" t="s">
        <v>16864</v>
      </c>
      <c r="F8296" s="5" t="s">
        <v>16865</v>
      </c>
      <c r="G8296" s="5" t="str">
        <f t="shared" si="128"/>
        <v>VACJ041025</v>
      </c>
      <c r="H8296" s="15">
        <v>450</v>
      </c>
    </row>
    <row r="8297" spans="1:8" x14ac:dyDescent="0.25">
      <c r="A8297" s="2" t="s">
        <v>1541</v>
      </c>
      <c r="B8297" s="2" t="s">
        <v>1542</v>
      </c>
      <c r="C8297" s="2" t="s">
        <v>10</v>
      </c>
      <c r="D8297" s="2" t="s">
        <v>609</v>
      </c>
      <c r="E8297" s="9" t="s">
        <v>16866</v>
      </c>
      <c r="F8297" s="5" t="s">
        <v>16867</v>
      </c>
      <c r="G8297" s="5" t="str">
        <f t="shared" si="128"/>
        <v>XIMA051114</v>
      </c>
      <c r="H8297" s="15">
        <v>450</v>
      </c>
    </row>
    <row r="8298" spans="1:8" x14ac:dyDescent="0.25">
      <c r="A8298" s="2" t="s">
        <v>1541</v>
      </c>
      <c r="B8298" s="2" t="s">
        <v>1542</v>
      </c>
      <c r="C8298" s="2" t="s">
        <v>10</v>
      </c>
      <c r="D8298" s="2" t="s">
        <v>609</v>
      </c>
      <c r="E8298" s="9" t="s">
        <v>16868</v>
      </c>
      <c r="F8298" s="5" t="s">
        <v>16869</v>
      </c>
      <c r="G8298" s="5" t="str">
        <f t="shared" si="128"/>
        <v>YECC051008</v>
      </c>
      <c r="H8298" s="15">
        <v>450</v>
      </c>
    </row>
    <row r="8299" spans="1:8" x14ac:dyDescent="0.25">
      <c r="A8299" s="2" t="s">
        <v>1541</v>
      </c>
      <c r="B8299" s="2" t="s">
        <v>1542</v>
      </c>
      <c r="C8299" s="2" t="s">
        <v>10</v>
      </c>
      <c r="D8299" s="2" t="s">
        <v>609</v>
      </c>
      <c r="E8299" s="9" t="s">
        <v>16870</v>
      </c>
      <c r="F8299" s="5" t="s">
        <v>16871</v>
      </c>
      <c r="G8299" s="5" t="str">
        <f t="shared" si="128"/>
        <v>CICJ030904</v>
      </c>
      <c r="H8299" s="15">
        <v>450</v>
      </c>
    </row>
    <row r="8300" spans="1:8" x14ac:dyDescent="0.25">
      <c r="A8300" s="2" t="s">
        <v>1541</v>
      </c>
      <c r="B8300" s="2" t="s">
        <v>1542</v>
      </c>
      <c r="C8300" s="2" t="s">
        <v>10</v>
      </c>
      <c r="D8300" s="2" t="s">
        <v>609</v>
      </c>
      <c r="E8300" s="9" t="s">
        <v>16872</v>
      </c>
      <c r="F8300" s="5" t="s">
        <v>16873</v>
      </c>
      <c r="G8300" s="5" t="str">
        <f t="shared" si="128"/>
        <v>NOYB050703</v>
      </c>
      <c r="H8300" s="15">
        <v>450</v>
      </c>
    </row>
    <row r="8301" spans="1:8" x14ac:dyDescent="0.25">
      <c r="A8301" s="2" t="s">
        <v>1541</v>
      </c>
      <c r="B8301" s="2" t="s">
        <v>1542</v>
      </c>
      <c r="C8301" s="2" t="s">
        <v>10</v>
      </c>
      <c r="D8301" s="2" t="s">
        <v>609</v>
      </c>
      <c r="E8301" s="9" t="s">
        <v>16874</v>
      </c>
      <c r="F8301" s="5" t="s">
        <v>16875</v>
      </c>
      <c r="G8301" s="5" t="str">
        <f t="shared" si="128"/>
        <v>CEGY040722</v>
      </c>
      <c r="H8301" s="15">
        <v>450</v>
      </c>
    </row>
    <row r="8302" spans="1:8" x14ac:dyDescent="0.25">
      <c r="A8302" s="2" t="s">
        <v>1541</v>
      </c>
      <c r="B8302" s="2" t="s">
        <v>1542</v>
      </c>
      <c r="C8302" s="2" t="s">
        <v>10</v>
      </c>
      <c r="D8302" s="2" t="s">
        <v>609</v>
      </c>
      <c r="E8302" s="9" t="s">
        <v>16876</v>
      </c>
      <c r="F8302" s="5" t="s">
        <v>16877</v>
      </c>
      <c r="G8302" s="5" t="str">
        <f t="shared" si="128"/>
        <v>COEA051007</v>
      </c>
      <c r="H8302" s="15">
        <v>450</v>
      </c>
    </row>
    <row r="8303" spans="1:8" x14ac:dyDescent="0.25">
      <c r="A8303" s="2" t="s">
        <v>1541</v>
      </c>
      <c r="B8303" s="2" t="s">
        <v>1542</v>
      </c>
      <c r="C8303" s="2" t="s">
        <v>10</v>
      </c>
      <c r="D8303" s="2" t="s">
        <v>609</v>
      </c>
      <c r="E8303" s="9" t="s">
        <v>16878</v>
      </c>
      <c r="F8303" s="5" t="s">
        <v>16879</v>
      </c>
      <c r="G8303" s="5" t="str">
        <f t="shared" si="128"/>
        <v>LEMJ040723</v>
      </c>
      <c r="H8303" s="15">
        <v>450</v>
      </c>
    </row>
    <row r="8304" spans="1:8" x14ac:dyDescent="0.25">
      <c r="A8304" s="2" t="s">
        <v>1541</v>
      </c>
      <c r="B8304" s="2" t="s">
        <v>1542</v>
      </c>
      <c r="C8304" s="2" t="s">
        <v>10</v>
      </c>
      <c r="D8304" s="2" t="s">
        <v>609</v>
      </c>
      <c r="E8304" s="9" t="s">
        <v>16880</v>
      </c>
      <c r="F8304" s="5" t="s">
        <v>16881</v>
      </c>
      <c r="G8304" s="5" t="str">
        <f t="shared" si="128"/>
        <v>LAHA030606</v>
      </c>
      <c r="H8304" s="15">
        <v>450</v>
      </c>
    </row>
    <row r="8305" spans="1:8" x14ac:dyDescent="0.25">
      <c r="A8305" s="2" t="s">
        <v>1541</v>
      </c>
      <c r="B8305" s="2" t="s">
        <v>1542</v>
      </c>
      <c r="C8305" s="2" t="s">
        <v>10</v>
      </c>
      <c r="D8305" s="2" t="s">
        <v>609</v>
      </c>
      <c r="E8305" s="9" t="s">
        <v>16882</v>
      </c>
      <c r="F8305" s="5" t="s">
        <v>16883</v>
      </c>
      <c r="G8305" s="5" t="str">
        <f t="shared" si="128"/>
        <v>LUPJ050505</v>
      </c>
      <c r="H8305" s="15">
        <v>450</v>
      </c>
    </row>
    <row r="8306" spans="1:8" x14ac:dyDescent="0.25">
      <c r="A8306" s="2" t="s">
        <v>1541</v>
      </c>
      <c r="B8306" s="2" t="s">
        <v>1542</v>
      </c>
      <c r="C8306" s="2" t="s">
        <v>10</v>
      </c>
      <c r="D8306" s="2" t="s">
        <v>609</v>
      </c>
      <c r="E8306" s="9" t="s">
        <v>16884</v>
      </c>
      <c r="F8306" s="5" t="s">
        <v>16885</v>
      </c>
      <c r="G8306" s="5" t="str">
        <f t="shared" si="128"/>
        <v>MEAA040325</v>
      </c>
      <c r="H8306" s="15">
        <v>450</v>
      </c>
    </row>
    <row r="8307" spans="1:8" x14ac:dyDescent="0.25">
      <c r="A8307" s="2" t="s">
        <v>1541</v>
      </c>
      <c r="B8307" s="2" t="s">
        <v>1542</v>
      </c>
      <c r="C8307" s="2" t="s">
        <v>10</v>
      </c>
      <c r="D8307" s="2" t="s">
        <v>609</v>
      </c>
      <c r="E8307" s="9" t="s">
        <v>16886</v>
      </c>
      <c r="F8307" s="5" t="s">
        <v>16887</v>
      </c>
      <c r="G8307" s="5" t="str">
        <f t="shared" si="128"/>
        <v>MOGV041113</v>
      </c>
      <c r="H8307" s="15">
        <v>450</v>
      </c>
    </row>
    <row r="8308" spans="1:8" x14ac:dyDescent="0.25">
      <c r="A8308" s="2" t="s">
        <v>1541</v>
      </c>
      <c r="B8308" s="2" t="s">
        <v>1542</v>
      </c>
      <c r="C8308" s="2" t="s">
        <v>10</v>
      </c>
      <c r="D8308" s="2" t="s">
        <v>609</v>
      </c>
      <c r="E8308" s="9" t="s">
        <v>16888</v>
      </c>
      <c r="F8308" s="5" t="s">
        <v>16889</v>
      </c>
      <c r="G8308" s="5" t="str">
        <f t="shared" si="128"/>
        <v>NESN050215</v>
      </c>
      <c r="H8308" s="15">
        <v>450</v>
      </c>
    </row>
    <row r="8309" spans="1:8" x14ac:dyDescent="0.25">
      <c r="A8309" s="2" t="s">
        <v>1541</v>
      </c>
      <c r="B8309" s="2" t="s">
        <v>1542</v>
      </c>
      <c r="C8309" s="2" t="s">
        <v>10</v>
      </c>
      <c r="D8309" s="2" t="s">
        <v>609</v>
      </c>
      <c r="E8309" s="9" t="s">
        <v>16890</v>
      </c>
      <c r="F8309" s="5" t="s">
        <v>16891</v>
      </c>
      <c r="G8309" s="5" t="str">
        <f t="shared" si="128"/>
        <v>SALO020907</v>
      </c>
      <c r="H8309" s="15">
        <v>450</v>
      </c>
    </row>
    <row r="8310" spans="1:8" x14ac:dyDescent="0.25">
      <c r="A8310" s="2" t="s">
        <v>1541</v>
      </c>
      <c r="B8310" s="2" t="s">
        <v>1542</v>
      </c>
      <c r="C8310" s="2" t="s">
        <v>10</v>
      </c>
      <c r="D8310" s="2" t="s">
        <v>609</v>
      </c>
      <c r="E8310" s="9" t="s">
        <v>16892</v>
      </c>
      <c r="F8310" s="5" t="s">
        <v>16893</v>
      </c>
      <c r="G8310" s="5" t="str">
        <f t="shared" si="128"/>
        <v>SASD040204</v>
      </c>
      <c r="H8310" s="15">
        <v>450</v>
      </c>
    </row>
    <row r="8311" spans="1:8" x14ac:dyDescent="0.25">
      <c r="A8311" s="2" t="s">
        <v>1541</v>
      </c>
      <c r="B8311" s="2" t="s">
        <v>1542</v>
      </c>
      <c r="C8311" s="2" t="s">
        <v>10</v>
      </c>
      <c r="D8311" s="2" t="s">
        <v>609</v>
      </c>
      <c r="E8311" s="9" t="s">
        <v>16894</v>
      </c>
      <c r="F8311" s="5" t="s">
        <v>16895</v>
      </c>
      <c r="G8311" s="5" t="str">
        <f t="shared" si="128"/>
        <v>SAAD030622</v>
      </c>
      <c r="H8311" s="15">
        <v>450</v>
      </c>
    </row>
    <row r="8312" spans="1:8" x14ac:dyDescent="0.25">
      <c r="A8312" s="2" t="s">
        <v>1541</v>
      </c>
      <c r="B8312" s="2" t="s">
        <v>1542</v>
      </c>
      <c r="C8312" s="2" t="s">
        <v>10</v>
      </c>
      <c r="D8312" s="2" t="s">
        <v>609</v>
      </c>
      <c r="E8312" s="9" t="s">
        <v>16896</v>
      </c>
      <c r="F8312" s="5" t="s">
        <v>16897</v>
      </c>
      <c r="G8312" s="5" t="str">
        <f t="shared" si="128"/>
        <v>VEVE050829</v>
      </c>
      <c r="H8312" s="15">
        <v>450</v>
      </c>
    </row>
    <row r="8313" spans="1:8" x14ac:dyDescent="0.25">
      <c r="A8313" s="2" t="s">
        <v>1541</v>
      </c>
      <c r="B8313" s="2" t="s">
        <v>1542</v>
      </c>
      <c r="C8313" s="2" t="s">
        <v>10</v>
      </c>
      <c r="D8313" s="2" t="s">
        <v>609</v>
      </c>
      <c r="E8313" s="9" t="s">
        <v>16898</v>
      </c>
      <c r="F8313" s="5" t="s">
        <v>16899</v>
      </c>
      <c r="G8313" s="5" t="str">
        <f t="shared" si="128"/>
        <v>YETM031011</v>
      </c>
      <c r="H8313" s="15">
        <v>450</v>
      </c>
    </row>
    <row r="8314" spans="1:8" x14ac:dyDescent="0.25">
      <c r="A8314" s="2" t="s">
        <v>1541</v>
      </c>
      <c r="B8314" s="2" t="s">
        <v>1542</v>
      </c>
      <c r="C8314" s="2" t="s">
        <v>10</v>
      </c>
      <c r="D8314" s="2" t="s">
        <v>609</v>
      </c>
      <c r="E8314" s="9" t="s">
        <v>16900</v>
      </c>
      <c r="F8314" s="5" t="s">
        <v>16901</v>
      </c>
      <c r="G8314" s="5" t="str">
        <f t="shared" si="128"/>
        <v>AEGK031227</v>
      </c>
      <c r="H8314" s="15">
        <v>450</v>
      </c>
    </row>
    <row r="8315" spans="1:8" x14ac:dyDescent="0.25">
      <c r="A8315" s="2" t="s">
        <v>1541</v>
      </c>
      <c r="B8315" s="2" t="s">
        <v>1542</v>
      </c>
      <c r="C8315" s="2" t="s">
        <v>10</v>
      </c>
      <c r="D8315" s="2" t="s">
        <v>609</v>
      </c>
      <c r="E8315" s="9" t="s">
        <v>16902</v>
      </c>
      <c r="F8315" s="5" t="s">
        <v>16903</v>
      </c>
      <c r="G8315" s="5" t="str">
        <f t="shared" si="128"/>
        <v>BUVC030302</v>
      </c>
      <c r="H8315" s="15">
        <v>450</v>
      </c>
    </row>
    <row r="8316" spans="1:8" x14ac:dyDescent="0.25">
      <c r="A8316" s="2" t="s">
        <v>1541</v>
      </c>
      <c r="B8316" s="2" t="s">
        <v>1542</v>
      </c>
      <c r="C8316" s="2" t="s">
        <v>10</v>
      </c>
      <c r="D8316" s="2" t="s">
        <v>609</v>
      </c>
      <c r="E8316" s="9" t="s">
        <v>16904</v>
      </c>
      <c r="F8316" s="5" t="s">
        <v>16905</v>
      </c>
      <c r="G8316" s="5" t="str">
        <f t="shared" ref="G8316:G8379" si="129">MID(F8316,1,10)</f>
        <v>CAPG040712</v>
      </c>
      <c r="H8316" s="15">
        <v>450</v>
      </c>
    </row>
    <row r="8317" spans="1:8" x14ac:dyDescent="0.25">
      <c r="A8317" s="2" t="s">
        <v>1541</v>
      </c>
      <c r="B8317" s="2" t="s">
        <v>1542</v>
      </c>
      <c r="C8317" s="2" t="s">
        <v>10</v>
      </c>
      <c r="D8317" s="2" t="s">
        <v>609</v>
      </c>
      <c r="E8317" s="9" t="s">
        <v>16906</v>
      </c>
      <c r="F8317" s="5" t="s">
        <v>16907</v>
      </c>
      <c r="G8317" s="5" t="str">
        <f t="shared" si="129"/>
        <v>CXCA031031</v>
      </c>
      <c r="H8317" s="15">
        <v>450</v>
      </c>
    </row>
    <row r="8318" spans="1:8" x14ac:dyDescent="0.25">
      <c r="A8318" s="2" t="s">
        <v>1541</v>
      </c>
      <c r="B8318" s="2" t="s">
        <v>1542</v>
      </c>
      <c r="C8318" s="2" t="s">
        <v>10</v>
      </c>
      <c r="D8318" s="2" t="s">
        <v>609</v>
      </c>
      <c r="E8318" s="9" t="s">
        <v>16908</v>
      </c>
      <c r="F8318" s="5" t="s">
        <v>16909</v>
      </c>
      <c r="G8318" s="5" t="str">
        <f t="shared" si="129"/>
        <v>CATG050220</v>
      </c>
      <c r="H8318" s="15">
        <v>450</v>
      </c>
    </row>
    <row r="8319" spans="1:8" x14ac:dyDescent="0.25">
      <c r="A8319" s="2" t="s">
        <v>1541</v>
      </c>
      <c r="B8319" s="2" t="s">
        <v>1542</v>
      </c>
      <c r="C8319" s="2" t="s">
        <v>10</v>
      </c>
      <c r="D8319" s="2" t="s">
        <v>609</v>
      </c>
      <c r="E8319" s="9" t="s">
        <v>16910</v>
      </c>
      <c r="F8319" s="5" t="s">
        <v>16911</v>
      </c>
      <c r="G8319" s="5" t="str">
        <f t="shared" si="129"/>
        <v>CACY050429</v>
      </c>
      <c r="H8319" s="15">
        <v>450</v>
      </c>
    </row>
    <row r="8320" spans="1:8" x14ac:dyDescent="0.25">
      <c r="A8320" s="2" t="s">
        <v>1541</v>
      </c>
      <c r="B8320" s="2" t="s">
        <v>1542</v>
      </c>
      <c r="C8320" s="2" t="s">
        <v>10</v>
      </c>
      <c r="D8320" s="2" t="s">
        <v>609</v>
      </c>
      <c r="E8320" s="9" t="s">
        <v>16912</v>
      </c>
      <c r="F8320" s="5" t="s">
        <v>16913</v>
      </c>
      <c r="G8320" s="5" t="str">
        <f t="shared" si="129"/>
        <v>COFC030125</v>
      </c>
      <c r="H8320" s="15">
        <v>450</v>
      </c>
    </row>
    <row r="8321" spans="1:8" x14ac:dyDescent="0.25">
      <c r="A8321" s="2" t="s">
        <v>1541</v>
      </c>
      <c r="B8321" s="2" t="s">
        <v>1542</v>
      </c>
      <c r="C8321" s="2" t="s">
        <v>10</v>
      </c>
      <c r="D8321" s="2" t="s">
        <v>609</v>
      </c>
      <c r="E8321" s="9" t="s">
        <v>16914</v>
      </c>
      <c r="F8321" s="5" t="s">
        <v>16915</v>
      </c>
      <c r="G8321" s="5" t="str">
        <f t="shared" si="129"/>
        <v>COPM050312</v>
      </c>
      <c r="H8321" s="15">
        <v>450</v>
      </c>
    </row>
    <row r="8322" spans="1:8" x14ac:dyDescent="0.25">
      <c r="A8322" s="2" t="s">
        <v>1541</v>
      </c>
      <c r="B8322" s="2" t="s">
        <v>1542</v>
      </c>
      <c r="C8322" s="2" t="s">
        <v>10</v>
      </c>
      <c r="D8322" s="2" t="s">
        <v>609</v>
      </c>
      <c r="E8322" s="9" t="s">
        <v>16916</v>
      </c>
      <c r="F8322" s="5" t="s">
        <v>16917</v>
      </c>
      <c r="G8322" s="5" t="str">
        <f t="shared" si="129"/>
        <v>CUID050523</v>
      </c>
      <c r="H8322" s="15">
        <v>450</v>
      </c>
    </row>
    <row r="8323" spans="1:8" x14ac:dyDescent="0.25">
      <c r="A8323" s="2" t="s">
        <v>1541</v>
      </c>
      <c r="B8323" s="2" t="s">
        <v>1542</v>
      </c>
      <c r="C8323" s="2" t="s">
        <v>10</v>
      </c>
      <c r="D8323" s="2" t="s">
        <v>609</v>
      </c>
      <c r="E8323" s="9" t="s">
        <v>16918</v>
      </c>
      <c r="F8323" s="5" t="s">
        <v>16919</v>
      </c>
      <c r="G8323" s="5" t="str">
        <f t="shared" si="129"/>
        <v>HIBA030115</v>
      </c>
      <c r="H8323" s="15">
        <v>450</v>
      </c>
    </row>
    <row r="8324" spans="1:8" x14ac:dyDescent="0.25">
      <c r="A8324" s="2" t="s">
        <v>1541</v>
      </c>
      <c r="B8324" s="2" t="s">
        <v>1542</v>
      </c>
      <c r="C8324" s="2" t="s">
        <v>10</v>
      </c>
      <c r="D8324" s="2" t="s">
        <v>609</v>
      </c>
      <c r="E8324" s="9" t="s">
        <v>16920</v>
      </c>
      <c r="F8324" s="5" t="s">
        <v>16921</v>
      </c>
      <c r="G8324" s="5" t="str">
        <f t="shared" si="129"/>
        <v>LOYH050628</v>
      </c>
      <c r="H8324" s="15">
        <v>450</v>
      </c>
    </row>
    <row r="8325" spans="1:8" x14ac:dyDescent="0.25">
      <c r="A8325" s="2" t="s">
        <v>1541</v>
      </c>
      <c r="B8325" s="2" t="s">
        <v>1542</v>
      </c>
      <c r="C8325" s="2" t="s">
        <v>10</v>
      </c>
      <c r="D8325" s="2" t="s">
        <v>609</v>
      </c>
      <c r="E8325" s="9" t="s">
        <v>16922</v>
      </c>
      <c r="F8325" s="5" t="s">
        <v>16923</v>
      </c>
      <c r="G8325" s="5" t="str">
        <f t="shared" si="129"/>
        <v>MAQJ030830</v>
      </c>
      <c r="H8325" s="15">
        <v>450</v>
      </c>
    </row>
    <row r="8326" spans="1:8" ht="22.5" x14ac:dyDescent="0.25">
      <c r="A8326" s="2" t="s">
        <v>1541</v>
      </c>
      <c r="B8326" s="2" t="s">
        <v>1542</v>
      </c>
      <c r="C8326" s="2" t="s">
        <v>10</v>
      </c>
      <c r="D8326" s="2" t="s">
        <v>609</v>
      </c>
      <c r="E8326" s="9" t="s">
        <v>16924</v>
      </c>
      <c r="F8326" s="5" t="s">
        <v>16925</v>
      </c>
      <c r="G8326" s="5" t="str">
        <f t="shared" si="129"/>
        <v>MAMM050917</v>
      </c>
      <c r="H8326" s="15">
        <v>450</v>
      </c>
    </row>
    <row r="8327" spans="1:8" x14ac:dyDescent="0.25">
      <c r="A8327" s="2" t="s">
        <v>1541</v>
      </c>
      <c r="B8327" s="2" t="s">
        <v>1542</v>
      </c>
      <c r="C8327" s="2" t="s">
        <v>10</v>
      </c>
      <c r="D8327" s="2" t="s">
        <v>609</v>
      </c>
      <c r="E8327" s="9" t="s">
        <v>16926</v>
      </c>
      <c r="F8327" s="5" t="s">
        <v>16927</v>
      </c>
      <c r="G8327" s="5" t="str">
        <f t="shared" si="129"/>
        <v>MAPM030509</v>
      </c>
      <c r="H8327" s="15">
        <v>450</v>
      </c>
    </row>
    <row r="8328" spans="1:8" x14ac:dyDescent="0.25">
      <c r="A8328" s="2" t="s">
        <v>1541</v>
      </c>
      <c r="B8328" s="2" t="s">
        <v>1542</v>
      </c>
      <c r="C8328" s="2" t="s">
        <v>10</v>
      </c>
      <c r="D8328" s="2" t="s">
        <v>609</v>
      </c>
      <c r="E8328" s="9" t="s">
        <v>16928</v>
      </c>
      <c r="F8328" s="5" t="s">
        <v>16929</v>
      </c>
      <c r="G8328" s="5" t="str">
        <f t="shared" si="129"/>
        <v>MEGL011130</v>
      </c>
      <c r="H8328" s="15">
        <v>450</v>
      </c>
    </row>
    <row r="8329" spans="1:8" x14ac:dyDescent="0.25">
      <c r="A8329" s="2" t="s">
        <v>1541</v>
      </c>
      <c r="B8329" s="2" t="s">
        <v>1542</v>
      </c>
      <c r="C8329" s="2" t="s">
        <v>10</v>
      </c>
      <c r="D8329" s="2" t="s">
        <v>609</v>
      </c>
      <c r="E8329" s="9" t="s">
        <v>16930</v>
      </c>
      <c r="F8329" s="5" t="s">
        <v>16931</v>
      </c>
      <c r="G8329" s="5" t="str">
        <f t="shared" si="129"/>
        <v>NAHJ031215</v>
      </c>
      <c r="H8329" s="15">
        <v>450</v>
      </c>
    </row>
    <row r="8330" spans="1:8" x14ac:dyDescent="0.25">
      <c r="A8330" s="2" t="s">
        <v>1541</v>
      </c>
      <c r="B8330" s="2" t="s">
        <v>1542</v>
      </c>
      <c r="C8330" s="2" t="s">
        <v>10</v>
      </c>
      <c r="D8330" s="2" t="s">
        <v>609</v>
      </c>
      <c r="E8330" s="9" t="s">
        <v>16932</v>
      </c>
      <c r="F8330" s="5" t="s">
        <v>16933</v>
      </c>
      <c r="G8330" s="5" t="str">
        <f t="shared" si="129"/>
        <v>PINP040125</v>
      </c>
      <c r="H8330" s="15">
        <v>450</v>
      </c>
    </row>
    <row r="8331" spans="1:8" x14ac:dyDescent="0.25">
      <c r="A8331" s="2" t="s">
        <v>1541</v>
      </c>
      <c r="B8331" s="2" t="s">
        <v>1542</v>
      </c>
      <c r="C8331" s="2" t="s">
        <v>10</v>
      </c>
      <c r="D8331" s="2" t="s">
        <v>609</v>
      </c>
      <c r="E8331" s="9" t="s">
        <v>16934</v>
      </c>
      <c r="F8331" s="5" t="s">
        <v>16935</v>
      </c>
      <c r="G8331" s="5" t="str">
        <f t="shared" si="129"/>
        <v>ROCV040730</v>
      </c>
      <c r="H8331" s="15">
        <v>450</v>
      </c>
    </row>
    <row r="8332" spans="1:8" x14ac:dyDescent="0.25">
      <c r="A8332" s="2" t="s">
        <v>1541</v>
      </c>
      <c r="B8332" s="2" t="s">
        <v>1542</v>
      </c>
      <c r="C8332" s="2" t="s">
        <v>10</v>
      </c>
      <c r="D8332" s="2" t="s">
        <v>609</v>
      </c>
      <c r="E8332" s="9" t="s">
        <v>16936</v>
      </c>
      <c r="F8332" s="5" t="s">
        <v>16937</v>
      </c>
      <c r="G8332" s="5" t="str">
        <f t="shared" si="129"/>
        <v>SATR050814</v>
      </c>
      <c r="H8332" s="15">
        <v>450</v>
      </c>
    </row>
    <row r="8333" spans="1:8" x14ac:dyDescent="0.25">
      <c r="A8333" s="2" t="s">
        <v>1541</v>
      </c>
      <c r="B8333" s="2" t="s">
        <v>1542</v>
      </c>
      <c r="C8333" s="2" t="s">
        <v>10</v>
      </c>
      <c r="D8333" s="2" t="s">
        <v>609</v>
      </c>
      <c r="E8333" s="9" t="s">
        <v>16938</v>
      </c>
      <c r="F8333" s="5" t="s">
        <v>16939</v>
      </c>
      <c r="G8333" s="5" t="str">
        <f t="shared" si="129"/>
        <v>SAEV050217</v>
      </c>
      <c r="H8333" s="15">
        <v>450</v>
      </c>
    </row>
    <row r="8334" spans="1:8" x14ac:dyDescent="0.25">
      <c r="A8334" s="2" t="s">
        <v>1541</v>
      </c>
      <c r="B8334" s="2" t="s">
        <v>1542</v>
      </c>
      <c r="C8334" s="2" t="s">
        <v>10</v>
      </c>
      <c r="D8334" s="2" t="s">
        <v>609</v>
      </c>
      <c r="E8334" s="9" t="s">
        <v>16940</v>
      </c>
      <c r="F8334" s="5" t="s">
        <v>16941</v>
      </c>
      <c r="G8334" s="5" t="str">
        <f t="shared" si="129"/>
        <v>UIMK050510</v>
      </c>
      <c r="H8334" s="15">
        <v>450</v>
      </c>
    </row>
    <row r="8335" spans="1:8" x14ac:dyDescent="0.25">
      <c r="A8335" s="2" t="s">
        <v>1541</v>
      </c>
      <c r="B8335" s="2" t="s">
        <v>1542</v>
      </c>
      <c r="C8335" s="2" t="s">
        <v>10</v>
      </c>
      <c r="D8335" s="2" t="s">
        <v>609</v>
      </c>
      <c r="E8335" s="9" t="s">
        <v>16942</v>
      </c>
      <c r="F8335" s="5" t="s">
        <v>16943</v>
      </c>
      <c r="G8335" s="5" t="str">
        <f t="shared" si="129"/>
        <v>VEJA040727</v>
      </c>
      <c r="H8335" s="15">
        <v>450</v>
      </c>
    </row>
    <row r="8336" spans="1:8" x14ac:dyDescent="0.25">
      <c r="A8336" s="2" t="s">
        <v>1541</v>
      </c>
      <c r="B8336" s="2" t="s">
        <v>1542</v>
      </c>
      <c r="C8336" s="2" t="s">
        <v>10</v>
      </c>
      <c r="D8336" s="2" t="s">
        <v>609</v>
      </c>
      <c r="E8336" s="9" t="s">
        <v>16944</v>
      </c>
      <c r="F8336" s="5" t="s">
        <v>16945</v>
      </c>
      <c r="G8336" s="5" t="str">
        <f t="shared" si="129"/>
        <v>VICY051219</v>
      </c>
      <c r="H8336" s="15">
        <v>450</v>
      </c>
    </row>
    <row r="8337" spans="1:8" x14ac:dyDescent="0.25">
      <c r="A8337" s="2" t="s">
        <v>1541</v>
      </c>
      <c r="B8337" s="2" t="s">
        <v>1542</v>
      </c>
      <c r="C8337" s="2" t="s">
        <v>10</v>
      </c>
      <c r="D8337" s="2" t="s">
        <v>609</v>
      </c>
      <c r="E8337" s="9" t="s">
        <v>16946</v>
      </c>
      <c r="F8337" s="5" t="s">
        <v>16947</v>
      </c>
      <c r="G8337" s="5" t="str">
        <f t="shared" si="129"/>
        <v>BAUI040628</v>
      </c>
      <c r="H8337" s="15">
        <v>450</v>
      </c>
    </row>
    <row r="8338" spans="1:8" x14ac:dyDescent="0.25">
      <c r="A8338" s="2" t="s">
        <v>1541</v>
      </c>
      <c r="B8338" s="2" t="s">
        <v>1542</v>
      </c>
      <c r="C8338" s="2" t="s">
        <v>10</v>
      </c>
      <c r="D8338" s="2" t="s">
        <v>609</v>
      </c>
      <c r="E8338" s="9" t="s">
        <v>16948</v>
      </c>
      <c r="F8338" s="5" t="s">
        <v>16949</v>
      </c>
      <c r="G8338" s="5" t="str">
        <f t="shared" si="129"/>
        <v>CACI050614</v>
      </c>
      <c r="H8338" s="15">
        <v>450</v>
      </c>
    </row>
    <row r="8339" spans="1:8" x14ac:dyDescent="0.25">
      <c r="A8339" s="2" t="s">
        <v>1541</v>
      </c>
      <c r="B8339" s="2" t="s">
        <v>1542</v>
      </c>
      <c r="C8339" s="2" t="s">
        <v>10</v>
      </c>
      <c r="D8339" s="2" t="s">
        <v>609</v>
      </c>
      <c r="E8339" s="9" t="s">
        <v>16950</v>
      </c>
      <c r="F8339" s="5" t="s">
        <v>16951</v>
      </c>
      <c r="G8339" s="5" t="str">
        <f t="shared" si="129"/>
        <v>CASC040222</v>
      </c>
      <c r="H8339" s="15">
        <v>450</v>
      </c>
    </row>
    <row r="8340" spans="1:8" x14ac:dyDescent="0.25">
      <c r="A8340" s="2" t="s">
        <v>1541</v>
      </c>
      <c r="B8340" s="2" t="s">
        <v>1542</v>
      </c>
      <c r="C8340" s="2" t="s">
        <v>10</v>
      </c>
      <c r="D8340" s="2" t="s">
        <v>609</v>
      </c>
      <c r="E8340" s="9" t="s">
        <v>16952</v>
      </c>
      <c r="F8340" s="5" t="s">
        <v>16953</v>
      </c>
      <c r="G8340" s="5" t="str">
        <f t="shared" si="129"/>
        <v>CIPS030422</v>
      </c>
      <c r="H8340" s="15">
        <v>450</v>
      </c>
    </row>
    <row r="8341" spans="1:8" x14ac:dyDescent="0.25">
      <c r="A8341" s="2" t="s">
        <v>1541</v>
      </c>
      <c r="B8341" s="2" t="s">
        <v>1542</v>
      </c>
      <c r="C8341" s="2" t="s">
        <v>10</v>
      </c>
      <c r="D8341" s="2" t="s">
        <v>609</v>
      </c>
      <c r="E8341" s="9" t="s">
        <v>16954</v>
      </c>
      <c r="F8341" s="5" t="s">
        <v>16955</v>
      </c>
      <c r="G8341" s="5" t="str">
        <f t="shared" si="129"/>
        <v>CICJ040821</v>
      </c>
      <c r="H8341" s="15">
        <v>450</v>
      </c>
    </row>
    <row r="8342" spans="1:8" x14ac:dyDescent="0.25">
      <c r="A8342" s="2" t="s">
        <v>1541</v>
      </c>
      <c r="B8342" s="2" t="s">
        <v>1542</v>
      </c>
      <c r="C8342" s="2" t="s">
        <v>10</v>
      </c>
      <c r="D8342" s="2" t="s">
        <v>609</v>
      </c>
      <c r="E8342" s="9" t="s">
        <v>16956</v>
      </c>
      <c r="F8342" s="5" t="s">
        <v>16957</v>
      </c>
      <c r="G8342" s="5" t="str">
        <f t="shared" si="129"/>
        <v>CUSA040713</v>
      </c>
      <c r="H8342" s="15">
        <v>450</v>
      </c>
    </row>
    <row r="8343" spans="1:8" x14ac:dyDescent="0.25">
      <c r="A8343" s="2" t="s">
        <v>1541</v>
      </c>
      <c r="B8343" s="2" t="s">
        <v>1542</v>
      </c>
      <c r="C8343" s="2" t="s">
        <v>10</v>
      </c>
      <c r="D8343" s="2" t="s">
        <v>609</v>
      </c>
      <c r="E8343" s="9" t="s">
        <v>16958</v>
      </c>
      <c r="F8343" s="5" t="s">
        <v>16959</v>
      </c>
      <c r="G8343" s="5" t="str">
        <f t="shared" si="129"/>
        <v>DIFA050409</v>
      </c>
      <c r="H8343" s="15">
        <v>450</v>
      </c>
    </row>
    <row r="8344" spans="1:8" x14ac:dyDescent="0.25">
      <c r="A8344" s="2" t="s">
        <v>1541</v>
      </c>
      <c r="B8344" s="2" t="s">
        <v>1542</v>
      </c>
      <c r="C8344" s="2" t="s">
        <v>10</v>
      </c>
      <c r="D8344" s="2" t="s">
        <v>609</v>
      </c>
      <c r="E8344" s="9" t="s">
        <v>16960</v>
      </c>
      <c r="F8344" s="5" t="s">
        <v>16961</v>
      </c>
      <c r="G8344" s="5" t="str">
        <f t="shared" si="129"/>
        <v>GOEN040510</v>
      </c>
      <c r="H8344" s="15">
        <v>450</v>
      </c>
    </row>
    <row r="8345" spans="1:8" x14ac:dyDescent="0.25">
      <c r="A8345" s="2" t="s">
        <v>1541</v>
      </c>
      <c r="B8345" s="2" t="s">
        <v>1542</v>
      </c>
      <c r="C8345" s="2" t="s">
        <v>10</v>
      </c>
      <c r="D8345" s="2" t="s">
        <v>609</v>
      </c>
      <c r="E8345" s="9" t="s">
        <v>16962</v>
      </c>
      <c r="F8345" s="5" t="s">
        <v>16963</v>
      </c>
      <c r="G8345" s="5" t="str">
        <f t="shared" si="129"/>
        <v>LOCL040209</v>
      </c>
      <c r="H8345" s="15">
        <v>450</v>
      </c>
    </row>
    <row r="8346" spans="1:8" x14ac:dyDescent="0.25">
      <c r="A8346" s="2" t="s">
        <v>1541</v>
      </c>
      <c r="B8346" s="2" t="s">
        <v>1542</v>
      </c>
      <c r="C8346" s="2" t="s">
        <v>10</v>
      </c>
      <c r="D8346" s="2" t="s">
        <v>609</v>
      </c>
      <c r="E8346" s="9" t="s">
        <v>16964</v>
      </c>
      <c r="F8346" s="5" t="s">
        <v>16965</v>
      </c>
      <c r="G8346" s="5" t="str">
        <f t="shared" si="129"/>
        <v>MXME020713</v>
      </c>
      <c r="H8346" s="15">
        <v>450</v>
      </c>
    </row>
    <row r="8347" spans="1:8" x14ac:dyDescent="0.25">
      <c r="A8347" s="2" t="s">
        <v>1541</v>
      </c>
      <c r="B8347" s="2" t="s">
        <v>1542</v>
      </c>
      <c r="C8347" s="2" t="s">
        <v>10</v>
      </c>
      <c r="D8347" s="2" t="s">
        <v>609</v>
      </c>
      <c r="E8347" s="9" t="s">
        <v>16966</v>
      </c>
      <c r="F8347" s="5" t="s">
        <v>16967</v>
      </c>
      <c r="G8347" s="5" t="str">
        <f t="shared" si="129"/>
        <v>MOCA040217</v>
      </c>
      <c r="H8347" s="15">
        <v>450</v>
      </c>
    </row>
    <row r="8348" spans="1:8" x14ac:dyDescent="0.25">
      <c r="A8348" s="2" t="s">
        <v>1541</v>
      </c>
      <c r="B8348" s="2" t="s">
        <v>1542</v>
      </c>
      <c r="C8348" s="2" t="s">
        <v>10</v>
      </c>
      <c r="D8348" s="2" t="s">
        <v>609</v>
      </c>
      <c r="E8348" s="9" t="s">
        <v>16968</v>
      </c>
      <c r="F8348" s="5" t="s">
        <v>16969</v>
      </c>
      <c r="G8348" s="5" t="str">
        <f t="shared" si="129"/>
        <v>PEHD040602</v>
      </c>
      <c r="H8348" s="15">
        <v>450</v>
      </c>
    </row>
    <row r="8349" spans="1:8" x14ac:dyDescent="0.25">
      <c r="A8349" s="2" t="s">
        <v>1541</v>
      </c>
      <c r="B8349" s="2" t="s">
        <v>1542</v>
      </c>
      <c r="C8349" s="2" t="s">
        <v>10</v>
      </c>
      <c r="D8349" s="2" t="s">
        <v>609</v>
      </c>
      <c r="E8349" s="9" t="s">
        <v>16970</v>
      </c>
      <c r="F8349" s="5" t="s">
        <v>16971</v>
      </c>
      <c r="G8349" s="5" t="str">
        <f t="shared" si="129"/>
        <v>PORP050913</v>
      </c>
      <c r="H8349" s="15">
        <v>450</v>
      </c>
    </row>
    <row r="8350" spans="1:8" x14ac:dyDescent="0.25">
      <c r="A8350" s="2" t="s">
        <v>1541</v>
      </c>
      <c r="B8350" s="2" t="s">
        <v>1542</v>
      </c>
      <c r="C8350" s="2" t="s">
        <v>10</v>
      </c>
      <c r="D8350" s="2" t="s">
        <v>609</v>
      </c>
      <c r="E8350" s="9" t="s">
        <v>16972</v>
      </c>
      <c r="F8350" s="5" t="s">
        <v>16973</v>
      </c>
      <c r="G8350" s="5" t="str">
        <f t="shared" si="129"/>
        <v>RAYO050209</v>
      </c>
      <c r="H8350" s="15">
        <v>450</v>
      </c>
    </row>
    <row r="8351" spans="1:8" x14ac:dyDescent="0.25">
      <c r="A8351" s="2" t="s">
        <v>1541</v>
      </c>
      <c r="B8351" s="2" t="s">
        <v>1542</v>
      </c>
      <c r="C8351" s="2" t="s">
        <v>10</v>
      </c>
      <c r="D8351" s="2" t="s">
        <v>609</v>
      </c>
      <c r="E8351" s="9" t="s">
        <v>16974</v>
      </c>
      <c r="F8351" s="5" t="s">
        <v>16975</v>
      </c>
      <c r="G8351" s="5" t="str">
        <f t="shared" si="129"/>
        <v>RIAA030910</v>
      </c>
      <c r="H8351" s="15">
        <v>450</v>
      </c>
    </row>
    <row r="8352" spans="1:8" x14ac:dyDescent="0.25">
      <c r="A8352" s="2" t="s">
        <v>1541</v>
      </c>
      <c r="B8352" s="2" t="s">
        <v>1542</v>
      </c>
      <c r="C8352" s="2" t="s">
        <v>10</v>
      </c>
      <c r="D8352" s="2" t="s">
        <v>609</v>
      </c>
      <c r="E8352" s="9" t="s">
        <v>16976</v>
      </c>
      <c r="F8352" s="5" t="s">
        <v>16977</v>
      </c>
      <c r="G8352" s="5" t="str">
        <f t="shared" si="129"/>
        <v>ROTA040413</v>
      </c>
      <c r="H8352" s="15">
        <v>450</v>
      </c>
    </row>
    <row r="8353" spans="1:8" x14ac:dyDescent="0.25">
      <c r="A8353" s="2" t="s">
        <v>1541</v>
      </c>
      <c r="B8353" s="2" t="s">
        <v>1542</v>
      </c>
      <c r="C8353" s="2" t="s">
        <v>10</v>
      </c>
      <c r="D8353" s="2" t="s">
        <v>609</v>
      </c>
      <c r="E8353" s="9" t="s">
        <v>16978</v>
      </c>
      <c r="F8353" s="5" t="s">
        <v>16979</v>
      </c>
      <c r="G8353" s="5" t="str">
        <f t="shared" si="129"/>
        <v>SACR030509</v>
      </c>
      <c r="H8353" s="15">
        <v>450</v>
      </c>
    </row>
    <row r="8354" spans="1:8" x14ac:dyDescent="0.25">
      <c r="A8354" s="2" t="s">
        <v>1541</v>
      </c>
      <c r="B8354" s="2" t="s">
        <v>1542</v>
      </c>
      <c r="C8354" s="2" t="s">
        <v>10</v>
      </c>
      <c r="D8354" s="2" t="s">
        <v>609</v>
      </c>
      <c r="E8354" s="9" t="s">
        <v>16980</v>
      </c>
      <c r="F8354" s="5" t="s">
        <v>16981</v>
      </c>
      <c r="G8354" s="5" t="str">
        <f t="shared" si="129"/>
        <v>UXJL050424</v>
      </c>
      <c r="H8354" s="15">
        <v>450</v>
      </c>
    </row>
    <row r="8355" spans="1:8" x14ac:dyDescent="0.25">
      <c r="A8355" s="2" t="s">
        <v>1541</v>
      </c>
      <c r="B8355" s="2" t="s">
        <v>1542</v>
      </c>
      <c r="C8355" s="2" t="s">
        <v>10</v>
      </c>
      <c r="D8355" s="2" t="s">
        <v>609</v>
      </c>
      <c r="E8355" s="9" t="s">
        <v>16982</v>
      </c>
      <c r="F8355" s="5" t="s">
        <v>16983</v>
      </c>
      <c r="G8355" s="5" t="str">
        <f t="shared" si="129"/>
        <v>ZAKN030530</v>
      </c>
      <c r="H8355" s="15">
        <v>450</v>
      </c>
    </row>
    <row r="8356" spans="1:8" x14ac:dyDescent="0.25">
      <c r="A8356" s="2" t="s">
        <v>1541</v>
      </c>
      <c r="B8356" s="2" t="s">
        <v>1542</v>
      </c>
      <c r="C8356" s="2" t="s">
        <v>10</v>
      </c>
      <c r="D8356" s="2" t="s">
        <v>609</v>
      </c>
      <c r="E8356" s="9" t="s">
        <v>16984</v>
      </c>
      <c r="F8356" s="5" t="s">
        <v>16985</v>
      </c>
      <c r="G8356" s="5" t="str">
        <f t="shared" si="129"/>
        <v>AIBM050108</v>
      </c>
      <c r="H8356" s="15">
        <v>450</v>
      </c>
    </row>
    <row r="8357" spans="1:8" x14ac:dyDescent="0.25">
      <c r="A8357" s="2" t="s">
        <v>1541</v>
      </c>
      <c r="B8357" s="2" t="s">
        <v>1542</v>
      </c>
      <c r="C8357" s="2" t="s">
        <v>10</v>
      </c>
      <c r="D8357" s="2" t="s">
        <v>609</v>
      </c>
      <c r="E8357" s="9" t="s">
        <v>16986</v>
      </c>
      <c r="F8357" s="5" t="s">
        <v>16987</v>
      </c>
      <c r="G8357" s="5" t="str">
        <f t="shared" si="129"/>
        <v>BACN040113</v>
      </c>
      <c r="H8357" s="15">
        <v>450</v>
      </c>
    </row>
    <row r="8358" spans="1:8" x14ac:dyDescent="0.25">
      <c r="A8358" s="2" t="s">
        <v>1541</v>
      </c>
      <c r="B8358" s="2" t="s">
        <v>1542</v>
      </c>
      <c r="C8358" s="2" t="s">
        <v>10</v>
      </c>
      <c r="D8358" s="2" t="s">
        <v>609</v>
      </c>
      <c r="E8358" s="9" t="s">
        <v>16988</v>
      </c>
      <c r="F8358" s="5" t="s">
        <v>16989</v>
      </c>
      <c r="G8358" s="5" t="str">
        <f t="shared" si="129"/>
        <v>CAVL050712</v>
      </c>
      <c r="H8358" s="15">
        <v>450</v>
      </c>
    </row>
    <row r="8359" spans="1:8" x14ac:dyDescent="0.25">
      <c r="A8359" s="2" t="s">
        <v>1541</v>
      </c>
      <c r="B8359" s="2" t="s">
        <v>1542</v>
      </c>
      <c r="C8359" s="2" t="s">
        <v>10</v>
      </c>
      <c r="D8359" s="2" t="s">
        <v>609</v>
      </c>
      <c r="E8359" s="9" t="s">
        <v>16990</v>
      </c>
      <c r="F8359" s="5" t="s">
        <v>16991</v>
      </c>
      <c r="G8359" s="5" t="str">
        <f t="shared" si="129"/>
        <v>CASB030324</v>
      </c>
      <c r="H8359" s="15">
        <v>450</v>
      </c>
    </row>
    <row r="8360" spans="1:8" x14ac:dyDescent="0.25">
      <c r="A8360" s="2" t="s">
        <v>1541</v>
      </c>
      <c r="B8360" s="2" t="s">
        <v>1542</v>
      </c>
      <c r="C8360" s="2" t="s">
        <v>10</v>
      </c>
      <c r="D8360" s="2" t="s">
        <v>609</v>
      </c>
      <c r="E8360" s="9" t="s">
        <v>16992</v>
      </c>
      <c r="F8360" s="5" t="s">
        <v>16993</v>
      </c>
      <c r="G8360" s="5" t="str">
        <f t="shared" si="129"/>
        <v>DIBB031128</v>
      </c>
      <c r="H8360" s="15">
        <v>450</v>
      </c>
    </row>
    <row r="8361" spans="1:8" x14ac:dyDescent="0.25">
      <c r="A8361" s="2" t="s">
        <v>1541</v>
      </c>
      <c r="B8361" s="2" t="s">
        <v>1542</v>
      </c>
      <c r="C8361" s="2" t="s">
        <v>10</v>
      </c>
      <c r="D8361" s="2" t="s">
        <v>609</v>
      </c>
      <c r="E8361" s="9" t="s">
        <v>16994</v>
      </c>
      <c r="F8361" s="5" t="s">
        <v>16995</v>
      </c>
      <c r="G8361" s="5" t="str">
        <f t="shared" si="129"/>
        <v>DIGC051003</v>
      </c>
      <c r="H8361" s="15">
        <v>450</v>
      </c>
    </row>
    <row r="8362" spans="1:8" x14ac:dyDescent="0.25">
      <c r="A8362" s="2" t="s">
        <v>1541</v>
      </c>
      <c r="B8362" s="2" t="s">
        <v>1542</v>
      </c>
      <c r="C8362" s="2" t="s">
        <v>10</v>
      </c>
      <c r="D8362" s="2" t="s">
        <v>609</v>
      </c>
      <c r="E8362" s="9" t="s">
        <v>16996</v>
      </c>
      <c r="F8362" s="5" t="s">
        <v>16997</v>
      </c>
      <c r="G8362" s="5" t="str">
        <f t="shared" si="129"/>
        <v>DUAL050612</v>
      </c>
      <c r="H8362" s="15">
        <v>450</v>
      </c>
    </row>
    <row r="8363" spans="1:8" x14ac:dyDescent="0.25">
      <c r="A8363" s="2" t="s">
        <v>1541</v>
      </c>
      <c r="B8363" s="2" t="s">
        <v>1542</v>
      </c>
      <c r="C8363" s="2" t="s">
        <v>10</v>
      </c>
      <c r="D8363" s="2" t="s">
        <v>609</v>
      </c>
      <c r="E8363" s="9" t="s">
        <v>16998</v>
      </c>
      <c r="F8363" s="5" t="s">
        <v>16999</v>
      </c>
      <c r="G8363" s="5" t="str">
        <f t="shared" si="129"/>
        <v>FOHG050815</v>
      </c>
      <c r="H8363" s="15">
        <v>450</v>
      </c>
    </row>
    <row r="8364" spans="1:8" x14ac:dyDescent="0.25">
      <c r="A8364" s="2" t="s">
        <v>1541</v>
      </c>
      <c r="B8364" s="2" t="s">
        <v>1542</v>
      </c>
      <c r="C8364" s="2" t="s">
        <v>10</v>
      </c>
      <c r="D8364" s="2" t="s">
        <v>609</v>
      </c>
      <c r="E8364" s="9" t="s">
        <v>17000</v>
      </c>
      <c r="F8364" s="5" t="s">
        <v>17001</v>
      </c>
      <c r="G8364" s="5" t="str">
        <f t="shared" si="129"/>
        <v>FUAG041014</v>
      </c>
      <c r="H8364" s="15">
        <v>450</v>
      </c>
    </row>
    <row r="8365" spans="1:8" x14ac:dyDescent="0.25">
      <c r="A8365" s="2" t="s">
        <v>1541</v>
      </c>
      <c r="B8365" s="2" t="s">
        <v>1542</v>
      </c>
      <c r="C8365" s="2" t="s">
        <v>10</v>
      </c>
      <c r="D8365" s="2" t="s">
        <v>609</v>
      </c>
      <c r="E8365" s="9" t="s">
        <v>17002</v>
      </c>
      <c r="F8365" s="5" t="s">
        <v>17003</v>
      </c>
      <c r="G8365" s="5" t="str">
        <f t="shared" si="129"/>
        <v>GAVE030507</v>
      </c>
      <c r="H8365" s="15">
        <v>450</v>
      </c>
    </row>
    <row r="8366" spans="1:8" x14ac:dyDescent="0.25">
      <c r="A8366" s="2" t="s">
        <v>1541</v>
      </c>
      <c r="B8366" s="2" t="s">
        <v>1542</v>
      </c>
      <c r="C8366" s="2" t="s">
        <v>10</v>
      </c>
      <c r="D8366" s="2" t="s">
        <v>609</v>
      </c>
      <c r="E8366" s="9" t="s">
        <v>17004</v>
      </c>
      <c r="F8366" s="5" t="s">
        <v>17005</v>
      </c>
      <c r="G8366" s="5" t="str">
        <f t="shared" si="129"/>
        <v>GOVL051216</v>
      </c>
      <c r="H8366" s="15">
        <v>450</v>
      </c>
    </row>
    <row r="8367" spans="1:8" x14ac:dyDescent="0.25">
      <c r="A8367" s="2" t="s">
        <v>1541</v>
      </c>
      <c r="B8367" s="2" t="s">
        <v>1542</v>
      </c>
      <c r="C8367" s="2" t="s">
        <v>10</v>
      </c>
      <c r="D8367" s="2" t="s">
        <v>609</v>
      </c>
      <c r="E8367" s="9" t="s">
        <v>17006</v>
      </c>
      <c r="F8367" s="5" t="s">
        <v>17007</v>
      </c>
      <c r="G8367" s="5" t="str">
        <f t="shared" si="129"/>
        <v>HEAI050908</v>
      </c>
      <c r="H8367" s="15">
        <v>450</v>
      </c>
    </row>
    <row r="8368" spans="1:8" x14ac:dyDescent="0.25">
      <c r="A8368" s="2" t="s">
        <v>1541</v>
      </c>
      <c r="B8368" s="2" t="s">
        <v>1542</v>
      </c>
      <c r="C8368" s="2" t="s">
        <v>10</v>
      </c>
      <c r="D8368" s="2" t="s">
        <v>609</v>
      </c>
      <c r="E8368" s="9" t="s">
        <v>17008</v>
      </c>
      <c r="F8368" s="5" t="s">
        <v>17009</v>
      </c>
      <c r="G8368" s="5" t="str">
        <f t="shared" si="129"/>
        <v>IUCK041003</v>
      </c>
      <c r="H8368" s="15">
        <v>450</v>
      </c>
    </row>
    <row r="8369" spans="1:8" x14ac:dyDescent="0.25">
      <c r="A8369" s="2" t="s">
        <v>1541</v>
      </c>
      <c r="B8369" s="2" t="s">
        <v>1542</v>
      </c>
      <c r="C8369" s="2" t="s">
        <v>10</v>
      </c>
      <c r="D8369" s="2" t="s">
        <v>609</v>
      </c>
      <c r="E8369" s="9" t="s">
        <v>17010</v>
      </c>
      <c r="F8369" s="5" t="s">
        <v>17011</v>
      </c>
      <c r="G8369" s="5" t="str">
        <f t="shared" si="129"/>
        <v>MEVP040616</v>
      </c>
      <c r="H8369" s="15">
        <v>450</v>
      </c>
    </row>
    <row r="8370" spans="1:8" x14ac:dyDescent="0.25">
      <c r="A8370" s="2" t="s">
        <v>1541</v>
      </c>
      <c r="B8370" s="2" t="s">
        <v>1542</v>
      </c>
      <c r="C8370" s="2" t="s">
        <v>10</v>
      </c>
      <c r="D8370" s="2" t="s">
        <v>609</v>
      </c>
      <c r="E8370" s="9" t="s">
        <v>17012</v>
      </c>
      <c r="F8370" s="5" t="s">
        <v>17013</v>
      </c>
      <c r="G8370" s="5" t="str">
        <f t="shared" si="129"/>
        <v>OOSG040204</v>
      </c>
      <c r="H8370" s="15">
        <v>450</v>
      </c>
    </row>
    <row r="8371" spans="1:8" x14ac:dyDescent="0.25">
      <c r="A8371" s="2" t="s">
        <v>1541</v>
      </c>
      <c r="B8371" s="2" t="s">
        <v>1542</v>
      </c>
      <c r="C8371" s="2" t="s">
        <v>10</v>
      </c>
      <c r="D8371" s="2" t="s">
        <v>609</v>
      </c>
      <c r="E8371" s="9" t="s">
        <v>17014</v>
      </c>
      <c r="F8371" s="5" t="s">
        <v>17015</v>
      </c>
      <c r="G8371" s="5" t="str">
        <f t="shared" si="129"/>
        <v>PIMR030416</v>
      </c>
      <c r="H8371" s="15">
        <v>450</v>
      </c>
    </row>
    <row r="8372" spans="1:8" x14ac:dyDescent="0.25">
      <c r="A8372" s="2" t="s">
        <v>1541</v>
      </c>
      <c r="B8372" s="2" t="s">
        <v>1542</v>
      </c>
      <c r="C8372" s="2" t="s">
        <v>10</v>
      </c>
      <c r="D8372" s="2" t="s">
        <v>609</v>
      </c>
      <c r="E8372" s="9" t="s">
        <v>17016</v>
      </c>
      <c r="F8372" s="5" t="s">
        <v>17017</v>
      </c>
      <c r="G8372" s="5" t="str">
        <f t="shared" si="129"/>
        <v>POGC051003</v>
      </c>
      <c r="H8372" s="15">
        <v>450</v>
      </c>
    </row>
    <row r="8373" spans="1:8" x14ac:dyDescent="0.25">
      <c r="A8373" s="2" t="s">
        <v>1541</v>
      </c>
      <c r="B8373" s="2" t="s">
        <v>1542</v>
      </c>
      <c r="C8373" s="2" t="s">
        <v>10</v>
      </c>
      <c r="D8373" s="2" t="s">
        <v>609</v>
      </c>
      <c r="E8373" s="9" t="s">
        <v>17018</v>
      </c>
      <c r="F8373" s="5" t="s">
        <v>17019</v>
      </c>
      <c r="G8373" s="5" t="str">
        <f t="shared" si="129"/>
        <v>VISC030108</v>
      </c>
      <c r="H8373" s="15">
        <v>450</v>
      </c>
    </row>
    <row r="8374" spans="1:8" x14ac:dyDescent="0.25">
      <c r="A8374" s="2" t="s">
        <v>1541</v>
      </c>
      <c r="B8374" s="2" t="s">
        <v>1542</v>
      </c>
      <c r="C8374" s="2" t="s">
        <v>10</v>
      </c>
      <c r="D8374" s="2" t="s">
        <v>609</v>
      </c>
      <c r="E8374" s="9" t="s">
        <v>17020</v>
      </c>
      <c r="F8374" s="5" t="s">
        <v>17021</v>
      </c>
      <c r="G8374" s="5" t="str">
        <f t="shared" si="129"/>
        <v>WICD030402</v>
      </c>
      <c r="H8374" s="15">
        <v>450</v>
      </c>
    </row>
    <row r="8375" spans="1:8" x14ac:dyDescent="0.25">
      <c r="A8375" s="2" t="s">
        <v>1541</v>
      </c>
      <c r="B8375" s="2" t="s">
        <v>1542</v>
      </c>
      <c r="C8375" s="2" t="s">
        <v>10</v>
      </c>
      <c r="D8375" s="2" t="s">
        <v>609</v>
      </c>
      <c r="E8375" s="9" t="s">
        <v>17022</v>
      </c>
      <c r="F8375" s="5" t="s">
        <v>17023</v>
      </c>
      <c r="G8375" s="5" t="str">
        <f t="shared" si="129"/>
        <v>AALC040116</v>
      </c>
      <c r="H8375" s="15">
        <v>450</v>
      </c>
    </row>
    <row r="8376" spans="1:8" x14ac:dyDescent="0.25">
      <c r="A8376" s="2" t="s">
        <v>1541</v>
      </c>
      <c r="B8376" s="2" t="s">
        <v>1542</v>
      </c>
      <c r="C8376" s="2" t="s">
        <v>10</v>
      </c>
      <c r="D8376" s="2" t="s">
        <v>609</v>
      </c>
      <c r="E8376" s="9" t="s">
        <v>17024</v>
      </c>
      <c r="F8376" s="5" t="s">
        <v>17025</v>
      </c>
      <c r="G8376" s="5" t="str">
        <f t="shared" si="129"/>
        <v>CACY030704</v>
      </c>
      <c r="H8376" s="15">
        <v>450</v>
      </c>
    </row>
    <row r="8377" spans="1:8" x14ac:dyDescent="0.25">
      <c r="A8377" s="2" t="s">
        <v>1541</v>
      </c>
      <c r="B8377" s="2" t="s">
        <v>1542</v>
      </c>
      <c r="C8377" s="2" t="s">
        <v>10</v>
      </c>
      <c r="D8377" s="2" t="s">
        <v>609</v>
      </c>
      <c r="E8377" s="9" t="s">
        <v>17026</v>
      </c>
      <c r="F8377" s="5" t="s">
        <v>17027</v>
      </c>
      <c r="G8377" s="5" t="str">
        <f t="shared" si="129"/>
        <v>CXCA051128</v>
      </c>
      <c r="H8377" s="15">
        <v>450</v>
      </c>
    </row>
    <row r="8378" spans="1:8" x14ac:dyDescent="0.25">
      <c r="A8378" s="2" t="s">
        <v>1541</v>
      </c>
      <c r="B8378" s="2" t="s">
        <v>1542</v>
      </c>
      <c r="C8378" s="2" t="s">
        <v>10</v>
      </c>
      <c r="D8378" s="2" t="s">
        <v>609</v>
      </c>
      <c r="E8378" s="9" t="s">
        <v>17028</v>
      </c>
      <c r="F8378" s="5" t="s">
        <v>17029</v>
      </c>
      <c r="G8378" s="5" t="str">
        <f t="shared" si="129"/>
        <v>CICR031007</v>
      </c>
      <c r="H8378" s="15">
        <v>450</v>
      </c>
    </row>
    <row r="8379" spans="1:8" x14ac:dyDescent="0.25">
      <c r="A8379" s="2" t="s">
        <v>1541</v>
      </c>
      <c r="B8379" s="2" t="s">
        <v>1542</v>
      </c>
      <c r="C8379" s="2" t="s">
        <v>10</v>
      </c>
      <c r="D8379" s="2" t="s">
        <v>609</v>
      </c>
      <c r="E8379" s="9" t="s">
        <v>17030</v>
      </c>
      <c r="F8379" s="5" t="s">
        <v>17031</v>
      </c>
      <c r="G8379" s="5" t="str">
        <f t="shared" si="129"/>
        <v>GOMM051112</v>
      </c>
      <c r="H8379" s="15">
        <v>450</v>
      </c>
    </row>
    <row r="8380" spans="1:8" x14ac:dyDescent="0.25">
      <c r="A8380" s="2" t="s">
        <v>1541</v>
      </c>
      <c r="B8380" s="2" t="s">
        <v>1542</v>
      </c>
      <c r="C8380" s="2" t="s">
        <v>10</v>
      </c>
      <c r="D8380" s="2" t="s">
        <v>609</v>
      </c>
      <c r="E8380" s="9" t="s">
        <v>17032</v>
      </c>
      <c r="F8380" s="5" t="s">
        <v>17033</v>
      </c>
      <c r="G8380" s="5" t="str">
        <f t="shared" ref="G8380:G8443" si="130">MID(F8380,1,10)</f>
        <v>HESN040104</v>
      </c>
      <c r="H8380" s="15">
        <v>450</v>
      </c>
    </row>
    <row r="8381" spans="1:8" ht="22.5" x14ac:dyDescent="0.25">
      <c r="A8381" s="2" t="s">
        <v>1541</v>
      </c>
      <c r="B8381" s="2" t="s">
        <v>1542</v>
      </c>
      <c r="C8381" s="2" t="s">
        <v>10</v>
      </c>
      <c r="D8381" s="2" t="s">
        <v>609</v>
      </c>
      <c r="E8381" s="9" t="s">
        <v>17034</v>
      </c>
      <c r="F8381" s="5" t="s">
        <v>17035</v>
      </c>
      <c r="G8381" s="5" t="str">
        <f t="shared" si="130"/>
        <v>MAJC050824</v>
      </c>
      <c r="H8381" s="15">
        <v>450</v>
      </c>
    </row>
    <row r="8382" spans="1:8" ht="22.5" x14ac:dyDescent="0.25">
      <c r="A8382" s="2" t="s">
        <v>1541</v>
      </c>
      <c r="B8382" s="2" t="s">
        <v>1542</v>
      </c>
      <c r="C8382" s="2" t="s">
        <v>10</v>
      </c>
      <c r="D8382" s="2" t="s">
        <v>609</v>
      </c>
      <c r="E8382" s="9" t="s">
        <v>17036</v>
      </c>
      <c r="F8382" s="5" t="s">
        <v>17037</v>
      </c>
      <c r="G8382" s="5" t="str">
        <f t="shared" si="130"/>
        <v>ROEA030626</v>
      </c>
      <c r="H8382" s="15">
        <v>450</v>
      </c>
    </row>
    <row r="8383" spans="1:8" x14ac:dyDescent="0.25">
      <c r="A8383" s="2" t="s">
        <v>1541</v>
      </c>
      <c r="B8383" s="2" t="s">
        <v>1542</v>
      </c>
      <c r="C8383" s="2" t="s">
        <v>10</v>
      </c>
      <c r="D8383" s="2" t="s">
        <v>609</v>
      </c>
      <c r="E8383" s="9" t="s">
        <v>17038</v>
      </c>
      <c r="F8383" s="5" t="s">
        <v>17039</v>
      </c>
      <c r="G8383" s="5" t="str">
        <f t="shared" si="130"/>
        <v>RORG030626</v>
      </c>
      <c r="H8383" s="15">
        <v>450</v>
      </c>
    </row>
    <row r="8384" spans="1:8" x14ac:dyDescent="0.25">
      <c r="A8384" s="2" t="s">
        <v>1541</v>
      </c>
      <c r="B8384" s="2" t="s">
        <v>1542</v>
      </c>
      <c r="C8384" s="2" t="s">
        <v>10</v>
      </c>
      <c r="D8384" s="2" t="s">
        <v>609</v>
      </c>
      <c r="E8384" s="9" t="s">
        <v>17040</v>
      </c>
      <c r="F8384" s="5" t="s">
        <v>17041</v>
      </c>
      <c r="G8384" s="5" t="str">
        <f t="shared" si="130"/>
        <v>SORA030628</v>
      </c>
      <c r="H8384" s="15">
        <v>450</v>
      </c>
    </row>
    <row r="8385" spans="1:8" x14ac:dyDescent="0.25">
      <c r="A8385" s="2" t="s">
        <v>1541</v>
      </c>
      <c r="B8385" s="2" t="s">
        <v>1542</v>
      </c>
      <c r="C8385" s="2" t="s">
        <v>10</v>
      </c>
      <c r="D8385" s="2" t="s">
        <v>609</v>
      </c>
      <c r="E8385" s="9" t="s">
        <v>17042</v>
      </c>
      <c r="F8385" s="5" t="s">
        <v>17043</v>
      </c>
      <c r="G8385" s="5" t="str">
        <f t="shared" si="130"/>
        <v>VEGL050621</v>
      </c>
      <c r="H8385" s="15">
        <v>450</v>
      </c>
    </row>
    <row r="8386" spans="1:8" x14ac:dyDescent="0.25">
      <c r="A8386" s="2" t="s">
        <v>1541</v>
      </c>
      <c r="B8386" s="2" t="s">
        <v>1542</v>
      </c>
      <c r="C8386" s="2" t="s">
        <v>10</v>
      </c>
      <c r="D8386" s="2" t="s">
        <v>609</v>
      </c>
      <c r="E8386" s="9" t="s">
        <v>17044</v>
      </c>
      <c r="F8386" s="5" t="s">
        <v>17045</v>
      </c>
      <c r="G8386" s="5" t="str">
        <f t="shared" si="130"/>
        <v>AUMJ050414</v>
      </c>
      <c r="H8386" s="15">
        <v>450</v>
      </c>
    </row>
    <row r="8387" spans="1:8" x14ac:dyDescent="0.25">
      <c r="A8387" s="2" t="s">
        <v>1541</v>
      </c>
      <c r="B8387" s="2" t="s">
        <v>1542</v>
      </c>
      <c r="C8387" s="2" t="s">
        <v>10</v>
      </c>
      <c r="D8387" s="2" t="s">
        <v>609</v>
      </c>
      <c r="E8387" s="9" t="s">
        <v>17046</v>
      </c>
      <c r="F8387" s="5" t="s">
        <v>17047</v>
      </c>
      <c r="G8387" s="5" t="str">
        <f t="shared" si="130"/>
        <v>BOBJ040302</v>
      </c>
      <c r="H8387" s="15">
        <v>450</v>
      </c>
    </row>
    <row r="8388" spans="1:8" x14ac:dyDescent="0.25">
      <c r="A8388" s="2" t="s">
        <v>1541</v>
      </c>
      <c r="B8388" s="2" t="s">
        <v>1542</v>
      </c>
      <c r="C8388" s="2" t="s">
        <v>10</v>
      </c>
      <c r="D8388" s="2" t="s">
        <v>609</v>
      </c>
      <c r="E8388" s="9" t="s">
        <v>17048</v>
      </c>
      <c r="F8388" s="5" t="s">
        <v>17049</v>
      </c>
      <c r="G8388" s="5" t="str">
        <f t="shared" si="130"/>
        <v>CXCA040429</v>
      </c>
      <c r="H8388" s="15">
        <v>450</v>
      </c>
    </row>
    <row r="8389" spans="1:8" x14ac:dyDescent="0.25">
      <c r="A8389" s="2" t="s">
        <v>1541</v>
      </c>
      <c r="B8389" s="2" t="s">
        <v>1542</v>
      </c>
      <c r="C8389" s="2" t="s">
        <v>10</v>
      </c>
      <c r="D8389" s="2" t="s">
        <v>609</v>
      </c>
      <c r="E8389" s="9" t="s">
        <v>17050</v>
      </c>
      <c r="F8389" s="5" t="s">
        <v>17051</v>
      </c>
      <c r="G8389" s="5" t="str">
        <f t="shared" si="130"/>
        <v>CETS050717</v>
      </c>
      <c r="H8389" s="15">
        <v>450</v>
      </c>
    </row>
    <row r="8390" spans="1:8" x14ac:dyDescent="0.25">
      <c r="A8390" s="2" t="s">
        <v>1541</v>
      </c>
      <c r="B8390" s="2" t="s">
        <v>1542</v>
      </c>
      <c r="C8390" s="2" t="s">
        <v>10</v>
      </c>
      <c r="D8390" s="2" t="s">
        <v>609</v>
      </c>
      <c r="E8390" s="9" t="s">
        <v>17052</v>
      </c>
      <c r="F8390" s="5" t="s">
        <v>17053</v>
      </c>
      <c r="G8390" s="5" t="str">
        <f t="shared" si="130"/>
        <v>COPR050416</v>
      </c>
      <c r="H8390" s="15">
        <v>450</v>
      </c>
    </row>
    <row r="8391" spans="1:8" x14ac:dyDescent="0.25">
      <c r="A8391" s="2" t="s">
        <v>1541</v>
      </c>
      <c r="B8391" s="2" t="s">
        <v>1542</v>
      </c>
      <c r="C8391" s="2" t="s">
        <v>10</v>
      </c>
      <c r="D8391" s="2" t="s">
        <v>609</v>
      </c>
      <c r="E8391" s="9" t="s">
        <v>17054</v>
      </c>
      <c r="F8391" s="5" t="s">
        <v>17055</v>
      </c>
      <c r="G8391" s="5" t="str">
        <f t="shared" si="130"/>
        <v>CUMY031202</v>
      </c>
      <c r="H8391" s="15">
        <v>450</v>
      </c>
    </row>
    <row r="8392" spans="1:8" x14ac:dyDescent="0.25">
      <c r="A8392" s="2" t="s">
        <v>1541</v>
      </c>
      <c r="B8392" s="2" t="s">
        <v>1542</v>
      </c>
      <c r="C8392" s="2" t="s">
        <v>10</v>
      </c>
      <c r="D8392" s="2" t="s">
        <v>609</v>
      </c>
      <c r="E8392" s="9" t="s">
        <v>17056</v>
      </c>
      <c r="F8392" s="5" t="s">
        <v>17057</v>
      </c>
      <c r="G8392" s="5" t="str">
        <f t="shared" si="130"/>
        <v>COLL041119</v>
      </c>
      <c r="H8392" s="15">
        <v>450</v>
      </c>
    </row>
    <row r="8393" spans="1:8" x14ac:dyDescent="0.25">
      <c r="A8393" s="2" t="s">
        <v>1541</v>
      </c>
      <c r="B8393" s="2" t="s">
        <v>1542</v>
      </c>
      <c r="C8393" s="2" t="s">
        <v>10</v>
      </c>
      <c r="D8393" s="2" t="s">
        <v>609</v>
      </c>
      <c r="E8393" s="9" t="s">
        <v>17058</v>
      </c>
      <c r="F8393" s="5" t="s">
        <v>17059</v>
      </c>
      <c r="G8393" s="5" t="str">
        <f t="shared" si="130"/>
        <v>COPM051113</v>
      </c>
      <c r="H8393" s="15">
        <v>450</v>
      </c>
    </row>
    <row r="8394" spans="1:8" x14ac:dyDescent="0.25">
      <c r="A8394" s="2" t="s">
        <v>1541</v>
      </c>
      <c r="B8394" s="2" t="s">
        <v>1542</v>
      </c>
      <c r="C8394" s="2" t="s">
        <v>10</v>
      </c>
      <c r="D8394" s="2" t="s">
        <v>609</v>
      </c>
      <c r="E8394" s="9" t="s">
        <v>17060</v>
      </c>
      <c r="F8394" s="5" t="s">
        <v>17061</v>
      </c>
      <c r="G8394" s="5" t="str">
        <f t="shared" si="130"/>
        <v>FOFC040211</v>
      </c>
      <c r="H8394" s="15">
        <v>450</v>
      </c>
    </row>
    <row r="8395" spans="1:8" x14ac:dyDescent="0.25">
      <c r="A8395" s="2" t="s">
        <v>1541</v>
      </c>
      <c r="B8395" s="2" t="s">
        <v>1542</v>
      </c>
      <c r="C8395" s="2" t="s">
        <v>10</v>
      </c>
      <c r="D8395" s="2" t="s">
        <v>609</v>
      </c>
      <c r="E8395" s="9" t="s">
        <v>17062</v>
      </c>
      <c r="F8395" s="5" t="s">
        <v>17063</v>
      </c>
      <c r="G8395" s="5" t="str">
        <f t="shared" si="130"/>
        <v>GOJD050924</v>
      </c>
      <c r="H8395" s="15">
        <v>450</v>
      </c>
    </row>
    <row r="8396" spans="1:8" x14ac:dyDescent="0.25">
      <c r="A8396" s="2" t="s">
        <v>1541</v>
      </c>
      <c r="B8396" s="2" t="s">
        <v>1542</v>
      </c>
      <c r="C8396" s="2" t="s">
        <v>10</v>
      </c>
      <c r="D8396" s="2" t="s">
        <v>609</v>
      </c>
      <c r="E8396" s="9" t="s">
        <v>17064</v>
      </c>
      <c r="F8396" s="5" t="s">
        <v>17065</v>
      </c>
      <c r="G8396" s="5" t="str">
        <f t="shared" si="130"/>
        <v>HEEA031115</v>
      </c>
      <c r="H8396" s="15">
        <v>450</v>
      </c>
    </row>
    <row r="8397" spans="1:8" x14ac:dyDescent="0.25">
      <c r="A8397" s="2" t="s">
        <v>1541</v>
      </c>
      <c r="B8397" s="2" t="s">
        <v>1542</v>
      </c>
      <c r="C8397" s="2" t="s">
        <v>10</v>
      </c>
      <c r="D8397" s="2" t="s">
        <v>609</v>
      </c>
      <c r="E8397" s="9" t="s">
        <v>17066</v>
      </c>
      <c r="F8397" s="5" t="s">
        <v>17067</v>
      </c>
      <c r="G8397" s="5" t="str">
        <f t="shared" si="130"/>
        <v>LOGL051124</v>
      </c>
      <c r="H8397" s="15">
        <v>450</v>
      </c>
    </row>
    <row r="8398" spans="1:8" x14ac:dyDescent="0.25">
      <c r="A8398" s="2" t="s">
        <v>1541</v>
      </c>
      <c r="B8398" s="2" t="s">
        <v>1542</v>
      </c>
      <c r="C8398" s="2" t="s">
        <v>10</v>
      </c>
      <c r="D8398" s="2" t="s">
        <v>609</v>
      </c>
      <c r="E8398" s="9" t="s">
        <v>17068</v>
      </c>
      <c r="F8398" s="5" t="s">
        <v>17069</v>
      </c>
      <c r="G8398" s="5" t="str">
        <f t="shared" si="130"/>
        <v>MAOB051119</v>
      </c>
      <c r="H8398" s="15">
        <v>450</v>
      </c>
    </row>
    <row r="8399" spans="1:8" x14ac:dyDescent="0.25">
      <c r="A8399" s="2" t="s">
        <v>1541</v>
      </c>
      <c r="B8399" s="2" t="s">
        <v>1542</v>
      </c>
      <c r="C8399" s="2" t="s">
        <v>10</v>
      </c>
      <c r="D8399" s="2" t="s">
        <v>609</v>
      </c>
      <c r="E8399" s="9" t="s">
        <v>17070</v>
      </c>
      <c r="F8399" s="5" t="s">
        <v>17071</v>
      </c>
      <c r="G8399" s="5" t="str">
        <f t="shared" si="130"/>
        <v>MAHJ030408</v>
      </c>
      <c r="H8399" s="15">
        <v>450</v>
      </c>
    </row>
    <row r="8400" spans="1:8" x14ac:dyDescent="0.25">
      <c r="A8400" s="2" t="s">
        <v>1541</v>
      </c>
      <c r="B8400" s="2" t="s">
        <v>1542</v>
      </c>
      <c r="C8400" s="2" t="s">
        <v>10</v>
      </c>
      <c r="D8400" s="2" t="s">
        <v>609</v>
      </c>
      <c r="E8400" s="9" t="s">
        <v>17072</v>
      </c>
      <c r="F8400" s="5" t="s">
        <v>17073</v>
      </c>
      <c r="G8400" s="5" t="str">
        <f t="shared" si="130"/>
        <v>MEDM041102</v>
      </c>
      <c r="H8400" s="15">
        <v>450</v>
      </c>
    </row>
    <row r="8401" spans="1:8" x14ac:dyDescent="0.25">
      <c r="A8401" s="2" t="s">
        <v>1541</v>
      </c>
      <c r="B8401" s="2" t="s">
        <v>1542</v>
      </c>
      <c r="C8401" s="2" t="s">
        <v>10</v>
      </c>
      <c r="D8401" s="2" t="s">
        <v>609</v>
      </c>
      <c r="E8401" s="9" t="s">
        <v>17074</v>
      </c>
      <c r="F8401" s="5" t="s">
        <v>17075</v>
      </c>
      <c r="G8401" s="5" t="str">
        <f t="shared" si="130"/>
        <v>MEAJ040116</v>
      </c>
      <c r="H8401" s="15">
        <v>450</v>
      </c>
    </row>
    <row r="8402" spans="1:8" x14ac:dyDescent="0.25">
      <c r="A8402" s="2" t="s">
        <v>1541</v>
      </c>
      <c r="B8402" s="2" t="s">
        <v>1542</v>
      </c>
      <c r="C8402" s="2" t="s">
        <v>10</v>
      </c>
      <c r="D8402" s="2" t="s">
        <v>609</v>
      </c>
      <c r="E8402" s="9" t="s">
        <v>17076</v>
      </c>
      <c r="F8402" s="5" t="s">
        <v>17077</v>
      </c>
      <c r="G8402" s="5" t="str">
        <f t="shared" si="130"/>
        <v>OEZA030621</v>
      </c>
      <c r="H8402" s="15">
        <v>450</v>
      </c>
    </row>
    <row r="8403" spans="1:8" x14ac:dyDescent="0.25">
      <c r="A8403" s="2" t="s">
        <v>1541</v>
      </c>
      <c r="B8403" s="2" t="s">
        <v>1542</v>
      </c>
      <c r="C8403" s="2" t="s">
        <v>10</v>
      </c>
      <c r="D8403" s="2" t="s">
        <v>609</v>
      </c>
      <c r="E8403" s="9" t="s">
        <v>17078</v>
      </c>
      <c r="F8403" s="5" t="s">
        <v>17079</v>
      </c>
      <c r="G8403" s="5" t="str">
        <f t="shared" si="130"/>
        <v>POBD051108</v>
      </c>
      <c r="H8403" s="15">
        <v>450</v>
      </c>
    </row>
    <row r="8404" spans="1:8" x14ac:dyDescent="0.25">
      <c r="A8404" s="2" t="s">
        <v>1541</v>
      </c>
      <c r="B8404" s="2" t="s">
        <v>1542</v>
      </c>
      <c r="C8404" s="2" t="s">
        <v>10</v>
      </c>
      <c r="D8404" s="2" t="s">
        <v>609</v>
      </c>
      <c r="E8404" s="9" t="s">
        <v>17080</v>
      </c>
      <c r="F8404" s="5" t="s">
        <v>17081</v>
      </c>
      <c r="G8404" s="5" t="str">
        <f t="shared" si="130"/>
        <v>RAPJ031005</v>
      </c>
      <c r="H8404" s="15">
        <v>450</v>
      </c>
    </row>
    <row r="8405" spans="1:8" x14ac:dyDescent="0.25">
      <c r="A8405" s="2" t="s">
        <v>1541</v>
      </c>
      <c r="B8405" s="2" t="s">
        <v>1542</v>
      </c>
      <c r="C8405" s="2" t="s">
        <v>10</v>
      </c>
      <c r="D8405" s="2" t="s">
        <v>609</v>
      </c>
      <c r="E8405" s="9" t="s">
        <v>17082</v>
      </c>
      <c r="F8405" s="5" t="s">
        <v>17083</v>
      </c>
      <c r="G8405" s="5" t="str">
        <f t="shared" si="130"/>
        <v>RONJ030929</v>
      </c>
      <c r="H8405" s="15">
        <v>450</v>
      </c>
    </row>
    <row r="8406" spans="1:8" x14ac:dyDescent="0.25">
      <c r="A8406" s="2" t="s">
        <v>1541</v>
      </c>
      <c r="B8406" s="2" t="s">
        <v>1542</v>
      </c>
      <c r="C8406" s="2" t="s">
        <v>10</v>
      </c>
      <c r="D8406" s="2" t="s">
        <v>609</v>
      </c>
      <c r="E8406" s="9" t="s">
        <v>17084</v>
      </c>
      <c r="F8406" s="5" t="s">
        <v>17085</v>
      </c>
      <c r="G8406" s="5" t="str">
        <f t="shared" si="130"/>
        <v>SAPP051021</v>
      </c>
      <c r="H8406" s="15">
        <v>450</v>
      </c>
    </row>
    <row r="8407" spans="1:8" x14ac:dyDescent="0.25">
      <c r="A8407" s="2" t="s">
        <v>1541</v>
      </c>
      <c r="B8407" s="2" t="s">
        <v>1542</v>
      </c>
      <c r="C8407" s="2" t="s">
        <v>10</v>
      </c>
      <c r="D8407" s="2" t="s">
        <v>609</v>
      </c>
      <c r="E8407" s="9" t="s">
        <v>17086</v>
      </c>
      <c r="F8407" s="5" t="s">
        <v>17087</v>
      </c>
      <c r="G8407" s="5" t="str">
        <f t="shared" si="130"/>
        <v>VIGR050922</v>
      </c>
      <c r="H8407" s="15">
        <v>450</v>
      </c>
    </row>
    <row r="8408" spans="1:8" x14ac:dyDescent="0.25">
      <c r="A8408" s="2" t="s">
        <v>1541</v>
      </c>
      <c r="B8408" s="2" t="s">
        <v>1542</v>
      </c>
      <c r="C8408" s="2" t="s">
        <v>10</v>
      </c>
      <c r="D8408" s="2" t="s">
        <v>609</v>
      </c>
      <c r="E8408" s="9" t="s">
        <v>17088</v>
      </c>
      <c r="F8408" s="5" t="s">
        <v>17089</v>
      </c>
      <c r="G8408" s="5" t="str">
        <f t="shared" si="130"/>
        <v>AOJA030616</v>
      </c>
      <c r="H8408" s="15">
        <v>450</v>
      </c>
    </row>
    <row r="8409" spans="1:8" x14ac:dyDescent="0.25">
      <c r="A8409" s="2" t="s">
        <v>1541</v>
      </c>
      <c r="B8409" s="2" t="s">
        <v>1542</v>
      </c>
      <c r="C8409" s="2" t="s">
        <v>10</v>
      </c>
      <c r="D8409" s="2" t="s">
        <v>609</v>
      </c>
      <c r="E8409" s="9" t="s">
        <v>17090</v>
      </c>
      <c r="F8409" s="5" t="s">
        <v>17091</v>
      </c>
      <c r="G8409" s="5" t="str">
        <f t="shared" si="130"/>
        <v>BIPI040630</v>
      </c>
      <c r="H8409" s="15">
        <v>450</v>
      </c>
    </row>
    <row r="8410" spans="1:8" ht="22.5" x14ac:dyDescent="0.25">
      <c r="A8410" s="2" t="s">
        <v>1541</v>
      </c>
      <c r="B8410" s="2" t="s">
        <v>1542</v>
      </c>
      <c r="C8410" s="2" t="s">
        <v>10</v>
      </c>
      <c r="D8410" s="2" t="s">
        <v>609</v>
      </c>
      <c r="E8410" s="9" t="s">
        <v>17092</v>
      </c>
      <c r="F8410" s="5" t="s">
        <v>17093</v>
      </c>
      <c r="G8410" s="5" t="str">
        <f t="shared" si="130"/>
        <v>CAMV050214</v>
      </c>
      <c r="H8410" s="15">
        <v>450</v>
      </c>
    </row>
    <row r="8411" spans="1:8" x14ac:dyDescent="0.25">
      <c r="A8411" s="2" t="s">
        <v>1541</v>
      </c>
      <c r="B8411" s="2" t="s">
        <v>1542</v>
      </c>
      <c r="C8411" s="2" t="s">
        <v>10</v>
      </c>
      <c r="D8411" s="2" t="s">
        <v>609</v>
      </c>
      <c r="E8411" s="9" t="s">
        <v>17094</v>
      </c>
      <c r="F8411" s="5" t="s">
        <v>17095</v>
      </c>
      <c r="G8411" s="5" t="str">
        <f t="shared" si="130"/>
        <v>CEPS031130</v>
      </c>
      <c r="H8411" s="15">
        <v>450</v>
      </c>
    </row>
    <row r="8412" spans="1:8" x14ac:dyDescent="0.25">
      <c r="A8412" s="2" t="s">
        <v>1541</v>
      </c>
      <c r="B8412" s="2" t="s">
        <v>1542</v>
      </c>
      <c r="C8412" s="2" t="s">
        <v>10</v>
      </c>
      <c r="D8412" s="2" t="s">
        <v>609</v>
      </c>
      <c r="E8412" s="9" t="s">
        <v>17096</v>
      </c>
      <c r="F8412" s="5" t="s">
        <v>17097</v>
      </c>
      <c r="G8412" s="5" t="str">
        <f t="shared" si="130"/>
        <v>CACS040620</v>
      </c>
      <c r="H8412" s="15">
        <v>450</v>
      </c>
    </row>
    <row r="8413" spans="1:8" x14ac:dyDescent="0.25">
      <c r="A8413" s="2" t="s">
        <v>1541</v>
      </c>
      <c r="B8413" s="2" t="s">
        <v>1542</v>
      </c>
      <c r="C8413" s="2" t="s">
        <v>10</v>
      </c>
      <c r="D8413" s="2" t="s">
        <v>609</v>
      </c>
      <c r="E8413" s="9" t="s">
        <v>17098</v>
      </c>
      <c r="F8413" s="5" t="s">
        <v>17099</v>
      </c>
      <c r="G8413" s="5" t="str">
        <f t="shared" si="130"/>
        <v>CIGB040211</v>
      </c>
      <c r="H8413" s="15">
        <v>450</v>
      </c>
    </row>
    <row r="8414" spans="1:8" x14ac:dyDescent="0.25">
      <c r="A8414" s="2" t="s">
        <v>1541</v>
      </c>
      <c r="B8414" s="2" t="s">
        <v>1542</v>
      </c>
      <c r="C8414" s="2" t="s">
        <v>10</v>
      </c>
      <c r="D8414" s="2" t="s">
        <v>609</v>
      </c>
      <c r="E8414" s="9" t="s">
        <v>17100</v>
      </c>
      <c r="F8414" s="5" t="s">
        <v>17101</v>
      </c>
      <c r="G8414" s="5" t="str">
        <f t="shared" si="130"/>
        <v>COAO040727</v>
      </c>
      <c r="H8414" s="15">
        <v>450</v>
      </c>
    </row>
    <row r="8415" spans="1:8" ht="22.5" x14ac:dyDescent="0.25">
      <c r="A8415" s="2" t="s">
        <v>1541</v>
      </c>
      <c r="B8415" s="2" t="s">
        <v>1542</v>
      </c>
      <c r="C8415" s="2" t="s">
        <v>10</v>
      </c>
      <c r="D8415" s="2" t="s">
        <v>609</v>
      </c>
      <c r="E8415" s="9" t="s">
        <v>17102</v>
      </c>
      <c r="F8415" s="5" t="s">
        <v>17103</v>
      </c>
      <c r="G8415" s="5" t="str">
        <f t="shared" si="130"/>
        <v>CUCD030220</v>
      </c>
      <c r="H8415" s="15">
        <v>450</v>
      </c>
    </row>
    <row r="8416" spans="1:8" x14ac:dyDescent="0.25">
      <c r="A8416" s="2" t="s">
        <v>1541</v>
      </c>
      <c r="B8416" s="2" t="s">
        <v>1542</v>
      </c>
      <c r="C8416" s="2" t="s">
        <v>10</v>
      </c>
      <c r="D8416" s="2" t="s">
        <v>609</v>
      </c>
      <c r="E8416" s="9" t="s">
        <v>17104</v>
      </c>
      <c r="F8416" s="5" t="s">
        <v>17105</v>
      </c>
      <c r="G8416" s="5" t="str">
        <f t="shared" si="130"/>
        <v>DUGA050906</v>
      </c>
      <c r="H8416" s="15">
        <v>450</v>
      </c>
    </row>
    <row r="8417" spans="1:8" x14ac:dyDescent="0.25">
      <c r="A8417" s="2" t="s">
        <v>1541</v>
      </c>
      <c r="B8417" s="2" t="s">
        <v>1542</v>
      </c>
      <c r="C8417" s="2" t="s">
        <v>10</v>
      </c>
      <c r="D8417" s="2" t="s">
        <v>609</v>
      </c>
      <c r="E8417" s="9" t="s">
        <v>17106</v>
      </c>
      <c r="F8417" s="5" t="s">
        <v>17107</v>
      </c>
      <c r="G8417" s="5" t="str">
        <f t="shared" si="130"/>
        <v>DUTG050111</v>
      </c>
      <c r="H8417" s="15">
        <v>450</v>
      </c>
    </row>
    <row r="8418" spans="1:8" x14ac:dyDescent="0.25">
      <c r="A8418" s="2" t="s">
        <v>1541</v>
      </c>
      <c r="B8418" s="2" t="s">
        <v>1542</v>
      </c>
      <c r="C8418" s="2" t="s">
        <v>10</v>
      </c>
      <c r="D8418" s="2" t="s">
        <v>609</v>
      </c>
      <c r="E8418" s="9" t="s">
        <v>17108</v>
      </c>
      <c r="F8418" s="5" t="s">
        <v>17109</v>
      </c>
      <c r="G8418" s="5" t="str">
        <f t="shared" si="130"/>
        <v>EAPB050825</v>
      </c>
      <c r="H8418" s="15">
        <v>450</v>
      </c>
    </row>
    <row r="8419" spans="1:8" x14ac:dyDescent="0.25">
      <c r="A8419" s="2" t="s">
        <v>1541</v>
      </c>
      <c r="B8419" s="2" t="s">
        <v>1542</v>
      </c>
      <c r="C8419" s="2" t="s">
        <v>10</v>
      </c>
      <c r="D8419" s="2" t="s">
        <v>609</v>
      </c>
      <c r="E8419" s="9" t="s">
        <v>17110</v>
      </c>
      <c r="F8419" s="5" t="s">
        <v>17111</v>
      </c>
      <c r="G8419" s="5" t="str">
        <f t="shared" si="130"/>
        <v>GUGE050508</v>
      </c>
      <c r="H8419" s="15">
        <v>450</v>
      </c>
    </row>
    <row r="8420" spans="1:8" x14ac:dyDescent="0.25">
      <c r="A8420" s="2" t="s">
        <v>1541</v>
      </c>
      <c r="B8420" s="2" t="s">
        <v>1542</v>
      </c>
      <c r="C8420" s="2" t="s">
        <v>10</v>
      </c>
      <c r="D8420" s="2" t="s">
        <v>609</v>
      </c>
      <c r="E8420" s="9" t="s">
        <v>17112</v>
      </c>
      <c r="F8420" s="5" t="s">
        <v>17113</v>
      </c>
      <c r="G8420" s="5" t="str">
        <f t="shared" si="130"/>
        <v>HEMA031011</v>
      </c>
      <c r="H8420" s="15">
        <v>450</v>
      </c>
    </row>
    <row r="8421" spans="1:8" x14ac:dyDescent="0.25">
      <c r="A8421" s="2" t="s">
        <v>1541</v>
      </c>
      <c r="B8421" s="2" t="s">
        <v>1542</v>
      </c>
      <c r="C8421" s="2" t="s">
        <v>10</v>
      </c>
      <c r="D8421" s="2" t="s">
        <v>609</v>
      </c>
      <c r="E8421" s="9" t="s">
        <v>17114</v>
      </c>
      <c r="F8421" s="5" t="s">
        <v>17115</v>
      </c>
      <c r="G8421" s="5" t="str">
        <f t="shared" si="130"/>
        <v>MASW051014</v>
      </c>
      <c r="H8421" s="15">
        <v>450</v>
      </c>
    </row>
    <row r="8422" spans="1:8" x14ac:dyDescent="0.25">
      <c r="A8422" s="2" t="s">
        <v>1541</v>
      </c>
      <c r="B8422" s="2" t="s">
        <v>1542</v>
      </c>
      <c r="C8422" s="2" t="s">
        <v>10</v>
      </c>
      <c r="D8422" s="2" t="s">
        <v>609</v>
      </c>
      <c r="E8422" s="9" t="s">
        <v>17116</v>
      </c>
      <c r="F8422" s="5" t="s">
        <v>17117</v>
      </c>
      <c r="G8422" s="5" t="str">
        <f t="shared" si="130"/>
        <v>MAZN051019</v>
      </c>
      <c r="H8422" s="15">
        <v>450</v>
      </c>
    </row>
    <row r="8423" spans="1:8" x14ac:dyDescent="0.25">
      <c r="A8423" s="2" t="s">
        <v>1541</v>
      </c>
      <c r="B8423" s="2" t="s">
        <v>1542</v>
      </c>
      <c r="C8423" s="2" t="s">
        <v>10</v>
      </c>
      <c r="D8423" s="2" t="s">
        <v>609</v>
      </c>
      <c r="E8423" s="9" t="s">
        <v>17118</v>
      </c>
      <c r="F8423" s="5" t="s">
        <v>17119</v>
      </c>
      <c r="G8423" s="5" t="str">
        <f t="shared" si="130"/>
        <v>MESK040311</v>
      </c>
      <c r="H8423" s="15">
        <v>450</v>
      </c>
    </row>
    <row r="8424" spans="1:8" x14ac:dyDescent="0.25">
      <c r="A8424" s="2" t="s">
        <v>1541</v>
      </c>
      <c r="B8424" s="2" t="s">
        <v>1542</v>
      </c>
      <c r="C8424" s="2" t="s">
        <v>10</v>
      </c>
      <c r="D8424" s="2" t="s">
        <v>609</v>
      </c>
      <c r="E8424" s="9" t="s">
        <v>17120</v>
      </c>
      <c r="F8424" s="5" t="s">
        <v>17121</v>
      </c>
      <c r="G8424" s="5" t="str">
        <f t="shared" si="130"/>
        <v>MITG030625</v>
      </c>
      <c r="H8424" s="15">
        <v>450</v>
      </c>
    </row>
    <row r="8425" spans="1:8" x14ac:dyDescent="0.25">
      <c r="A8425" s="2" t="s">
        <v>1541</v>
      </c>
      <c r="B8425" s="2" t="s">
        <v>1542</v>
      </c>
      <c r="C8425" s="2" t="s">
        <v>10</v>
      </c>
      <c r="D8425" s="2" t="s">
        <v>609</v>
      </c>
      <c r="E8425" s="9" t="s">
        <v>17122</v>
      </c>
      <c r="F8425" s="5" t="s">
        <v>17123</v>
      </c>
      <c r="G8425" s="5" t="str">
        <f t="shared" si="130"/>
        <v>PACF030626</v>
      </c>
      <c r="H8425" s="15">
        <v>450</v>
      </c>
    </row>
    <row r="8426" spans="1:8" x14ac:dyDescent="0.25">
      <c r="A8426" s="2" t="s">
        <v>1541</v>
      </c>
      <c r="B8426" s="2" t="s">
        <v>1542</v>
      </c>
      <c r="C8426" s="2" t="s">
        <v>10</v>
      </c>
      <c r="D8426" s="2" t="s">
        <v>609</v>
      </c>
      <c r="E8426" s="9" t="s">
        <v>17124</v>
      </c>
      <c r="F8426" s="5" t="s">
        <v>17125</v>
      </c>
      <c r="G8426" s="5" t="str">
        <f t="shared" si="130"/>
        <v>PACG051122</v>
      </c>
      <c r="H8426" s="15">
        <v>450</v>
      </c>
    </row>
    <row r="8427" spans="1:8" x14ac:dyDescent="0.25">
      <c r="A8427" s="2" t="s">
        <v>1541</v>
      </c>
      <c r="B8427" s="2" t="s">
        <v>1542</v>
      </c>
      <c r="C8427" s="2" t="s">
        <v>10</v>
      </c>
      <c r="D8427" s="2" t="s">
        <v>609</v>
      </c>
      <c r="E8427" s="9" t="s">
        <v>17126</v>
      </c>
      <c r="F8427" s="5" t="s">
        <v>17127</v>
      </c>
      <c r="G8427" s="5" t="str">
        <f t="shared" si="130"/>
        <v>PENA050126</v>
      </c>
      <c r="H8427" s="15">
        <v>450</v>
      </c>
    </row>
    <row r="8428" spans="1:8" x14ac:dyDescent="0.25">
      <c r="A8428" s="2" t="s">
        <v>1541</v>
      </c>
      <c r="B8428" s="2" t="s">
        <v>1542</v>
      </c>
      <c r="C8428" s="2" t="s">
        <v>10</v>
      </c>
      <c r="D8428" s="2" t="s">
        <v>609</v>
      </c>
      <c r="E8428" s="9" t="s">
        <v>17128</v>
      </c>
      <c r="F8428" s="5" t="s">
        <v>17129</v>
      </c>
      <c r="G8428" s="5" t="str">
        <f t="shared" si="130"/>
        <v>QUOL031201</v>
      </c>
      <c r="H8428" s="15">
        <v>450</v>
      </c>
    </row>
    <row r="8429" spans="1:8" x14ac:dyDescent="0.25">
      <c r="A8429" s="2" t="s">
        <v>1541</v>
      </c>
      <c r="B8429" s="2" t="s">
        <v>1542</v>
      </c>
      <c r="C8429" s="2" t="s">
        <v>10</v>
      </c>
      <c r="D8429" s="2" t="s">
        <v>609</v>
      </c>
      <c r="E8429" s="9" t="s">
        <v>17130</v>
      </c>
      <c r="F8429" s="5" t="s">
        <v>17131</v>
      </c>
      <c r="G8429" s="5" t="str">
        <f t="shared" si="130"/>
        <v>SADI040503</v>
      </c>
      <c r="H8429" s="15">
        <v>450</v>
      </c>
    </row>
    <row r="8430" spans="1:8" x14ac:dyDescent="0.25">
      <c r="A8430" s="2" t="s">
        <v>1541</v>
      </c>
      <c r="B8430" s="2" t="s">
        <v>1542</v>
      </c>
      <c r="C8430" s="2" t="s">
        <v>10</v>
      </c>
      <c r="D8430" s="2" t="s">
        <v>609</v>
      </c>
      <c r="E8430" s="9" t="s">
        <v>17132</v>
      </c>
      <c r="F8430" s="5" t="s">
        <v>17133</v>
      </c>
      <c r="G8430" s="5" t="str">
        <f t="shared" si="130"/>
        <v>SAGG030912</v>
      </c>
      <c r="H8430" s="15">
        <v>450</v>
      </c>
    </row>
    <row r="8431" spans="1:8" x14ac:dyDescent="0.25">
      <c r="A8431" s="2" t="s">
        <v>1541</v>
      </c>
      <c r="B8431" s="2" t="s">
        <v>1542</v>
      </c>
      <c r="C8431" s="2" t="s">
        <v>10</v>
      </c>
      <c r="D8431" s="2" t="s">
        <v>609</v>
      </c>
      <c r="E8431" s="9" t="s">
        <v>17134</v>
      </c>
      <c r="F8431" s="5" t="s">
        <v>17135</v>
      </c>
      <c r="G8431" s="5" t="str">
        <f t="shared" si="130"/>
        <v>SOME051019</v>
      </c>
      <c r="H8431" s="15">
        <v>450</v>
      </c>
    </row>
    <row r="8432" spans="1:8" x14ac:dyDescent="0.25">
      <c r="A8432" s="2" t="s">
        <v>1541</v>
      </c>
      <c r="B8432" s="2" t="s">
        <v>1542</v>
      </c>
      <c r="C8432" s="2" t="s">
        <v>10</v>
      </c>
      <c r="D8432" s="2" t="s">
        <v>609</v>
      </c>
      <c r="E8432" s="9" t="s">
        <v>17136</v>
      </c>
      <c r="F8432" s="5" t="s">
        <v>17137</v>
      </c>
      <c r="G8432" s="5" t="str">
        <f t="shared" si="130"/>
        <v>SOMP030221</v>
      </c>
      <c r="H8432" s="15">
        <v>450</v>
      </c>
    </row>
    <row r="8433" spans="1:8" x14ac:dyDescent="0.25">
      <c r="A8433" s="2" t="s">
        <v>1541</v>
      </c>
      <c r="B8433" s="2" t="s">
        <v>1542</v>
      </c>
      <c r="C8433" s="2" t="s">
        <v>10</v>
      </c>
      <c r="D8433" s="2" t="s">
        <v>609</v>
      </c>
      <c r="E8433" s="9" t="s">
        <v>17138</v>
      </c>
      <c r="F8433" s="5" t="s">
        <v>17139</v>
      </c>
      <c r="G8433" s="5" t="str">
        <f t="shared" si="130"/>
        <v>UXKJ040721</v>
      </c>
      <c r="H8433" s="15">
        <v>450</v>
      </c>
    </row>
    <row r="8434" spans="1:8" x14ac:dyDescent="0.25">
      <c r="A8434" s="2" t="s">
        <v>1541</v>
      </c>
      <c r="B8434" s="2" t="s">
        <v>1542</v>
      </c>
      <c r="C8434" s="2" t="s">
        <v>10</v>
      </c>
      <c r="D8434" s="2" t="s">
        <v>609</v>
      </c>
      <c r="E8434" s="9" t="s">
        <v>17140</v>
      </c>
      <c r="F8434" s="5" t="s">
        <v>17141</v>
      </c>
      <c r="G8434" s="5" t="str">
        <f t="shared" si="130"/>
        <v>UICD051117</v>
      </c>
      <c r="H8434" s="15">
        <v>450</v>
      </c>
    </row>
    <row r="8435" spans="1:8" x14ac:dyDescent="0.25">
      <c r="A8435" s="2" t="s">
        <v>1541</v>
      </c>
      <c r="B8435" s="2" t="s">
        <v>1542</v>
      </c>
      <c r="C8435" s="2" t="s">
        <v>10</v>
      </c>
      <c r="D8435" s="2" t="s">
        <v>609</v>
      </c>
      <c r="E8435" s="9" t="s">
        <v>17142</v>
      </c>
      <c r="F8435" s="5" t="s">
        <v>17143</v>
      </c>
      <c r="G8435" s="5" t="str">
        <f t="shared" si="130"/>
        <v>YAMA050506</v>
      </c>
      <c r="H8435" s="15">
        <v>450</v>
      </c>
    </row>
    <row r="8436" spans="1:8" x14ac:dyDescent="0.25">
      <c r="A8436" s="2" t="s">
        <v>1541</v>
      </c>
      <c r="B8436" s="2" t="s">
        <v>1542</v>
      </c>
      <c r="C8436" s="2" t="s">
        <v>10</v>
      </c>
      <c r="D8436" s="2" t="s">
        <v>609</v>
      </c>
      <c r="E8436" s="9" t="s">
        <v>17144</v>
      </c>
      <c r="F8436" s="5" t="s">
        <v>17145</v>
      </c>
      <c r="G8436" s="5" t="str">
        <f t="shared" si="130"/>
        <v>AELR050928</v>
      </c>
      <c r="H8436" s="15">
        <v>450</v>
      </c>
    </row>
    <row r="8437" spans="1:8" x14ac:dyDescent="0.25">
      <c r="A8437" s="2" t="s">
        <v>1541</v>
      </c>
      <c r="B8437" s="2" t="s">
        <v>1542</v>
      </c>
      <c r="C8437" s="2" t="s">
        <v>10</v>
      </c>
      <c r="D8437" s="2" t="s">
        <v>609</v>
      </c>
      <c r="E8437" s="9" t="s">
        <v>17146</v>
      </c>
      <c r="F8437" s="5" t="s">
        <v>17147</v>
      </c>
      <c r="G8437" s="5" t="str">
        <f t="shared" si="130"/>
        <v>AEWM040415</v>
      </c>
      <c r="H8437" s="15">
        <v>450</v>
      </c>
    </row>
    <row r="8438" spans="1:8" x14ac:dyDescent="0.25">
      <c r="A8438" s="2" t="s">
        <v>1541</v>
      </c>
      <c r="B8438" s="2" t="s">
        <v>1542</v>
      </c>
      <c r="C8438" s="2" t="s">
        <v>10</v>
      </c>
      <c r="D8438" s="2" t="s">
        <v>609</v>
      </c>
      <c r="E8438" s="9" t="s">
        <v>17148</v>
      </c>
      <c r="F8438" s="5" t="s">
        <v>17149</v>
      </c>
      <c r="G8438" s="5" t="str">
        <f t="shared" si="130"/>
        <v>AICS050427</v>
      </c>
      <c r="H8438" s="15">
        <v>450</v>
      </c>
    </row>
    <row r="8439" spans="1:8" x14ac:dyDescent="0.25">
      <c r="A8439" s="2" t="s">
        <v>1541</v>
      </c>
      <c r="B8439" s="2" t="s">
        <v>1542</v>
      </c>
      <c r="C8439" s="2" t="s">
        <v>10</v>
      </c>
      <c r="D8439" s="2" t="s">
        <v>609</v>
      </c>
      <c r="E8439" s="9" t="s">
        <v>17150</v>
      </c>
      <c r="F8439" s="5" t="s">
        <v>17151</v>
      </c>
      <c r="G8439" s="5" t="str">
        <f t="shared" si="130"/>
        <v>CEDK040719</v>
      </c>
      <c r="H8439" s="15">
        <v>450</v>
      </c>
    </row>
    <row r="8440" spans="1:8" x14ac:dyDescent="0.25">
      <c r="A8440" s="2" t="s">
        <v>1541</v>
      </c>
      <c r="B8440" s="2" t="s">
        <v>1542</v>
      </c>
      <c r="C8440" s="2" t="s">
        <v>10</v>
      </c>
      <c r="D8440" s="2" t="s">
        <v>609</v>
      </c>
      <c r="E8440" s="9" t="s">
        <v>17152</v>
      </c>
      <c r="F8440" s="5" t="s">
        <v>17153</v>
      </c>
      <c r="G8440" s="5" t="str">
        <f t="shared" si="130"/>
        <v>CEPL040901</v>
      </c>
      <c r="H8440" s="15">
        <v>450</v>
      </c>
    </row>
    <row r="8441" spans="1:8" x14ac:dyDescent="0.25">
      <c r="A8441" s="2" t="s">
        <v>1541</v>
      </c>
      <c r="B8441" s="2" t="s">
        <v>1542</v>
      </c>
      <c r="C8441" s="2" t="s">
        <v>10</v>
      </c>
      <c r="D8441" s="2" t="s">
        <v>609</v>
      </c>
      <c r="E8441" s="9" t="s">
        <v>17154</v>
      </c>
      <c r="F8441" s="5" t="s">
        <v>17155</v>
      </c>
      <c r="G8441" s="5" t="str">
        <f t="shared" si="130"/>
        <v>CETD041207</v>
      </c>
      <c r="H8441" s="15">
        <v>450</v>
      </c>
    </row>
    <row r="8442" spans="1:8" x14ac:dyDescent="0.25">
      <c r="A8442" s="2" t="s">
        <v>1541</v>
      </c>
      <c r="B8442" s="2" t="s">
        <v>1542</v>
      </c>
      <c r="C8442" s="2" t="s">
        <v>10</v>
      </c>
      <c r="D8442" s="2" t="s">
        <v>609</v>
      </c>
      <c r="E8442" s="9" t="s">
        <v>17156</v>
      </c>
      <c r="F8442" s="5" t="s">
        <v>17157</v>
      </c>
      <c r="G8442" s="5" t="str">
        <f t="shared" si="130"/>
        <v>CECG040829</v>
      </c>
      <c r="H8442" s="15">
        <v>450</v>
      </c>
    </row>
    <row r="8443" spans="1:8" x14ac:dyDescent="0.25">
      <c r="A8443" s="2" t="s">
        <v>1541</v>
      </c>
      <c r="B8443" s="2" t="s">
        <v>1542</v>
      </c>
      <c r="C8443" s="2" t="s">
        <v>10</v>
      </c>
      <c r="D8443" s="2" t="s">
        <v>609</v>
      </c>
      <c r="E8443" s="9" t="s">
        <v>17158</v>
      </c>
      <c r="F8443" s="5" t="s">
        <v>17159</v>
      </c>
      <c r="G8443" s="5" t="str">
        <f t="shared" si="130"/>
        <v>CIMA040812</v>
      </c>
      <c r="H8443" s="15">
        <v>450</v>
      </c>
    </row>
    <row r="8444" spans="1:8" x14ac:dyDescent="0.25">
      <c r="A8444" s="2" t="s">
        <v>1541</v>
      </c>
      <c r="B8444" s="2" t="s">
        <v>1542</v>
      </c>
      <c r="C8444" s="2" t="s">
        <v>10</v>
      </c>
      <c r="D8444" s="2" t="s">
        <v>609</v>
      </c>
      <c r="E8444" s="9" t="s">
        <v>17160</v>
      </c>
      <c r="F8444" s="5" t="s">
        <v>17161</v>
      </c>
      <c r="G8444" s="5" t="str">
        <f t="shared" ref="G8444:G8507" si="131">MID(F8444,1,10)</f>
        <v>CUCA030604</v>
      </c>
      <c r="H8444" s="15">
        <v>450</v>
      </c>
    </row>
    <row r="8445" spans="1:8" x14ac:dyDescent="0.25">
      <c r="A8445" s="2" t="s">
        <v>1541</v>
      </c>
      <c r="B8445" s="2" t="s">
        <v>1542</v>
      </c>
      <c r="C8445" s="2" t="s">
        <v>10</v>
      </c>
      <c r="D8445" s="2" t="s">
        <v>609</v>
      </c>
      <c r="E8445" s="9" t="s">
        <v>17162</v>
      </c>
      <c r="F8445" s="5" t="s">
        <v>17163</v>
      </c>
      <c r="G8445" s="5" t="str">
        <f t="shared" si="131"/>
        <v>CUPY030919</v>
      </c>
      <c r="H8445" s="15">
        <v>450</v>
      </c>
    </row>
    <row r="8446" spans="1:8" x14ac:dyDescent="0.25">
      <c r="A8446" s="2" t="s">
        <v>1541</v>
      </c>
      <c r="B8446" s="2" t="s">
        <v>1542</v>
      </c>
      <c r="C8446" s="2" t="s">
        <v>10</v>
      </c>
      <c r="D8446" s="2" t="s">
        <v>609</v>
      </c>
      <c r="E8446" s="9" t="s">
        <v>17164</v>
      </c>
      <c r="F8446" s="5" t="s">
        <v>17165</v>
      </c>
      <c r="G8446" s="5" t="str">
        <f t="shared" si="131"/>
        <v>EUCL030723</v>
      </c>
      <c r="H8446" s="15">
        <v>450</v>
      </c>
    </row>
    <row r="8447" spans="1:8" x14ac:dyDescent="0.25">
      <c r="A8447" s="2" t="s">
        <v>1541</v>
      </c>
      <c r="B8447" s="2" t="s">
        <v>1542</v>
      </c>
      <c r="C8447" s="2" t="s">
        <v>10</v>
      </c>
      <c r="D8447" s="2" t="s">
        <v>609</v>
      </c>
      <c r="E8447" s="9" t="s">
        <v>17166</v>
      </c>
      <c r="F8447" s="5" t="s">
        <v>17167</v>
      </c>
      <c r="G8447" s="5" t="str">
        <f t="shared" si="131"/>
        <v>EUCC040824</v>
      </c>
      <c r="H8447" s="15">
        <v>450</v>
      </c>
    </row>
    <row r="8448" spans="1:8" x14ac:dyDescent="0.25">
      <c r="A8448" s="2" t="s">
        <v>1541</v>
      </c>
      <c r="B8448" s="2" t="s">
        <v>1542</v>
      </c>
      <c r="C8448" s="2" t="s">
        <v>10</v>
      </c>
      <c r="D8448" s="2" t="s">
        <v>609</v>
      </c>
      <c r="E8448" s="9" t="s">
        <v>17168</v>
      </c>
      <c r="F8448" s="5" t="s">
        <v>17169</v>
      </c>
      <c r="G8448" s="5" t="str">
        <f t="shared" si="131"/>
        <v>FAOJ031029</v>
      </c>
      <c r="H8448" s="15">
        <v>450</v>
      </c>
    </row>
    <row r="8449" spans="1:8" x14ac:dyDescent="0.25">
      <c r="A8449" s="2" t="s">
        <v>1541</v>
      </c>
      <c r="B8449" s="2" t="s">
        <v>1542</v>
      </c>
      <c r="C8449" s="2" t="s">
        <v>10</v>
      </c>
      <c r="D8449" s="2" t="s">
        <v>609</v>
      </c>
      <c r="E8449" s="9" t="s">
        <v>17170</v>
      </c>
      <c r="F8449" s="5" t="s">
        <v>17171</v>
      </c>
      <c r="G8449" s="5" t="str">
        <f t="shared" si="131"/>
        <v>FOAR050510</v>
      </c>
      <c r="H8449" s="15">
        <v>450</v>
      </c>
    </row>
    <row r="8450" spans="1:8" x14ac:dyDescent="0.25">
      <c r="A8450" s="2" t="s">
        <v>1541</v>
      </c>
      <c r="B8450" s="2" t="s">
        <v>1542</v>
      </c>
      <c r="C8450" s="2" t="s">
        <v>10</v>
      </c>
      <c r="D8450" s="2" t="s">
        <v>609</v>
      </c>
      <c r="E8450" s="9" t="s">
        <v>17172</v>
      </c>
      <c r="F8450" s="5" t="s">
        <v>17173</v>
      </c>
      <c r="G8450" s="5" t="str">
        <f t="shared" si="131"/>
        <v>FOTJ030821</v>
      </c>
      <c r="H8450" s="15">
        <v>450</v>
      </c>
    </row>
    <row r="8451" spans="1:8" x14ac:dyDescent="0.25">
      <c r="A8451" s="2" t="s">
        <v>1541</v>
      </c>
      <c r="B8451" s="2" t="s">
        <v>1542</v>
      </c>
      <c r="C8451" s="2" t="s">
        <v>10</v>
      </c>
      <c r="D8451" s="2" t="s">
        <v>609</v>
      </c>
      <c r="E8451" s="9" t="s">
        <v>17174</v>
      </c>
      <c r="F8451" s="5" t="s">
        <v>17175</v>
      </c>
      <c r="G8451" s="5" t="str">
        <f t="shared" si="131"/>
        <v>FUGN050421</v>
      </c>
      <c r="H8451" s="15">
        <v>450</v>
      </c>
    </row>
    <row r="8452" spans="1:8" x14ac:dyDescent="0.25">
      <c r="A8452" s="2" t="s">
        <v>1541</v>
      </c>
      <c r="B8452" s="2" t="s">
        <v>1542</v>
      </c>
      <c r="C8452" s="2" t="s">
        <v>10</v>
      </c>
      <c r="D8452" s="2" t="s">
        <v>609</v>
      </c>
      <c r="E8452" s="9" t="s">
        <v>17176</v>
      </c>
      <c r="F8452" s="5" t="s">
        <v>17177</v>
      </c>
      <c r="G8452" s="5" t="str">
        <f t="shared" si="131"/>
        <v>GOAD031227</v>
      </c>
      <c r="H8452" s="15">
        <v>450</v>
      </c>
    </row>
    <row r="8453" spans="1:8" x14ac:dyDescent="0.25">
      <c r="A8453" s="2" t="s">
        <v>1541</v>
      </c>
      <c r="B8453" s="2" t="s">
        <v>1542</v>
      </c>
      <c r="C8453" s="2" t="s">
        <v>10</v>
      </c>
      <c r="D8453" s="2" t="s">
        <v>609</v>
      </c>
      <c r="E8453" s="9" t="s">
        <v>17178</v>
      </c>
      <c r="F8453" s="5" t="s">
        <v>17179</v>
      </c>
      <c r="G8453" s="5" t="str">
        <f t="shared" si="131"/>
        <v>HECM041117</v>
      </c>
      <c r="H8453" s="15">
        <v>450</v>
      </c>
    </row>
    <row r="8454" spans="1:8" x14ac:dyDescent="0.25">
      <c r="A8454" s="2" t="s">
        <v>1541</v>
      </c>
      <c r="B8454" s="2" t="s">
        <v>1542</v>
      </c>
      <c r="C8454" s="2" t="s">
        <v>10</v>
      </c>
      <c r="D8454" s="2" t="s">
        <v>609</v>
      </c>
      <c r="E8454" s="9" t="s">
        <v>17180</v>
      </c>
      <c r="F8454" s="5" t="s">
        <v>17181</v>
      </c>
      <c r="G8454" s="5" t="str">
        <f t="shared" si="131"/>
        <v>IUSL041201</v>
      </c>
      <c r="H8454" s="15">
        <v>450</v>
      </c>
    </row>
    <row r="8455" spans="1:8" x14ac:dyDescent="0.25">
      <c r="A8455" s="2" t="s">
        <v>1541</v>
      </c>
      <c r="B8455" s="2" t="s">
        <v>1542</v>
      </c>
      <c r="C8455" s="2" t="s">
        <v>10</v>
      </c>
      <c r="D8455" s="2" t="s">
        <v>609</v>
      </c>
      <c r="E8455" s="9" t="s">
        <v>17182</v>
      </c>
      <c r="F8455" s="5" t="s">
        <v>17183</v>
      </c>
      <c r="G8455" s="5" t="str">
        <f t="shared" si="131"/>
        <v>LOBJ030912</v>
      </c>
      <c r="H8455" s="15">
        <v>450</v>
      </c>
    </row>
    <row r="8456" spans="1:8" x14ac:dyDescent="0.25">
      <c r="A8456" s="2" t="s">
        <v>1541</v>
      </c>
      <c r="B8456" s="2" t="s">
        <v>1542</v>
      </c>
      <c r="C8456" s="2" t="s">
        <v>10</v>
      </c>
      <c r="D8456" s="2" t="s">
        <v>609</v>
      </c>
      <c r="E8456" s="9" t="s">
        <v>17184</v>
      </c>
      <c r="F8456" s="5" t="s">
        <v>17185</v>
      </c>
      <c r="G8456" s="5" t="str">
        <f t="shared" si="131"/>
        <v>LOPK040830</v>
      </c>
      <c r="H8456" s="15">
        <v>450</v>
      </c>
    </row>
    <row r="8457" spans="1:8" x14ac:dyDescent="0.25">
      <c r="A8457" s="2" t="s">
        <v>1541</v>
      </c>
      <c r="B8457" s="2" t="s">
        <v>1542</v>
      </c>
      <c r="C8457" s="2" t="s">
        <v>10</v>
      </c>
      <c r="D8457" s="2" t="s">
        <v>609</v>
      </c>
      <c r="E8457" s="9" t="s">
        <v>17186</v>
      </c>
      <c r="F8457" s="5" t="s">
        <v>17187</v>
      </c>
      <c r="G8457" s="5" t="str">
        <f t="shared" si="131"/>
        <v>MANI040609</v>
      </c>
      <c r="H8457" s="15">
        <v>450</v>
      </c>
    </row>
    <row r="8458" spans="1:8" x14ac:dyDescent="0.25">
      <c r="A8458" s="2" t="s">
        <v>1541</v>
      </c>
      <c r="B8458" s="2" t="s">
        <v>1542</v>
      </c>
      <c r="C8458" s="2" t="s">
        <v>10</v>
      </c>
      <c r="D8458" s="2" t="s">
        <v>609</v>
      </c>
      <c r="E8458" s="9" t="s">
        <v>17188</v>
      </c>
      <c r="F8458" s="5" t="s">
        <v>17189</v>
      </c>
      <c r="G8458" s="5" t="str">
        <f t="shared" si="131"/>
        <v>MADK020911</v>
      </c>
      <c r="H8458" s="15">
        <v>450</v>
      </c>
    </row>
    <row r="8459" spans="1:8" x14ac:dyDescent="0.25">
      <c r="A8459" s="2" t="s">
        <v>1541</v>
      </c>
      <c r="B8459" s="2" t="s">
        <v>1542</v>
      </c>
      <c r="C8459" s="2" t="s">
        <v>10</v>
      </c>
      <c r="D8459" s="2" t="s">
        <v>609</v>
      </c>
      <c r="E8459" s="9" t="s">
        <v>17190</v>
      </c>
      <c r="F8459" s="5" t="s">
        <v>17191</v>
      </c>
      <c r="G8459" s="5" t="str">
        <f t="shared" si="131"/>
        <v>MOFC041125</v>
      </c>
      <c r="H8459" s="15">
        <v>450</v>
      </c>
    </row>
    <row r="8460" spans="1:8" x14ac:dyDescent="0.25">
      <c r="A8460" s="2" t="s">
        <v>1541</v>
      </c>
      <c r="B8460" s="2" t="s">
        <v>1542</v>
      </c>
      <c r="C8460" s="2" t="s">
        <v>10</v>
      </c>
      <c r="D8460" s="2" t="s">
        <v>609</v>
      </c>
      <c r="E8460" s="9" t="s">
        <v>17192</v>
      </c>
      <c r="F8460" s="5" t="s">
        <v>17193</v>
      </c>
      <c r="G8460" s="5" t="str">
        <f t="shared" si="131"/>
        <v>MOBR050316</v>
      </c>
      <c r="H8460" s="15">
        <v>450</v>
      </c>
    </row>
    <row r="8461" spans="1:8" x14ac:dyDescent="0.25">
      <c r="A8461" s="2" t="s">
        <v>1541</v>
      </c>
      <c r="B8461" s="2" t="s">
        <v>1542</v>
      </c>
      <c r="C8461" s="2" t="s">
        <v>10</v>
      </c>
      <c r="D8461" s="2" t="s">
        <v>609</v>
      </c>
      <c r="E8461" s="9" t="s">
        <v>17194</v>
      </c>
      <c r="F8461" s="5" t="s">
        <v>17195</v>
      </c>
      <c r="G8461" s="5" t="str">
        <f t="shared" si="131"/>
        <v>MOSK050427</v>
      </c>
      <c r="H8461" s="15">
        <v>450</v>
      </c>
    </row>
    <row r="8462" spans="1:8" x14ac:dyDescent="0.25">
      <c r="A8462" s="2" t="s">
        <v>1541</v>
      </c>
      <c r="B8462" s="2" t="s">
        <v>1542</v>
      </c>
      <c r="C8462" s="2" t="s">
        <v>10</v>
      </c>
      <c r="D8462" s="2" t="s">
        <v>609</v>
      </c>
      <c r="E8462" s="9" t="s">
        <v>17196</v>
      </c>
      <c r="F8462" s="5" t="s">
        <v>17197</v>
      </c>
      <c r="G8462" s="5" t="str">
        <f t="shared" si="131"/>
        <v>NAJL030414</v>
      </c>
      <c r="H8462" s="15">
        <v>450</v>
      </c>
    </row>
    <row r="8463" spans="1:8" x14ac:dyDescent="0.25">
      <c r="A8463" s="2" t="s">
        <v>1541</v>
      </c>
      <c r="B8463" s="2" t="s">
        <v>1542</v>
      </c>
      <c r="C8463" s="2" t="s">
        <v>10</v>
      </c>
      <c r="D8463" s="2" t="s">
        <v>609</v>
      </c>
      <c r="E8463" s="9" t="s">
        <v>17198</v>
      </c>
      <c r="F8463" s="5" t="s">
        <v>17199</v>
      </c>
      <c r="G8463" s="5" t="str">
        <f t="shared" si="131"/>
        <v>PADI040204</v>
      </c>
      <c r="H8463" s="15">
        <v>450</v>
      </c>
    </row>
    <row r="8464" spans="1:8" x14ac:dyDescent="0.25">
      <c r="A8464" s="2" t="s">
        <v>1541</v>
      </c>
      <c r="B8464" s="2" t="s">
        <v>1542</v>
      </c>
      <c r="C8464" s="2" t="s">
        <v>10</v>
      </c>
      <c r="D8464" s="2" t="s">
        <v>609</v>
      </c>
      <c r="E8464" s="9" t="s">
        <v>17200</v>
      </c>
      <c r="F8464" s="5" t="s">
        <v>17201</v>
      </c>
      <c r="G8464" s="5" t="str">
        <f t="shared" si="131"/>
        <v>PEDD030529</v>
      </c>
      <c r="H8464" s="15">
        <v>450</v>
      </c>
    </row>
    <row r="8465" spans="1:8" x14ac:dyDescent="0.25">
      <c r="A8465" s="2" t="s">
        <v>1541</v>
      </c>
      <c r="B8465" s="2" t="s">
        <v>1542</v>
      </c>
      <c r="C8465" s="2" t="s">
        <v>10</v>
      </c>
      <c r="D8465" s="2" t="s">
        <v>609</v>
      </c>
      <c r="E8465" s="9" t="s">
        <v>17202</v>
      </c>
      <c r="F8465" s="5" t="s">
        <v>17203</v>
      </c>
      <c r="G8465" s="5" t="str">
        <f t="shared" si="131"/>
        <v>PEPI040917</v>
      </c>
      <c r="H8465" s="15">
        <v>450</v>
      </c>
    </row>
    <row r="8466" spans="1:8" x14ac:dyDescent="0.25">
      <c r="A8466" s="2" t="s">
        <v>1541</v>
      </c>
      <c r="B8466" s="2" t="s">
        <v>1542</v>
      </c>
      <c r="C8466" s="2" t="s">
        <v>10</v>
      </c>
      <c r="D8466" s="2" t="s">
        <v>609</v>
      </c>
      <c r="E8466" s="9" t="s">
        <v>17204</v>
      </c>
      <c r="F8466" s="5" t="s">
        <v>17205</v>
      </c>
      <c r="G8466" s="5" t="str">
        <f t="shared" si="131"/>
        <v>PIMN040610</v>
      </c>
      <c r="H8466" s="15">
        <v>450</v>
      </c>
    </row>
    <row r="8467" spans="1:8" x14ac:dyDescent="0.25">
      <c r="A8467" s="2" t="s">
        <v>1541</v>
      </c>
      <c r="B8467" s="2" t="s">
        <v>1542</v>
      </c>
      <c r="C8467" s="2" t="s">
        <v>10</v>
      </c>
      <c r="D8467" s="2" t="s">
        <v>609</v>
      </c>
      <c r="E8467" s="9" t="s">
        <v>17206</v>
      </c>
      <c r="F8467" s="5" t="s">
        <v>17207</v>
      </c>
      <c r="G8467" s="5" t="str">
        <f t="shared" si="131"/>
        <v>RAEY020623</v>
      </c>
      <c r="H8467" s="15">
        <v>450</v>
      </c>
    </row>
    <row r="8468" spans="1:8" x14ac:dyDescent="0.25">
      <c r="A8468" s="2" t="s">
        <v>1541</v>
      </c>
      <c r="B8468" s="2" t="s">
        <v>1542</v>
      </c>
      <c r="C8468" s="2" t="s">
        <v>10</v>
      </c>
      <c r="D8468" s="2" t="s">
        <v>609</v>
      </c>
      <c r="E8468" s="9" t="s">
        <v>17208</v>
      </c>
      <c r="F8468" s="5" t="s">
        <v>17209</v>
      </c>
      <c r="G8468" s="5" t="str">
        <f t="shared" si="131"/>
        <v>RERX050129</v>
      </c>
      <c r="H8468" s="15">
        <v>450</v>
      </c>
    </row>
    <row r="8469" spans="1:8" x14ac:dyDescent="0.25">
      <c r="A8469" s="2" t="s">
        <v>1541</v>
      </c>
      <c r="B8469" s="2" t="s">
        <v>1542</v>
      </c>
      <c r="C8469" s="2" t="s">
        <v>10</v>
      </c>
      <c r="D8469" s="2" t="s">
        <v>609</v>
      </c>
      <c r="E8469" s="9" t="s">
        <v>17210</v>
      </c>
      <c r="F8469" s="5" t="s">
        <v>17211</v>
      </c>
      <c r="G8469" s="5" t="str">
        <f t="shared" si="131"/>
        <v>RODA030603</v>
      </c>
      <c r="H8469" s="15">
        <v>450</v>
      </c>
    </row>
    <row r="8470" spans="1:8" x14ac:dyDescent="0.25">
      <c r="A8470" s="2" t="s">
        <v>1541</v>
      </c>
      <c r="B8470" s="2" t="s">
        <v>1542</v>
      </c>
      <c r="C8470" s="2" t="s">
        <v>10</v>
      </c>
      <c r="D8470" s="2" t="s">
        <v>609</v>
      </c>
      <c r="E8470" s="9" t="s">
        <v>17212</v>
      </c>
      <c r="F8470" s="5" t="s">
        <v>17213</v>
      </c>
      <c r="G8470" s="5" t="str">
        <f t="shared" si="131"/>
        <v>RUCS040710</v>
      </c>
      <c r="H8470" s="15">
        <v>450</v>
      </c>
    </row>
    <row r="8471" spans="1:8" x14ac:dyDescent="0.25">
      <c r="A8471" s="2" t="s">
        <v>1541</v>
      </c>
      <c r="B8471" s="2" t="s">
        <v>1542</v>
      </c>
      <c r="C8471" s="2" t="s">
        <v>10</v>
      </c>
      <c r="D8471" s="2" t="s">
        <v>609</v>
      </c>
      <c r="E8471" s="9" t="s">
        <v>17214</v>
      </c>
      <c r="F8471" s="5" t="s">
        <v>17215</v>
      </c>
      <c r="G8471" s="5" t="str">
        <f t="shared" si="131"/>
        <v>SAFI030508</v>
      </c>
      <c r="H8471" s="15">
        <v>450</v>
      </c>
    </row>
    <row r="8472" spans="1:8" x14ac:dyDescent="0.25">
      <c r="A8472" s="2" t="s">
        <v>1541</v>
      </c>
      <c r="B8472" s="2" t="s">
        <v>1542</v>
      </c>
      <c r="C8472" s="2" t="s">
        <v>10</v>
      </c>
      <c r="D8472" s="2" t="s">
        <v>609</v>
      </c>
      <c r="E8472" s="9" t="s">
        <v>17216</v>
      </c>
      <c r="F8472" s="5" t="s">
        <v>17217</v>
      </c>
      <c r="G8472" s="5" t="str">
        <f t="shared" si="131"/>
        <v>SOII041006</v>
      </c>
      <c r="H8472" s="15">
        <v>450</v>
      </c>
    </row>
    <row r="8473" spans="1:8" x14ac:dyDescent="0.25">
      <c r="A8473" s="2" t="s">
        <v>1541</v>
      </c>
      <c r="B8473" s="2" t="s">
        <v>1542</v>
      </c>
      <c r="C8473" s="2" t="s">
        <v>10</v>
      </c>
      <c r="D8473" s="2" t="s">
        <v>609</v>
      </c>
      <c r="E8473" s="9" t="s">
        <v>17218</v>
      </c>
      <c r="F8473" s="5" t="s">
        <v>17219</v>
      </c>
      <c r="G8473" s="5" t="str">
        <f t="shared" si="131"/>
        <v>TICO051224</v>
      </c>
      <c r="H8473" s="15">
        <v>450</v>
      </c>
    </row>
    <row r="8474" spans="1:8" x14ac:dyDescent="0.25">
      <c r="A8474" s="2" t="s">
        <v>1541</v>
      </c>
      <c r="B8474" s="2" t="s">
        <v>1542</v>
      </c>
      <c r="C8474" s="2" t="s">
        <v>10</v>
      </c>
      <c r="D8474" s="2" t="s">
        <v>609</v>
      </c>
      <c r="E8474" s="9" t="s">
        <v>17220</v>
      </c>
      <c r="F8474" s="5" t="s">
        <v>17221</v>
      </c>
      <c r="G8474" s="5" t="str">
        <f t="shared" si="131"/>
        <v>UIUL050531</v>
      </c>
      <c r="H8474" s="15">
        <v>450</v>
      </c>
    </row>
    <row r="8475" spans="1:8" x14ac:dyDescent="0.25">
      <c r="A8475" s="2" t="s">
        <v>1541</v>
      </c>
      <c r="B8475" s="2" t="s">
        <v>1542</v>
      </c>
      <c r="C8475" s="2" t="s">
        <v>10</v>
      </c>
      <c r="D8475" s="2" t="s">
        <v>609</v>
      </c>
      <c r="E8475" s="9" t="s">
        <v>17222</v>
      </c>
      <c r="F8475" s="5" t="s">
        <v>17223</v>
      </c>
      <c r="G8475" s="5" t="str">
        <f t="shared" si="131"/>
        <v>VAPM050328</v>
      </c>
      <c r="H8475" s="15">
        <v>450</v>
      </c>
    </row>
    <row r="8476" spans="1:8" x14ac:dyDescent="0.25">
      <c r="A8476" s="2" t="s">
        <v>1541</v>
      </c>
      <c r="B8476" s="2" t="s">
        <v>1542</v>
      </c>
      <c r="C8476" s="2" t="s">
        <v>10</v>
      </c>
      <c r="D8476" s="2" t="s">
        <v>609</v>
      </c>
      <c r="E8476" s="9" t="s">
        <v>17224</v>
      </c>
      <c r="F8476" s="5" t="s">
        <v>17225</v>
      </c>
      <c r="G8476" s="5" t="str">
        <f t="shared" si="131"/>
        <v>VIOJ050824</v>
      </c>
      <c r="H8476" s="15">
        <v>450</v>
      </c>
    </row>
    <row r="8477" spans="1:8" x14ac:dyDescent="0.25">
      <c r="A8477" s="2" t="s">
        <v>1541</v>
      </c>
      <c r="B8477" s="2" t="s">
        <v>1542</v>
      </c>
      <c r="C8477" s="2" t="s">
        <v>10</v>
      </c>
      <c r="D8477" s="2" t="s">
        <v>609</v>
      </c>
      <c r="E8477" s="9" t="s">
        <v>17226</v>
      </c>
      <c r="F8477" s="5" t="s">
        <v>17227</v>
      </c>
      <c r="G8477" s="5" t="str">
        <f t="shared" si="131"/>
        <v>YACK040630</v>
      </c>
      <c r="H8477" s="15">
        <v>450</v>
      </c>
    </row>
    <row r="8478" spans="1:8" x14ac:dyDescent="0.25">
      <c r="A8478" s="2" t="s">
        <v>1541</v>
      </c>
      <c r="B8478" s="2" t="s">
        <v>1542</v>
      </c>
      <c r="C8478" s="2" t="s">
        <v>10</v>
      </c>
      <c r="D8478" s="2" t="s">
        <v>609</v>
      </c>
      <c r="E8478" s="9" t="s">
        <v>17228</v>
      </c>
      <c r="F8478" s="5" t="s">
        <v>17229</v>
      </c>
      <c r="G8478" s="5" t="str">
        <f t="shared" si="131"/>
        <v>YAMJ050723</v>
      </c>
      <c r="H8478" s="15">
        <v>450</v>
      </c>
    </row>
    <row r="8479" spans="1:8" x14ac:dyDescent="0.25">
      <c r="A8479" s="2" t="s">
        <v>1541</v>
      </c>
      <c r="B8479" s="2" t="s">
        <v>1542</v>
      </c>
      <c r="C8479" s="2" t="s">
        <v>10</v>
      </c>
      <c r="D8479" s="2" t="s">
        <v>609</v>
      </c>
      <c r="E8479" s="9" t="s">
        <v>17230</v>
      </c>
      <c r="F8479" s="5" t="s">
        <v>17231</v>
      </c>
      <c r="G8479" s="5" t="str">
        <f t="shared" si="131"/>
        <v>CAPA041125</v>
      </c>
      <c r="H8479" s="15">
        <v>450</v>
      </c>
    </row>
    <row r="8480" spans="1:8" x14ac:dyDescent="0.25">
      <c r="A8480" s="2" t="s">
        <v>1541</v>
      </c>
      <c r="B8480" s="2" t="s">
        <v>1542</v>
      </c>
      <c r="C8480" s="2" t="s">
        <v>10</v>
      </c>
      <c r="D8480" s="2" t="s">
        <v>609</v>
      </c>
      <c r="E8480" s="9" t="s">
        <v>17232</v>
      </c>
      <c r="F8480" s="5" t="s">
        <v>17233</v>
      </c>
      <c r="G8480" s="5" t="str">
        <f t="shared" si="131"/>
        <v>CXCA030721</v>
      </c>
      <c r="H8480" s="15">
        <v>450</v>
      </c>
    </row>
    <row r="8481" spans="1:8" x14ac:dyDescent="0.25">
      <c r="A8481" s="2" t="s">
        <v>1541</v>
      </c>
      <c r="B8481" s="2" t="s">
        <v>1542</v>
      </c>
      <c r="C8481" s="2" t="s">
        <v>10</v>
      </c>
      <c r="D8481" s="2" t="s">
        <v>609</v>
      </c>
      <c r="E8481" s="9" t="s">
        <v>17234</v>
      </c>
      <c r="F8481" s="5" t="s">
        <v>17235</v>
      </c>
      <c r="G8481" s="5" t="str">
        <f t="shared" si="131"/>
        <v>CAMA050719</v>
      </c>
      <c r="H8481" s="15">
        <v>450</v>
      </c>
    </row>
    <row r="8482" spans="1:8" x14ac:dyDescent="0.25">
      <c r="A8482" s="2" t="s">
        <v>1541</v>
      </c>
      <c r="B8482" s="2" t="s">
        <v>1542</v>
      </c>
      <c r="C8482" s="2" t="s">
        <v>10</v>
      </c>
      <c r="D8482" s="2" t="s">
        <v>609</v>
      </c>
      <c r="E8482" s="9" t="s">
        <v>17236</v>
      </c>
      <c r="F8482" s="5" t="s">
        <v>17237</v>
      </c>
      <c r="G8482" s="5" t="str">
        <f t="shared" si="131"/>
        <v>CIMV030728</v>
      </c>
      <c r="H8482" s="15">
        <v>450</v>
      </c>
    </row>
    <row r="8483" spans="1:8" x14ac:dyDescent="0.25">
      <c r="A8483" s="2" t="s">
        <v>1541</v>
      </c>
      <c r="B8483" s="2" t="s">
        <v>1542</v>
      </c>
      <c r="C8483" s="2" t="s">
        <v>10</v>
      </c>
      <c r="D8483" s="2" t="s">
        <v>609</v>
      </c>
      <c r="E8483" s="9" t="s">
        <v>17238</v>
      </c>
      <c r="F8483" s="5" t="s">
        <v>17239</v>
      </c>
      <c r="G8483" s="5" t="str">
        <f t="shared" si="131"/>
        <v>CUUA041119</v>
      </c>
      <c r="H8483" s="15">
        <v>450</v>
      </c>
    </row>
    <row r="8484" spans="1:8" ht="22.5" x14ac:dyDescent="0.25">
      <c r="A8484" s="2" t="s">
        <v>1541</v>
      </c>
      <c r="B8484" s="2" t="s">
        <v>1542</v>
      </c>
      <c r="C8484" s="2" t="s">
        <v>10</v>
      </c>
      <c r="D8484" s="2" t="s">
        <v>609</v>
      </c>
      <c r="E8484" s="9" t="s">
        <v>17240</v>
      </c>
      <c r="F8484" s="5" t="s">
        <v>17241</v>
      </c>
      <c r="G8484" s="5" t="str">
        <f t="shared" si="131"/>
        <v>EUTA031208</v>
      </c>
      <c r="H8484" s="15">
        <v>450</v>
      </c>
    </row>
    <row r="8485" spans="1:8" x14ac:dyDescent="0.25">
      <c r="A8485" s="2" t="s">
        <v>1541</v>
      </c>
      <c r="B8485" s="2" t="s">
        <v>1542</v>
      </c>
      <c r="C8485" s="2" t="s">
        <v>10</v>
      </c>
      <c r="D8485" s="2" t="s">
        <v>609</v>
      </c>
      <c r="E8485" s="9" t="s">
        <v>17242</v>
      </c>
      <c r="F8485" s="5" t="s">
        <v>17243</v>
      </c>
      <c r="G8485" s="5" t="str">
        <f t="shared" si="131"/>
        <v>GATE050106</v>
      </c>
      <c r="H8485" s="15">
        <v>450</v>
      </c>
    </row>
    <row r="8486" spans="1:8" x14ac:dyDescent="0.25">
      <c r="A8486" s="2" t="s">
        <v>1541</v>
      </c>
      <c r="B8486" s="2" t="s">
        <v>1542</v>
      </c>
      <c r="C8486" s="2" t="s">
        <v>10</v>
      </c>
      <c r="D8486" s="2" t="s">
        <v>609</v>
      </c>
      <c r="E8486" s="9" t="s">
        <v>17244</v>
      </c>
      <c r="F8486" s="5" t="s">
        <v>17245</v>
      </c>
      <c r="G8486" s="5" t="str">
        <f t="shared" si="131"/>
        <v>HECJ050128</v>
      </c>
      <c r="H8486" s="15">
        <v>450</v>
      </c>
    </row>
    <row r="8487" spans="1:8" x14ac:dyDescent="0.25">
      <c r="A8487" s="2" t="s">
        <v>1541</v>
      </c>
      <c r="B8487" s="2" t="s">
        <v>1542</v>
      </c>
      <c r="C8487" s="2" t="s">
        <v>10</v>
      </c>
      <c r="D8487" s="2" t="s">
        <v>609</v>
      </c>
      <c r="E8487" s="9" t="s">
        <v>17246</v>
      </c>
      <c r="F8487" s="5" t="s">
        <v>17247</v>
      </c>
      <c r="G8487" s="5" t="str">
        <f t="shared" si="131"/>
        <v>HEGH050925</v>
      </c>
      <c r="H8487" s="15">
        <v>450</v>
      </c>
    </row>
    <row r="8488" spans="1:8" x14ac:dyDescent="0.25">
      <c r="A8488" s="2" t="s">
        <v>1541</v>
      </c>
      <c r="B8488" s="2" t="s">
        <v>1542</v>
      </c>
      <c r="C8488" s="2" t="s">
        <v>10</v>
      </c>
      <c r="D8488" s="2" t="s">
        <v>609</v>
      </c>
      <c r="E8488" s="9" t="s">
        <v>17248</v>
      </c>
      <c r="F8488" s="5" t="s">
        <v>17249</v>
      </c>
      <c r="G8488" s="5" t="str">
        <f t="shared" si="131"/>
        <v>HEJE040622</v>
      </c>
      <c r="H8488" s="15">
        <v>450</v>
      </c>
    </row>
    <row r="8489" spans="1:8" x14ac:dyDescent="0.25">
      <c r="A8489" s="2" t="s">
        <v>1541</v>
      </c>
      <c r="B8489" s="2" t="s">
        <v>1542</v>
      </c>
      <c r="C8489" s="2" t="s">
        <v>10</v>
      </c>
      <c r="D8489" s="2" t="s">
        <v>609</v>
      </c>
      <c r="E8489" s="9" t="s">
        <v>17250</v>
      </c>
      <c r="F8489" s="5" t="s">
        <v>17251</v>
      </c>
      <c r="G8489" s="5" t="str">
        <f t="shared" si="131"/>
        <v>JIMB030810</v>
      </c>
      <c r="H8489" s="15">
        <v>450</v>
      </c>
    </row>
    <row r="8490" spans="1:8" x14ac:dyDescent="0.25">
      <c r="A8490" s="2" t="s">
        <v>1541</v>
      </c>
      <c r="B8490" s="2" t="s">
        <v>1542</v>
      </c>
      <c r="C8490" s="2" t="s">
        <v>10</v>
      </c>
      <c r="D8490" s="2" t="s">
        <v>609</v>
      </c>
      <c r="E8490" s="9" t="s">
        <v>17252</v>
      </c>
      <c r="F8490" s="5" t="s">
        <v>17253</v>
      </c>
      <c r="G8490" s="5" t="str">
        <f t="shared" si="131"/>
        <v>KUMK041105</v>
      </c>
      <c r="H8490" s="15">
        <v>450</v>
      </c>
    </row>
    <row r="8491" spans="1:8" x14ac:dyDescent="0.25">
      <c r="A8491" s="2" t="s">
        <v>1541</v>
      </c>
      <c r="B8491" s="2" t="s">
        <v>1542</v>
      </c>
      <c r="C8491" s="2" t="s">
        <v>10</v>
      </c>
      <c r="D8491" s="2" t="s">
        <v>609</v>
      </c>
      <c r="E8491" s="9" t="s">
        <v>17254</v>
      </c>
      <c r="F8491" s="5" t="s">
        <v>17255</v>
      </c>
      <c r="G8491" s="5" t="str">
        <f t="shared" si="131"/>
        <v>LOCF040422</v>
      </c>
      <c r="H8491" s="15">
        <v>450</v>
      </c>
    </row>
    <row r="8492" spans="1:8" x14ac:dyDescent="0.25">
      <c r="A8492" s="2" t="s">
        <v>1541</v>
      </c>
      <c r="B8492" s="2" t="s">
        <v>1542</v>
      </c>
      <c r="C8492" s="2" t="s">
        <v>10</v>
      </c>
      <c r="D8492" s="2" t="s">
        <v>609</v>
      </c>
      <c r="E8492" s="9" t="s">
        <v>17256</v>
      </c>
      <c r="F8492" s="5" t="s">
        <v>17257</v>
      </c>
      <c r="G8492" s="5" t="str">
        <f t="shared" si="131"/>
        <v>LOVK050824</v>
      </c>
      <c r="H8492" s="15">
        <v>450</v>
      </c>
    </row>
    <row r="8493" spans="1:8" x14ac:dyDescent="0.25">
      <c r="A8493" s="2" t="s">
        <v>1541</v>
      </c>
      <c r="B8493" s="2" t="s">
        <v>1542</v>
      </c>
      <c r="C8493" s="2" t="s">
        <v>10</v>
      </c>
      <c r="D8493" s="2" t="s">
        <v>609</v>
      </c>
      <c r="E8493" s="9" t="s">
        <v>17258</v>
      </c>
      <c r="F8493" s="5" t="s">
        <v>17259</v>
      </c>
      <c r="G8493" s="5" t="str">
        <f t="shared" si="131"/>
        <v>LOLA050420</v>
      </c>
      <c r="H8493" s="15">
        <v>450</v>
      </c>
    </row>
    <row r="8494" spans="1:8" x14ac:dyDescent="0.25">
      <c r="A8494" s="2" t="s">
        <v>1541</v>
      </c>
      <c r="B8494" s="2" t="s">
        <v>1542</v>
      </c>
      <c r="C8494" s="2" t="s">
        <v>10</v>
      </c>
      <c r="D8494" s="2" t="s">
        <v>609</v>
      </c>
      <c r="E8494" s="9" t="s">
        <v>17260</v>
      </c>
      <c r="F8494" s="5" t="s">
        <v>17261</v>
      </c>
      <c r="G8494" s="5" t="str">
        <f t="shared" si="131"/>
        <v>LOLS031020</v>
      </c>
      <c r="H8494" s="15">
        <v>450</v>
      </c>
    </row>
    <row r="8495" spans="1:8" x14ac:dyDescent="0.25">
      <c r="A8495" s="2" t="s">
        <v>1541</v>
      </c>
      <c r="B8495" s="2" t="s">
        <v>1542</v>
      </c>
      <c r="C8495" s="2" t="s">
        <v>10</v>
      </c>
      <c r="D8495" s="2" t="s">
        <v>609</v>
      </c>
      <c r="E8495" s="9" t="s">
        <v>17262</v>
      </c>
      <c r="F8495" s="5" t="s">
        <v>17263</v>
      </c>
      <c r="G8495" s="5" t="str">
        <f t="shared" si="131"/>
        <v>LOMA050525</v>
      </c>
      <c r="H8495" s="15">
        <v>450</v>
      </c>
    </row>
    <row r="8496" spans="1:8" x14ac:dyDescent="0.25">
      <c r="A8496" s="2" t="s">
        <v>1541</v>
      </c>
      <c r="B8496" s="2" t="s">
        <v>1542</v>
      </c>
      <c r="C8496" s="2" t="s">
        <v>10</v>
      </c>
      <c r="D8496" s="2" t="s">
        <v>609</v>
      </c>
      <c r="E8496" s="9" t="s">
        <v>17264</v>
      </c>
      <c r="F8496" s="5" t="s">
        <v>17265</v>
      </c>
      <c r="G8496" s="5" t="str">
        <f t="shared" si="131"/>
        <v>MXMO040313</v>
      </c>
      <c r="H8496" s="15">
        <v>450</v>
      </c>
    </row>
    <row r="8497" spans="1:8" x14ac:dyDescent="0.25">
      <c r="A8497" s="2" t="s">
        <v>1541</v>
      </c>
      <c r="B8497" s="2" t="s">
        <v>1542</v>
      </c>
      <c r="C8497" s="2" t="s">
        <v>10</v>
      </c>
      <c r="D8497" s="2" t="s">
        <v>609</v>
      </c>
      <c r="E8497" s="9" t="s">
        <v>17266</v>
      </c>
      <c r="F8497" s="5" t="s">
        <v>17267</v>
      </c>
      <c r="G8497" s="5" t="str">
        <f t="shared" si="131"/>
        <v>MIGM050621</v>
      </c>
      <c r="H8497" s="15">
        <v>450</v>
      </c>
    </row>
    <row r="8498" spans="1:8" x14ac:dyDescent="0.25">
      <c r="A8498" s="2" t="s">
        <v>1541</v>
      </c>
      <c r="B8498" s="2" t="s">
        <v>1542</v>
      </c>
      <c r="C8498" s="2" t="s">
        <v>10</v>
      </c>
      <c r="D8498" s="2" t="s">
        <v>609</v>
      </c>
      <c r="E8498" s="9" t="s">
        <v>17268</v>
      </c>
      <c r="F8498" s="5" t="s">
        <v>17269</v>
      </c>
      <c r="G8498" s="5" t="str">
        <f t="shared" si="131"/>
        <v>MOFZ030208</v>
      </c>
      <c r="H8498" s="15">
        <v>450</v>
      </c>
    </row>
    <row r="8499" spans="1:8" x14ac:dyDescent="0.25">
      <c r="A8499" s="2" t="s">
        <v>1541</v>
      </c>
      <c r="B8499" s="2" t="s">
        <v>1542</v>
      </c>
      <c r="C8499" s="2" t="s">
        <v>10</v>
      </c>
      <c r="D8499" s="2" t="s">
        <v>609</v>
      </c>
      <c r="E8499" s="9" t="s">
        <v>17270</v>
      </c>
      <c r="F8499" s="5" t="s">
        <v>17271</v>
      </c>
      <c r="G8499" s="5" t="str">
        <f t="shared" si="131"/>
        <v>OEHR040323</v>
      </c>
      <c r="H8499" s="15">
        <v>450</v>
      </c>
    </row>
    <row r="8500" spans="1:8" x14ac:dyDescent="0.25">
      <c r="A8500" s="2" t="s">
        <v>1541</v>
      </c>
      <c r="B8500" s="2" t="s">
        <v>1542</v>
      </c>
      <c r="C8500" s="2" t="s">
        <v>10</v>
      </c>
      <c r="D8500" s="2" t="s">
        <v>609</v>
      </c>
      <c r="E8500" s="9" t="s">
        <v>17272</v>
      </c>
      <c r="F8500" s="5" t="s">
        <v>17273</v>
      </c>
      <c r="G8500" s="5" t="str">
        <f t="shared" si="131"/>
        <v>PUHL040110</v>
      </c>
      <c r="H8500" s="15">
        <v>450</v>
      </c>
    </row>
    <row r="8501" spans="1:8" x14ac:dyDescent="0.25">
      <c r="A8501" s="2" t="s">
        <v>1541</v>
      </c>
      <c r="B8501" s="2" t="s">
        <v>1542</v>
      </c>
      <c r="C8501" s="2" t="s">
        <v>10</v>
      </c>
      <c r="D8501" s="2" t="s">
        <v>609</v>
      </c>
      <c r="E8501" s="9" t="s">
        <v>17274</v>
      </c>
      <c r="F8501" s="5" t="s">
        <v>17275</v>
      </c>
      <c r="G8501" s="5" t="str">
        <f t="shared" si="131"/>
        <v>SASB030219</v>
      </c>
      <c r="H8501" s="15">
        <v>450</v>
      </c>
    </row>
    <row r="8502" spans="1:8" x14ac:dyDescent="0.25">
      <c r="A8502" s="2" t="s">
        <v>1541</v>
      </c>
      <c r="B8502" s="2" t="s">
        <v>1542</v>
      </c>
      <c r="C8502" s="2" t="s">
        <v>10</v>
      </c>
      <c r="D8502" s="2" t="s">
        <v>609</v>
      </c>
      <c r="E8502" s="9" t="s">
        <v>17276</v>
      </c>
      <c r="F8502" s="5" t="s">
        <v>17277</v>
      </c>
      <c r="G8502" s="5" t="str">
        <f t="shared" si="131"/>
        <v>UXCA031219</v>
      </c>
      <c r="H8502" s="15">
        <v>450</v>
      </c>
    </row>
    <row r="8503" spans="1:8" x14ac:dyDescent="0.25">
      <c r="A8503" s="2" t="s">
        <v>1541</v>
      </c>
      <c r="B8503" s="2" t="s">
        <v>1542</v>
      </c>
      <c r="C8503" s="2" t="s">
        <v>10</v>
      </c>
      <c r="D8503" s="2" t="s">
        <v>609</v>
      </c>
      <c r="E8503" s="9" t="s">
        <v>17278</v>
      </c>
      <c r="F8503" s="5" t="s">
        <v>17279</v>
      </c>
      <c r="G8503" s="5" t="str">
        <f t="shared" si="131"/>
        <v>VALF031212</v>
      </c>
      <c r="H8503" s="15">
        <v>450</v>
      </c>
    </row>
    <row r="8504" spans="1:8" x14ac:dyDescent="0.25">
      <c r="A8504" s="2" t="s">
        <v>1541</v>
      </c>
      <c r="B8504" s="2" t="s">
        <v>1542</v>
      </c>
      <c r="C8504" s="2" t="s">
        <v>10</v>
      </c>
      <c r="D8504" s="2" t="s">
        <v>609</v>
      </c>
      <c r="E8504" s="9" t="s">
        <v>17280</v>
      </c>
      <c r="F8504" s="5" t="s">
        <v>17281</v>
      </c>
      <c r="G8504" s="5" t="str">
        <f t="shared" si="131"/>
        <v>VECZ040501</v>
      </c>
      <c r="H8504" s="15">
        <v>450</v>
      </c>
    </row>
    <row r="8505" spans="1:8" x14ac:dyDescent="0.25">
      <c r="A8505" s="2" t="s">
        <v>1541</v>
      </c>
      <c r="B8505" s="2" t="s">
        <v>1542</v>
      </c>
      <c r="C8505" s="2" t="s">
        <v>10</v>
      </c>
      <c r="D8505" s="2" t="s">
        <v>609</v>
      </c>
      <c r="E8505" s="9" t="s">
        <v>17282</v>
      </c>
      <c r="F8505" s="5" t="s">
        <v>17283</v>
      </c>
      <c r="G8505" s="5" t="str">
        <f t="shared" si="131"/>
        <v>AOPA051023</v>
      </c>
      <c r="H8505" s="15">
        <v>450</v>
      </c>
    </row>
    <row r="8506" spans="1:8" x14ac:dyDescent="0.25">
      <c r="A8506" s="2" t="s">
        <v>1541</v>
      </c>
      <c r="B8506" s="2" t="s">
        <v>1542</v>
      </c>
      <c r="C8506" s="2" t="s">
        <v>10</v>
      </c>
      <c r="D8506" s="2" t="s">
        <v>609</v>
      </c>
      <c r="E8506" s="9" t="s">
        <v>17284</v>
      </c>
      <c r="F8506" s="5" t="s">
        <v>17285</v>
      </c>
      <c r="G8506" s="5" t="str">
        <f t="shared" si="131"/>
        <v>AICA041120</v>
      </c>
      <c r="H8506" s="15">
        <v>450</v>
      </c>
    </row>
    <row r="8507" spans="1:8" x14ac:dyDescent="0.25">
      <c r="A8507" s="2" t="s">
        <v>1541</v>
      </c>
      <c r="B8507" s="2" t="s">
        <v>1542</v>
      </c>
      <c r="C8507" s="2" t="s">
        <v>10</v>
      </c>
      <c r="D8507" s="2" t="s">
        <v>609</v>
      </c>
      <c r="E8507" s="9" t="s">
        <v>17286</v>
      </c>
      <c r="F8507" s="5" t="s">
        <v>17287</v>
      </c>
      <c r="G8507" s="5" t="str">
        <f t="shared" si="131"/>
        <v>LATE040508</v>
      </c>
      <c r="H8507" s="15">
        <v>450</v>
      </c>
    </row>
    <row r="8508" spans="1:8" x14ac:dyDescent="0.25">
      <c r="A8508" s="2" t="s">
        <v>1541</v>
      </c>
      <c r="B8508" s="2" t="s">
        <v>1542</v>
      </c>
      <c r="C8508" s="2" t="s">
        <v>10</v>
      </c>
      <c r="D8508" s="2" t="s">
        <v>609</v>
      </c>
      <c r="E8508" s="9" t="s">
        <v>17288</v>
      </c>
      <c r="F8508" s="5" t="s">
        <v>17289</v>
      </c>
      <c r="G8508" s="5" t="str">
        <f t="shared" ref="G8508:G8571" si="132">MID(F8508,1,10)</f>
        <v>LOYC050215</v>
      </c>
      <c r="H8508" s="15">
        <v>450</v>
      </c>
    </row>
    <row r="8509" spans="1:8" x14ac:dyDescent="0.25">
      <c r="A8509" s="2" t="s">
        <v>1541</v>
      </c>
      <c r="B8509" s="2" t="s">
        <v>1542</v>
      </c>
      <c r="C8509" s="2" t="s">
        <v>10</v>
      </c>
      <c r="D8509" s="2" t="s">
        <v>609</v>
      </c>
      <c r="E8509" s="9" t="s">
        <v>17290</v>
      </c>
      <c r="F8509" s="5" t="s">
        <v>17291</v>
      </c>
      <c r="G8509" s="5" t="str">
        <f t="shared" si="132"/>
        <v>SAGJ050401</v>
      </c>
      <c r="H8509" s="15">
        <v>450</v>
      </c>
    </row>
    <row r="8510" spans="1:8" x14ac:dyDescent="0.25">
      <c r="A8510" s="2" t="s">
        <v>1541</v>
      </c>
      <c r="B8510" s="2" t="s">
        <v>1542</v>
      </c>
      <c r="C8510" s="2" t="s">
        <v>10</v>
      </c>
      <c r="D8510" s="2" t="s">
        <v>609</v>
      </c>
      <c r="E8510" s="9" t="s">
        <v>17292</v>
      </c>
      <c r="F8510" s="5" t="s">
        <v>17293</v>
      </c>
      <c r="G8510" s="5" t="str">
        <f t="shared" si="132"/>
        <v>TULA040107</v>
      </c>
      <c r="H8510" s="15">
        <v>450</v>
      </c>
    </row>
    <row r="8511" spans="1:8" x14ac:dyDescent="0.25">
      <c r="A8511" s="2" t="s">
        <v>1541</v>
      </c>
      <c r="B8511" s="2" t="s">
        <v>1542</v>
      </c>
      <c r="C8511" s="2" t="s">
        <v>10</v>
      </c>
      <c r="D8511" s="2" t="s">
        <v>609</v>
      </c>
      <c r="E8511" s="9" t="s">
        <v>17294</v>
      </c>
      <c r="F8511" s="5" t="s">
        <v>17295</v>
      </c>
      <c r="G8511" s="5" t="str">
        <f t="shared" si="132"/>
        <v>AECJ030911</v>
      </c>
      <c r="H8511" s="15">
        <v>450</v>
      </c>
    </row>
    <row r="8512" spans="1:8" x14ac:dyDescent="0.25">
      <c r="A8512" s="2" t="s">
        <v>1541</v>
      </c>
      <c r="B8512" s="2" t="s">
        <v>1542</v>
      </c>
      <c r="C8512" s="2" t="s">
        <v>10</v>
      </c>
      <c r="D8512" s="2" t="s">
        <v>609</v>
      </c>
      <c r="E8512" s="9" t="s">
        <v>17296</v>
      </c>
      <c r="F8512" s="5" t="s">
        <v>17297</v>
      </c>
      <c r="G8512" s="5" t="str">
        <f t="shared" si="132"/>
        <v>BICJ041214</v>
      </c>
      <c r="H8512" s="15">
        <v>450</v>
      </c>
    </row>
    <row r="8513" spans="1:8" x14ac:dyDescent="0.25">
      <c r="A8513" s="2" t="s">
        <v>1541</v>
      </c>
      <c r="B8513" s="2" t="s">
        <v>1542</v>
      </c>
      <c r="C8513" s="2" t="s">
        <v>10</v>
      </c>
      <c r="D8513" s="2" t="s">
        <v>609</v>
      </c>
      <c r="E8513" s="9" t="s">
        <v>17298</v>
      </c>
      <c r="F8513" s="5" t="s">
        <v>17299</v>
      </c>
      <c r="G8513" s="5" t="str">
        <f t="shared" si="132"/>
        <v>CABI040228</v>
      </c>
      <c r="H8513" s="15">
        <v>450</v>
      </c>
    </row>
    <row r="8514" spans="1:8" x14ac:dyDescent="0.25">
      <c r="A8514" s="2" t="s">
        <v>1541</v>
      </c>
      <c r="B8514" s="2" t="s">
        <v>1542</v>
      </c>
      <c r="C8514" s="2" t="s">
        <v>10</v>
      </c>
      <c r="D8514" s="2" t="s">
        <v>609</v>
      </c>
      <c r="E8514" s="9" t="s">
        <v>17300</v>
      </c>
      <c r="F8514" s="5" t="s">
        <v>17301</v>
      </c>
      <c r="G8514" s="5" t="str">
        <f t="shared" si="132"/>
        <v>CACJ030505</v>
      </c>
      <c r="H8514" s="15">
        <v>450</v>
      </c>
    </row>
    <row r="8515" spans="1:8" x14ac:dyDescent="0.25">
      <c r="A8515" s="2" t="s">
        <v>1541</v>
      </c>
      <c r="B8515" s="2" t="s">
        <v>1542</v>
      </c>
      <c r="C8515" s="2" t="s">
        <v>10</v>
      </c>
      <c r="D8515" s="2" t="s">
        <v>609</v>
      </c>
      <c r="E8515" s="9" t="s">
        <v>17302</v>
      </c>
      <c r="F8515" s="5" t="s">
        <v>17303</v>
      </c>
      <c r="G8515" s="5" t="str">
        <f t="shared" si="132"/>
        <v>CAUA041017</v>
      </c>
      <c r="H8515" s="15">
        <v>450</v>
      </c>
    </row>
    <row r="8516" spans="1:8" x14ac:dyDescent="0.25">
      <c r="A8516" s="2" t="s">
        <v>1541</v>
      </c>
      <c r="B8516" s="2" t="s">
        <v>1542</v>
      </c>
      <c r="C8516" s="2" t="s">
        <v>10</v>
      </c>
      <c r="D8516" s="2" t="s">
        <v>609</v>
      </c>
      <c r="E8516" s="9" t="s">
        <v>17304</v>
      </c>
      <c r="F8516" s="5" t="s">
        <v>17305</v>
      </c>
      <c r="G8516" s="5" t="str">
        <f t="shared" si="132"/>
        <v>CACF050413</v>
      </c>
      <c r="H8516" s="15">
        <v>450</v>
      </c>
    </row>
    <row r="8517" spans="1:8" x14ac:dyDescent="0.25">
      <c r="A8517" s="2" t="s">
        <v>1541</v>
      </c>
      <c r="B8517" s="2" t="s">
        <v>1542</v>
      </c>
      <c r="C8517" s="2" t="s">
        <v>10</v>
      </c>
      <c r="D8517" s="2" t="s">
        <v>609</v>
      </c>
      <c r="E8517" s="9" t="s">
        <v>17306</v>
      </c>
      <c r="F8517" s="5" t="s">
        <v>17307</v>
      </c>
      <c r="G8517" s="5" t="str">
        <f t="shared" si="132"/>
        <v>CEHA040614</v>
      </c>
      <c r="H8517" s="15">
        <v>450</v>
      </c>
    </row>
    <row r="8518" spans="1:8" x14ac:dyDescent="0.25">
      <c r="A8518" s="2" t="s">
        <v>1541</v>
      </c>
      <c r="B8518" s="2" t="s">
        <v>1542</v>
      </c>
      <c r="C8518" s="2" t="s">
        <v>10</v>
      </c>
      <c r="D8518" s="2" t="s">
        <v>609</v>
      </c>
      <c r="E8518" s="9" t="s">
        <v>17308</v>
      </c>
      <c r="F8518" s="5" t="s">
        <v>17309</v>
      </c>
      <c r="G8518" s="5" t="str">
        <f t="shared" si="132"/>
        <v>CEDL040511</v>
      </c>
      <c r="H8518" s="15">
        <v>450</v>
      </c>
    </row>
    <row r="8519" spans="1:8" x14ac:dyDescent="0.25">
      <c r="A8519" s="2" t="s">
        <v>1541</v>
      </c>
      <c r="B8519" s="2" t="s">
        <v>1542</v>
      </c>
      <c r="C8519" s="2" t="s">
        <v>10</v>
      </c>
      <c r="D8519" s="2" t="s">
        <v>609</v>
      </c>
      <c r="E8519" s="9" t="s">
        <v>17310</v>
      </c>
      <c r="F8519" s="5" t="s">
        <v>17311</v>
      </c>
      <c r="G8519" s="5" t="str">
        <f t="shared" si="132"/>
        <v>COIJ030817</v>
      </c>
      <c r="H8519" s="15">
        <v>450</v>
      </c>
    </row>
    <row r="8520" spans="1:8" x14ac:dyDescent="0.25">
      <c r="A8520" s="2" t="s">
        <v>1541</v>
      </c>
      <c r="B8520" s="2" t="s">
        <v>1542</v>
      </c>
      <c r="C8520" s="2" t="s">
        <v>10</v>
      </c>
      <c r="D8520" s="2" t="s">
        <v>609</v>
      </c>
      <c r="E8520" s="9" t="s">
        <v>17312</v>
      </c>
      <c r="F8520" s="5" t="s">
        <v>17313</v>
      </c>
      <c r="G8520" s="5" t="str">
        <f t="shared" si="132"/>
        <v>COCD040603</v>
      </c>
      <c r="H8520" s="15">
        <v>450</v>
      </c>
    </row>
    <row r="8521" spans="1:8" x14ac:dyDescent="0.25">
      <c r="A8521" s="2" t="s">
        <v>1541</v>
      </c>
      <c r="B8521" s="2" t="s">
        <v>1542</v>
      </c>
      <c r="C8521" s="2" t="s">
        <v>10</v>
      </c>
      <c r="D8521" s="2" t="s">
        <v>609</v>
      </c>
      <c r="E8521" s="9" t="s">
        <v>17314</v>
      </c>
      <c r="F8521" s="5" t="s">
        <v>17315</v>
      </c>
      <c r="G8521" s="5" t="str">
        <f t="shared" si="132"/>
        <v>DILC040318</v>
      </c>
      <c r="H8521" s="15">
        <v>450</v>
      </c>
    </row>
    <row r="8522" spans="1:8" x14ac:dyDescent="0.25">
      <c r="A8522" s="2" t="s">
        <v>1541</v>
      </c>
      <c r="B8522" s="2" t="s">
        <v>1542</v>
      </c>
      <c r="C8522" s="2" t="s">
        <v>10</v>
      </c>
      <c r="D8522" s="2" t="s">
        <v>609</v>
      </c>
      <c r="E8522" s="9" t="s">
        <v>17316</v>
      </c>
      <c r="F8522" s="5" t="s">
        <v>17317</v>
      </c>
      <c r="G8522" s="5" t="str">
        <f t="shared" si="132"/>
        <v>DUCL050911</v>
      </c>
      <c r="H8522" s="15">
        <v>450</v>
      </c>
    </row>
    <row r="8523" spans="1:8" x14ac:dyDescent="0.25">
      <c r="A8523" s="2" t="s">
        <v>1541</v>
      </c>
      <c r="B8523" s="2" t="s">
        <v>1542</v>
      </c>
      <c r="C8523" s="2" t="s">
        <v>10</v>
      </c>
      <c r="D8523" s="2" t="s">
        <v>609</v>
      </c>
      <c r="E8523" s="9" t="s">
        <v>17318</v>
      </c>
      <c r="F8523" s="5" t="s">
        <v>17319</v>
      </c>
      <c r="G8523" s="5" t="str">
        <f t="shared" si="132"/>
        <v>EAZG050721</v>
      </c>
      <c r="H8523" s="15">
        <v>450</v>
      </c>
    </row>
    <row r="8524" spans="1:8" x14ac:dyDescent="0.25">
      <c r="A8524" s="2" t="s">
        <v>1541</v>
      </c>
      <c r="B8524" s="2" t="s">
        <v>1542</v>
      </c>
      <c r="C8524" s="2" t="s">
        <v>10</v>
      </c>
      <c r="D8524" s="2" t="s">
        <v>609</v>
      </c>
      <c r="E8524" s="9" t="s">
        <v>17320</v>
      </c>
      <c r="F8524" s="5" t="s">
        <v>17321</v>
      </c>
      <c r="G8524" s="5" t="str">
        <f t="shared" si="132"/>
        <v>FECD040608</v>
      </c>
      <c r="H8524" s="15">
        <v>450</v>
      </c>
    </row>
    <row r="8525" spans="1:8" x14ac:dyDescent="0.25">
      <c r="A8525" s="2" t="s">
        <v>1541</v>
      </c>
      <c r="B8525" s="2" t="s">
        <v>1542</v>
      </c>
      <c r="C8525" s="2" t="s">
        <v>10</v>
      </c>
      <c r="D8525" s="2" t="s">
        <v>609</v>
      </c>
      <c r="E8525" s="9" t="s">
        <v>17322</v>
      </c>
      <c r="F8525" s="5" t="s">
        <v>17323</v>
      </c>
      <c r="G8525" s="5" t="str">
        <f t="shared" si="132"/>
        <v>FOSK030528</v>
      </c>
      <c r="H8525" s="15">
        <v>450</v>
      </c>
    </row>
    <row r="8526" spans="1:8" x14ac:dyDescent="0.25">
      <c r="A8526" s="2" t="s">
        <v>1541</v>
      </c>
      <c r="B8526" s="2" t="s">
        <v>1542</v>
      </c>
      <c r="C8526" s="2" t="s">
        <v>10</v>
      </c>
      <c r="D8526" s="2" t="s">
        <v>609</v>
      </c>
      <c r="E8526" s="9" t="s">
        <v>17324</v>
      </c>
      <c r="F8526" s="5" t="s">
        <v>17325</v>
      </c>
      <c r="G8526" s="5" t="str">
        <f t="shared" si="132"/>
        <v>GAOL030109</v>
      </c>
      <c r="H8526" s="15">
        <v>450</v>
      </c>
    </row>
    <row r="8527" spans="1:8" x14ac:dyDescent="0.25">
      <c r="A8527" s="2" t="s">
        <v>1541</v>
      </c>
      <c r="B8527" s="2" t="s">
        <v>1542</v>
      </c>
      <c r="C8527" s="2" t="s">
        <v>10</v>
      </c>
      <c r="D8527" s="2" t="s">
        <v>609</v>
      </c>
      <c r="E8527" s="9" t="s">
        <v>17326</v>
      </c>
      <c r="F8527" s="5" t="s">
        <v>17327</v>
      </c>
      <c r="G8527" s="5" t="str">
        <f t="shared" si="132"/>
        <v>GARA051016</v>
      </c>
      <c r="H8527" s="15">
        <v>450</v>
      </c>
    </row>
    <row r="8528" spans="1:8" x14ac:dyDescent="0.25">
      <c r="A8528" s="2" t="s">
        <v>1541</v>
      </c>
      <c r="B8528" s="2" t="s">
        <v>1542</v>
      </c>
      <c r="C8528" s="2" t="s">
        <v>10</v>
      </c>
      <c r="D8528" s="2" t="s">
        <v>609</v>
      </c>
      <c r="E8528" s="9" t="s">
        <v>17328</v>
      </c>
      <c r="F8528" s="5" t="s">
        <v>17329</v>
      </c>
      <c r="G8528" s="5" t="str">
        <f t="shared" si="132"/>
        <v>GOFL040813</v>
      </c>
      <c r="H8528" s="15">
        <v>450</v>
      </c>
    </row>
    <row r="8529" spans="1:8" x14ac:dyDescent="0.25">
      <c r="A8529" s="2" t="s">
        <v>1541</v>
      </c>
      <c r="B8529" s="2" t="s">
        <v>1542</v>
      </c>
      <c r="C8529" s="2" t="s">
        <v>10</v>
      </c>
      <c r="D8529" s="2" t="s">
        <v>609</v>
      </c>
      <c r="E8529" s="9" t="s">
        <v>17330</v>
      </c>
      <c r="F8529" s="5" t="s">
        <v>17331</v>
      </c>
      <c r="G8529" s="5" t="str">
        <f t="shared" si="132"/>
        <v>GUBE050524</v>
      </c>
      <c r="H8529" s="15">
        <v>450</v>
      </c>
    </row>
    <row r="8530" spans="1:8" x14ac:dyDescent="0.25">
      <c r="A8530" s="2" t="s">
        <v>1541</v>
      </c>
      <c r="B8530" s="2" t="s">
        <v>1542</v>
      </c>
      <c r="C8530" s="2" t="s">
        <v>10</v>
      </c>
      <c r="D8530" s="2" t="s">
        <v>609</v>
      </c>
      <c r="E8530" s="9" t="s">
        <v>17332</v>
      </c>
      <c r="F8530" s="5" t="s">
        <v>17333</v>
      </c>
      <c r="G8530" s="5" t="str">
        <f t="shared" si="132"/>
        <v>HEBC040617</v>
      </c>
      <c r="H8530" s="15">
        <v>450</v>
      </c>
    </row>
    <row r="8531" spans="1:8" x14ac:dyDescent="0.25">
      <c r="A8531" s="2" t="s">
        <v>1541</v>
      </c>
      <c r="B8531" s="2" t="s">
        <v>1542</v>
      </c>
      <c r="C8531" s="2" t="s">
        <v>10</v>
      </c>
      <c r="D8531" s="2" t="s">
        <v>609</v>
      </c>
      <c r="E8531" s="9" t="s">
        <v>17334</v>
      </c>
      <c r="F8531" s="5" t="s">
        <v>17335</v>
      </c>
      <c r="G8531" s="5" t="str">
        <f t="shared" si="132"/>
        <v>HECE040101</v>
      </c>
      <c r="H8531" s="15">
        <v>450</v>
      </c>
    </row>
    <row r="8532" spans="1:8" x14ac:dyDescent="0.25">
      <c r="A8532" s="2" t="s">
        <v>1541</v>
      </c>
      <c r="B8532" s="2" t="s">
        <v>1542</v>
      </c>
      <c r="C8532" s="2" t="s">
        <v>10</v>
      </c>
      <c r="D8532" s="2" t="s">
        <v>609</v>
      </c>
      <c r="E8532" s="9" t="s">
        <v>17336</v>
      </c>
      <c r="F8532" s="5" t="s">
        <v>17337</v>
      </c>
      <c r="G8532" s="5" t="str">
        <f t="shared" si="132"/>
        <v>KULY040724</v>
      </c>
      <c r="H8532" s="15">
        <v>450</v>
      </c>
    </row>
    <row r="8533" spans="1:8" x14ac:dyDescent="0.25">
      <c r="A8533" s="2" t="s">
        <v>1541</v>
      </c>
      <c r="B8533" s="2" t="s">
        <v>1542</v>
      </c>
      <c r="C8533" s="2" t="s">
        <v>10</v>
      </c>
      <c r="D8533" s="2" t="s">
        <v>609</v>
      </c>
      <c r="E8533" s="9" t="s">
        <v>17338</v>
      </c>
      <c r="F8533" s="5" t="s">
        <v>17339</v>
      </c>
      <c r="G8533" s="5" t="str">
        <f t="shared" si="132"/>
        <v>LEBA040106</v>
      </c>
      <c r="H8533" s="15">
        <v>450</v>
      </c>
    </row>
    <row r="8534" spans="1:8" x14ac:dyDescent="0.25">
      <c r="A8534" s="2" t="s">
        <v>1541</v>
      </c>
      <c r="B8534" s="2" t="s">
        <v>1542</v>
      </c>
      <c r="C8534" s="2" t="s">
        <v>10</v>
      </c>
      <c r="D8534" s="2" t="s">
        <v>609</v>
      </c>
      <c r="E8534" s="9" t="s">
        <v>17340</v>
      </c>
      <c r="F8534" s="5" t="s">
        <v>17341</v>
      </c>
      <c r="G8534" s="5" t="str">
        <f t="shared" si="132"/>
        <v>MALA040215</v>
      </c>
      <c r="H8534" s="15">
        <v>450</v>
      </c>
    </row>
    <row r="8535" spans="1:8" x14ac:dyDescent="0.25">
      <c r="A8535" s="2" t="s">
        <v>1541</v>
      </c>
      <c r="B8535" s="2" t="s">
        <v>1542</v>
      </c>
      <c r="C8535" s="2" t="s">
        <v>10</v>
      </c>
      <c r="D8535" s="2" t="s">
        <v>609</v>
      </c>
      <c r="E8535" s="9" t="s">
        <v>17342</v>
      </c>
      <c r="F8535" s="5" t="s">
        <v>17343</v>
      </c>
      <c r="G8535" s="5" t="str">
        <f t="shared" si="132"/>
        <v>MEJJ040212</v>
      </c>
      <c r="H8535" s="15">
        <v>450</v>
      </c>
    </row>
    <row r="8536" spans="1:8" x14ac:dyDescent="0.25">
      <c r="A8536" s="2" t="s">
        <v>1541</v>
      </c>
      <c r="B8536" s="2" t="s">
        <v>1542</v>
      </c>
      <c r="C8536" s="2" t="s">
        <v>10</v>
      </c>
      <c r="D8536" s="2" t="s">
        <v>609</v>
      </c>
      <c r="E8536" s="9" t="s">
        <v>17344</v>
      </c>
      <c r="F8536" s="5" t="s">
        <v>17345</v>
      </c>
      <c r="G8536" s="5" t="str">
        <f t="shared" si="132"/>
        <v>MESP030626</v>
      </c>
      <c r="H8536" s="15">
        <v>450</v>
      </c>
    </row>
    <row r="8537" spans="1:8" x14ac:dyDescent="0.25">
      <c r="A8537" s="2" t="s">
        <v>1541</v>
      </c>
      <c r="B8537" s="2" t="s">
        <v>1542</v>
      </c>
      <c r="C8537" s="2" t="s">
        <v>10</v>
      </c>
      <c r="D8537" s="2" t="s">
        <v>609</v>
      </c>
      <c r="E8537" s="9" t="s">
        <v>17346</v>
      </c>
      <c r="F8537" s="5" t="s">
        <v>17347</v>
      </c>
      <c r="G8537" s="5" t="str">
        <f t="shared" si="132"/>
        <v>MURA040829</v>
      </c>
      <c r="H8537" s="15">
        <v>450</v>
      </c>
    </row>
    <row r="8538" spans="1:8" x14ac:dyDescent="0.25">
      <c r="A8538" s="2" t="s">
        <v>1541</v>
      </c>
      <c r="B8538" s="2" t="s">
        <v>1542</v>
      </c>
      <c r="C8538" s="2" t="s">
        <v>10</v>
      </c>
      <c r="D8538" s="2" t="s">
        <v>609</v>
      </c>
      <c r="E8538" s="9" t="s">
        <v>17348</v>
      </c>
      <c r="F8538" s="5" t="s">
        <v>17349</v>
      </c>
      <c r="G8538" s="5" t="str">
        <f t="shared" si="132"/>
        <v>PARV040923</v>
      </c>
      <c r="H8538" s="15">
        <v>450</v>
      </c>
    </row>
    <row r="8539" spans="1:8" x14ac:dyDescent="0.25">
      <c r="A8539" s="2" t="s">
        <v>1541</v>
      </c>
      <c r="B8539" s="2" t="s">
        <v>1542</v>
      </c>
      <c r="C8539" s="2" t="s">
        <v>10</v>
      </c>
      <c r="D8539" s="2" t="s">
        <v>609</v>
      </c>
      <c r="E8539" s="9" t="s">
        <v>17350</v>
      </c>
      <c r="F8539" s="5" t="s">
        <v>17351</v>
      </c>
      <c r="G8539" s="5" t="str">
        <f t="shared" si="132"/>
        <v>POHM050904</v>
      </c>
      <c r="H8539" s="15">
        <v>450</v>
      </c>
    </row>
    <row r="8540" spans="1:8" x14ac:dyDescent="0.25">
      <c r="A8540" s="2" t="s">
        <v>1541</v>
      </c>
      <c r="B8540" s="2" t="s">
        <v>1542</v>
      </c>
      <c r="C8540" s="2" t="s">
        <v>10</v>
      </c>
      <c r="D8540" s="2" t="s">
        <v>609</v>
      </c>
      <c r="E8540" s="9" t="s">
        <v>17352</v>
      </c>
      <c r="F8540" s="5" t="s">
        <v>17353</v>
      </c>
      <c r="G8540" s="5" t="str">
        <f t="shared" si="132"/>
        <v>RAAA031017</v>
      </c>
      <c r="H8540" s="15">
        <v>450</v>
      </c>
    </row>
    <row r="8541" spans="1:8" x14ac:dyDescent="0.25">
      <c r="A8541" s="2" t="s">
        <v>1541</v>
      </c>
      <c r="B8541" s="2" t="s">
        <v>1542</v>
      </c>
      <c r="C8541" s="2" t="s">
        <v>10</v>
      </c>
      <c r="D8541" s="2" t="s">
        <v>609</v>
      </c>
      <c r="E8541" s="9" t="s">
        <v>17354</v>
      </c>
      <c r="F8541" s="5" t="s">
        <v>17355</v>
      </c>
      <c r="G8541" s="5" t="str">
        <f t="shared" si="132"/>
        <v>RACZ040223</v>
      </c>
      <c r="H8541" s="15">
        <v>450</v>
      </c>
    </row>
    <row r="8542" spans="1:8" x14ac:dyDescent="0.25">
      <c r="A8542" s="2" t="s">
        <v>1541</v>
      </c>
      <c r="B8542" s="2" t="s">
        <v>1542</v>
      </c>
      <c r="C8542" s="2" t="s">
        <v>10</v>
      </c>
      <c r="D8542" s="2" t="s">
        <v>609</v>
      </c>
      <c r="E8542" s="9" t="s">
        <v>17356</v>
      </c>
      <c r="F8542" s="5" t="s">
        <v>17357</v>
      </c>
      <c r="G8542" s="5" t="str">
        <f t="shared" si="132"/>
        <v>RAPM031231</v>
      </c>
      <c r="H8542" s="15">
        <v>450</v>
      </c>
    </row>
    <row r="8543" spans="1:8" x14ac:dyDescent="0.25">
      <c r="A8543" s="2" t="s">
        <v>1541</v>
      </c>
      <c r="B8543" s="2" t="s">
        <v>1542</v>
      </c>
      <c r="C8543" s="2" t="s">
        <v>10</v>
      </c>
      <c r="D8543" s="2" t="s">
        <v>609</v>
      </c>
      <c r="E8543" s="9" t="s">
        <v>17358</v>
      </c>
      <c r="F8543" s="5" t="s">
        <v>17359</v>
      </c>
      <c r="G8543" s="5" t="str">
        <f t="shared" si="132"/>
        <v>SIBA040103</v>
      </c>
      <c r="H8543" s="15">
        <v>450</v>
      </c>
    </row>
    <row r="8544" spans="1:8" x14ac:dyDescent="0.25">
      <c r="A8544" s="2" t="s">
        <v>1541</v>
      </c>
      <c r="B8544" s="2" t="s">
        <v>1542</v>
      </c>
      <c r="C8544" s="2" t="s">
        <v>10</v>
      </c>
      <c r="D8544" s="2" t="s">
        <v>609</v>
      </c>
      <c r="E8544" s="9" t="s">
        <v>17360</v>
      </c>
      <c r="F8544" s="5" t="s">
        <v>17361</v>
      </c>
      <c r="G8544" s="5" t="str">
        <f t="shared" si="132"/>
        <v>SOVJ030320</v>
      </c>
      <c r="H8544" s="15">
        <v>450</v>
      </c>
    </row>
    <row r="8545" spans="1:8" x14ac:dyDescent="0.25">
      <c r="A8545" s="2" t="s">
        <v>1541</v>
      </c>
      <c r="B8545" s="2" t="s">
        <v>1542</v>
      </c>
      <c r="C8545" s="2" t="s">
        <v>10</v>
      </c>
      <c r="D8545" s="2" t="s">
        <v>609</v>
      </c>
      <c r="E8545" s="9" t="s">
        <v>17362</v>
      </c>
      <c r="F8545" s="5" t="s">
        <v>17363</v>
      </c>
      <c r="G8545" s="5" t="str">
        <f t="shared" si="132"/>
        <v>SOSJ040430</v>
      </c>
      <c r="H8545" s="15">
        <v>450</v>
      </c>
    </row>
    <row r="8546" spans="1:8" ht="22.5" x14ac:dyDescent="0.25">
      <c r="A8546" s="2" t="s">
        <v>1541</v>
      </c>
      <c r="B8546" s="2" t="s">
        <v>1542</v>
      </c>
      <c r="C8546" s="2" t="s">
        <v>10</v>
      </c>
      <c r="D8546" s="2" t="s">
        <v>609</v>
      </c>
      <c r="E8546" s="9" t="s">
        <v>17364</v>
      </c>
      <c r="F8546" s="5" t="s">
        <v>17365</v>
      </c>
      <c r="G8546" s="5" t="str">
        <f t="shared" si="132"/>
        <v>TORE050717</v>
      </c>
      <c r="H8546" s="15">
        <v>450</v>
      </c>
    </row>
    <row r="8547" spans="1:8" x14ac:dyDescent="0.25">
      <c r="A8547" s="2" t="s">
        <v>1541</v>
      </c>
      <c r="B8547" s="2" t="s">
        <v>1542</v>
      </c>
      <c r="C8547" s="2" t="s">
        <v>10</v>
      </c>
      <c r="D8547" s="2" t="s">
        <v>609</v>
      </c>
      <c r="E8547" s="9" t="s">
        <v>17366</v>
      </c>
      <c r="F8547" s="5" t="s">
        <v>17367</v>
      </c>
      <c r="G8547" s="5" t="str">
        <f t="shared" si="132"/>
        <v>VASL050228</v>
      </c>
      <c r="H8547" s="15">
        <v>450</v>
      </c>
    </row>
    <row r="8548" spans="1:8" x14ac:dyDescent="0.25">
      <c r="A8548" s="2" t="s">
        <v>1541</v>
      </c>
      <c r="B8548" s="2" t="s">
        <v>1542</v>
      </c>
      <c r="C8548" s="2" t="s">
        <v>10</v>
      </c>
      <c r="D8548" s="2" t="s">
        <v>609</v>
      </c>
      <c r="E8548" s="9" t="s">
        <v>17368</v>
      </c>
      <c r="F8548" s="5" t="s">
        <v>17369</v>
      </c>
      <c r="G8548" s="5" t="str">
        <f t="shared" si="132"/>
        <v>VXCA040130</v>
      </c>
      <c r="H8548" s="15">
        <v>450</v>
      </c>
    </row>
    <row r="8549" spans="1:8" x14ac:dyDescent="0.25">
      <c r="A8549" s="2" t="s">
        <v>1541</v>
      </c>
      <c r="B8549" s="2" t="s">
        <v>1542</v>
      </c>
      <c r="C8549" s="2" t="s">
        <v>10</v>
      </c>
      <c r="D8549" s="2" t="s">
        <v>609</v>
      </c>
      <c r="E8549" s="9" t="s">
        <v>17370</v>
      </c>
      <c r="F8549" s="5" t="s">
        <v>17371</v>
      </c>
      <c r="G8549" s="5" t="str">
        <f t="shared" si="132"/>
        <v>VIPG040125</v>
      </c>
      <c r="H8549" s="15">
        <v>450</v>
      </c>
    </row>
    <row r="8550" spans="1:8" ht="22.5" x14ac:dyDescent="0.25">
      <c r="A8550" s="2" t="s">
        <v>1541</v>
      </c>
      <c r="B8550" s="2" t="s">
        <v>1542</v>
      </c>
      <c r="C8550" s="2" t="s">
        <v>10</v>
      </c>
      <c r="D8550" s="2" t="s">
        <v>609</v>
      </c>
      <c r="E8550" s="9" t="s">
        <v>17372</v>
      </c>
      <c r="F8550" s="5" t="s">
        <v>17373</v>
      </c>
      <c r="G8550" s="5" t="str">
        <f t="shared" si="132"/>
        <v>YAQD041217</v>
      </c>
      <c r="H8550" s="15">
        <v>450</v>
      </c>
    </row>
    <row r="8551" spans="1:8" x14ac:dyDescent="0.25">
      <c r="A8551" s="2" t="s">
        <v>1541</v>
      </c>
      <c r="B8551" s="2" t="s">
        <v>1542</v>
      </c>
      <c r="C8551" s="2" t="s">
        <v>10</v>
      </c>
      <c r="D8551" s="2" t="s">
        <v>609</v>
      </c>
      <c r="E8551" s="9" t="s">
        <v>17374</v>
      </c>
      <c r="F8551" s="5" t="s">
        <v>17375</v>
      </c>
      <c r="G8551" s="5" t="str">
        <f t="shared" si="132"/>
        <v>YUDR030705</v>
      </c>
      <c r="H8551" s="15">
        <v>450</v>
      </c>
    </row>
    <row r="8552" spans="1:8" x14ac:dyDescent="0.25">
      <c r="A8552" s="2" t="s">
        <v>1541</v>
      </c>
      <c r="B8552" s="2" t="s">
        <v>1542</v>
      </c>
      <c r="C8552" s="2" t="s">
        <v>10</v>
      </c>
      <c r="D8552" s="2" t="s">
        <v>609</v>
      </c>
      <c r="E8552" s="9" t="s">
        <v>17376</v>
      </c>
      <c r="F8552" s="5" t="s">
        <v>17377</v>
      </c>
      <c r="G8552" s="5" t="str">
        <f t="shared" si="132"/>
        <v>CAMA031026</v>
      </c>
      <c r="H8552" s="15">
        <v>450</v>
      </c>
    </row>
    <row r="8553" spans="1:8" x14ac:dyDescent="0.25">
      <c r="A8553" s="2" t="s">
        <v>1541</v>
      </c>
      <c r="B8553" s="2" t="s">
        <v>1542</v>
      </c>
      <c r="C8553" s="2" t="s">
        <v>10</v>
      </c>
      <c r="D8553" s="2" t="s">
        <v>609</v>
      </c>
      <c r="E8553" s="9" t="s">
        <v>17378</v>
      </c>
      <c r="F8553" s="2" t="s">
        <v>17379</v>
      </c>
      <c r="G8553" s="5" t="str">
        <f t="shared" si="132"/>
        <v>CUGM030911</v>
      </c>
      <c r="H8553" s="15">
        <v>450</v>
      </c>
    </row>
    <row r="8554" spans="1:8" x14ac:dyDescent="0.25">
      <c r="A8554" s="2" t="s">
        <v>1541</v>
      </c>
      <c r="B8554" s="2" t="s">
        <v>1542</v>
      </c>
      <c r="C8554" s="2" t="s">
        <v>10</v>
      </c>
      <c r="D8554" s="2" t="s">
        <v>609</v>
      </c>
      <c r="E8554" s="9" t="s">
        <v>17380</v>
      </c>
      <c r="F8554" s="5" t="s">
        <v>17381</v>
      </c>
      <c r="G8554" s="5" t="str">
        <f t="shared" si="132"/>
        <v>DIPA040306</v>
      </c>
      <c r="H8554" s="15">
        <v>450</v>
      </c>
    </row>
    <row r="8555" spans="1:8" x14ac:dyDescent="0.25">
      <c r="A8555" s="2" t="s">
        <v>1541</v>
      </c>
      <c r="B8555" s="2" t="s">
        <v>1542</v>
      </c>
      <c r="C8555" s="2" t="s">
        <v>10</v>
      </c>
      <c r="D8555" s="2" t="s">
        <v>609</v>
      </c>
      <c r="E8555" s="9" t="s">
        <v>17382</v>
      </c>
      <c r="F8555" s="5" t="s">
        <v>17383</v>
      </c>
      <c r="G8555" s="5" t="str">
        <f t="shared" si="132"/>
        <v>KOND050221</v>
      </c>
      <c r="H8555" s="15">
        <v>450</v>
      </c>
    </row>
    <row r="8556" spans="1:8" x14ac:dyDescent="0.25">
      <c r="A8556" s="2" t="s">
        <v>1541</v>
      </c>
      <c r="B8556" s="2" t="s">
        <v>1542</v>
      </c>
      <c r="C8556" s="2" t="s">
        <v>10</v>
      </c>
      <c r="D8556" s="2" t="s">
        <v>609</v>
      </c>
      <c r="E8556" s="9" t="s">
        <v>17384</v>
      </c>
      <c r="F8556" s="5" t="s">
        <v>17385</v>
      </c>
      <c r="G8556" s="5" t="str">
        <f t="shared" si="132"/>
        <v>TUNC030511</v>
      </c>
      <c r="H8556" s="15">
        <v>450</v>
      </c>
    </row>
    <row r="8557" spans="1:8" x14ac:dyDescent="0.25">
      <c r="A8557" s="2" t="s">
        <v>1541</v>
      </c>
      <c r="B8557" s="2" t="s">
        <v>1542</v>
      </c>
      <c r="C8557" s="2" t="s">
        <v>10</v>
      </c>
      <c r="D8557" s="2" t="s">
        <v>609</v>
      </c>
      <c r="E8557" s="9" t="s">
        <v>17386</v>
      </c>
      <c r="F8557" s="5" t="s">
        <v>17387</v>
      </c>
      <c r="G8557" s="5" t="str">
        <f t="shared" si="132"/>
        <v>ZASG030310</v>
      </c>
      <c r="H8557" s="15">
        <v>450</v>
      </c>
    </row>
    <row r="8558" spans="1:8" x14ac:dyDescent="0.25">
      <c r="A8558" s="2" t="s">
        <v>1541</v>
      </c>
      <c r="B8558" s="2" t="s">
        <v>1542</v>
      </c>
      <c r="C8558" s="2" t="s">
        <v>10</v>
      </c>
      <c r="D8558" s="2" t="s">
        <v>609</v>
      </c>
      <c r="E8558" s="9" t="s">
        <v>17388</v>
      </c>
      <c r="F8558" s="5" t="s">
        <v>17389</v>
      </c>
      <c r="G8558" s="5" t="str">
        <f t="shared" si="132"/>
        <v>BAGI041205</v>
      </c>
      <c r="H8558" s="15">
        <v>450</v>
      </c>
    </row>
    <row r="8559" spans="1:8" x14ac:dyDescent="0.25">
      <c r="A8559" s="2" t="s">
        <v>1541</v>
      </c>
      <c r="B8559" s="2" t="s">
        <v>1542</v>
      </c>
      <c r="C8559" s="2" t="s">
        <v>10</v>
      </c>
      <c r="D8559" s="2" t="s">
        <v>609</v>
      </c>
      <c r="E8559" s="9" t="s">
        <v>17390</v>
      </c>
      <c r="F8559" s="5" t="s">
        <v>17391</v>
      </c>
      <c r="G8559" s="5" t="str">
        <f t="shared" si="132"/>
        <v>BAPE051122</v>
      </c>
      <c r="H8559" s="15">
        <v>450</v>
      </c>
    </row>
    <row r="8560" spans="1:8" x14ac:dyDescent="0.25">
      <c r="A8560" s="2" t="s">
        <v>1541</v>
      </c>
      <c r="B8560" s="2" t="s">
        <v>1542</v>
      </c>
      <c r="C8560" s="2" t="s">
        <v>10</v>
      </c>
      <c r="D8560" s="2" t="s">
        <v>609</v>
      </c>
      <c r="E8560" s="9" t="s">
        <v>17392</v>
      </c>
      <c r="F8560" s="5" t="s">
        <v>17393</v>
      </c>
      <c r="G8560" s="5" t="str">
        <f t="shared" si="132"/>
        <v>BAHA040323</v>
      </c>
      <c r="H8560" s="15">
        <v>450</v>
      </c>
    </row>
    <row r="8561" spans="1:8" x14ac:dyDescent="0.25">
      <c r="A8561" s="2" t="s">
        <v>1541</v>
      </c>
      <c r="B8561" s="2" t="s">
        <v>1542</v>
      </c>
      <c r="C8561" s="2" t="s">
        <v>10</v>
      </c>
      <c r="D8561" s="2" t="s">
        <v>609</v>
      </c>
      <c r="E8561" s="9" t="s">
        <v>17394</v>
      </c>
      <c r="F8561" s="5" t="s">
        <v>17395</v>
      </c>
      <c r="G8561" s="5" t="str">
        <f t="shared" si="132"/>
        <v>BUMB030821</v>
      </c>
      <c r="H8561" s="15">
        <v>450</v>
      </c>
    </row>
    <row r="8562" spans="1:8" x14ac:dyDescent="0.25">
      <c r="A8562" s="2" t="s">
        <v>1541</v>
      </c>
      <c r="B8562" s="2" t="s">
        <v>1542</v>
      </c>
      <c r="C8562" s="2" t="s">
        <v>10</v>
      </c>
      <c r="D8562" s="2" t="s">
        <v>609</v>
      </c>
      <c r="E8562" s="9" t="s">
        <v>17396</v>
      </c>
      <c r="F8562" s="5" t="s">
        <v>17397</v>
      </c>
      <c r="G8562" s="5" t="str">
        <f t="shared" si="132"/>
        <v>CANN031031</v>
      </c>
      <c r="H8562" s="15">
        <v>450</v>
      </c>
    </row>
    <row r="8563" spans="1:8" x14ac:dyDescent="0.25">
      <c r="A8563" s="2" t="s">
        <v>1541</v>
      </c>
      <c r="B8563" s="2" t="s">
        <v>1542</v>
      </c>
      <c r="C8563" s="2" t="s">
        <v>10</v>
      </c>
      <c r="D8563" s="2" t="s">
        <v>609</v>
      </c>
      <c r="E8563" s="9" t="s">
        <v>17398</v>
      </c>
      <c r="F8563" s="5" t="s">
        <v>17399</v>
      </c>
      <c r="G8563" s="5" t="str">
        <f t="shared" si="132"/>
        <v>CACM040706</v>
      </c>
      <c r="H8563" s="15">
        <v>450</v>
      </c>
    </row>
    <row r="8564" spans="1:8" x14ac:dyDescent="0.25">
      <c r="A8564" s="2" t="s">
        <v>1541</v>
      </c>
      <c r="B8564" s="2" t="s">
        <v>1542</v>
      </c>
      <c r="C8564" s="2" t="s">
        <v>10</v>
      </c>
      <c r="D8564" s="2" t="s">
        <v>609</v>
      </c>
      <c r="E8564" s="9" t="s">
        <v>17400</v>
      </c>
      <c r="F8564" s="5" t="s">
        <v>17401</v>
      </c>
      <c r="G8564" s="5" t="str">
        <f t="shared" si="132"/>
        <v>CILA040219</v>
      </c>
      <c r="H8564" s="15">
        <v>450</v>
      </c>
    </row>
    <row r="8565" spans="1:8" x14ac:dyDescent="0.25">
      <c r="A8565" s="2" t="s">
        <v>1541</v>
      </c>
      <c r="B8565" s="2" t="s">
        <v>1542</v>
      </c>
      <c r="C8565" s="2" t="s">
        <v>10</v>
      </c>
      <c r="D8565" s="2" t="s">
        <v>609</v>
      </c>
      <c r="E8565" s="9" t="s">
        <v>17402</v>
      </c>
      <c r="F8565" s="5" t="s">
        <v>17403</v>
      </c>
      <c r="G8565" s="5" t="str">
        <f t="shared" si="132"/>
        <v>EXBI030913</v>
      </c>
      <c r="H8565" s="15">
        <v>450</v>
      </c>
    </row>
    <row r="8566" spans="1:8" x14ac:dyDescent="0.25">
      <c r="A8566" s="2" t="s">
        <v>1541</v>
      </c>
      <c r="B8566" s="2" t="s">
        <v>1542</v>
      </c>
      <c r="C8566" s="2" t="s">
        <v>10</v>
      </c>
      <c r="D8566" s="2" t="s">
        <v>609</v>
      </c>
      <c r="E8566" s="9" t="s">
        <v>17404</v>
      </c>
      <c r="F8566" s="5" t="s">
        <v>17405</v>
      </c>
      <c r="G8566" s="5" t="str">
        <f t="shared" si="132"/>
        <v>GABA040414</v>
      </c>
      <c r="H8566" s="15">
        <v>450</v>
      </c>
    </row>
    <row r="8567" spans="1:8" x14ac:dyDescent="0.25">
      <c r="A8567" s="2" t="s">
        <v>1541</v>
      </c>
      <c r="B8567" s="2" t="s">
        <v>1542</v>
      </c>
      <c r="C8567" s="2" t="s">
        <v>10</v>
      </c>
      <c r="D8567" s="2" t="s">
        <v>609</v>
      </c>
      <c r="E8567" s="9" t="s">
        <v>17406</v>
      </c>
      <c r="F8567" s="5" t="s">
        <v>17407</v>
      </c>
      <c r="G8567" s="5" t="str">
        <f t="shared" si="132"/>
        <v>GUPC030411</v>
      </c>
      <c r="H8567" s="15">
        <v>450</v>
      </c>
    </row>
    <row r="8568" spans="1:8" x14ac:dyDescent="0.25">
      <c r="A8568" s="2" t="s">
        <v>1541</v>
      </c>
      <c r="B8568" s="2" t="s">
        <v>1542</v>
      </c>
      <c r="C8568" s="2" t="s">
        <v>10</v>
      </c>
      <c r="D8568" s="2" t="s">
        <v>609</v>
      </c>
      <c r="E8568" s="9" t="s">
        <v>17408</v>
      </c>
      <c r="F8568" s="5" t="s">
        <v>17409</v>
      </c>
      <c r="G8568" s="5" t="str">
        <f t="shared" si="132"/>
        <v>GUNR030715</v>
      </c>
      <c r="H8568" s="15">
        <v>450</v>
      </c>
    </row>
    <row r="8569" spans="1:8" x14ac:dyDescent="0.25">
      <c r="A8569" s="2" t="s">
        <v>1541</v>
      </c>
      <c r="B8569" s="2" t="s">
        <v>1542</v>
      </c>
      <c r="C8569" s="2" t="s">
        <v>10</v>
      </c>
      <c r="D8569" s="2" t="s">
        <v>609</v>
      </c>
      <c r="E8569" s="9" t="s">
        <v>17410</v>
      </c>
      <c r="F8569" s="5" t="s">
        <v>17411</v>
      </c>
      <c r="G8569" s="5" t="str">
        <f t="shared" si="132"/>
        <v>HEQD050906</v>
      </c>
      <c r="H8569" s="15">
        <v>450</v>
      </c>
    </row>
    <row r="8570" spans="1:8" x14ac:dyDescent="0.25">
      <c r="A8570" s="2" t="s">
        <v>1541</v>
      </c>
      <c r="B8570" s="2" t="s">
        <v>1542</v>
      </c>
      <c r="C8570" s="2" t="s">
        <v>10</v>
      </c>
      <c r="D8570" s="2" t="s">
        <v>609</v>
      </c>
      <c r="E8570" s="9" t="s">
        <v>17412</v>
      </c>
      <c r="F8570" s="5" t="s">
        <v>17413</v>
      </c>
      <c r="G8570" s="5" t="str">
        <f t="shared" si="132"/>
        <v>JIRJ050605</v>
      </c>
      <c r="H8570" s="15">
        <v>450</v>
      </c>
    </row>
    <row r="8571" spans="1:8" x14ac:dyDescent="0.25">
      <c r="A8571" s="2" t="s">
        <v>1541</v>
      </c>
      <c r="B8571" s="2" t="s">
        <v>1542</v>
      </c>
      <c r="C8571" s="2" t="s">
        <v>10</v>
      </c>
      <c r="D8571" s="2" t="s">
        <v>609</v>
      </c>
      <c r="E8571" s="9" t="s">
        <v>17414</v>
      </c>
      <c r="F8571" s="5" t="s">
        <v>17415</v>
      </c>
      <c r="G8571" s="5" t="str">
        <f t="shared" si="132"/>
        <v>LACJ040604</v>
      </c>
      <c r="H8571" s="15">
        <v>450</v>
      </c>
    </row>
    <row r="8572" spans="1:8" x14ac:dyDescent="0.25">
      <c r="A8572" s="2" t="s">
        <v>1541</v>
      </c>
      <c r="B8572" s="2" t="s">
        <v>1542</v>
      </c>
      <c r="C8572" s="2" t="s">
        <v>10</v>
      </c>
      <c r="D8572" s="2" t="s">
        <v>609</v>
      </c>
      <c r="E8572" s="9" t="s">
        <v>17416</v>
      </c>
      <c r="F8572" s="5" t="s">
        <v>17417</v>
      </c>
      <c r="G8572" s="5" t="str">
        <f t="shared" ref="G8572:G8635" si="133">MID(F8572,1,10)</f>
        <v>MAPJ040922</v>
      </c>
      <c r="H8572" s="15">
        <v>450</v>
      </c>
    </row>
    <row r="8573" spans="1:8" x14ac:dyDescent="0.25">
      <c r="A8573" s="2" t="s">
        <v>1541</v>
      </c>
      <c r="B8573" s="2" t="s">
        <v>1542</v>
      </c>
      <c r="C8573" s="2" t="s">
        <v>10</v>
      </c>
      <c r="D8573" s="2" t="s">
        <v>609</v>
      </c>
      <c r="E8573" s="9" t="s">
        <v>17418</v>
      </c>
      <c r="F8573" s="5" t="s">
        <v>17419</v>
      </c>
      <c r="G8573" s="5" t="str">
        <f t="shared" si="133"/>
        <v>MAHJ050822</v>
      </c>
      <c r="H8573" s="15">
        <v>450</v>
      </c>
    </row>
    <row r="8574" spans="1:8" x14ac:dyDescent="0.25">
      <c r="A8574" s="2" t="s">
        <v>1541</v>
      </c>
      <c r="B8574" s="2" t="s">
        <v>1542</v>
      </c>
      <c r="C8574" s="2" t="s">
        <v>10</v>
      </c>
      <c r="D8574" s="2" t="s">
        <v>609</v>
      </c>
      <c r="E8574" s="9" t="s">
        <v>17420</v>
      </c>
      <c r="F8574" s="5" t="s">
        <v>17421</v>
      </c>
      <c r="G8574" s="5" t="str">
        <f t="shared" si="133"/>
        <v>NOCH040625</v>
      </c>
      <c r="H8574" s="15">
        <v>450</v>
      </c>
    </row>
    <row r="8575" spans="1:8" x14ac:dyDescent="0.25">
      <c r="A8575" s="2" t="s">
        <v>1541</v>
      </c>
      <c r="B8575" s="2" t="s">
        <v>1542</v>
      </c>
      <c r="C8575" s="2" t="s">
        <v>10</v>
      </c>
      <c r="D8575" s="2" t="s">
        <v>609</v>
      </c>
      <c r="E8575" s="9" t="s">
        <v>17422</v>
      </c>
      <c r="F8575" s="5" t="s">
        <v>17423</v>
      </c>
      <c r="G8575" s="5" t="str">
        <f t="shared" si="133"/>
        <v>OAAE050617</v>
      </c>
      <c r="H8575" s="15">
        <v>450</v>
      </c>
    </row>
    <row r="8576" spans="1:8" x14ac:dyDescent="0.25">
      <c r="A8576" s="2" t="s">
        <v>1541</v>
      </c>
      <c r="B8576" s="2" t="s">
        <v>1542</v>
      </c>
      <c r="C8576" s="2" t="s">
        <v>10</v>
      </c>
      <c r="D8576" s="2" t="s">
        <v>609</v>
      </c>
      <c r="E8576" s="9" t="s">
        <v>17424</v>
      </c>
      <c r="F8576" s="5" t="s">
        <v>17425</v>
      </c>
      <c r="G8576" s="5" t="str">
        <f t="shared" si="133"/>
        <v>OXZB051104</v>
      </c>
      <c r="H8576" s="15">
        <v>450</v>
      </c>
    </row>
    <row r="8577" spans="1:8" x14ac:dyDescent="0.25">
      <c r="A8577" s="2" t="s">
        <v>1541</v>
      </c>
      <c r="B8577" s="2" t="s">
        <v>1542</v>
      </c>
      <c r="C8577" s="2" t="s">
        <v>10</v>
      </c>
      <c r="D8577" s="2" t="s">
        <v>609</v>
      </c>
      <c r="E8577" s="9" t="s">
        <v>17426</v>
      </c>
      <c r="F8577" s="5" t="s">
        <v>17427</v>
      </c>
      <c r="G8577" s="5" t="str">
        <f t="shared" si="133"/>
        <v>QUHF031009</v>
      </c>
      <c r="H8577" s="15">
        <v>450</v>
      </c>
    </row>
    <row r="8578" spans="1:8" x14ac:dyDescent="0.25">
      <c r="A8578" s="2" t="s">
        <v>1541</v>
      </c>
      <c r="B8578" s="2" t="s">
        <v>1542</v>
      </c>
      <c r="C8578" s="2" t="s">
        <v>10</v>
      </c>
      <c r="D8578" s="2" t="s">
        <v>609</v>
      </c>
      <c r="E8578" s="9" t="s">
        <v>17428</v>
      </c>
      <c r="F8578" s="5" t="s">
        <v>17429</v>
      </c>
      <c r="G8578" s="5" t="str">
        <f t="shared" si="133"/>
        <v>ROMJ040528</v>
      </c>
      <c r="H8578" s="15">
        <v>450</v>
      </c>
    </row>
    <row r="8579" spans="1:8" x14ac:dyDescent="0.25">
      <c r="A8579" s="2" t="s">
        <v>1541</v>
      </c>
      <c r="B8579" s="2" t="s">
        <v>1542</v>
      </c>
      <c r="C8579" s="2" t="s">
        <v>10</v>
      </c>
      <c r="D8579" s="2" t="s">
        <v>609</v>
      </c>
      <c r="E8579" s="9" t="s">
        <v>17430</v>
      </c>
      <c r="F8579" s="5" t="s">
        <v>17431</v>
      </c>
      <c r="G8579" s="5" t="str">
        <f t="shared" si="133"/>
        <v>SOLE030610</v>
      </c>
      <c r="H8579" s="15">
        <v>450</v>
      </c>
    </row>
    <row r="8580" spans="1:8" x14ac:dyDescent="0.25">
      <c r="A8580" s="2" t="s">
        <v>1541</v>
      </c>
      <c r="B8580" s="2" t="s">
        <v>1542</v>
      </c>
      <c r="C8580" s="2" t="s">
        <v>10</v>
      </c>
      <c r="D8580" s="2" t="s">
        <v>609</v>
      </c>
      <c r="E8580" s="9" t="s">
        <v>17432</v>
      </c>
      <c r="F8580" s="5" t="s">
        <v>17433</v>
      </c>
      <c r="G8580" s="5" t="str">
        <f t="shared" si="133"/>
        <v>TACH050205</v>
      </c>
      <c r="H8580" s="15">
        <v>450</v>
      </c>
    </row>
    <row r="8581" spans="1:8" x14ac:dyDescent="0.25">
      <c r="A8581" s="2" t="s">
        <v>1541</v>
      </c>
      <c r="B8581" s="2" t="s">
        <v>1542</v>
      </c>
      <c r="C8581" s="2" t="s">
        <v>10</v>
      </c>
      <c r="D8581" s="2" t="s">
        <v>609</v>
      </c>
      <c r="E8581" s="9" t="s">
        <v>17434</v>
      </c>
      <c r="F8581" s="5" t="s">
        <v>17435</v>
      </c>
      <c r="G8581" s="5" t="str">
        <f t="shared" si="133"/>
        <v>VEGV040303</v>
      </c>
      <c r="H8581" s="15">
        <v>450</v>
      </c>
    </row>
    <row r="8582" spans="1:8" x14ac:dyDescent="0.25">
      <c r="A8582" s="2" t="s">
        <v>1541</v>
      </c>
      <c r="B8582" s="2" t="s">
        <v>1542</v>
      </c>
      <c r="C8582" s="2" t="s">
        <v>10</v>
      </c>
      <c r="D8582" s="2" t="s">
        <v>609</v>
      </c>
      <c r="E8582" s="9" t="s">
        <v>17436</v>
      </c>
      <c r="F8582" s="5" t="s">
        <v>17437</v>
      </c>
      <c r="G8582" s="5" t="str">
        <f t="shared" si="133"/>
        <v>VILA050808</v>
      </c>
      <c r="H8582" s="15">
        <v>450</v>
      </c>
    </row>
    <row r="8583" spans="1:8" x14ac:dyDescent="0.25">
      <c r="A8583" s="2" t="s">
        <v>1541</v>
      </c>
      <c r="B8583" s="2" t="s">
        <v>1542</v>
      </c>
      <c r="C8583" s="2" t="s">
        <v>10</v>
      </c>
      <c r="D8583" s="2" t="s">
        <v>609</v>
      </c>
      <c r="E8583" s="9" t="s">
        <v>17438</v>
      </c>
      <c r="F8583" s="5" t="s">
        <v>17439</v>
      </c>
      <c r="G8583" s="5" t="str">
        <f t="shared" si="133"/>
        <v>AIRL031019</v>
      </c>
      <c r="H8583" s="15">
        <v>450</v>
      </c>
    </row>
    <row r="8584" spans="1:8" x14ac:dyDescent="0.25">
      <c r="A8584" s="2" t="s">
        <v>1541</v>
      </c>
      <c r="B8584" s="2" t="s">
        <v>1542</v>
      </c>
      <c r="C8584" s="2" t="s">
        <v>10</v>
      </c>
      <c r="D8584" s="2" t="s">
        <v>609</v>
      </c>
      <c r="E8584" s="9" t="s">
        <v>17440</v>
      </c>
      <c r="F8584" s="5" t="s">
        <v>17441</v>
      </c>
      <c r="G8584" s="5" t="str">
        <f t="shared" si="133"/>
        <v>CATM040107</v>
      </c>
      <c r="H8584" s="15">
        <v>450</v>
      </c>
    </row>
    <row r="8585" spans="1:8" x14ac:dyDescent="0.25">
      <c r="A8585" s="2" t="s">
        <v>1541</v>
      </c>
      <c r="B8585" s="2" t="s">
        <v>1542</v>
      </c>
      <c r="C8585" s="2" t="s">
        <v>10</v>
      </c>
      <c r="D8585" s="2" t="s">
        <v>609</v>
      </c>
      <c r="E8585" s="9" t="s">
        <v>17442</v>
      </c>
      <c r="F8585" s="5" t="s">
        <v>17443</v>
      </c>
      <c r="G8585" s="5" t="str">
        <f t="shared" si="133"/>
        <v>GOVK030203</v>
      </c>
      <c r="H8585" s="15">
        <v>450</v>
      </c>
    </row>
    <row r="8586" spans="1:8" x14ac:dyDescent="0.25">
      <c r="A8586" s="2" t="s">
        <v>1541</v>
      </c>
      <c r="B8586" s="2" t="s">
        <v>1542</v>
      </c>
      <c r="C8586" s="2" t="s">
        <v>10</v>
      </c>
      <c r="D8586" s="2" t="s">
        <v>609</v>
      </c>
      <c r="E8586" s="9" t="s">
        <v>17444</v>
      </c>
      <c r="F8586" s="5" t="s">
        <v>17445</v>
      </c>
      <c r="G8586" s="5" t="str">
        <f t="shared" si="133"/>
        <v>HETL031031</v>
      </c>
      <c r="H8586" s="15">
        <v>450</v>
      </c>
    </row>
    <row r="8587" spans="1:8" x14ac:dyDescent="0.25">
      <c r="A8587" s="2" t="s">
        <v>1541</v>
      </c>
      <c r="B8587" s="2" t="s">
        <v>1542</v>
      </c>
      <c r="C8587" s="2" t="s">
        <v>10</v>
      </c>
      <c r="D8587" s="2" t="s">
        <v>609</v>
      </c>
      <c r="E8587" s="9" t="s">
        <v>17446</v>
      </c>
      <c r="F8587" s="5" t="s">
        <v>17447</v>
      </c>
      <c r="G8587" s="5" t="str">
        <f t="shared" si="133"/>
        <v>KUUS040924</v>
      </c>
      <c r="H8587" s="15">
        <v>450</v>
      </c>
    </row>
    <row r="8588" spans="1:8" x14ac:dyDescent="0.25">
      <c r="A8588" s="2" t="s">
        <v>1541</v>
      </c>
      <c r="B8588" s="2" t="s">
        <v>1542</v>
      </c>
      <c r="C8588" s="2" t="s">
        <v>10</v>
      </c>
      <c r="D8588" s="2" t="s">
        <v>609</v>
      </c>
      <c r="E8588" s="9" t="s">
        <v>17448</v>
      </c>
      <c r="F8588" s="5" t="s">
        <v>17449</v>
      </c>
      <c r="G8588" s="5" t="str">
        <f t="shared" si="133"/>
        <v>MOSC031222</v>
      </c>
      <c r="H8588" s="15">
        <v>450</v>
      </c>
    </row>
    <row r="8589" spans="1:8" x14ac:dyDescent="0.25">
      <c r="A8589" s="2" t="s">
        <v>1541</v>
      </c>
      <c r="B8589" s="2" t="s">
        <v>1542</v>
      </c>
      <c r="C8589" s="2" t="s">
        <v>10</v>
      </c>
      <c r="D8589" s="2" t="s">
        <v>609</v>
      </c>
      <c r="E8589" s="9" t="s">
        <v>17450</v>
      </c>
      <c r="F8589" s="5" t="s">
        <v>17451</v>
      </c>
      <c r="G8589" s="5" t="str">
        <f t="shared" si="133"/>
        <v>MOSE040210</v>
      </c>
      <c r="H8589" s="15">
        <v>450</v>
      </c>
    </row>
    <row r="8590" spans="1:8" x14ac:dyDescent="0.25">
      <c r="A8590" s="2" t="s">
        <v>1541</v>
      </c>
      <c r="B8590" s="2" t="s">
        <v>1542</v>
      </c>
      <c r="C8590" s="2" t="s">
        <v>10</v>
      </c>
      <c r="D8590" s="2" t="s">
        <v>609</v>
      </c>
      <c r="E8590" s="9" t="s">
        <v>17452</v>
      </c>
      <c r="F8590" s="5" t="s">
        <v>17453</v>
      </c>
      <c r="G8590" s="5" t="str">
        <f t="shared" si="133"/>
        <v>MULC040509</v>
      </c>
      <c r="H8590" s="15">
        <v>450</v>
      </c>
    </row>
    <row r="8591" spans="1:8" x14ac:dyDescent="0.25">
      <c r="A8591" s="2" t="s">
        <v>1541</v>
      </c>
      <c r="B8591" s="2" t="s">
        <v>1542</v>
      </c>
      <c r="C8591" s="2" t="s">
        <v>10</v>
      </c>
      <c r="D8591" s="2" t="s">
        <v>609</v>
      </c>
      <c r="E8591" s="9" t="s">
        <v>17454</v>
      </c>
      <c r="F8591" s="5" t="s">
        <v>17455</v>
      </c>
      <c r="G8591" s="5" t="str">
        <f t="shared" si="133"/>
        <v>NOCC051215</v>
      </c>
      <c r="H8591" s="15">
        <v>450</v>
      </c>
    </row>
    <row r="8592" spans="1:8" x14ac:dyDescent="0.25">
      <c r="A8592" s="2" t="s">
        <v>1541</v>
      </c>
      <c r="B8592" s="2" t="s">
        <v>1542</v>
      </c>
      <c r="C8592" s="2" t="s">
        <v>10</v>
      </c>
      <c r="D8592" s="2" t="s">
        <v>609</v>
      </c>
      <c r="E8592" s="9" t="s">
        <v>17456</v>
      </c>
      <c r="F8592" s="5" t="s">
        <v>17457</v>
      </c>
      <c r="G8592" s="5" t="str">
        <f t="shared" si="133"/>
        <v>PERB051008</v>
      </c>
      <c r="H8592" s="15">
        <v>450</v>
      </c>
    </row>
    <row r="8593" spans="1:8" x14ac:dyDescent="0.25">
      <c r="A8593" s="2" t="s">
        <v>1541</v>
      </c>
      <c r="B8593" s="2" t="s">
        <v>1542</v>
      </c>
      <c r="C8593" s="2" t="s">
        <v>10</v>
      </c>
      <c r="D8593" s="2" t="s">
        <v>609</v>
      </c>
      <c r="E8593" s="9" t="s">
        <v>17458</v>
      </c>
      <c r="F8593" s="5" t="s">
        <v>17459</v>
      </c>
      <c r="G8593" s="5" t="str">
        <f t="shared" si="133"/>
        <v>SACC030724</v>
      </c>
      <c r="H8593" s="15">
        <v>450</v>
      </c>
    </row>
    <row r="8594" spans="1:8" x14ac:dyDescent="0.25">
      <c r="A8594" s="2" t="s">
        <v>1541</v>
      </c>
      <c r="B8594" s="2" t="s">
        <v>1542</v>
      </c>
      <c r="C8594" s="2" t="s">
        <v>10</v>
      </c>
      <c r="D8594" s="2" t="s">
        <v>609</v>
      </c>
      <c r="E8594" s="9" t="s">
        <v>17460</v>
      </c>
      <c r="F8594" s="5" t="s">
        <v>17461</v>
      </c>
      <c r="G8594" s="5" t="str">
        <f t="shared" si="133"/>
        <v>CEKJ040317</v>
      </c>
      <c r="H8594" s="15">
        <v>450</v>
      </c>
    </row>
    <row r="8595" spans="1:8" x14ac:dyDescent="0.25">
      <c r="A8595" s="2" t="s">
        <v>1541</v>
      </c>
      <c r="B8595" s="2" t="s">
        <v>1542</v>
      </c>
      <c r="C8595" s="2" t="s">
        <v>10</v>
      </c>
      <c r="D8595" s="2" t="s">
        <v>609</v>
      </c>
      <c r="E8595" s="9" t="s">
        <v>17462</v>
      </c>
      <c r="F8595" s="5" t="s">
        <v>17463</v>
      </c>
      <c r="G8595" s="5" t="str">
        <f t="shared" si="133"/>
        <v>DOCP040305</v>
      </c>
      <c r="H8595" s="15">
        <v>450</v>
      </c>
    </row>
    <row r="8596" spans="1:8" x14ac:dyDescent="0.25">
      <c r="A8596" s="2" t="s">
        <v>1541</v>
      </c>
      <c r="B8596" s="2" t="s">
        <v>1542</v>
      </c>
      <c r="C8596" s="2" t="s">
        <v>10</v>
      </c>
      <c r="D8596" s="2" t="s">
        <v>609</v>
      </c>
      <c r="E8596" s="9" t="s">
        <v>17464</v>
      </c>
      <c r="F8596" s="5" t="s">
        <v>17465</v>
      </c>
      <c r="G8596" s="5" t="str">
        <f t="shared" si="133"/>
        <v>GAGS040924</v>
      </c>
      <c r="H8596" s="15">
        <v>450</v>
      </c>
    </row>
    <row r="8597" spans="1:8" x14ac:dyDescent="0.25">
      <c r="A8597" s="2" t="s">
        <v>1541</v>
      </c>
      <c r="B8597" s="2" t="s">
        <v>1542</v>
      </c>
      <c r="C8597" s="2" t="s">
        <v>10</v>
      </c>
      <c r="D8597" s="2" t="s">
        <v>609</v>
      </c>
      <c r="E8597" s="9" t="s">
        <v>17466</v>
      </c>
      <c r="F8597" s="5" t="s">
        <v>17467</v>
      </c>
      <c r="G8597" s="5" t="str">
        <f t="shared" si="133"/>
        <v>GUMA051115</v>
      </c>
      <c r="H8597" s="15">
        <v>450</v>
      </c>
    </row>
    <row r="8598" spans="1:8" x14ac:dyDescent="0.25">
      <c r="A8598" s="2" t="s">
        <v>1541</v>
      </c>
      <c r="B8598" s="2" t="s">
        <v>1542</v>
      </c>
      <c r="C8598" s="2" t="s">
        <v>10</v>
      </c>
      <c r="D8598" s="2" t="s">
        <v>609</v>
      </c>
      <c r="E8598" s="9" t="s">
        <v>17468</v>
      </c>
      <c r="F8598" s="5" t="s">
        <v>17469</v>
      </c>
      <c r="G8598" s="5" t="str">
        <f t="shared" si="133"/>
        <v>LOJK030110</v>
      </c>
      <c r="H8598" s="15">
        <v>450</v>
      </c>
    </row>
    <row r="8599" spans="1:8" x14ac:dyDescent="0.25">
      <c r="A8599" s="2" t="s">
        <v>1541</v>
      </c>
      <c r="B8599" s="2" t="s">
        <v>1542</v>
      </c>
      <c r="C8599" s="2" t="s">
        <v>10</v>
      </c>
      <c r="D8599" s="2" t="s">
        <v>609</v>
      </c>
      <c r="E8599" s="9" t="s">
        <v>17470</v>
      </c>
      <c r="F8599" s="5" t="s">
        <v>17471</v>
      </c>
      <c r="G8599" s="5" t="str">
        <f t="shared" si="133"/>
        <v>MAEC030922</v>
      </c>
      <c r="H8599" s="15">
        <v>450</v>
      </c>
    </row>
    <row r="8600" spans="1:8" x14ac:dyDescent="0.25">
      <c r="A8600" s="2" t="s">
        <v>1541</v>
      </c>
      <c r="B8600" s="2" t="s">
        <v>1542</v>
      </c>
      <c r="C8600" s="2" t="s">
        <v>10</v>
      </c>
      <c r="D8600" s="2" t="s">
        <v>609</v>
      </c>
      <c r="E8600" s="9" t="s">
        <v>17472</v>
      </c>
      <c r="F8600" s="5" t="s">
        <v>17473</v>
      </c>
      <c r="G8600" s="5" t="str">
        <f t="shared" si="133"/>
        <v>MUSJ030104</v>
      </c>
      <c r="H8600" s="15">
        <v>450</v>
      </c>
    </row>
    <row r="8601" spans="1:8" x14ac:dyDescent="0.25">
      <c r="A8601" s="2" t="s">
        <v>1541</v>
      </c>
      <c r="B8601" s="2" t="s">
        <v>1542</v>
      </c>
      <c r="C8601" s="2" t="s">
        <v>10</v>
      </c>
      <c r="D8601" s="2" t="s">
        <v>609</v>
      </c>
      <c r="E8601" s="9" t="s">
        <v>17474</v>
      </c>
      <c r="F8601" s="5" t="s">
        <v>17475</v>
      </c>
      <c r="G8601" s="5" t="str">
        <f t="shared" si="133"/>
        <v>BIJC031001</v>
      </c>
      <c r="H8601" s="15">
        <v>450</v>
      </c>
    </row>
    <row r="8602" spans="1:8" x14ac:dyDescent="0.25">
      <c r="A8602" s="2" t="s">
        <v>1541</v>
      </c>
      <c r="B8602" s="2" t="s">
        <v>1542</v>
      </c>
      <c r="C8602" s="2" t="s">
        <v>10</v>
      </c>
      <c r="D8602" s="2" t="s">
        <v>609</v>
      </c>
      <c r="E8602" s="9" t="s">
        <v>17476</v>
      </c>
      <c r="F8602" s="5" t="s">
        <v>17477</v>
      </c>
      <c r="G8602" s="5" t="str">
        <f t="shared" si="133"/>
        <v>CABK030520</v>
      </c>
      <c r="H8602" s="15">
        <v>450</v>
      </c>
    </row>
    <row r="8603" spans="1:8" x14ac:dyDescent="0.25">
      <c r="A8603" s="2" t="s">
        <v>1541</v>
      </c>
      <c r="B8603" s="2" t="s">
        <v>1542</v>
      </c>
      <c r="C8603" s="2" t="s">
        <v>10</v>
      </c>
      <c r="D8603" s="2" t="s">
        <v>609</v>
      </c>
      <c r="E8603" s="9" t="s">
        <v>17478</v>
      </c>
      <c r="F8603" s="5" t="s">
        <v>17479</v>
      </c>
      <c r="G8603" s="5" t="str">
        <f t="shared" si="133"/>
        <v>CEPY030914</v>
      </c>
      <c r="H8603" s="15">
        <v>450</v>
      </c>
    </row>
    <row r="8604" spans="1:8" x14ac:dyDescent="0.25">
      <c r="A8604" s="2" t="s">
        <v>1541</v>
      </c>
      <c r="B8604" s="2" t="s">
        <v>1542</v>
      </c>
      <c r="C8604" s="2" t="s">
        <v>10</v>
      </c>
      <c r="D8604" s="2" t="s">
        <v>609</v>
      </c>
      <c r="E8604" s="9" t="s">
        <v>17480</v>
      </c>
      <c r="F8604" s="5" t="s">
        <v>17481</v>
      </c>
      <c r="G8604" s="5" t="str">
        <f t="shared" si="133"/>
        <v>CIFA051229</v>
      </c>
      <c r="H8604" s="15">
        <v>450</v>
      </c>
    </row>
    <row r="8605" spans="1:8" ht="22.5" x14ac:dyDescent="0.25">
      <c r="A8605" s="2" t="s">
        <v>1541</v>
      </c>
      <c r="B8605" s="2" t="s">
        <v>1542</v>
      </c>
      <c r="C8605" s="2" t="s">
        <v>10</v>
      </c>
      <c r="D8605" s="2" t="s">
        <v>609</v>
      </c>
      <c r="E8605" s="9" t="s">
        <v>17482</v>
      </c>
      <c r="F8605" s="5" t="s">
        <v>17483</v>
      </c>
      <c r="G8605" s="5" t="str">
        <f t="shared" si="133"/>
        <v>SACM031107</v>
      </c>
      <c r="H8605" s="15">
        <v>450</v>
      </c>
    </row>
    <row r="8606" spans="1:8" x14ac:dyDescent="0.25">
      <c r="A8606" s="2" t="s">
        <v>1541</v>
      </c>
      <c r="B8606" s="2" t="s">
        <v>1542</v>
      </c>
      <c r="C8606" s="2" t="s">
        <v>10</v>
      </c>
      <c r="D8606" s="2" t="s">
        <v>609</v>
      </c>
      <c r="E8606" s="9" t="s">
        <v>17484</v>
      </c>
      <c r="F8606" s="5" t="s">
        <v>17485</v>
      </c>
      <c r="G8606" s="5" t="str">
        <f t="shared" si="133"/>
        <v>FEAM030623</v>
      </c>
      <c r="H8606" s="15">
        <v>450</v>
      </c>
    </row>
    <row r="8607" spans="1:8" x14ac:dyDescent="0.25">
      <c r="A8607" s="2" t="s">
        <v>1541</v>
      </c>
      <c r="B8607" s="2" t="s">
        <v>1542</v>
      </c>
      <c r="C8607" s="2" t="s">
        <v>10</v>
      </c>
      <c r="D8607" s="2" t="s">
        <v>609</v>
      </c>
      <c r="E8607" s="9" t="s">
        <v>17486</v>
      </c>
      <c r="F8607" s="5" t="s">
        <v>17487</v>
      </c>
      <c r="G8607" s="5" t="str">
        <f t="shared" si="133"/>
        <v>GALK030306</v>
      </c>
      <c r="H8607" s="15">
        <v>450</v>
      </c>
    </row>
    <row r="8608" spans="1:8" x14ac:dyDescent="0.25">
      <c r="A8608" s="2" t="s">
        <v>1541</v>
      </c>
      <c r="B8608" s="2" t="s">
        <v>1542</v>
      </c>
      <c r="C8608" s="2" t="s">
        <v>10</v>
      </c>
      <c r="D8608" s="2" t="s">
        <v>609</v>
      </c>
      <c r="E8608" s="9" t="s">
        <v>17488</v>
      </c>
      <c r="F8608" s="5" t="s">
        <v>17489</v>
      </c>
      <c r="G8608" s="5" t="str">
        <f t="shared" si="133"/>
        <v>HIHV050101</v>
      </c>
      <c r="H8608" s="15">
        <v>450</v>
      </c>
    </row>
    <row r="8609" spans="1:8" x14ac:dyDescent="0.25">
      <c r="A8609" s="2" t="s">
        <v>1541</v>
      </c>
      <c r="B8609" s="2" t="s">
        <v>1542</v>
      </c>
      <c r="C8609" s="2" t="s">
        <v>10</v>
      </c>
      <c r="D8609" s="2" t="s">
        <v>609</v>
      </c>
      <c r="E8609" s="9" t="s">
        <v>17490</v>
      </c>
      <c r="F8609" s="5" t="s">
        <v>17491</v>
      </c>
      <c r="G8609" s="5" t="str">
        <f t="shared" si="133"/>
        <v>LIGG041128</v>
      </c>
      <c r="H8609" s="15">
        <v>450</v>
      </c>
    </row>
    <row r="8610" spans="1:8" x14ac:dyDescent="0.25">
      <c r="A8610" s="2" t="s">
        <v>1541</v>
      </c>
      <c r="B8610" s="2" t="s">
        <v>1542</v>
      </c>
      <c r="C8610" s="2" t="s">
        <v>10</v>
      </c>
      <c r="D8610" s="2" t="s">
        <v>609</v>
      </c>
      <c r="E8610" s="9" t="s">
        <v>17492</v>
      </c>
      <c r="F8610" s="5" t="s">
        <v>17493</v>
      </c>
      <c r="G8610" s="5" t="str">
        <f t="shared" si="133"/>
        <v>LOFR050430</v>
      </c>
      <c r="H8610" s="15">
        <v>450</v>
      </c>
    </row>
    <row r="8611" spans="1:8" x14ac:dyDescent="0.25">
      <c r="A8611" s="2" t="s">
        <v>1541</v>
      </c>
      <c r="B8611" s="2" t="s">
        <v>1542</v>
      </c>
      <c r="C8611" s="2" t="s">
        <v>10</v>
      </c>
      <c r="D8611" s="2" t="s">
        <v>609</v>
      </c>
      <c r="E8611" s="9" t="s">
        <v>17494</v>
      </c>
      <c r="F8611" s="5" t="s">
        <v>17495</v>
      </c>
      <c r="G8611" s="5" t="str">
        <f t="shared" si="133"/>
        <v>MAMS041124</v>
      </c>
      <c r="H8611" s="15">
        <v>450</v>
      </c>
    </row>
    <row r="8612" spans="1:8" x14ac:dyDescent="0.25">
      <c r="A8612" s="2" t="s">
        <v>1541</v>
      </c>
      <c r="B8612" s="2" t="s">
        <v>1542</v>
      </c>
      <c r="C8612" s="2" t="s">
        <v>10</v>
      </c>
      <c r="D8612" s="2" t="s">
        <v>609</v>
      </c>
      <c r="E8612" s="9" t="s">
        <v>17496</v>
      </c>
      <c r="F8612" s="5" t="s">
        <v>17497</v>
      </c>
      <c r="G8612" s="5" t="str">
        <f t="shared" si="133"/>
        <v>MEES040709</v>
      </c>
      <c r="H8612" s="15">
        <v>450</v>
      </c>
    </row>
    <row r="8613" spans="1:8" x14ac:dyDescent="0.25">
      <c r="A8613" s="2" t="s">
        <v>1541</v>
      </c>
      <c r="B8613" s="2" t="s">
        <v>1542</v>
      </c>
      <c r="C8613" s="2" t="s">
        <v>10</v>
      </c>
      <c r="D8613" s="2" t="s">
        <v>609</v>
      </c>
      <c r="E8613" s="9" t="s">
        <v>17498</v>
      </c>
      <c r="F8613" s="5" t="s">
        <v>17499</v>
      </c>
      <c r="G8613" s="5" t="str">
        <f t="shared" si="133"/>
        <v>RALM030625</v>
      </c>
      <c r="H8613" s="15">
        <v>450</v>
      </c>
    </row>
    <row r="8614" spans="1:8" x14ac:dyDescent="0.25">
      <c r="A8614" s="2" t="s">
        <v>1541</v>
      </c>
      <c r="B8614" s="2" t="s">
        <v>1542</v>
      </c>
      <c r="C8614" s="2" t="s">
        <v>10</v>
      </c>
      <c r="D8614" s="2" t="s">
        <v>609</v>
      </c>
      <c r="E8614" s="9" t="s">
        <v>17500</v>
      </c>
      <c r="F8614" s="5" t="s">
        <v>17501</v>
      </c>
      <c r="G8614" s="5" t="str">
        <f t="shared" si="133"/>
        <v>ROBM040106</v>
      </c>
      <c r="H8614" s="15">
        <v>450</v>
      </c>
    </row>
    <row r="8615" spans="1:8" x14ac:dyDescent="0.25">
      <c r="A8615" s="2" t="s">
        <v>1541</v>
      </c>
      <c r="B8615" s="2" t="s">
        <v>1542</v>
      </c>
      <c r="C8615" s="2" t="s">
        <v>10</v>
      </c>
      <c r="D8615" s="2" t="s">
        <v>609</v>
      </c>
      <c r="E8615" s="9" t="s">
        <v>17502</v>
      </c>
      <c r="F8615" s="5" t="s">
        <v>17503</v>
      </c>
      <c r="G8615" s="5" t="str">
        <f t="shared" si="133"/>
        <v>RORC050315</v>
      </c>
      <c r="H8615" s="15">
        <v>450</v>
      </c>
    </row>
    <row r="8616" spans="1:8" x14ac:dyDescent="0.25">
      <c r="A8616" s="2" t="s">
        <v>1541</v>
      </c>
      <c r="B8616" s="2" t="s">
        <v>1542</v>
      </c>
      <c r="C8616" s="2" t="s">
        <v>10</v>
      </c>
      <c r="D8616" s="2" t="s">
        <v>609</v>
      </c>
      <c r="E8616" s="9" t="s">
        <v>17504</v>
      </c>
      <c r="F8616" s="5" t="s">
        <v>17505</v>
      </c>
      <c r="G8616" s="5" t="str">
        <f t="shared" si="133"/>
        <v>ROGC040408</v>
      </c>
      <c r="H8616" s="15">
        <v>450</v>
      </c>
    </row>
    <row r="8617" spans="1:8" x14ac:dyDescent="0.25">
      <c r="A8617" s="2" t="s">
        <v>1541</v>
      </c>
      <c r="B8617" s="2" t="s">
        <v>1542</v>
      </c>
      <c r="C8617" s="2" t="s">
        <v>10</v>
      </c>
      <c r="D8617" s="2" t="s">
        <v>609</v>
      </c>
      <c r="E8617" s="9" t="s">
        <v>17506</v>
      </c>
      <c r="F8617" s="5" t="s">
        <v>17507</v>
      </c>
      <c r="G8617" s="5" t="str">
        <f t="shared" si="133"/>
        <v>VAAV050607</v>
      </c>
      <c r="H8617" s="15">
        <v>450</v>
      </c>
    </row>
    <row r="8618" spans="1:8" x14ac:dyDescent="0.25">
      <c r="A8618" s="2" t="s">
        <v>1541</v>
      </c>
      <c r="B8618" s="2" t="s">
        <v>1542</v>
      </c>
      <c r="C8618" s="2" t="s">
        <v>10</v>
      </c>
      <c r="D8618" s="2" t="s">
        <v>609</v>
      </c>
      <c r="E8618" s="9" t="s">
        <v>17508</v>
      </c>
      <c r="F8618" s="5" t="s">
        <v>17509</v>
      </c>
      <c r="G8618" s="5" t="str">
        <f t="shared" si="133"/>
        <v>AUBO040916</v>
      </c>
      <c r="H8618" s="15">
        <v>450</v>
      </c>
    </row>
    <row r="8619" spans="1:8" x14ac:dyDescent="0.25">
      <c r="A8619" s="2" t="s">
        <v>1541</v>
      </c>
      <c r="B8619" s="2" t="s">
        <v>1542</v>
      </c>
      <c r="C8619" s="2" t="s">
        <v>10</v>
      </c>
      <c r="D8619" s="2" t="s">
        <v>609</v>
      </c>
      <c r="E8619" s="9" t="s">
        <v>17510</v>
      </c>
      <c r="F8619" s="5" t="s">
        <v>17511</v>
      </c>
      <c r="G8619" s="5" t="str">
        <f t="shared" si="133"/>
        <v>AOLL030328</v>
      </c>
      <c r="H8619" s="15">
        <v>450</v>
      </c>
    </row>
    <row r="8620" spans="1:8" x14ac:dyDescent="0.25">
      <c r="A8620" s="2" t="s">
        <v>1541</v>
      </c>
      <c r="B8620" s="2" t="s">
        <v>1542</v>
      </c>
      <c r="C8620" s="2" t="s">
        <v>10</v>
      </c>
      <c r="D8620" s="2" t="s">
        <v>609</v>
      </c>
      <c r="E8620" s="9" t="s">
        <v>17512</v>
      </c>
      <c r="F8620" s="5" t="s">
        <v>17513</v>
      </c>
      <c r="G8620" s="5" t="str">
        <f t="shared" si="133"/>
        <v>CAPK040415</v>
      </c>
      <c r="H8620" s="15">
        <v>450</v>
      </c>
    </row>
    <row r="8621" spans="1:8" x14ac:dyDescent="0.25">
      <c r="A8621" s="2" t="s">
        <v>1541</v>
      </c>
      <c r="B8621" s="2" t="s">
        <v>1542</v>
      </c>
      <c r="C8621" s="2" t="s">
        <v>10</v>
      </c>
      <c r="D8621" s="2" t="s">
        <v>609</v>
      </c>
      <c r="E8621" s="9" t="s">
        <v>17514</v>
      </c>
      <c r="F8621" s="5" t="s">
        <v>17515</v>
      </c>
      <c r="G8621" s="5" t="str">
        <f t="shared" si="133"/>
        <v>CAHA031221</v>
      </c>
      <c r="H8621" s="15">
        <v>450</v>
      </c>
    </row>
    <row r="8622" spans="1:8" x14ac:dyDescent="0.25">
      <c r="A8622" s="2" t="s">
        <v>1541</v>
      </c>
      <c r="B8622" s="2" t="s">
        <v>1542</v>
      </c>
      <c r="C8622" s="2" t="s">
        <v>10</v>
      </c>
      <c r="D8622" s="2" t="s">
        <v>609</v>
      </c>
      <c r="E8622" s="9" t="s">
        <v>17516</v>
      </c>
      <c r="F8622" s="5" t="s">
        <v>17517</v>
      </c>
      <c r="G8622" s="5" t="str">
        <f t="shared" si="133"/>
        <v>LEHS031220</v>
      </c>
      <c r="H8622" s="15">
        <v>450</v>
      </c>
    </row>
    <row r="8623" spans="1:8" x14ac:dyDescent="0.25">
      <c r="A8623" s="2" t="s">
        <v>1541</v>
      </c>
      <c r="B8623" s="2" t="s">
        <v>1542</v>
      </c>
      <c r="C8623" s="2" t="s">
        <v>10</v>
      </c>
      <c r="D8623" s="2" t="s">
        <v>609</v>
      </c>
      <c r="E8623" s="9" t="s">
        <v>17518</v>
      </c>
      <c r="F8623" s="5" t="s">
        <v>17519</v>
      </c>
      <c r="G8623" s="5" t="str">
        <f t="shared" si="133"/>
        <v>GOVM031019</v>
      </c>
      <c r="H8623" s="15">
        <v>450</v>
      </c>
    </row>
    <row r="8624" spans="1:8" x14ac:dyDescent="0.25">
      <c r="A8624" s="2" t="s">
        <v>1541</v>
      </c>
      <c r="B8624" s="2" t="s">
        <v>1542</v>
      </c>
      <c r="C8624" s="2" t="s">
        <v>10</v>
      </c>
      <c r="D8624" s="2" t="s">
        <v>609</v>
      </c>
      <c r="E8624" s="9" t="s">
        <v>17520</v>
      </c>
      <c r="F8624" s="5" t="s">
        <v>17521</v>
      </c>
      <c r="G8624" s="5" t="str">
        <f t="shared" si="133"/>
        <v>HECD040104</v>
      </c>
      <c r="H8624" s="15">
        <v>450</v>
      </c>
    </row>
    <row r="8625" spans="1:8" x14ac:dyDescent="0.25">
      <c r="A8625" s="2" t="s">
        <v>1541</v>
      </c>
      <c r="B8625" s="2" t="s">
        <v>1542</v>
      </c>
      <c r="C8625" s="2" t="s">
        <v>10</v>
      </c>
      <c r="D8625" s="2" t="s">
        <v>609</v>
      </c>
      <c r="E8625" s="9" t="s">
        <v>17522</v>
      </c>
      <c r="F8625" s="5" t="s">
        <v>17523</v>
      </c>
      <c r="G8625" s="5" t="str">
        <f t="shared" si="133"/>
        <v>LOGA020506</v>
      </c>
      <c r="H8625" s="15">
        <v>450</v>
      </c>
    </row>
    <row r="8626" spans="1:8" x14ac:dyDescent="0.25">
      <c r="A8626" s="2" t="s">
        <v>1541</v>
      </c>
      <c r="B8626" s="2" t="s">
        <v>1542</v>
      </c>
      <c r="C8626" s="2" t="s">
        <v>10</v>
      </c>
      <c r="D8626" s="2" t="s">
        <v>609</v>
      </c>
      <c r="E8626" s="9" t="s">
        <v>17524</v>
      </c>
      <c r="F8626" s="5" t="s">
        <v>17525</v>
      </c>
      <c r="G8626" s="5" t="str">
        <f t="shared" si="133"/>
        <v>LONC051026</v>
      </c>
      <c r="H8626" s="15">
        <v>450</v>
      </c>
    </row>
    <row r="8627" spans="1:8" x14ac:dyDescent="0.25">
      <c r="A8627" s="2" t="s">
        <v>1541</v>
      </c>
      <c r="B8627" s="2" t="s">
        <v>1542</v>
      </c>
      <c r="C8627" s="2" t="s">
        <v>10</v>
      </c>
      <c r="D8627" s="2" t="s">
        <v>609</v>
      </c>
      <c r="E8627" s="9" t="s">
        <v>17526</v>
      </c>
      <c r="F8627" s="5" t="s">
        <v>17527</v>
      </c>
      <c r="G8627" s="5" t="str">
        <f t="shared" si="133"/>
        <v>PALA050421</v>
      </c>
      <c r="H8627" s="15">
        <v>450</v>
      </c>
    </row>
    <row r="8628" spans="1:8" x14ac:dyDescent="0.25">
      <c r="A8628" s="2" t="s">
        <v>1541</v>
      </c>
      <c r="B8628" s="2" t="s">
        <v>1542</v>
      </c>
      <c r="C8628" s="2" t="s">
        <v>10</v>
      </c>
      <c r="D8628" s="2" t="s">
        <v>609</v>
      </c>
      <c r="E8628" s="9" t="s">
        <v>17528</v>
      </c>
      <c r="F8628" s="5" t="s">
        <v>17529</v>
      </c>
      <c r="G8628" s="5" t="str">
        <f t="shared" si="133"/>
        <v>PEMB030901</v>
      </c>
      <c r="H8628" s="15">
        <v>450</v>
      </c>
    </row>
    <row r="8629" spans="1:8" x14ac:dyDescent="0.25">
      <c r="A8629" s="2" t="s">
        <v>1541</v>
      </c>
      <c r="B8629" s="2" t="s">
        <v>1542</v>
      </c>
      <c r="C8629" s="2" t="s">
        <v>10</v>
      </c>
      <c r="D8629" s="2" t="s">
        <v>609</v>
      </c>
      <c r="E8629" s="9" t="s">
        <v>17530</v>
      </c>
      <c r="F8629" s="5" t="s">
        <v>17531</v>
      </c>
      <c r="G8629" s="5" t="str">
        <f t="shared" si="133"/>
        <v>PERA050918</v>
      </c>
      <c r="H8629" s="15">
        <v>450</v>
      </c>
    </row>
    <row r="8630" spans="1:8" x14ac:dyDescent="0.25">
      <c r="A8630" s="2" t="s">
        <v>1541</v>
      </c>
      <c r="B8630" s="2" t="s">
        <v>1542</v>
      </c>
      <c r="C8630" s="2" t="s">
        <v>10</v>
      </c>
      <c r="D8630" s="2" t="s">
        <v>609</v>
      </c>
      <c r="E8630" s="9" t="s">
        <v>17532</v>
      </c>
      <c r="F8630" s="5" t="s">
        <v>17533</v>
      </c>
      <c r="G8630" s="5" t="str">
        <f t="shared" si="133"/>
        <v>TEKD050628</v>
      </c>
      <c r="H8630" s="15">
        <v>450</v>
      </c>
    </row>
    <row r="8631" spans="1:8" x14ac:dyDescent="0.25">
      <c r="A8631" s="2" t="s">
        <v>1541</v>
      </c>
      <c r="B8631" s="2" t="s">
        <v>1542</v>
      </c>
      <c r="C8631" s="2" t="s">
        <v>10</v>
      </c>
      <c r="D8631" s="2" t="s">
        <v>609</v>
      </c>
      <c r="E8631" s="9" t="s">
        <v>17534</v>
      </c>
      <c r="F8631" s="5" t="s">
        <v>17535</v>
      </c>
      <c r="G8631" s="5" t="str">
        <f t="shared" si="133"/>
        <v>YACO031110</v>
      </c>
      <c r="H8631" s="15">
        <v>450</v>
      </c>
    </row>
    <row r="8632" spans="1:8" x14ac:dyDescent="0.25">
      <c r="A8632" s="2" t="s">
        <v>1541</v>
      </c>
      <c r="B8632" s="2" t="s">
        <v>1542</v>
      </c>
      <c r="C8632" s="2" t="s">
        <v>10</v>
      </c>
      <c r="D8632" s="2" t="s">
        <v>609</v>
      </c>
      <c r="E8632" s="9" t="s">
        <v>17536</v>
      </c>
      <c r="F8632" s="5" t="s">
        <v>17537</v>
      </c>
      <c r="G8632" s="5" t="str">
        <f t="shared" si="133"/>
        <v>ZEKC031022</v>
      </c>
      <c r="H8632" s="15">
        <v>450</v>
      </c>
    </row>
    <row r="8633" spans="1:8" x14ac:dyDescent="0.25">
      <c r="A8633" s="2" t="s">
        <v>1541</v>
      </c>
      <c r="B8633" s="2" t="s">
        <v>1542</v>
      </c>
      <c r="C8633" s="2" t="s">
        <v>10</v>
      </c>
      <c r="D8633" s="2" t="s">
        <v>609</v>
      </c>
      <c r="E8633" s="9" t="s">
        <v>17538</v>
      </c>
      <c r="F8633" s="5" t="s">
        <v>17539</v>
      </c>
      <c r="G8633" s="5" t="str">
        <f t="shared" si="133"/>
        <v>AEQG011207</v>
      </c>
      <c r="H8633" s="15">
        <v>450</v>
      </c>
    </row>
    <row r="8634" spans="1:8" x14ac:dyDescent="0.25">
      <c r="A8634" s="2" t="s">
        <v>1541</v>
      </c>
      <c r="B8634" s="2" t="s">
        <v>1542</v>
      </c>
      <c r="C8634" s="2" t="s">
        <v>10</v>
      </c>
      <c r="D8634" s="2" t="s">
        <v>609</v>
      </c>
      <c r="E8634" s="9" t="s">
        <v>17540</v>
      </c>
      <c r="F8634" s="5" t="s">
        <v>17541</v>
      </c>
      <c r="G8634" s="5" t="str">
        <f t="shared" si="133"/>
        <v>CACS031014</v>
      </c>
      <c r="H8634" s="15">
        <v>450</v>
      </c>
    </row>
    <row r="8635" spans="1:8" x14ac:dyDescent="0.25">
      <c r="A8635" s="2" t="s">
        <v>1541</v>
      </c>
      <c r="B8635" s="2" t="s">
        <v>1542</v>
      </c>
      <c r="C8635" s="2" t="s">
        <v>10</v>
      </c>
      <c r="D8635" s="2" t="s">
        <v>609</v>
      </c>
      <c r="E8635" s="9" t="s">
        <v>17542</v>
      </c>
      <c r="F8635" s="5" t="s">
        <v>17543</v>
      </c>
      <c r="G8635" s="5" t="str">
        <f t="shared" si="133"/>
        <v>CADA040723</v>
      </c>
      <c r="H8635" s="15">
        <v>450</v>
      </c>
    </row>
    <row r="8636" spans="1:8" x14ac:dyDescent="0.25">
      <c r="A8636" s="2" t="s">
        <v>1541</v>
      </c>
      <c r="B8636" s="2" t="s">
        <v>1542</v>
      </c>
      <c r="C8636" s="2" t="s">
        <v>10</v>
      </c>
      <c r="D8636" s="2" t="s">
        <v>609</v>
      </c>
      <c r="E8636" s="9" t="s">
        <v>17544</v>
      </c>
      <c r="F8636" s="5" t="s">
        <v>17545</v>
      </c>
      <c r="G8636" s="5" t="str">
        <f t="shared" ref="G8636:G8699" si="134">MID(F8636,1,10)</f>
        <v>CEAJ040327</v>
      </c>
      <c r="H8636" s="15">
        <v>450</v>
      </c>
    </row>
    <row r="8637" spans="1:8" x14ac:dyDescent="0.25">
      <c r="A8637" s="2" t="s">
        <v>1541</v>
      </c>
      <c r="B8637" s="2" t="s">
        <v>1542</v>
      </c>
      <c r="C8637" s="2" t="s">
        <v>10</v>
      </c>
      <c r="D8637" s="2" t="s">
        <v>609</v>
      </c>
      <c r="E8637" s="9" t="s">
        <v>17546</v>
      </c>
      <c r="F8637" s="5" t="s">
        <v>17547</v>
      </c>
      <c r="G8637" s="5" t="str">
        <f t="shared" si="134"/>
        <v>CIGJ040223</v>
      </c>
      <c r="H8637" s="15">
        <v>450</v>
      </c>
    </row>
    <row r="8638" spans="1:8" x14ac:dyDescent="0.25">
      <c r="A8638" s="2" t="s">
        <v>1541</v>
      </c>
      <c r="B8638" s="2" t="s">
        <v>1542</v>
      </c>
      <c r="C8638" s="2" t="s">
        <v>10</v>
      </c>
      <c r="D8638" s="2" t="s">
        <v>609</v>
      </c>
      <c r="E8638" s="9" t="s">
        <v>17548</v>
      </c>
      <c r="F8638" s="5" t="s">
        <v>17549</v>
      </c>
      <c r="G8638" s="5" t="str">
        <f t="shared" si="134"/>
        <v>DUSJ030710</v>
      </c>
      <c r="H8638" s="15">
        <v>450</v>
      </c>
    </row>
    <row r="8639" spans="1:8" x14ac:dyDescent="0.25">
      <c r="A8639" s="2" t="s">
        <v>1541</v>
      </c>
      <c r="B8639" s="2" t="s">
        <v>1542</v>
      </c>
      <c r="C8639" s="2" t="s">
        <v>10</v>
      </c>
      <c r="D8639" s="2" t="s">
        <v>609</v>
      </c>
      <c r="E8639" s="9" t="s">
        <v>17550</v>
      </c>
      <c r="F8639" s="5" t="s">
        <v>17551</v>
      </c>
      <c r="G8639" s="5" t="str">
        <f t="shared" si="134"/>
        <v>GAPG050109</v>
      </c>
      <c r="H8639" s="15">
        <v>450</v>
      </c>
    </row>
    <row r="8640" spans="1:8" x14ac:dyDescent="0.25">
      <c r="A8640" s="2" t="s">
        <v>1541</v>
      </c>
      <c r="B8640" s="2" t="s">
        <v>1542</v>
      </c>
      <c r="C8640" s="2" t="s">
        <v>10</v>
      </c>
      <c r="D8640" s="2" t="s">
        <v>609</v>
      </c>
      <c r="E8640" s="9" t="s">
        <v>17552</v>
      </c>
      <c r="F8640" s="5" t="s">
        <v>17553</v>
      </c>
      <c r="G8640" s="5" t="str">
        <f t="shared" si="134"/>
        <v>GIEF040412</v>
      </c>
      <c r="H8640" s="15">
        <v>450</v>
      </c>
    </row>
    <row r="8641" spans="1:8" x14ac:dyDescent="0.25">
      <c r="A8641" s="2" t="s">
        <v>1541</v>
      </c>
      <c r="B8641" s="2" t="s">
        <v>1542</v>
      </c>
      <c r="C8641" s="2" t="s">
        <v>10</v>
      </c>
      <c r="D8641" s="2" t="s">
        <v>609</v>
      </c>
      <c r="E8641" s="9" t="s">
        <v>17554</v>
      </c>
      <c r="F8641" s="5" t="s">
        <v>17555</v>
      </c>
      <c r="G8641" s="5" t="str">
        <f t="shared" si="134"/>
        <v>GUTE040205</v>
      </c>
      <c r="H8641" s="15">
        <v>450</v>
      </c>
    </row>
    <row r="8642" spans="1:8" x14ac:dyDescent="0.25">
      <c r="A8642" s="2" t="s">
        <v>1541</v>
      </c>
      <c r="B8642" s="2" t="s">
        <v>1542</v>
      </c>
      <c r="C8642" s="2" t="s">
        <v>10</v>
      </c>
      <c r="D8642" s="2" t="s">
        <v>609</v>
      </c>
      <c r="E8642" s="9" t="s">
        <v>17556</v>
      </c>
      <c r="F8642" s="5" t="s">
        <v>17557</v>
      </c>
      <c r="G8642" s="5" t="str">
        <f t="shared" si="134"/>
        <v>LANM050428</v>
      </c>
      <c r="H8642" s="15">
        <v>450</v>
      </c>
    </row>
    <row r="8643" spans="1:8" x14ac:dyDescent="0.25">
      <c r="A8643" s="2" t="s">
        <v>1541</v>
      </c>
      <c r="B8643" s="2" t="s">
        <v>1542</v>
      </c>
      <c r="C8643" s="2" t="s">
        <v>10</v>
      </c>
      <c r="D8643" s="2" t="s">
        <v>609</v>
      </c>
      <c r="E8643" s="9" t="s">
        <v>17558</v>
      </c>
      <c r="F8643" s="5" t="s">
        <v>17559</v>
      </c>
      <c r="G8643" s="5" t="str">
        <f t="shared" si="134"/>
        <v>MAGO040811</v>
      </c>
      <c r="H8643" s="15">
        <v>450</v>
      </c>
    </row>
    <row r="8644" spans="1:8" x14ac:dyDescent="0.25">
      <c r="A8644" s="2" t="s">
        <v>1541</v>
      </c>
      <c r="B8644" s="2" t="s">
        <v>1542</v>
      </c>
      <c r="C8644" s="2" t="s">
        <v>10</v>
      </c>
      <c r="D8644" s="2" t="s">
        <v>609</v>
      </c>
      <c r="E8644" s="9" t="s">
        <v>17560</v>
      </c>
      <c r="F8644" s="5" t="s">
        <v>17561</v>
      </c>
      <c r="G8644" s="5" t="str">
        <f t="shared" si="134"/>
        <v>MOMA050110</v>
      </c>
      <c r="H8644" s="15">
        <v>450</v>
      </c>
    </row>
    <row r="8645" spans="1:8" x14ac:dyDescent="0.25">
      <c r="A8645" s="2" t="s">
        <v>1541</v>
      </c>
      <c r="B8645" s="2" t="s">
        <v>1542</v>
      </c>
      <c r="C8645" s="2" t="s">
        <v>10</v>
      </c>
      <c r="D8645" s="2" t="s">
        <v>609</v>
      </c>
      <c r="E8645" s="9" t="s">
        <v>17562</v>
      </c>
      <c r="F8645" s="5" t="s">
        <v>17563</v>
      </c>
      <c r="G8645" s="5" t="str">
        <f t="shared" si="134"/>
        <v>MOBJ040906</v>
      </c>
      <c r="H8645" s="15">
        <v>450</v>
      </c>
    </row>
    <row r="8646" spans="1:8" x14ac:dyDescent="0.25">
      <c r="A8646" s="2" t="s">
        <v>1541</v>
      </c>
      <c r="B8646" s="2" t="s">
        <v>1542</v>
      </c>
      <c r="C8646" s="2" t="s">
        <v>10</v>
      </c>
      <c r="D8646" s="2" t="s">
        <v>609</v>
      </c>
      <c r="E8646" s="9" t="s">
        <v>17564</v>
      </c>
      <c r="F8646" s="5" t="s">
        <v>17565</v>
      </c>
      <c r="G8646" s="5" t="str">
        <f t="shared" si="134"/>
        <v>NOMA050429</v>
      </c>
      <c r="H8646" s="15">
        <v>450</v>
      </c>
    </row>
    <row r="8647" spans="1:8" x14ac:dyDescent="0.25">
      <c r="A8647" s="2" t="s">
        <v>1541</v>
      </c>
      <c r="B8647" s="2" t="s">
        <v>1542</v>
      </c>
      <c r="C8647" s="2" t="s">
        <v>10</v>
      </c>
      <c r="D8647" s="2" t="s">
        <v>609</v>
      </c>
      <c r="E8647" s="9" t="s">
        <v>17566</v>
      </c>
      <c r="F8647" s="5" t="s">
        <v>17567</v>
      </c>
      <c r="G8647" s="5" t="str">
        <f t="shared" si="134"/>
        <v>OOGM031109</v>
      </c>
      <c r="H8647" s="15">
        <v>450</v>
      </c>
    </row>
    <row r="8648" spans="1:8" x14ac:dyDescent="0.25">
      <c r="A8648" s="2" t="s">
        <v>1541</v>
      </c>
      <c r="B8648" s="2" t="s">
        <v>1542</v>
      </c>
      <c r="C8648" s="2" t="s">
        <v>10</v>
      </c>
      <c r="D8648" s="2" t="s">
        <v>609</v>
      </c>
      <c r="E8648" s="9" t="s">
        <v>17568</v>
      </c>
      <c r="F8648" s="5" t="s">
        <v>17569</v>
      </c>
      <c r="G8648" s="5" t="str">
        <f t="shared" si="134"/>
        <v>PERM051003</v>
      </c>
      <c r="H8648" s="15">
        <v>450</v>
      </c>
    </row>
    <row r="8649" spans="1:8" x14ac:dyDescent="0.25">
      <c r="A8649" s="2" t="s">
        <v>1541</v>
      </c>
      <c r="B8649" s="2" t="s">
        <v>1542</v>
      </c>
      <c r="C8649" s="2" t="s">
        <v>10</v>
      </c>
      <c r="D8649" s="2" t="s">
        <v>609</v>
      </c>
      <c r="E8649" s="9" t="s">
        <v>17570</v>
      </c>
      <c r="F8649" s="5" t="s">
        <v>17571</v>
      </c>
      <c r="G8649" s="5" t="str">
        <f t="shared" si="134"/>
        <v>POCC031005</v>
      </c>
      <c r="H8649" s="15">
        <v>450</v>
      </c>
    </row>
    <row r="8650" spans="1:8" x14ac:dyDescent="0.25">
      <c r="A8650" s="2" t="s">
        <v>1541</v>
      </c>
      <c r="B8650" s="2" t="s">
        <v>1542</v>
      </c>
      <c r="C8650" s="2" t="s">
        <v>10</v>
      </c>
      <c r="D8650" s="2" t="s">
        <v>609</v>
      </c>
      <c r="E8650" s="9" t="s">
        <v>17572</v>
      </c>
      <c r="F8650" s="5" t="s">
        <v>17573</v>
      </c>
      <c r="G8650" s="5" t="str">
        <f t="shared" si="134"/>
        <v>RAVA030110</v>
      </c>
      <c r="H8650" s="15">
        <v>450</v>
      </c>
    </row>
    <row r="8651" spans="1:8" x14ac:dyDescent="0.25">
      <c r="A8651" s="2" t="s">
        <v>1541</v>
      </c>
      <c r="B8651" s="2" t="s">
        <v>1542</v>
      </c>
      <c r="C8651" s="2" t="s">
        <v>10</v>
      </c>
      <c r="D8651" s="2" t="s">
        <v>609</v>
      </c>
      <c r="E8651" s="9" t="s">
        <v>17574</v>
      </c>
      <c r="F8651" s="5" t="s">
        <v>17575</v>
      </c>
      <c r="G8651" s="5" t="str">
        <f t="shared" si="134"/>
        <v>ROAA050210</v>
      </c>
      <c r="H8651" s="15">
        <v>450</v>
      </c>
    </row>
    <row r="8652" spans="1:8" x14ac:dyDescent="0.25">
      <c r="A8652" s="2" t="s">
        <v>1541</v>
      </c>
      <c r="B8652" s="2" t="s">
        <v>1542</v>
      </c>
      <c r="C8652" s="2" t="s">
        <v>10</v>
      </c>
      <c r="D8652" s="2" t="s">
        <v>609</v>
      </c>
      <c r="E8652" s="9" t="s">
        <v>17576</v>
      </c>
      <c r="F8652" s="5" t="s">
        <v>17577</v>
      </c>
      <c r="G8652" s="5" t="str">
        <f t="shared" si="134"/>
        <v>ROPR040207</v>
      </c>
      <c r="H8652" s="15">
        <v>450</v>
      </c>
    </row>
    <row r="8653" spans="1:8" x14ac:dyDescent="0.25">
      <c r="A8653" s="2" t="s">
        <v>1541</v>
      </c>
      <c r="B8653" s="2" t="s">
        <v>1542</v>
      </c>
      <c r="C8653" s="2" t="s">
        <v>10</v>
      </c>
      <c r="D8653" s="2" t="s">
        <v>609</v>
      </c>
      <c r="E8653" s="9" t="s">
        <v>17578</v>
      </c>
      <c r="F8653" s="5" t="s">
        <v>17579</v>
      </c>
      <c r="G8653" s="5" t="str">
        <f t="shared" si="134"/>
        <v>SAVC011214</v>
      </c>
      <c r="H8653" s="15">
        <v>450</v>
      </c>
    </row>
    <row r="8654" spans="1:8" x14ac:dyDescent="0.25">
      <c r="A8654" s="2" t="s">
        <v>1541</v>
      </c>
      <c r="B8654" s="2" t="s">
        <v>1542</v>
      </c>
      <c r="C8654" s="2" t="s">
        <v>10</v>
      </c>
      <c r="D8654" s="2" t="s">
        <v>609</v>
      </c>
      <c r="E8654" s="9" t="s">
        <v>17580</v>
      </c>
      <c r="F8654" s="5" t="s">
        <v>17581</v>
      </c>
      <c r="G8654" s="5" t="str">
        <f t="shared" si="134"/>
        <v>VEAL031227</v>
      </c>
      <c r="H8654" s="15">
        <v>450</v>
      </c>
    </row>
    <row r="8655" spans="1:8" x14ac:dyDescent="0.25">
      <c r="A8655" s="2" t="s">
        <v>1541</v>
      </c>
      <c r="B8655" s="2" t="s">
        <v>1542</v>
      </c>
      <c r="C8655" s="2" t="s">
        <v>10</v>
      </c>
      <c r="D8655" s="2" t="s">
        <v>609</v>
      </c>
      <c r="E8655" s="9" t="s">
        <v>17582</v>
      </c>
      <c r="F8655" s="5" t="s">
        <v>17583</v>
      </c>
      <c r="G8655" s="5" t="str">
        <f t="shared" si="134"/>
        <v>YECJ040408</v>
      </c>
      <c r="H8655" s="15">
        <v>450</v>
      </c>
    </row>
    <row r="8656" spans="1:8" x14ac:dyDescent="0.25">
      <c r="A8656" s="2" t="s">
        <v>1541</v>
      </c>
      <c r="B8656" s="2" t="s">
        <v>1542</v>
      </c>
      <c r="C8656" s="2" t="s">
        <v>10</v>
      </c>
      <c r="D8656" s="2" t="s">
        <v>609</v>
      </c>
      <c r="E8656" s="9" t="s">
        <v>17584</v>
      </c>
      <c r="F8656" s="5" t="s">
        <v>17585</v>
      </c>
      <c r="G8656" s="5" t="str">
        <f t="shared" si="134"/>
        <v>AESV050708</v>
      </c>
      <c r="H8656" s="15">
        <v>450</v>
      </c>
    </row>
    <row r="8657" spans="1:8" x14ac:dyDescent="0.25">
      <c r="A8657" s="2" t="s">
        <v>1541</v>
      </c>
      <c r="B8657" s="2" t="s">
        <v>1542</v>
      </c>
      <c r="C8657" s="2" t="s">
        <v>10</v>
      </c>
      <c r="D8657" s="2" t="s">
        <v>609</v>
      </c>
      <c r="E8657" s="9" t="s">
        <v>17586</v>
      </c>
      <c r="F8657" s="5" t="s">
        <v>17587</v>
      </c>
      <c r="G8657" s="5" t="str">
        <f t="shared" si="134"/>
        <v>AEII051227</v>
      </c>
      <c r="H8657" s="15">
        <v>450</v>
      </c>
    </row>
    <row r="8658" spans="1:8" x14ac:dyDescent="0.25">
      <c r="A8658" s="2" t="s">
        <v>1541</v>
      </c>
      <c r="B8658" s="2" t="s">
        <v>1542</v>
      </c>
      <c r="C8658" s="2" t="s">
        <v>10</v>
      </c>
      <c r="D8658" s="2" t="s">
        <v>609</v>
      </c>
      <c r="E8658" s="9" t="s">
        <v>17588</v>
      </c>
      <c r="F8658" s="5" t="s">
        <v>17589</v>
      </c>
      <c r="G8658" s="5" t="str">
        <f t="shared" si="134"/>
        <v>BXCA030916</v>
      </c>
      <c r="H8658" s="15">
        <v>450</v>
      </c>
    </row>
    <row r="8659" spans="1:8" x14ac:dyDescent="0.25">
      <c r="A8659" s="2" t="s">
        <v>1541</v>
      </c>
      <c r="B8659" s="2" t="s">
        <v>1542</v>
      </c>
      <c r="C8659" s="2" t="s">
        <v>10</v>
      </c>
      <c r="D8659" s="2" t="s">
        <v>609</v>
      </c>
      <c r="E8659" s="9" t="s">
        <v>17590</v>
      </c>
      <c r="F8659" s="5" t="s">
        <v>17591</v>
      </c>
      <c r="G8659" s="5" t="str">
        <f t="shared" si="134"/>
        <v>BUTT050215</v>
      </c>
      <c r="H8659" s="15">
        <v>450</v>
      </c>
    </row>
    <row r="8660" spans="1:8" x14ac:dyDescent="0.25">
      <c r="A8660" s="2" t="s">
        <v>1541</v>
      </c>
      <c r="B8660" s="2" t="s">
        <v>1542</v>
      </c>
      <c r="C8660" s="2" t="s">
        <v>10</v>
      </c>
      <c r="D8660" s="2" t="s">
        <v>609</v>
      </c>
      <c r="E8660" s="9" t="s">
        <v>17592</v>
      </c>
      <c r="F8660" s="5" t="s">
        <v>17593</v>
      </c>
      <c r="G8660" s="5" t="str">
        <f t="shared" si="134"/>
        <v>CAMM040203</v>
      </c>
      <c r="H8660" s="15">
        <v>450</v>
      </c>
    </row>
    <row r="8661" spans="1:8" x14ac:dyDescent="0.25">
      <c r="A8661" s="2" t="s">
        <v>1541</v>
      </c>
      <c r="B8661" s="2" t="s">
        <v>1542</v>
      </c>
      <c r="C8661" s="2" t="s">
        <v>10</v>
      </c>
      <c r="D8661" s="2" t="s">
        <v>609</v>
      </c>
      <c r="E8661" s="9" t="s">
        <v>17594</v>
      </c>
      <c r="F8661" s="5" t="s">
        <v>17595</v>
      </c>
      <c r="G8661" s="5" t="str">
        <f t="shared" si="134"/>
        <v>CEGH040621</v>
      </c>
      <c r="H8661" s="15">
        <v>450</v>
      </c>
    </row>
    <row r="8662" spans="1:8" x14ac:dyDescent="0.25">
      <c r="A8662" s="2" t="s">
        <v>1541</v>
      </c>
      <c r="B8662" s="2" t="s">
        <v>1542</v>
      </c>
      <c r="C8662" s="2" t="s">
        <v>10</v>
      </c>
      <c r="D8662" s="2" t="s">
        <v>609</v>
      </c>
      <c r="E8662" s="9" t="s">
        <v>17596</v>
      </c>
      <c r="F8662" s="5" t="s">
        <v>17597</v>
      </c>
      <c r="G8662" s="5" t="str">
        <f t="shared" si="134"/>
        <v>CAHY051123</v>
      </c>
      <c r="H8662" s="15">
        <v>450</v>
      </c>
    </row>
    <row r="8663" spans="1:8" x14ac:dyDescent="0.25">
      <c r="A8663" s="2" t="s">
        <v>1541</v>
      </c>
      <c r="B8663" s="2" t="s">
        <v>1542</v>
      </c>
      <c r="C8663" s="2" t="s">
        <v>10</v>
      </c>
      <c r="D8663" s="2" t="s">
        <v>609</v>
      </c>
      <c r="E8663" s="9" t="s">
        <v>17598</v>
      </c>
      <c r="F8663" s="5" t="s">
        <v>17599</v>
      </c>
      <c r="G8663" s="5" t="str">
        <f t="shared" si="134"/>
        <v>FOOE040329</v>
      </c>
      <c r="H8663" s="15">
        <v>450</v>
      </c>
    </row>
    <row r="8664" spans="1:8" x14ac:dyDescent="0.25">
      <c r="A8664" s="2" t="s">
        <v>1541</v>
      </c>
      <c r="B8664" s="2" t="s">
        <v>1542</v>
      </c>
      <c r="C8664" s="2" t="s">
        <v>10</v>
      </c>
      <c r="D8664" s="2" t="s">
        <v>609</v>
      </c>
      <c r="E8664" s="9" t="s">
        <v>17600</v>
      </c>
      <c r="F8664" s="5" t="s">
        <v>17601</v>
      </c>
      <c r="G8664" s="5" t="str">
        <f t="shared" si="134"/>
        <v>GAAJ040216</v>
      </c>
      <c r="H8664" s="15">
        <v>450</v>
      </c>
    </row>
    <row r="8665" spans="1:8" x14ac:dyDescent="0.25">
      <c r="A8665" s="2" t="s">
        <v>1541</v>
      </c>
      <c r="B8665" s="2" t="s">
        <v>1542</v>
      </c>
      <c r="C8665" s="2" t="s">
        <v>10</v>
      </c>
      <c r="D8665" s="2" t="s">
        <v>609</v>
      </c>
      <c r="E8665" s="9" t="s">
        <v>17602</v>
      </c>
      <c r="F8665" s="5" t="s">
        <v>17603</v>
      </c>
      <c r="G8665" s="5" t="str">
        <f t="shared" si="134"/>
        <v>GAGR030831</v>
      </c>
      <c r="H8665" s="15">
        <v>450</v>
      </c>
    </row>
    <row r="8666" spans="1:8" x14ac:dyDescent="0.25">
      <c r="A8666" s="2" t="s">
        <v>1541</v>
      </c>
      <c r="B8666" s="2" t="s">
        <v>1542</v>
      </c>
      <c r="C8666" s="2" t="s">
        <v>10</v>
      </c>
      <c r="D8666" s="2" t="s">
        <v>609</v>
      </c>
      <c r="E8666" s="9" t="s">
        <v>17604</v>
      </c>
      <c r="F8666" s="5" t="s">
        <v>17605</v>
      </c>
      <c r="G8666" s="5" t="str">
        <f t="shared" si="134"/>
        <v>HEVB040504</v>
      </c>
      <c r="H8666" s="15">
        <v>450</v>
      </c>
    </row>
    <row r="8667" spans="1:8" x14ac:dyDescent="0.25">
      <c r="A8667" s="2" t="s">
        <v>1541</v>
      </c>
      <c r="B8667" s="2" t="s">
        <v>1542</v>
      </c>
      <c r="C8667" s="2" t="s">
        <v>10</v>
      </c>
      <c r="D8667" s="2" t="s">
        <v>609</v>
      </c>
      <c r="E8667" s="9" t="s">
        <v>17606</v>
      </c>
      <c r="F8667" s="5" t="s">
        <v>17607</v>
      </c>
      <c r="G8667" s="5" t="str">
        <f t="shared" si="134"/>
        <v>IAUM030720</v>
      </c>
      <c r="H8667" s="15">
        <v>450</v>
      </c>
    </row>
    <row r="8668" spans="1:8" x14ac:dyDescent="0.25">
      <c r="A8668" s="2" t="s">
        <v>1541</v>
      </c>
      <c r="B8668" s="2" t="s">
        <v>1542</v>
      </c>
      <c r="C8668" s="2" t="s">
        <v>10</v>
      </c>
      <c r="D8668" s="2" t="s">
        <v>609</v>
      </c>
      <c r="E8668" s="9" t="s">
        <v>17608</v>
      </c>
      <c r="F8668" s="5" t="s">
        <v>17609</v>
      </c>
      <c r="G8668" s="5" t="str">
        <f t="shared" si="134"/>
        <v>LOME050613</v>
      </c>
      <c r="H8668" s="15">
        <v>450</v>
      </c>
    </row>
    <row r="8669" spans="1:8" x14ac:dyDescent="0.25">
      <c r="A8669" s="2" t="s">
        <v>1541</v>
      </c>
      <c r="B8669" s="2" t="s">
        <v>1542</v>
      </c>
      <c r="C8669" s="2" t="s">
        <v>10</v>
      </c>
      <c r="D8669" s="2" t="s">
        <v>609</v>
      </c>
      <c r="E8669" s="9" t="s">
        <v>17610</v>
      </c>
      <c r="F8669" s="5" t="s">
        <v>17611</v>
      </c>
      <c r="G8669" s="5" t="str">
        <f t="shared" si="134"/>
        <v>MAMK041026</v>
      </c>
      <c r="H8669" s="15">
        <v>450</v>
      </c>
    </row>
    <row r="8670" spans="1:8" x14ac:dyDescent="0.25">
      <c r="A8670" s="2" t="s">
        <v>1541</v>
      </c>
      <c r="B8670" s="2" t="s">
        <v>1542</v>
      </c>
      <c r="C8670" s="2" t="s">
        <v>10</v>
      </c>
      <c r="D8670" s="2" t="s">
        <v>609</v>
      </c>
      <c r="E8670" s="9" t="s">
        <v>17612</v>
      </c>
      <c r="F8670" s="5" t="s">
        <v>17613</v>
      </c>
      <c r="G8670" s="5" t="str">
        <f t="shared" si="134"/>
        <v>MEEE040715</v>
      </c>
      <c r="H8670" s="15">
        <v>450</v>
      </c>
    </row>
    <row r="8671" spans="1:8" x14ac:dyDescent="0.25">
      <c r="A8671" s="2" t="s">
        <v>1541</v>
      </c>
      <c r="B8671" s="2" t="s">
        <v>1542</v>
      </c>
      <c r="C8671" s="2" t="s">
        <v>10</v>
      </c>
      <c r="D8671" s="2" t="s">
        <v>609</v>
      </c>
      <c r="E8671" s="9" t="s">
        <v>17614</v>
      </c>
      <c r="F8671" s="5" t="s">
        <v>17615</v>
      </c>
      <c r="G8671" s="5" t="str">
        <f t="shared" si="134"/>
        <v>NAAG041204</v>
      </c>
      <c r="H8671" s="15">
        <v>450</v>
      </c>
    </row>
    <row r="8672" spans="1:8" x14ac:dyDescent="0.25">
      <c r="A8672" s="2" t="s">
        <v>1541</v>
      </c>
      <c r="B8672" s="2" t="s">
        <v>1542</v>
      </c>
      <c r="C8672" s="2" t="s">
        <v>10</v>
      </c>
      <c r="D8672" s="2" t="s">
        <v>609</v>
      </c>
      <c r="E8672" s="9" t="s">
        <v>17616</v>
      </c>
      <c r="F8672" s="5" t="s">
        <v>17617</v>
      </c>
      <c r="G8672" s="5" t="str">
        <f t="shared" si="134"/>
        <v>PAFJ030525</v>
      </c>
      <c r="H8672" s="15">
        <v>450</v>
      </c>
    </row>
    <row r="8673" spans="1:8" x14ac:dyDescent="0.25">
      <c r="A8673" s="2" t="s">
        <v>1541</v>
      </c>
      <c r="B8673" s="2" t="s">
        <v>1542</v>
      </c>
      <c r="C8673" s="2" t="s">
        <v>10</v>
      </c>
      <c r="D8673" s="2" t="s">
        <v>609</v>
      </c>
      <c r="E8673" s="9" t="s">
        <v>17618</v>
      </c>
      <c r="F8673" s="5" t="s">
        <v>17619</v>
      </c>
      <c r="G8673" s="5" t="str">
        <f t="shared" si="134"/>
        <v>ROLE030111</v>
      </c>
      <c r="H8673" s="15">
        <v>450</v>
      </c>
    </row>
    <row r="8674" spans="1:8" x14ac:dyDescent="0.25">
      <c r="A8674" s="2" t="s">
        <v>1541</v>
      </c>
      <c r="B8674" s="2" t="s">
        <v>1542</v>
      </c>
      <c r="C8674" s="2" t="s">
        <v>10</v>
      </c>
      <c r="D8674" s="2" t="s">
        <v>609</v>
      </c>
      <c r="E8674" s="9" t="s">
        <v>17620</v>
      </c>
      <c r="F8674" s="5" t="s">
        <v>17621</v>
      </c>
      <c r="G8674" s="5" t="str">
        <f t="shared" si="134"/>
        <v>SAMT030319</v>
      </c>
      <c r="H8674" s="15">
        <v>450</v>
      </c>
    </row>
    <row r="8675" spans="1:8" x14ac:dyDescent="0.25">
      <c r="A8675" s="2" t="s">
        <v>1541</v>
      </c>
      <c r="B8675" s="2" t="s">
        <v>1542</v>
      </c>
      <c r="C8675" s="2" t="s">
        <v>10</v>
      </c>
      <c r="D8675" s="2" t="s">
        <v>609</v>
      </c>
      <c r="E8675" s="9" t="s">
        <v>17622</v>
      </c>
      <c r="F8675" s="5" t="s">
        <v>17623</v>
      </c>
      <c r="G8675" s="5" t="str">
        <f t="shared" si="134"/>
        <v>SIUF040205</v>
      </c>
      <c r="H8675" s="15">
        <v>450</v>
      </c>
    </row>
    <row r="8676" spans="1:8" x14ac:dyDescent="0.25">
      <c r="A8676" s="2" t="s">
        <v>1541</v>
      </c>
      <c r="B8676" s="2" t="s">
        <v>1542</v>
      </c>
      <c r="C8676" s="2" t="s">
        <v>10</v>
      </c>
      <c r="D8676" s="2" t="s">
        <v>609</v>
      </c>
      <c r="E8676" s="9" t="s">
        <v>17624</v>
      </c>
      <c r="F8676" s="5" t="s">
        <v>17625</v>
      </c>
      <c r="G8676" s="5" t="str">
        <f t="shared" si="134"/>
        <v>TOPJ030322</v>
      </c>
      <c r="H8676" s="15">
        <v>450</v>
      </c>
    </row>
    <row r="8677" spans="1:8" x14ac:dyDescent="0.25">
      <c r="A8677" s="2" t="s">
        <v>1541</v>
      </c>
      <c r="B8677" s="2" t="s">
        <v>1542</v>
      </c>
      <c r="C8677" s="2" t="s">
        <v>10</v>
      </c>
      <c r="D8677" s="2" t="s">
        <v>609</v>
      </c>
      <c r="E8677" s="9" t="s">
        <v>17626</v>
      </c>
      <c r="F8677" s="5" t="s">
        <v>17627</v>
      </c>
      <c r="G8677" s="5" t="str">
        <f t="shared" si="134"/>
        <v>TERA050706</v>
      </c>
      <c r="H8677" s="15">
        <v>450</v>
      </c>
    </row>
    <row r="8678" spans="1:8" x14ac:dyDescent="0.25">
      <c r="A8678" s="2" t="s">
        <v>1541</v>
      </c>
      <c r="B8678" s="2" t="s">
        <v>1542</v>
      </c>
      <c r="C8678" s="2" t="s">
        <v>10</v>
      </c>
      <c r="D8678" s="2" t="s">
        <v>609</v>
      </c>
      <c r="E8678" s="9" t="s">
        <v>17628</v>
      </c>
      <c r="F8678" s="5" t="s">
        <v>17629</v>
      </c>
      <c r="G8678" s="5" t="str">
        <f t="shared" si="134"/>
        <v>UXRA050301</v>
      </c>
      <c r="H8678" s="15">
        <v>450</v>
      </c>
    </row>
    <row r="8679" spans="1:8" x14ac:dyDescent="0.25">
      <c r="A8679" s="2" t="s">
        <v>1541</v>
      </c>
      <c r="B8679" s="2" t="s">
        <v>1542</v>
      </c>
      <c r="C8679" s="2" t="s">
        <v>10</v>
      </c>
      <c r="D8679" s="2" t="s">
        <v>609</v>
      </c>
      <c r="E8679" s="9" t="s">
        <v>17630</v>
      </c>
      <c r="F8679" s="5" t="s">
        <v>17631</v>
      </c>
      <c r="G8679" s="5" t="str">
        <f t="shared" si="134"/>
        <v>UUCS030124</v>
      </c>
      <c r="H8679" s="15">
        <v>450</v>
      </c>
    </row>
    <row r="8680" spans="1:8" x14ac:dyDescent="0.25">
      <c r="A8680" s="2" t="s">
        <v>1541</v>
      </c>
      <c r="B8680" s="2" t="s">
        <v>1542</v>
      </c>
      <c r="C8680" s="2" t="s">
        <v>10</v>
      </c>
      <c r="D8680" s="2" t="s">
        <v>609</v>
      </c>
      <c r="E8680" s="9" t="s">
        <v>17632</v>
      </c>
      <c r="F8680" s="5" t="s">
        <v>17633</v>
      </c>
      <c r="G8680" s="5" t="str">
        <f t="shared" si="134"/>
        <v>AOTJ041214</v>
      </c>
      <c r="H8680" s="15">
        <v>450</v>
      </c>
    </row>
    <row r="8681" spans="1:8" x14ac:dyDescent="0.25">
      <c r="A8681" s="2" t="s">
        <v>1541</v>
      </c>
      <c r="B8681" s="2" t="s">
        <v>1542</v>
      </c>
      <c r="C8681" s="2" t="s">
        <v>10</v>
      </c>
      <c r="D8681" s="2" t="s">
        <v>609</v>
      </c>
      <c r="E8681" s="9" t="s">
        <v>17634</v>
      </c>
      <c r="F8681" s="5" t="s">
        <v>17635</v>
      </c>
      <c r="G8681" s="5" t="str">
        <f t="shared" si="134"/>
        <v>BASR050707</v>
      </c>
      <c r="H8681" s="15">
        <v>450</v>
      </c>
    </row>
    <row r="8682" spans="1:8" x14ac:dyDescent="0.25">
      <c r="A8682" s="2" t="s">
        <v>1541</v>
      </c>
      <c r="B8682" s="2" t="s">
        <v>1542</v>
      </c>
      <c r="C8682" s="2" t="s">
        <v>10</v>
      </c>
      <c r="D8682" s="2" t="s">
        <v>609</v>
      </c>
      <c r="E8682" s="9" t="s">
        <v>17636</v>
      </c>
      <c r="F8682" s="5" t="s">
        <v>17637</v>
      </c>
      <c r="G8682" s="5" t="str">
        <f t="shared" si="134"/>
        <v>CXCA051112</v>
      </c>
      <c r="H8682" s="15">
        <v>450</v>
      </c>
    </row>
    <row r="8683" spans="1:8" x14ac:dyDescent="0.25">
      <c r="A8683" s="2" t="s">
        <v>1541</v>
      </c>
      <c r="B8683" s="2" t="s">
        <v>1542</v>
      </c>
      <c r="C8683" s="2" t="s">
        <v>10</v>
      </c>
      <c r="D8683" s="2" t="s">
        <v>609</v>
      </c>
      <c r="E8683" s="9" t="s">
        <v>17638</v>
      </c>
      <c r="F8683" s="5" t="s">
        <v>17639</v>
      </c>
      <c r="G8683" s="5" t="str">
        <f t="shared" si="134"/>
        <v>CAPG031012</v>
      </c>
      <c r="H8683" s="15">
        <v>450</v>
      </c>
    </row>
    <row r="8684" spans="1:8" x14ac:dyDescent="0.25">
      <c r="A8684" s="2" t="s">
        <v>1541</v>
      </c>
      <c r="B8684" s="2" t="s">
        <v>1542</v>
      </c>
      <c r="C8684" s="2" t="s">
        <v>10</v>
      </c>
      <c r="D8684" s="2" t="s">
        <v>609</v>
      </c>
      <c r="E8684" s="9" t="s">
        <v>17640</v>
      </c>
      <c r="F8684" s="5" t="s">
        <v>17641</v>
      </c>
      <c r="G8684" s="5" t="str">
        <f t="shared" si="134"/>
        <v>CUTE040326</v>
      </c>
      <c r="H8684" s="15">
        <v>450</v>
      </c>
    </row>
    <row r="8685" spans="1:8" x14ac:dyDescent="0.25">
      <c r="A8685" s="2" t="s">
        <v>1541</v>
      </c>
      <c r="B8685" s="2" t="s">
        <v>1542</v>
      </c>
      <c r="C8685" s="2" t="s">
        <v>10</v>
      </c>
      <c r="D8685" s="2" t="s">
        <v>609</v>
      </c>
      <c r="E8685" s="9" t="s">
        <v>17642</v>
      </c>
      <c r="F8685" s="5" t="s">
        <v>17643</v>
      </c>
      <c r="G8685" s="5" t="str">
        <f t="shared" si="134"/>
        <v>GOOD030610</v>
      </c>
      <c r="H8685" s="15">
        <v>450</v>
      </c>
    </row>
    <row r="8686" spans="1:8" x14ac:dyDescent="0.25">
      <c r="A8686" s="2" t="s">
        <v>1541</v>
      </c>
      <c r="B8686" s="2" t="s">
        <v>1542</v>
      </c>
      <c r="C8686" s="2" t="s">
        <v>10</v>
      </c>
      <c r="D8686" s="2" t="s">
        <v>609</v>
      </c>
      <c r="E8686" s="9" t="s">
        <v>17644</v>
      </c>
      <c r="F8686" s="5" t="s">
        <v>17645</v>
      </c>
      <c r="G8686" s="5" t="str">
        <f t="shared" si="134"/>
        <v>HEMM050425</v>
      </c>
      <c r="H8686" s="15">
        <v>450</v>
      </c>
    </row>
    <row r="8687" spans="1:8" x14ac:dyDescent="0.25">
      <c r="A8687" s="2" t="s">
        <v>1541</v>
      </c>
      <c r="B8687" s="2" t="s">
        <v>1542</v>
      </c>
      <c r="C8687" s="2" t="s">
        <v>10</v>
      </c>
      <c r="D8687" s="2" t="s">
        <v>609</v>
      </c>
      <c r="E8687" s="9" t="s">
        <v>17646</v>
      </c>
      <c r="F8687" s="5" t="s">
        <v>17647</v>
      </c>
      <c r="G8687" s="5" t="str">
        <f t="shared" si="134"/>
        <v>HOHA040105</v>
      </c>
      <c r="H8687" s="15">
        <v>450</v>
      </c>
    </row>
    <row r="8688" spans="1:8" x14ac:dyDescent="0.25">
      <c r="A8688" s="2" t="s">
        <v>1541</v>
      </c>
      <c r="B8688" s="2" t="s">
        <v>1542</v>
      </c>
      <c r="C8688" s="2" t="s">
        <v>10</v>
      </c>
      <c r="D8688" s="2" t="s">
        <v>609</v>
      </c>
      <c r="E8688" s="9" t="s">
        <v>17648</v>
      </c>
      <c r="F8688" s="5" t="s">
        <v>17649</v>
      </c>
      <c r="G8688" s="5" t="str">
        <f t="shared" si="134"/>
        <v>JIPA050319</v>
      </c>
      <c r="H8688" s="15">
        <v>450</v>
      </c>
    </row>
    <row r="8689" spans="1:8" x14ac:dyDescent="0.25">
      <c r="A8689" s="2" t="s">
        <v>1541</v>
      </c>
      <c r="B8689" s="2" t="s">
        <v>1542</v>
      </c>
      <c r="C8689" s="2" t="s">
        <v>10</v>
      </c>
      <c r="D8689" s="2" t="s">
        <v>609</v>
      </c>
      <c r="E8689" s="9" t="s">
        <v>17650</v>
      </c>
      <c r="F8689" s="5" t="s">
        <v>17651</v>
      </c>
      <c r="G8689" s="5" t="str">
        <f t="shared" si="134"/>
        <v>KAAE050817</v>
      </c>
      <c r="H8689" s="15">
        <v>450</v>
      </c>
    </row>
    <row r="8690" spans="1:8" x14ac:dyDescent="0.25">
      <c r="A8690" s="2" t="s">
        <v>1541</v>
      </c>
      <c r="B8690" s="2" t="s">
        <v>1542</v>
      </c>
      <c r="C8690" s="2" t="s">
        <v>10</v>
      </c>
      <c r="D8690" s="2" t="s">
        <v>609</v>
      </c>
      <c r="E8690" s="9" t="s">
        <v>17652</v>
      </c>
      <c r="F8690" s="5" t="s">
        <v>17653</v>
      </c>
      <c r="G8690" s="5" t="str">
        <f t="shared" si="134"/>
        <v>LALL030307</v>
      </c>
      <c r="H8690" s="15">
        <v>450</v>
      </c>
    </row>
    <row r="8691" spans="1:8" x14ac:dyDescent="0.25">
      <c r="A8691" s="2" t="s">
        <v>1541</v>
      </c>
      <c r="B8691" s="2" t="s">
        <v>1542</v>
      </c>
      <c r="C8691" s="2" t="s">
        <v>10</v>
      </c>
      <c r="D8691" s="2" t="s">
        <v>609</v>
      </c>
      <c r="E8691" s="9" t="s">
        <v>17654</v>
      </c>
      <c r="F8691" s="5" t="s">
        <v>17655</v>
      </c>
      <c r="G8691" s="5" t="str">
        <f t="shared" si="134"/>
        <v>MASA040802</v>
      </c>
      <c r="H8691" s="15">
        <v>450</v>
      </c>
    </row>
    <row r="8692" spans="1:8" x14ac:dyDescent="0.25">
      <c r="A8692" s="2" t="s">
        <v>1541</v>
      </c>
      <c r="B8692" s="2" t="s">
        <v>1542</v>
      </c>
      <c r="C8692" s="2" t="s">
        <v>10</v>
      </c>
      <c r="D8692" s="2" t="s">
        <v>609</v>
      </c>
      <c r="E8692" s="9" t="s">
        <v>17656</v>
      </c>
      <c r="F8692" s="5" t="s">
        <v>17657</v>
      </c>
      <c r="G8692" s="5" t="str">
        <f t="shared" si="134"/>
        <v>MADS051014</v>
      </c>
      <c r="H8692" s="15">
        <v>450</v>
      </c>
    </row>
    <row r="8693" spans="1:8" x14ac:dyDescent="0.25">
      <c r="A8693" s="2" t="s">
        <v>1541</v>
      </c>
      <c r="B8693" s="2" t="s">
        <v>1542</v>
      </c>
      <c r="C8693" s="2" t="s">
        <v>10</v>
      </c>
      <c r="D8693" s="2" t="s">
        <v>609</v>
      </c>
      <c r="E8693" s="9" t="s">
        <v>17658</v>
      </c>
      <c r="F8693" s="5" t="s">
        <v>17659</v>
      </c>
      <c r="G8693" s="5" t="str">
        <f t="shared" si="134"/>
        <v>NUKB030625</v>
      </c>
      <c r="H8693" s="15">
        <v>450</v>
      </c>
    </row>
    <row r="8694" spans="1:8" x14ac:dyDescent="0.25">
      <c r="A8694" s="2" t="s">
        <v>1541</v>
      </c>
      <c r="B8694" s="2" t="s">
        <v>1542</v>
      </c>
      <c r="C8694" s="2" t="s">
        <v>10</v>
      </c>
      <c r="D8694" s="2" t="s">
        <v>609</v>
      </c>
      <c r="E8694" s="9" t="s">
        <v>17660</v>
      </c>
      <c r="F8694" s="5" t="s">
        <v>17661</v>
      </c>
      <c r="G8694" s="5" t="str">
        <f t="shared" si="134"/>
        <v>PECJ040727</v>
      </c>
      <c r="H8694" s="15">
        <v>450</v>
      </c>
    </row>
    <row r="8695" spans="1:8" x14ac:dyDescent="0.25">
      <c r="A8695" s="2" t="s">
        <v>1541</v>
      </c>
      <c r="B8695" s="2" t="s">
        <v>1542</v>
      </c>
      <c r="C8695" s="2" t="s">
        <v>10</v>
      </c>
      <c r="D8695" s="2" t="s">
        <v>609</v>
      </c>
      <c r="E8695" s="9" t="s">
        <v>17662</v>
      </c>
      <c r="F8695" s="5" t="s">
        <v>17663</v>
      </c>
      <c r="G8695" s="5" t="str">
        <f t="shared" si="134"/>
        <v>PEGD040104</v>
      </c>
      <c r="H8695" s="15">
        <v>450</v>
      </c>
    </row>
    <row r="8696" spans="1:8" x14ac:dyDescent="0.25">
      <c r="A8696" s="2" t="s">
        <v>1541</v>
      </c>
      <c r="B8696" s="2" t="s">
        <v>1542</v>
      </c>
      <c r="C8696" s="2" t="s">
        <v>10</v>
      </c>
      <c r="D8696" s="2" t="s">
        <v>609</v>
      </c>
      <c r="E8696" s="9" t="s">
        <v>17664</v>
      </c>
      <c r="F8696" s="5" t="s">
        <v>17665</v>
      </c>
      <c r="G8696" s="5" t="str">
        <f t="shared" si="134"/>
        <v>PEFJ040416</v>
      </c>
      <c r="H8696" s="15">
        <v>450</v>
      </c>
    </row>
    <row r="8697" spans="1:8" x14ac:dyDescent="0.25">
      <c r="A8697" s="2" t="s">
        <v>1541</v>
      </c>
      <c r="B8697" s="2" t="s">
        <v>1542</v>
      </c>
      <c r="C8697" s="2" t="s">
        <v>10</v>
      </c>
      <c r="D8697" s="2" t="s">
        <v>609</v>
      </c>
      <c r="E8697" s="9" t="s">
        <v>17666</v>
      </c>
      <c r="F8697" s="5" t="s">
        <v>17667</v>
      </c>
      <c r="G8697" s="5" t="str">
        <f t="shared" si="134"/>
        <v>PERJ051002</v>
      </c>
      <c r="H8697" s="15">
        <v>450</v>
      </c>
    </row>
    <row r="8698" spans="1:8" x14ac:dyDescent="0.25">
      <c r="A8698" s="2" t="s">
        <v>1541</v>
      </c>
      <c r="B8698" s="2" t="s">
        <v>1542</v>
      </c>
      <c r="C8698" s="2" t="s">
        <v>10</v>
      </c>
      <c r="D8698" s="2" t="s">
        <v>609</v>
      </c>
      <c r="E8698" s="9" t="s">
        <v>17668</v>
      </c>
      <c r="F8698" s="5" t="s">
        <v>17669</v>
      </c>
      <c r="G8698" s="5" t="str">
        <f t="shared" si="134"/>
        <v>REFR050807</v>
      </c>
      <c r="H8698" s="15">
        <v>450</v>
      </c>
    </row>
    <row r="8699" spans="1:8" x14ac:dyDescent="0.25">
      <c r="A8699" s="2" t="s">
        <v>1541</v>
      </c>
      <c r="B8699" s="2" t="s">
        <v>1542</v>
      </c>
      <c r="C8699" s="2" t="s">
        <v>10</v>
      </c>
      <c r="D8699" s="2" t="s">
        <v>609</v>
      </c>
      <c r="E8699" s="9" t="s">
        <v>17670</v>
      </c>
      <c r="F8699" s="5" t="s">
        <v>17671</v>
      </c>
      <c r="G8699" s="5" t="str">
        <f t="shared" si="134"/>
        <v>RIDK040723</v>
      </c>
      <c r="H8699" s="15">
        <v>450</v>
      </c>
    </row>
    <row r="8700" spans="1:8" x14ac:dyDescent="0.25">
      <c r="A8700" s="2" t="s">
        <v>1541</v>
      </c>
      <c r="B8700" s="2" t="s">
        <v>1542</v>
      </c>
      <c r="C8700" s="2" t="s">
        <v>10</v>
      </c>
      <c r="D8700" s="2" t="s">
        <v>609</v>
      </c>
      <c r="E8700" s="9" t="s">
        <v>17672</v>
      </c>
      <c r="F8700" s="5" t="s">
        <v>17673</v>
      </c>
      <c r="G8700" s="5" t="str">
        <f t="shared" ref="G8700:G8763" si="135">MID(F8700,1,10)</f>
        <v>TEOS040123</v>
      </c>
      <c r="H8700" s="15">
        <v>450</v>
      </c>
    </row>
    <row r="8701" spans="1:8" x14ac:dyDescent="0.25">
      <c r="A8701" s="2" t="s">
        <v>1541</v>
      </c>
      <c r="B8701" s="2" t="s">
        <v>1542</v>
      </c>
      <c r="C8701" s="2" t="s">
        <v>10</v>
      </c>
      <c r="D8701" s="2" t="s">
        <v>609</v>
      </c>
      <c r="E8701" s="9" t="s">
        <v>17674</v>
      </c>
      <c r="F8701" s="5" t="s">
        <v>17675</v>
      </c>
      <c r="G8701" s="5" t="str">
        <f t="shared" si="135"/>
        <v>UXUL030416</v>
      </c>
      <c r="H8701" s="15">
        <v>450</v>
      </c>
    </row>
    <row r="8702" spans="1:8" x14ac:dyDescent="0.25">
      <c r="A8702" s="2" t="s">
        <v>1541</v>
      </c>
      <c r="B8702" s="2" t="s">
        <v>1542</v>
      </c>
      <c r="C8702" s="2" t="s">
        <v>10</v>
      </c>
      <c r="D8702" s="2" t="s">
        <v>609</v>
      </c>
      <c r="E8702" s="9" t="s">
        <v>17676</v>
      </c>
      <c r="F8702" s="5" t="s">
        <v>17677</v>
      </c>
      <c r="G8702" s="5" t="str">
        <f t="shared" si="135"/>
        <v>AECJ041209</v>
      </c>
      <c r="H8702" s="15">
        <v>450</v>
      </c>
    </row>
    <row r="8703" spans="1:8" x14ac:dyDescent="0.25">
      <c r="A8703" s="2" t="s">
        <v>1541</v>
      </c>
      <c r="B8703" s="2" t="s">
        <v>1542</v>
      </c>
      <c r="C8703" s="2" t="s">
        <v>10</v>
      </c>
      <c r="D8703" s="2" t="s">
        <v>609</v>
      </c>
      <c r="E8703" s="9" t="s">
        <v>17678</v>
      </c>
      <c r="F8703" s="5" t="s">
        <v>17679</v>
      </c>
      <c r="G8703" s="5" t="str">
        <f t="shared" si="135"/>
        <v>CAMA040907</v>
      </c>
      <c r="H8703" s="15">
        <v>450</v>
      </c>
    </row>
    <row r="8704" spans="1:8" x14ac:dyDescent="0.25">
      <c r="A8704" s="2" t="s">
        <v>1541</v>
      </c>
      <c r="B8704" s="2" t="s">
        <v>1542</v>
      </c>
      <c r="C8704" s="2" t="s">
        <v>10</v>
      </c>
      <c r="D8704" s="2" t="s">
        <v>609</v>
      </c>
      <c r="E8704" s="9" t="s">
        <v>17680</v>
      </c>
      <c r="F8704" s="5" t="s">
        <v>17681</v>
      </c>
      <c r="G8704" s="5" t="str">
        <f t="shared" si="135"/>
        <v>CAKC030214</v>
      </c>
      <c r="H8704" s="15">
        <v>450</v>
      </c>
    </row>
    <row r="8705" spans="1:8" x14ac:dyDescent="0.25">
      <c r="A8705" s="2" t="s">
        <v>1541</v>
      </c>
      <c r="B8705" s="2" t="s">
        <v>1542</v>
      </c>
      <c r="C8705" s="2" t="s">
        <v>10</v>
      </c>
      <c r="D8705" s="2" t="s">
        <v>609</v>
      </c>
      <c r="E8705" s="9" t="s">
        <v>17682</v>
      </c>
      <c r="F8705" s="5" t="s">
        <v>17683</v>
      </c>
      <c r="G8705" s="5" t="str">
        <f t="shared" si="135"/>
        <v>CAFM040122</v>
      </c>
      <c r="H8705" s="15">
        <v>450</v>
      </c>
    </row>
    <row r="8706" spans="1:8" x14ac:dyDescent="0.25">
      <c r="A8706" s="2" t="s">
        <v>1541</v>
      </c>
      <c r="B8706" s="2" t="s">
        <v>1542</v>
      </c>
      <c r="C8706" s="2" t="s">
        <v>10</v>
      </c>
      <c r="D8706" s="2" t="s">
        <v>609</v>
      </c>
      <c r="E8706" s="9" t="s">
        <v>17684</v>
      </c>
      <c r="F8706" s="5" t="s">
        <v>17685</v>
      </c>
      <c r="G8706" s="5" t="str">
        <f t="shared" si="135"/>
        <v>CASM030109</v>
      </c>
      <c r="H8706" s="15">
        <v>450</v>
      </c>
    </row>
    <row r="8707" spans="1:8" x14ac:dyDescent="0.25">
      <c r="A8707" s="2" t="s">
        <v>1541</v>
      </c>
      <c r="B8707" s="2" t="s">
        <v>1542</v>
      </c>
      <c r="C8707" s="2" t="s">
        <v>10</v>
      </c>
      <c r="D8707" s="2" t="s">
        <v>609</v>
      </c>
      <c r="E8707" s="9" t="s">
        <v>17686</v>
      </c>
      <c r="F8707" s="5" t="s">
        <v>17687</v>
      </c>
      <c r="G8707" s="5" t="str">
        <f t="shared" si="135"/>
        <v>CICG040708</v>
      </c>
      <c r="H8707" s="15">
        <v>450</v>
      </c>
    </row>
    <row r="8708" spans="1:8" x14ac:dyDescent="0.25">
      <c r="A8708" s="2" t="s">
        <v>1541</v>
      </c>
      <c r="B8708" s="2" t="s">
        <v>1542</v>
      </c>
      <c r="C8708" s="2" t="s">
        <v>10</v>
      </c>
      <c r="D8708" s="2" t="s">
        <v>609</v>
      </c>
      <c r="E8708" s="9" t="s">
        <v>17688</v>
      </c>
      <c r="F8708" s="5" t="s">
        <v>17689</v>
      </c>
      <c r="G8708" s="5" t="str">
        <f t="shared" si="135"/>
        <v>COOB041004</v>
      </c>
      <c r="H8708" s="15">
        <v>450</v>
      </c>
    </row>
    <row r="8709" spans="1:8" x14ac:dyDescent="0.25">
      <c r="A8709" s="2" t="s">
        <v>1541</v>
      </c>
      <c r="B8709" s="2" t="s">
        <v>1542</v>
      </c>
      <c r="C8709" s="2" t="s">
        <v>10</v>
      </c>
      <c r="D8709" s="2" t="s">
        <v>609</v>
      </c>
      <c r="E8709" s="9" t="s">
        <v>17690</v>
      </c>
      <c r="F8709" s="5" t="s">
        <v>17691</v>
      </c>
      <c r="G8709" s="5" t="str">
        <f t="shared" si="135"/>
        <v>COGA030522</v>
      </c>
      <c r="H8709" s="15">
        <v>450</v>
      </c>
    </row>
    <row r="8710" spans="1:8" x14ac:dyDescent="0.25">
      <c r="A8710" s="2" t="s">
        <v>1541</v>
      </c>
      <c r="B8710" s="2" t="s">
        <v>1542</v>
      </c>
      <c r="C8710" s="2" t="s">
        <v>10</v>
      </c>
      <c r="D8710" s="2" t="s">
        <v>609</v>
      </c>
      <c r="E8710" s="9" t="s">
        <v>17692</v>
      </c>
      <c r="F8710" s="5" t="s">
        <v>17693</v>
      </c>
      <c r="G8710" s="5" t="str">
        <f t="shared" si="135"/>
        <v>CUHR041001</v>
      </c>
      <c r="H8710" s="15">
        <v>450</v>
      </c>
    </row>
    <row r="8711" spans="1:8" x14ac:dyDescent="0.25">
      <c r="A8711" s="2" t="s">
        <v>1541</v>
      </c>
      <c r="B8711" s="2" t="s">
        <v>1542</v>
      </c>
      <c r="C8711" s="2" t="s">
        <v>10</v>
      </c>
      <c r="D8711" s="2" t="s">
        <v>609</v>
      </c>
      <c r="E8711" s="9" t="s">
        <v>17694</v>
      </c>
      <c r="F8711" s="5" t="s">
        <v>17695</v>
      </c>
      <c r="G8711" s="5" t="str">
        <f t="shared" si="135"/>
        <v>EXMS040904</v>
      </c>
      <c r="H8711" s="15">
        <v>450</v>
      </c>
    </row>
    <row r="8712" spans="1:8" x14ac:dyDescent="0.25">
      <c r="A8712" s="2" t="s">
        <v>1541</v>
      </c>
      <c r="B8712" s="2" t="s">
        <v>1542</v>
      </c>
      <c r="C8712" s="2" t="s">
        <v>10</v>
      </c>
      <c r="D8712" s="2" t="s">
        <v>609</v>
      </c>
      <c r="E8712" s="9" t="s">
        <v>17696</v>
      </c>
      <c r="F8712" s="5" t="s">
        <v>17697</v>
      </c>
      <c r="G8712" s="5" t="str">
        <f t="shared" si="135"/>
        <v>HESG051222</v>
      </c>
      <c r="H8712" s="15">
        <v>450</v>
      </c>
    </row>
    <row r="8713" spans="1:8" x14ac:dyDescent="0.25">
      <c r="A8713" s="2" t="s">
        <v>1541</v>
      </c>
      <c r="B8713" s="2" t="s">
        <v>1542</v>
      </c>
      <c r="C8713" s="2" t="s">
        <v>10</v>
      </c>
      <c r="D8713" s="2" t="s">
        <v>609</v>
      </c>
      <c r="E8713" s="9" t="s">
        <v>17698</v>
      </c>
      <c r="F8713" s="5" t="s">
        <v>17699</v>
      </c>
      <c r="G8713" s="5" t="str">
        <f t="shared" si="135"/>
        <v>LOSN021007</v>
      </c>
      <c r="H8713" s="15">
        <v>450</v>
      </c>
    </row>
    <row r="8714" spans="1:8" x14ac:dyDescent="0.25">
      <c r="A8714" s="2" t="s">
        <v>1541</v>
      </c>
      <c r="B8714" s="2" t="s">
        <v>1542</v>
      </c>
      <c r="C8714" s="2" t="s">
        <v>10</v>
      </c>
      <c r="D8714" s="2" t="s">
        <v>609</v>
      </c>
      <c r="E8714" s="9" t="s">
        <v>17700</v>
      </c>
      <c r="F8714" s="5" t="s">
        <v>17701</v>
      </c>
      <c r="G8714" s="5" t="str">
        <f t="shared" si="135"/>
        <v>MEGO031218</v>
      </c>
      <c r="H8714" s="15">
        <v>450</v>
      </c>
    </row>
    <row r="8715" spans="1:8" x14ac:dyDescent="0.25">
      <c r="A8715" s="2" t="s">
        <v>1541</v>
      </c>
      <c r="B8715" s="2" t="s">
        <v>1542</v>
      </c>
      <c r="C8715" s="2" t="s">
        <v>10</v>
      </c>
      <c r="D8715" s="2" t="s">
        <v>609</v>
      </c>
      <c r="E8715" s="9" t="s">
        <v>17702</v>
      </c>
      <c r="F8715" s="5" t="s">
        <v>17703</v>
      </c>
      <c r="G8715" s="5" t="str">
        <f t="shared" si="135"/>
        <v>PAAA050808</v>
      </c>
      <c r="H8715" s="15">
        <v>450</v>
      </c>
    </row>
    <row r="8716" spans="1:8" x14ac:dyDescent="0.25">
      <c r="A8716" s="2" t="s">
        <v>1541</v>
      </c>
      <c r="B8716" s="2" t="s">
        <v>1542</v>
      </c>
      <c r="C8716" s="2" t="s">
        <v>10</v>
      </c>
      <c r="D8716" s="2" t="s">
        <v>609</v>
      </c>
      <c r="E8716" s="9" t="s">
        <v>17704</v>
      </c>
      <c r="F8716" s="5" t="s">
        <v>17705</v>
      </c>
      <c r="G8716" s="5" t="str">
        <f t="shared" si="135"/>
        <v>PACI050603</v>
      </c>
      <c r="H8716" s="15">
        <v>450</v>
      </c>
    </row>
    <row r="8717" spans="1:8" x14ac:dyDescent="0.25">
      <c r="A8717" s="2" t="s">
        <v>1541</v>
      </c>
      <c r="B8717" s="2" t="s">
        <v>1542</v>
      </c>
      <c r="C8717" s="2" t="s">
        <v>10</v>
      </c>
      <c r="D8717" s="2" t="s">
        <v>609</v>
      </c>
      <c r="E8717" s="9" t="s">
        <v>17706</v>
      </c>
      <c r="F8717" s="5" t="s">
        <v>17707</v>
      </c>
      <c r="G8717" s="5" t="str">
        <f t="shared" si="135"/>
        <v>PECW021103</v>
      </c>
      <c r="H8717" s="15">
        <v>450</v>
      </c>
    </row>
    <row r="8718" spans="1:8" x14ac:dyDescent="0.25">
      <c r="A8718" s="2" t="s">
        <v>1541</v>
      </c>
      <c r="B8718" s="2" t="s">
        <v>1542</v>
      </c>
      <c r="C8718" s="2" t="s">
        <v>10</v>
      </c>
      <c r="D8718" s="2" t="s">
        <v>609</v>
      </c>
      <c r="E8718" s="9" t="s">
        <v>17708</v>
      </c>
      <c r="F8718" s="5" t="s">
        <v>17709</v>
      </c>
      <c r="G8718" s="5" t="str">
        <f t="shared" si="135"/>
        <v>PEGA040129</v>
      </c>
      <c r="H8718" s="15">
        <v>450</v>
      </c>
    </row>
    <row r="8719" spans="1:8" x14ac:dyDescent="0.25">
      <c r="A8719" s="2" t="s">
        <v>1541</v>
      </c>
      <c r="B8719" s="2" t="s">
        <v>1542</v>
      </c>
      <c r="C8719" s="2" t="s">
        <v>10</v>
      </c>
      <c r="D8719" s="2" t="s">
        <v>609</v>
      </c>
      <c r="E8719" s="9" t="s">
        <v>17710</v>
      </c>
      <c r="F8719" s="5" t="s">
        <v>17711</v>
      </c>
      <c r="G8719" s="5" t="str">
        <f t="shared" si="135"/>
        <v>SAVA030210</v>
      </c>
      <c r="H8719" s="15">
        <v>450</v>
      </c>
    </row>
    <row r="8720" spans="1:8" x14ac:dyDescent="0.25">
      <c r="A8720" s="2" t="s">
        <v>1541</v>
      </c>
      <c r="B8720" s="2" t="s">
        <v>1542</v>
      </c>
      <c r="C8720" s="2" t="s">
        <v>10</v>
      </c>
      <c r="D8720" s="2" t="s">
        <v>609</v>
      </c>
      <c r="E8720" s="9" t="s">
        <v>17712</v>
      </c>
      <c r="F8720" s="5" t="s">
        <v>17713</v>
      </c>
      <c r="G8720" s="5" t="str">
        <f t="shared" si="135"/>
        <v>SANH050603</v>
      </c>
      <c r="H8720" s="15">
        <v>450</v>
      </c>
    </row>
    <row r="8721" spans="1:8" x14ac:dyDescent="0.25">
      <c r="A8721" s="2" t="s">
        <v>1541</v>
      </c>
      <c r="B8721" s="2" t="s">
        <v>1542</v>
      </c>
      <c r="C8721" s="2" t="s">
        <v>10</v>
      </c>
      <c r="D8721" s="2" t="s">
        <v>609</v>
      </c>
      <c r="E8721" s="9" t="s">
        <v>17714</v>
      </c>
      <c r="F8721" s="5" t="s">
        <v>17715</v>
      </c>
      <c r="G8721" s="5" t="str">
        <f t="shared" si="135"/>
        <v>UACC050128</v>
      </c>
      <c r="H8721" s="15">
        <v>450</v>
      </c>
    </row>
    <row r="8722" spans="1:8" x14ac:dyDescent="0.25">
      <c r="A8722" s="2" t="s">
        <v>1541</v>
      </c>
      <c r="B8722" s="2" t="s">
        <v>1542</v>
      </c>
      <c r="C8722" s="2" t="s">
        <v>10</v>
      </c>
      <c r="D8722" s="2" t="s">
        <v>609</v>
      </c>
      <c r="E8722" s="9" t="s">
        <v>17716</v>
      </c>
      <c r="F8722" s="5" t="s">
        <v>17717</v>
      </c>
      <c r="G8722" s="5" t="str">
        <f t="shared" si="135"/>
        <v>VAEF050721</v>
      </c>
      <c r="H8722" s="15">
        <v>450</v>
      </c>
    </row>
    <row r="8723" spans="1:8" x14ac:dyDescent="0.25">
      <c r="A8723" s="2" t="s">
        <v>1541</v>
      </c>
      <c r="B8723" s="2" t="s">
        <v>1542</v>
      </c>
      <c r="C8723" s="2" t="s">
        <v>10</v>
      </c>
      <c r="D8723" s="2" t="s">
        <v>609</v>
      </c>
      <c r="E8723" s="9" t="s">
        <v>17718</v>
      </c>
      <c r="F8723" s="5" t="s">
        <v>17719</v>
      </c>
      <c r="G8723" s="5" t="str">
        <f t="shared" si="135"/>
        <v>VEPV051219</v>
      </c>
      <c r="H8723" s="15">
        <v>450</v>
      </c>
    </row>
    <row r="8724" spans="1:8" x14ac:dyDescent="0.25">
      <c r="A8724" s="2" t="s">
        <v>1541</v>
      </c>
      <c r="B8724" s="2" t="s">
        <v>1542</v>
      </c>
      <c r="C8724" s="2" t="s">
        <v>10</v>
      </c>
      <c r="D8724" s="2" t="s">
        <v>609</v>
      </c>
      <c r="E8724" s="9" t="s">
        <v>17720</v>
      </c>
      <c r="F8724" s="5" t="s">
        <v>17721</v>
      </c>
      <c r="G8724" s="5" t="str">
        <f t="shared" si="135"/>
        <v>CAAE030811</v>
      </c>
      <c r="H8724" s="15">
        <v>450</v>
      </c>
    </row>
    <row r="8725" spans="1:8" x14ac:dyDescent="0.25">
      <c r="A8725" s="2" t="s">
        <v>1541</v>
      </c>
      <c r="B8725" s="2" t="s">
        <v>1542</v>
      </c>
      <c r="C8725" s="2" t="s">
        <v>10</v>
      </c>
      <c r="D8725" s="2" t="s">
        <v>609</v>
      </c>
      <c r="E8725" s="9" t="s">
        <v>17722</v>
      </c>
      <c r="F8725" s="5" t="s">
        <v>17723</v>
      </c>
      <c r="G8725" s="5" t="str">
        <f t="shared" si="135"/>
        <v>COSL050114</v>
      </c>
      <c r="H8725" s="15">
        <v>450</v>
      </c>
    </row>
    <row r="8726" spans="1:8" x14ac:dyDescent="0.25">
      <c r="A8726" s="2" t="s">
        <v>1541</v>
      </c>
      <c r="B8726" s="2" t="s">
        <v>1542</v>
      </c>
      <c r="C8726" s="2" t="s">
        <v>10</v>
      </c>
      <c r="D8726" s="2" t="s">
        <v>609</v>
      </c>
      <c r="E8726" s="9" t="s">
        <v>17724</v>
      </c>
      <c r="F8726" s="5" t="s">
        <v>17725</v>
      </c>
      <c r="G8726" s="5" t="str">
        <f t="shared" si="135"/>
        <v>DAMM050708</v>
      </c>
      <c r="H8726" s="15">
        <v>450</v>
      </c>
    </row>
    <row r="8727" spans="1:8" x14ac:dyDescent="0.25">
      <c r="A8727" s="2" t="s">
        <v>1541</v>
      </c>
      <c r="B8727" s="2" t="s">
        <v>1542</v>
      </c>
      <c r="C8727" s="2" t="s">
        <v>10</v>
      </c>
      <c r="D8727" s="2" t="s">
        <v>609</v>
      </c>
      <c r="E8727" s="9" t="s">
        <v>17726</v>
      </c>
      <c r="F8727" s="5" t="s">
        <v>17727</v>
      </c>
      <c r="G8727" s="5" t="str">
        <f t="shared" si="135"/>
        <v>CUMJ030818</v>
      </c>
      <c r="H8727" s="15">
        <v>450</v>
      </c>
    </row>
    <row r="8728" spans="1:8" x14ac:dyDescent="0.25">
      <c r="A8728" s="2" t="s">
        <v>1541</v>
      </c>
      <c r="B8728" s="2" t="s">
        <v>1542</v>
      </c>
      <c r="C8728" s="2" t="s">
        <v>10</v>
      </c>
      <c r="D8728" s="2" t="s">
        <v>609</v>
      </c>
      <c r="E8728" s="9" t="s">
        <v>17728</v>
      </c>
      <c r="F8728" s="5" t="s">
        <v>17729</v>
      </c>
      <c r="G8728" s="5" t="str">
        <f t="shared" si="135"/>
        <v>EOFM041008</v>
      </c>
      <c r="H8728" s="15">
        <v>450</v>
      </c>
    </row>
    <row r="8729" spans="1:8" x14ac:dyDescent="0.25">
      <c r="A8729" s="2" t="s">
        <v>1541</v>
      </c>
      <c r="B8729" s="2" t="s">
        <v>1542</v>
      </c>
      <c r="C8729" s="2" t="s">
        <v>10</v>
      </c>
      <c r="D8729" s="2" t="s">
        <v>609</v>
      </c>
      <c r="E8729" s="9" t="s">
        <v>17730</v>
      </c>
      <c r="F8729" s="5" t="s">
        <v>17731</v>
      </c>
      <c r="G8729" s="5" t="str">
        <f t="shared" si="135"/>
        <v>GACS040428</v>
      </c>
      <c r="H8729" s="15">
        <v>450</v>
      </c>
    </row>
    <row r="8730" spans="1:8" x14ac:dyDescent="0.25">
      <c r="A8730" s="2" t="s">
        <v>1541</v>
      </c>
      <c r="B8730" s="2" t="s">
        <v>1542</v>
      </c>
      <c r="C8730" s="2" t="s">
        <v>10</v>
      </c>
      <c r="D8730" s="2" t="s">
        <v>609</v>
      </c>
      <c r="E8730" s="9" t="s">
        <v>17732</v>
      </c>
      <c r="F8730" s="5" t="s">
        <v>17733</v>
      </c>
      <c r="G8730" s="5" t="str">
        <f t="shared" si="135"/>
        <v>GORJ041219</v>
      </c>
      <c r="H8730" s="15">
        <v>450</v>
      </c>
    </row>
    <row r="8731" spans="1:8" x14ac:dyDescent="0.25">
      <c r="A8731" s="2" t="s">
        <v>1541</v>
      </c>
      <c r="B8731" s="2" t="s">
        <v>1542</v>
      </c>
      <c r="C8731" s="2" t="s">
        <v>10</v>
      </c>
      <c r="D8731" s="2" t="s">
        <v>609</v>
      </c>
      <c r="E8731" s="9" t="s">
        <v>17734</v>
      </c>
      <c r="F8731" s="5" t="s">
        <v>17735</v>
      </c>
      <c r="G8731" s="5" t="str">
        <f t="shared" si="135"/>
        <v>GOVJ040923</v>
      </c>
      <c r="H8731" s="15">
        <v>450</v>
      </c>
    </row>
    <row r="8732" spans="1:8" x14ac:dyDescent="0.25">
      <c r="A8732" s="2" t="s">
        <v>1541</v>
      </c>
      <c r="B8732" s="2" t="s">
        <v>1542</v>
      </c>
      <c r="C8732" s="2" t="s">
        <v>10</v>
      </c>
      <c r="D8732" s="2" t="s">
        <v>609</v>
      </c>
      <c r="E8732" s="9" t="s">
        <v>17736</v>
      </c>
      <c r="F8732" s="5" t="s">
        <v>17737</v>
      </c>
      <c r="G8732" s="5" t="str">
        <f t="shared" si="135"/>
        <v>HEPJ050425</v>
      </c>
      <c r="H8732" s="15">
        <v>450</v>
      </c>
    </row>
    <row r="8733" spans="1:8" x14ac:dyDescent="0.25">
      <c r="A8733" s="2" t="s">
        <v>1541</v>
      </c>
      <c r="B8733" s="2" t="s">
        <v>1542</v>
      </c>
      <c r="C8733" s="2" t="s">
        <v>10</v>
      </c>
      <c r="D8733" s="2" t="s">
        <v>609</v>
      </c>
      <c r="E8733" s="9" t="s">
        <v>17738</v>
      </c>
      <c r="F8733" s="5" t="s">
        <v>17739</v>
      </c>
      <c r="G8733" s="5" t="str">
        <f t="shared" si="135"/>
        <v>HESA050131</v>
      </c>
      <c r="H8733" s="15">
        <v>450</v>
      </c>
    </row>
    <row r="8734" spans="1:8" x14ac:dyDescent="0.25">
      <c r="A8734" s="2" t="s">
        <v>1541</v>
      </c>
      <c r="B8734" s="2" t="s">
        <v>1542</v>
      </c>
      <c r="C8734" s="2" t="s">
        <v>10</v>
      </c>
      <c r="D8734" s="2" t="s">
        <v>609</v>
      </c>
      <c r="E8734" s="9" t="s">
        <v>17740</v>
      </c>
      <c r="F8734" s="5" t="s">
        <v>17741</v>
      </c>
      <c r="G8734" s="5" t="str">
        <f t="shared" si="135"/>
        <v>IXKM030918</v>
      </c>
      <c r="H8734" s="15">
        <v>450</v>
      </c>
    </row>
    <row r="8735" spans="1:8" x14ac:dyDescent="0.25">
      <c r="A8735" s="2" t="s">
        <v>1541</v>
      </c>
      <c r="B8735" s="2" t="s">
        <v>1542</v>
      </c>
      <c r="C8735" s="2" t="s">
        <v>10</v>
      </c>
      <c r="D8735" s="2" t="s">
        <v>609</v>
      </c>
      <c r="E8735" s="9" t="s">
        <v>17742</v>
      </c>
      <c r="F8735" s="5" t="s">
        <v>17743</v>
      </c>
      <c r="G8735" s="5" t="str">
        <f t="shared" si="135"/>
        <v>MASL030718</v>
      </c>
      <c r="H8735" s="15">
        <v>450</v>
      </c>
    </row>
    <row r="8736" spans="1:8" x14ac:dyDescent="0.25">
      <c r="A8736" s="2" t="s">
        <v>1541</v>
      </c>
      <c r="B8736" s="2" t="s">
        <v>1542</v>
      </c>
      <c r="C8736" s="2" t="s">
        <v>10</v>
      </c>
      <c r="D8736" s="2" t="s">
        <v>609</v>
      </c>
      <c r="E8736" s="9" t="s">
        <v>17744</v>
      </c>
      <c r="F8736" s="5" t="s">
        <v>17745</v>
      </c>
      <c r="G8736" s="5" t="str">
        <f t="shared" si="135"/>
        <v>MUMS050519</v>
      </c>
      <c r="H8736" s="15">
        <v>450</v>
      </c>
    </row>
    <row r="8737" spans="1:8" x14ac:dyDescent="0.25">
      <c r="A8737" s="2" t="s">
        <v>1541</v>
      </c>
      <c r="B8737" s="2" t="s">
        <v>1542</v>
      </c>
      <c r="C8737" s="2" t="s">
        <v>10</v>
      </c>
      <c r="D8737" s="2" t="s">
        <v>609</v>
      </c>
      <c r="E8737" s="9" t="s">
        <v>17746</v>
      </c>
      <c r="F8737" s="5" t="s">
        <v>17747</v>
      </c>
      <c r="G8737" s="5" t="str">
        <f t="shared" si="135"/>
        <v>PEHT050202</v>
      </c>
      <c r="H8737" s="15">
        <v>450</v>
      </c>
    </row>
    <row r="8738" spans="1:8" x14ac:dyDescent="0.25">
      <c r="A8738" s="2" t="s">
        <v>1541</v>
      </c>
      <c r="B8738" s="2" t="s">
        <v>1542</v>
      </c>
      <c r="C8738" s="2" t="s">
        <v>10</v>
      </c>
      <c r="D8738" s="2" t="s">
        <v>609</v>
      </c>
      <c r="E8738" s="9" t="s">
        <v>17748</v>
      </c>
      <c r="F8738" s="5" t="s">
        <v>17749</v>
      </c>
      <c r="G8738" s="5" t="str">
        <f t="shared" si="135"/>
        <v>PIZV040726</v>
      </c>
      <c r="H8738" s="15">
        <v>450</v>
      </c>
    </row>
    <row r="8739" spans="1:8" x14ac:dyDescent="0.25">
      <c r="A8739" s="2" t="s">
        <v>1541</v>
      </c>
      <c r="B8739" s="2" t="s">
        <v>1542</v>
      </c>
      <c r="C8739" s="2" t="s">
        <v>10</v>
      </c>
      <c r="D8739" s="2" t="s">
        <v>609</v>
      </c>
      <c r="E8739" s="9" t="s">
        <v>17750</v>
      </c>
      <c r="F8739" s="5" t="s">
        <v>17751</v>
      </c>
      <c r="G8739" s="5" t="str">
        <f t="shared" si="135"/>
        <v>QUAE051212</v>
      </c>
      <c r="H8739" s="15">
        <v>450</v>
      </c>
    </row>
    <row r="8740" spans="1:8" x14ac:dyDescent="0.25">
      <c r="A8740" s="2" t="s">
        <v>1541</v>
      </c>
      <c r="B8740" s="2" t="s">
        <v>1542</v>
      </c>
      <c r="C8740" s="2" t="s">
        <v>10</v>
      </c>
      <c r="D8740" s="2" t="s">
        <v>609</v>
      </c>
      <c r="E8740" s="9" t="s">
        <v>17752</v>
      </c>
      <c r="F8740" s="5" t="s">
        <v>17753</v>
      </c>
      <c r="G8740" s="5" t="str">
        <f t="shared" si="135"/>
        <v>ROCA040902</v>
      </c>
      <c r="H8740" s="15">
        <v>450</v>
      </c>
    </row>
    <row r="8741" spans="1:8" x14ac:dyDescent="0.25">
      <c r="A8741" s="2" t="s">
        <v>1541</v>
      </c>
      <c r="B8741" s="2" t="s">
        <v>1542</v>
      </c>
      <c r="C8741" s="2" t="s">
        <v>10</v>
      </c>
      <c r="D8741" s="2" t="s">
        <v>609</v>
      </c>
      <c r="E8741" s="9" t="s">
        <v>17754</v>
      </c>
      <c r="F8741" s="5" t="s">
        <v>17755</v>
      </c>
      <c r="G8741" s="5" t="str">
        <f t="shared" si="135"/>
        <v>SIMJ050716</v>
      </c>
      <c r="H8741" s="15">
        <v>450</v>
      </c>
    </row>
    <row r="8742" spans="1:8" x14ac:dyDescent="0.25">
      <c r="A8742" s="2" t="s">
        <v>1541</v>
      </c>
      <c r="B8742" s="2" t="s">
        <v>1542</v>
      </c>
      <c r="C8742" s="2" t="s">
        <v>10</v>
      </c>
      <c r="D8742" s="2" t="s">
        <v>609</v>
      </c>
      <c r="E8742" s="9" t="s">
        <v>17756</v>
      </c>
      <c r="F8742" s="5" t="s">
        <v>17757</v>
      </c>
      <c r="G8742" s="5" t="str">
        <f t="shared" si="135"/>
        <v>UICB050809</v>
      </c>
      <c r="H8742" s="15">
        <v>450</v>
      </c>
    </row>
    <row r="8743" spans="1:8" x14ac:dyDescent="0.25">
      <c r="A8743" s="2" t="s">
        <v>1541</v>
      </c>
      <c r="B8743" s="2" t="s">
        <v>1542</v>
      </c>
      <c r="C8743" s="2" t="s">
        <v>10</v>
      </c>
      <c r="D8743" s="2" t="s">
        <v>609</v>
      </c>
      <c r="E8743" s="9" t="s">
        <v>17758</v>
      </c>
      <c r="F8743" s="5" t="s">
        <v>17759</v>
      </c>
      <c r="G8743" s="5" t="str">
        <f t="shared" si="135"/>
        <v>VAVO040503</v>
      </c>
      <c r="H8743" s="15">
        <v>450</v>
      </c>
    </row>
    <row r="8744" spans="1:8" x14ac:dyDescent="0.25">
      <c r="A8744" s="2" t="s">
        <v>1541</v>
      </c>
      <c r="B8744" s="2" t="s">
        <v>1542</v>
      </c>
      <c r="C8744" s="2" t="s">
        <v>10</v>
      </c>
      <c r="D8744" s="2" t="s">
        <v>609</v>
      </c>
      <c r="E8744" s="9" t="s">
        <v>17760</v>
      </c>
      <c r="F8744" s="5" t="s">
        <v>17761</v>
      </c>
      <c r="G8744" s="5" t="str">
        <f t="shared" si="135"/>
        <v>AOAL031112</v>
      </c>
      <c r="H8744" s="15">
        <v>450</v>
      </c>
    </row>
    <row r="8745" spans="1:8" x14ac:dyDescent="0.25">
      <c r="A8745" s="2" t="s">
        <v>1541</v>
      </c>
      <c r="B8745" s="2" t="s">
        <v>1542</v>
      </c>
      <c r="C8745" s="2" t="s">
        <v>10</v>
      </c>
      <c r="D8745" s="2" t="s">
        <v>609</v>
      </c>
      <c r="E8745" s="9" t="s">
        <v>17762</v>
      </c>
      <c r="F8745" s="5" t="s">
        <v>17763</v>
      </c>
      <c r="G8745" s="5" t="str">
        <f t="shared" si="135"/>
        <v>AIGR040320</v>
      </c>
      <c r="H8745" s="15">
        <v>450</v>
      </c>
    </row>
    <row r="8746" spans="1:8" x14ac:dyDescent="0.25">
      <c r="A8746" s="2" t="s">
        <v>1541</v>
      </c>
      <c r="B8746" s="2" t="s">
        <v>1542</v>
      </c>
      <c r="C8746" s="2" t="s">
        <v>10</v>
      </c>
      <c r="D8746" s="2" t="s">
        <v>609</v>
      </c>
      <c r="E8746" s="9" t="s">
        <v>17764</v>
      </c>
      <c r="F8746" s="5" t="s">
        <v>17765</v>
      </c>
      <c r="G8746" s="5" t="str">
        <f t="shared" si="135"/>
        <v>BAEM041019</v>
      </c>
      <c r="H8746" s="15">
        <v>450</v>
      </c>
    </row>
    <row r="8747" spans="1:8" x14ac:dyDescent="0.25">
      <c r="A8747" s="2" t="s">
        <v>1541</v>
      </c>
      <c r="B8747" s="2" t="s">
        <v>1542</v>
      </c>
      <c r="C8747" s="2" t="s">
        <v>10</v>
      </c>
      <c r="D8747" s="2" t="s">
        <v>609</v>
      </c>
      <c r="E8747" s="9" t="s">
        <v>17766</v>
      </c>
      <c r="F8747" s="5" t="s">
        <v>17767</v>
      </c>
      <c r="G8747" s="5" t="str">
        <f t="shared" si="135"/>
        <v>CACI050621</v>
      </c>
      <c r="H8747" s="15">
        <v>450</v>
      </c>
    </row>
    <row r="8748" spans="1:8" x14ac:dyDescent="0.25">
      <c r="A8748" s="2" t="s">
        <v>1541</v>
      </c>
      <c r="B8748" s="2" t="s">
        <v>1542</v>
      </c>
      <c r="C8748" s="2" t="s">
        <v>10</v>
      </c>
      <c r="D8748" s="2" t="s">
        <v>609</v>
      </c>
      <c r="E8748" s="9" t="s">
        <v>17768</v>
      </c>
      <c r="F8748" s="5" t="s">
        <v>17769</v>
      </c>
      <c r="G8748" s="5" t="str">
        <f t="shared" si="135"/>
        <v>CACC050429</v>
      </c>
      <c r="H8748" s="15">
        <v>450</v>
      </c>
    </row>
    <row r="8749" spans="1:8" x14ac:dyDescent="0.25">
      <c r="A8749" s="2" t="s">
        <v>1541</v>
      </c>
      <c r="B8749" s="2" t="s">
        <v>1542</v>
      </c>
      <c r="C8749" s="2" t="s">
        <v>10</v>
      </c>
      <c r="D8749" s="2" t="s">
        <v>609</v>
      </c>
      <c r="E8749" s="9" t="s">
        <v>17770</v>
      </c>
      <c r="F8749" s="5" t="s">
        <v>17771</v>
      </c>
      <c r="G8749" s="5" t="str">
        <f t="shared" si="135"/>
        <v>CAYD051104</v>
      </c>
      <c r="H8749" s="15">
        <v>450</v>
      </c>
    </row>
    <row r="8750" spans="1:8" x14ac:dyDescent="0.25">
      <c r="A8750" s="2" t="s">
        <v>1541</v>
      </c>
      <c r="B8750" s="2" t="s">
        <v>1542</v>
      </c>
      <c r="C8750" s="2" t="s">
        <v>10</v>
      </c>
      <c r="D8750" s="2" t="s">
        <v>609</v>
      </c>
      <c r="E8750" s="9" t="s">
        <v>17772</v>
      </c>
      <c r="F8750" s="5" t="s">
        <v>17773</v>
      </c>
      <c r="G8750" s="5" t="str">
        <f t="shared" si="135"/>
        <v>CACS051028</v>
      </c>
      <c r="H8750" s="15">
        <v>450</v>
      </c>
    </row>
    <row r="8751" spans="1:8" x14ac:dyDescent="0.25">
      <c r="A8751" s="2" t="s">
        <v>1541</v>
      </c>
      <c r="B8751" s="2" t="s">
        <v>1542</v>
      </c>
      <c r="C8751" s="2" t="s">
        <v>10</v>
      </c>
      <c r="D8751" s="2" t="s">
        <v>609</v>
      </c>
      <c r="E8751" s="9" t="s">
        <v>17774</v>
      </c>
      <c r="F8751" s="5" t="s">
        <v>17775</v>
      </c>
      <c r="G8751" s="5" t="str">
        <f t="shared" si="135"/>
        <v>CARY050926</v>
      </c>
      <c r="H8751" s="15">
        <v>450</v>
      </c>
    </row>
    <row r="8752" spans="1:8" x14ac:dyDescent="0.25">
      <c r="A8752" s="2" t="s">
        <v>1541</v>
      </c>
      <c r="B8752" s="2" t="s">
        <v>1542</v>
      </c>
      <c r="C8752" s="2" t="s">
        <v>10</v>
      </c>
      <c r="D8752" s="2" t="s">
        <v>609</v>
      </c>
      <c r="E8752" s="9" t="s">
        <v>17776</v>
      </c>
      <c r="F8752" s="5" t="s">
        <v>17777</v>
      </c>
      <c r="G8752" s="5" t="str">
        <f t="shared" si="135"/>
        <v>CAGE040905</v>
      </c>
      <c r="H8752" s="15">
        <v>450</v>
      </c>
    </row>
    <row r="8753" spans="1:8" x14ac:dyDescent="0.25">
      <c r="A8753" s="2" t="s">
        <v>1541</v>
      </c>
      <c r="B8753" s="2" t="s">
        <v>1542</v>
      </c>
      <c r="C8753" s="2" t="s">
        <v>10</v>
      </c>
      <c r="D8753" s="2" t="s">
        <v>609</v>
      </c>
      <c r="E8753" s="9" t="s">
        <v>17778</v>
      </c>
      <c r="F8753" s="5" t="s">
        <v>17779</v>
      </c>
      <c r="G8753" s="5" t="str">
        <f t="shared" si="135"/>
        <v>CAUL041008</v>
      </c>
      <c r="H8753" s="15">
        <v>450</v>
      </c>
    </row>
    <row r="8754" spans="1:8" x14ac:dyDescent="0.25">
      <c r="A8754" s="2" t="s">
        <v>1541</v>
      </c>
      <c r="B8754" s="2" t="s">
        <v>1542</v>
      </c>
      <c r="C8754" s="2" t="s">
        <v>10</v>
      </c>
      <c r="D8754" s="2" t="s">
        <v>609</v>
      </c>
      <c r="E8754" s="9" t="s">
        <v>17780</v>
      </c>
      <c r="F8754" s="5" t="s">
        <v>17781</v>
      </c>
      <c r="G8754" s="5" t="str">
        <f t="shared" si="135"/>
        <v>CIGG051009</v>
      </c>
      <c r="H8754" s="15">
        <v>450</v>
      </c>
    </row>
    <row r="8755" spans="1:8" x14ac:dyDescent="0.25">
      <c r="A8755" s="2" t="s">
        <v>1541</v>
      </c>
      <c r="B8755" s="2" t="s">
        <v>1542</v>
      </c>
      <c r="C8755" s="2" t="s">
        <v>10</v>
      </c>
      <c r="D8755" s="2" t="s">
        <v>609</v>
      </c>
      <c r="E8755" s="9" t="s">
        <v>17782</v>
      </c>
      <c r="F8755" s="5" t="s">
        <v>17783</v>
      </c>
      <c r="G8755" s="5" t="str">
        <f t="shared" si="135"/>
        <v>CIRJ050103</v>
      </c>
      <c r="H8755" s="15">
        <v>450</v>
      </c>
    </row>
    <row r="8756" spans="1:8" x14ac:dyDescent="0.25">
      <c r="A8756" s="2" t="s">
        <v>1541</v>
      </c>
      <c r="B8756" s="2" t="s">
        <v>1542</v>
      </c>
      <c r="C8756" s="2" t="s">
        <v>10</v>
      </c>
      <c r="D8756" s="2" t="s">
        <v>609</v>
      </c>
      <c r="E8756" s="9" t="s">
        <v>17784</v>
      </c>
      <c r="F8756" s="5" t="s">
        <v>17785</v>
      </c>
      <c r="G8756" s="5" t="str">
        <f t="shared" si="135"/>
        <v>CUZA040328</v>
      </c>
      <c r="H8756" s="15">
        <v>450</v>
      </c>
    </row>
    <row r="8757" spans="1:8" x14ac:dyDescent="0.25">
      <c r="A8757" s="2" t="s">
        <v>1541</v>
      </c>
      <c r="B8757" s="2" t="s">
        <v>1542</v>
      </c>
      <c r="C8757" s="2" t="s">
        <v>10</v>
      </c>
      <c r="D8757" s="2" t="s">
        <v>609</v>
      </c>
      <c r="E8757" s="9" t="s">
        <v>17786</v>
      </c>
      <c r="F8757" s="5" t="s">
        <v>17787</v>
      </c>
      <c r="G8757" s="5" t="str">
        <f t="shared" si="135"/>
        <v>DIDD041001</v>
      </c>
      <c r="H8757" s="15">
        <v>450</v>
      </c>
    </row>
    <row r="8758" spans="1:8" x14ac:dyDescent="0.25">
      <c r="A8758" s="2" t="s">
        <v>1541</v>
      </c>
      <c r="B8758" s="2" t="s">
        <v>1542</v>
      </c>
      <c r="C8758" s="2" t="s">
        <v>10</v>
      </c>
      <c r="D8758" s="2" t="s">
        <v>609</v>
      </c>
      <c r="E8758" s="9" t="s">
        <v>17788</v>
      </c>
      <c r="F8758" s="5" t="s">
        <v>17789</v>
      </c>
      <c r="G8758" s="5" t="str">
        <f t="shared" si="135"/>
        <v>EERD050122</v>
      </c>
      <c r="H8758" s="15">
        <v>450</v>
      </c>
    </row>
    <row r="8759" spans="1:8" x14ac:dyDescent="0.25">
      <c r="A8759" s="2" t="s">
        <v>1541</v>
      </c>
      <c r="B8759" s="2" t="s">
        <v>1542</v>
      </c>
      <c r="C8759" s="2" t="s">
        <v>10</v>
      </c>
      <c r="D8759" s="2" t="s">
        <v>609</v>
      </c>
      <c r="E8759" s="9" t="s">
        <v>17790</v>
      </c>
      <c r="F8759" s="5" t="s">
        <v>17791</v>
      </c>
      <c r="G8759" s="5" t="str">
        <f t="shared" si="135"/>
        <v>GAPJ040425</v>
      </c>
      <c r="H8759" s="15">
        <v>450</v>
      </c>
    </row>
    <row r="8760" spans="1:8" x14ac:dyDescent="0.25">
      <c r="A8760" s="2" t="s">
        <v>1541</v>
      </c>
      <c r="B8760" s="2" t="s">
        <v>1542</v>
      </c>
      <c r="C8760" s="2" t="s">
        <v>10</v>
      </c>
      <c r="D8760" s="2" t="s">
        <v>609</v>
      </c>
      <c r="E8760" s="9" t="s">
        <v>17792</v>
      </c>
      <c r="F8760" s="5" t="s">
        <v>17793</v>
      </c>
      <c r="G8760" s="5" t="str">
        <f t="shared" si="135"/>
        <v>GOPL050116</v>
      </c>
      <c r="H8760" s="15">
        <v>450</v>
      </c>
    </row>
    <row r="8761" spans="1:8" x14ac:dyDescent="0.25">
      <c r="A8761" s="2" t="s">
        <v>1541</v>
      </c>
      <c r="B8761" s="2" t="s">
        <v>1542</v>
      </c>
      <c r="C8761" s="2" t="s">
        <v>10</v>
      </c>
      <c r="D8761" s="2" t="s">
        <v>609</v>
      </c>
      <c r="E8761" s="9" t="s">
        <v>17794</v>
      </c>
      <c r="F8761" s="5" t="s">
        <v>17795</v>
      </c>
      <c r="G8761" s="5" t="str">
        <f t="shared" si="135"/>
        <v>GOCH041208</v>
      </c>
      <c r="H8761" s="15">
        <v>450</v>
      </c>
    </row>
    <row r="8762" spans="1:8" x14ac:dyDescent="0.25">
      <c r="A8762" s="2" t="s">
        <v>1541</v>
      </c>
      <c r="B8762" s="2" t="s">
        <v>1542</v>
      </c>
      <c r="C8762" s="2" t="s">
        <v>10</v>
      </c>
      <c r="D8762" s="2" t="s">
        <v>609</v>
      </c>
      <c r="E8762" s="9" t="s">
        <v>17796</v>
      </c>
      <c r="F8762" s="5" t="s">
        <v>17797</v>
      </c>
      <c r="G8762" s="5" t="str">
        <f t="shared" si="135"/>
        <v>HELJ040323</v>
      </c>
      <c r="H8762" s="15">
        <v>450</v>
      </c>
    </row>
    <row r="8763" spans="1:8" x14ac:dyDescent="0.25">
      <c r="A8763" s="2" t="s">
        <v>1541</v>
      </c>
      <c r="B8763" s="2" t="s">
        <v>1542</v>
      </c>
      <c r="C8763" s="2" t="s">
        <v>10</v>
      </c>
      <c r="D8763" s="2" t="s">
        <v>609</v>
      </c>
      <c r="E8763" s="9" t="s">
        <v>17798</v>
      </c>
      <c r="F8763" s="5" t="s">
        <v>17799</v>
      </c>
      <c r="G8763" s="5" t="str">
        <f t="shared" si="135"/>
        <v>JIMN050522</v>
      </c>
      <c r="H8763" s="15">
        <v>450</v>
      </c>
    </row>
    <row r="8764" spans="1:8" x14ac:dyDescent="0.25">
      <c r="A8764" s="2" t="s">
        <v>1541</v>
      </c>
      <c r="B8764" s="2" t="s">
        <v>1542</v>
      </c>
      <c r="C8764" s="2" t="s">
        <v>10</v>
      </c>
      <c r="D8764" s="2" t="s">
        <v>609</v>
      </c>
      <c r="E8764" s="9" t="s">
        <v>17800</v>
      </c>
      <c r="F8764" s="5" t="s">
        <v>17801</v>
      </c>
      <c r="G8764" s="5" t="str">
        <f t="shared" ref="G8764:G8827" si="136">MID(F8764,1,10)</f>
        <v>JISM050821</v>
      </c>
      <c r="H8764" s="15">
        <v>450</v>
      </c>
    </row>
    <row r="8765" spans="1:8" x14ac:dyDescent="0.25">
      <c r="A8765" s="2" t="s">
        <v>1541</v>
      </c>
      <c r="B8765" s="2" t="s">
        <v>1542</v>
      </c>
      <c r="C8765" s="2" t="s">
        <v>10</v>
      </c>
      <c r="D8765" s="2" t="s">
        <v>609</v>
      </c>
      <c r="E8765" s="9" t="s">
        <v>17802</v>
      </c>
      <c r="F8765" s="5" t="s">
        <v>17803</v>
      </c>
      <c r="G8765" s="5" t="str">
        <f t="shared" si="136"/>
        <v>KOEA040301</v>
      </c>
      <c r="H8765" s="15">
        <v>450</v>
      </c>
    </row>
    <row r="8766" spans="1:8" x14ac:dyDescent="0.25">
      <c r="A8766" s="2" t="s">
        <v>1541</v>
      </c>
      <c r="B8766" s="2" t="s">
        <v>1542</v>
      </c>
      <c r="C8766" s="2" t="s">
        <v>10</v>
      </c>
      <c r="D8766" s="2" t="s">
        <v>609</v>
      </c>
      <c r="E8766" s="9" t="s">
        <v>17804</v>
      </c>
      <c r="F8766" s="5" t="s">
        <v>17805</v>
      </c>
      <c r="G8766" s="5" t="str">
        <f t="shared" si="136"/>
        <v>KUPC050801</v>
      </c>
      <c r="H8766" s="15">
        <v>450</v>
      </c>
    </row>
    <row r="8767" spans="1:8" x14ac:dyDescent="0.25">
      <c r="A8767" s="2" t="s">
        <v>1541</v>
      </c>
      <c r="B8767" s="2" t="s">
        <v>1542</v>
      </c>
      <c r="C8767" s="2" t="s">
        <v>10</v>
      </c>
      <c r="D8767" s="2" t="s">
        <v>609</v>
      </c>
      <c r="E8767" s="9" t="s">
        <v>17806</v>
      </c>
      <c r="F8767" s="5" t="s">
        <v>17807</v>
      </c>
      <c r="G8767" s="5" t="str">
        <f t="shared" si="136"/>
        <v>MAJJ040610</v>
      </c>
      <c r="H8767" s="15">
        <v>450</v>
      </c>
    </row>
    <row r="8768" spans="1:8" x14ac:dyDescent="0.25">
      <c r="A8768" s="2" t="s">
        <v>1541</v>
      </c>
      <c r="B8768" s="2" t="s">
        <v>1542</v>
      </c>
      <c r="C8768" s="2" t="s">
        <v>10</v>
      </c>
      <c r="D8768" s="2" t="s">
        <v>609</v>
      </c>
      <c r="E8768" s="9" t="s">
        <v>17808</v>
      </c>
      <c r="F8768" s="5" t="s">
        <v>17809</v>
      </c>
      <c r="G8768" s="5" t="str">
        <f t="shared" si="136"/>
        <v>MADC040813</v>
      </c>
      <c r="H8768" s="15">
        <v>450</v>
      </c>
    </row>
    <row r="8769" spans="1:8" x14ac:dyDescent="0.25">
      <c r="A8769" s="2" t="s">
        <v>1541</v>
      </c>
      <c r="B8769" s="2" t="s">
        <v>1542</v>
      </c>
      <c r="C8769" s="2" t="s">
        <v>10</v>
      </c>
      <c r="D8769" s="2" t="s">
        <v>609</v>
      </c>
      <c r="E8769" s="9" t="s">
        <v>17810</v>
      </c>
      <c r="F8769" s="5" t="s">
        <v>17811</v>
      </c>
      <c r="G8769" s="5" t="str">
        <f t="shared" si="136"/>
        <v>MAIL040114</v>
      </c>
      <c r="H8769" s="15">
        <v>450</v>
      </c>
    </row>
    <row r="8770" spans="1:8" x14ac:dyDescent="0.25">
      <c r="A8770" s="2" t="s">
        <v>1541</v>
      </c>
      <c r="B8770" s="2" t="s">
        <v>1542</v>
      </c>
      <c r="C8770" s="2" t="s">
        <v>10</v>
      </c>
      <c r="D8770" s="2" t="s">
        <v>609</v>
      </c>
      <c r="E8770" s="9" t="s">
        <v>17812</v>
      </c>
      <c r="F8770" s="2" t="s">
        <v>17813</v>
      </c>
      <c r="G8770" s="5" t="str">
        <f t="shared" si="136"/>
        <v>MOGZ030901</v>
      </c>
      <c r="H8770" s="15">
        <v>450</v>
      </c>
    </row>
    <row r="8771" spans="1:8" x14ac:dyDescent="0.25">
      <c r="A8771" s="2" t="s">
        <v>1541</v>
      </c>
      <c r="B8771" s="2" t="s">
        <v>1542</v>
      </c>
      <c r="C8771" s="2" t="s">
        <v>10</v>
      </c>
      <c r="D8771" s="2" t="s">
        <v>609</v>
      </c>
      <c r="E8771" s="9" t="s">
        <v>17814</v>
      </c>
      <c r="F8771" s="5" t="s">
        <v>17815</v>
      </c>
      <c r="G8771" s="5" t="str">
        <f t="shared" si="136"/>
        <v>OOIJ050531</v>
      </c>
      <c r="H8771" s="15">
        <v>450</v>
      </c>
    </row>
    <row r="8772" spans="1:8" x14ac:dyDescent="0.25">
      <c r="A8772" s="2" t="s">
        <v>1541</v>
      </c>
      <c r="B8772" s="2" t="s">
        <v>1542</v>
      </c>
      <c r="C8772" s="2" t="s">
        <v>10</v>
      </c>
      <c r="D8772" s="2" t="s">
        <v>609</v>
      </c>
      <c r="E8772" s="9" t="s">
        <v>17816</v>
      </c>
      <c r="F8772" s="5" t="s">
        <v>17817</v>
      </c>
      <c r="G8772" s="5" t="str">
        <f t="shared" si="136"/>
        <v>OXHJ050905</v>
      </c>
      <c r="H8772" s="15">
        <v>450</v>
      </c>
    </row>
    <row r="8773" spans="1:8" x14ac:dyDescent="0.25">
      <c r="A8773" s="2" t="s">
        <v>1541</v>
      </c>
      <c r="B8773" s="2" t="s">
        <v>1542</v>
      </c>
      <c r="C8773" s="2" t="s">
        <v>10</v>
      </c>
      <c r="D8773" s="2" t="s">
        <v>609</v>
      </c>
      <c r="E8773" s="9" t="s">
        <v>17818</v>
      </c>
      <c r="F8773" s="5" t="s">
        <v>17819</v>
      </c>
      <c r="G8773" s="5" t="str">
        <f t="shared" si="136"/>
        <v>OXKY040809</v>
      </c>
      <c r="H8773" s="15">
        <v>450</v>
      </c>
    </row>
    <row r="8774" spans="1:8" x14ac:dyDescent="0.25">
      <c r="A8774" s="2" t="s">
        <v>1541</v>
      </c>
      <c r="B8774" s="2" t="s">
        <v>1542</v>
      </c>
      <c r="C8774" s="2" t="s">
        <v>10</v>
      </c>
      <c r="D8774" s="2" t="s">
        <v>609</v>
      </c>
      <c r="E8774" s="9" t="s">
        <v>17820</v>
      </c>
      <c r="F8774" s="5" t="s">
        <v>17821</v>
      </c>
      <c r="G8774" s="5" t="str">
        <f t="shared" si="136"/>
        <v>PIRM050712</v>
      </c>
      <c r="H8774" s="15">
        <v>450</v>
      </c>
    </row>
    <row r="8775" spans="1:8" x14ac:dyDescent="0.25">
      <c r="A8775" s="2" t="s">
        <v>1541</v>
      </c>
      <c r="B8775" s="2" t="s">
        <v>1542</v>
      </c>
      <c r="C8775" s="2" t="s">
        <v>10</v>
      </c>
      <c r="D8775" s="2" t="s">
        <v>609</v>
      </c>
      <c r="E8775" s="9" t="s">
        <v>17822</v>
      </c>
      <c r="F8775" s="5" t="s">
        <v>17823</v>
      </c>
      <c r="G8775" s="5" t="str">
        <f t="shared" si="136"/>
        <v>POMJ040108</v>
      </c>
      <c r="H8775" s="15">
        <v>450</v>
      </c>
    </row>
    <row r="8776" spans="1:8" x14ac:dyDescent="0.25">
      <c r="A8776" s="2" t="s">
        <v>1541</v>
      </c>
      <c r="B8776" s="2" t="s">
        <v>1542</v>
      </c>
      <c r="C8776" s="2" t="s">
        <v>10</v>
      </c>
      <c r="D8776" s="2" t="s">
        <v>609</v>
      </c>
      <c r="E8776" s="9" t="s">
        <v>17824</v>
      </c>
      <c r="F8776" s="5" t="s">
        <v>17825</v>
      </c>
      <c r="G8776" s="5" t="str">
        <f t="shared" si="136"/>
        <v>PUFD051017</v>
      </c>
      <c r="H8776" s="15">
        <v>450</v>
      </c>
    </row>
    <row r="8777" spans="1:8" x14ac:dyDescent="0.25">
      <c r="A8777" s="2" t="s">
        <v>1541</v>
      </c>
      <c r="B8777" s="2" t="s">
        <v>1542</v>
      </c>
      <c r="C8777" s="2" t="s">
        <v>10</v>
      </c>
      <c r="D8777" s="2" t="s">
        <v>609</v>
      </c>
      <c r="E8777" s="9" t="s">
        <v>17826</v>
      </c>
      <c r="F8777" s="5" t="s">
        <v>17827</v>
      </c>
      <c r="G8777" s="5" t="str">
        <f t="shared" si="136"/>
        <v>RAPV040227</v>
      </c>
      <c r="H8777" s="15">
        <v>450</v>
      </c>
    </row>
    <row r="8778" spans="1:8" x14ac:dyDescent="0.25">
      <c r="A8778" s="2" t="s">
        <v>1541</v>
      </c>
      <c r="B8778" s="2" t="s">
        <v>1542</v>
      </c>
      <c r="C8778" s="2" t="s">
        <v>10</v>
      </c>
      <c r="D8778" s="2" t="s">
        <v>609</v>
      </c>
      <c r="E8778" s="9" t="s">
        <v>17828</v>
      </c>
      <c r="F8778" s="5" t="s">
        <v>17829</v>
      </c>
      <c r="G8778" s="5" t="str">
        <f t="shared" si="136"/>
        <v>SACF040426</v>
      </c>
      <c r="H8778" s="15">
        <v>450</v>
      </c>
    </row>
    <row r="8779" spans="1:8" x14ac:dyDescent="0.25">
      <c r="A8779" s="2" t="s">
        <v>1541</v>
      </c>
      <c r="B8779" s="2" t="s">
        <v>1542</v>
      </c>
      <c r="C8779" s="2" t="s">
        <v>10</v>
      </c>
      <c r="D8779" s="2" t="s">
        <v>609</v>
      </c>
      <c r="E8779" s="9" t="s">
        <v>17830</v>
      </c>
      <c r="F8779" s="5" t="s">
        <v>17831</v>
      </c>
      <c r="G8779" s="5" t="str">
        <f t="shared" si="136"/>
        <v>SADN041115</v>
      </c>
      <c r="H8779" s="15">
        <v>450</v>
      </c>
    </row>
    <row r="8780" spans="1:8" x14ac:dyDescent="0.25">
      <c r="A8780" s="2" t="s">
        <v>1541</v>
      </c>
      <c r="B8780" s="2" t="s">
        <v>1542</v>
      </c>
      <c r="C8780" s="2" t="s">
        <v>10</v>
      </c>
      <c r="D8780" s="2" t="s">
        <v>609</v>
      </c>
      <c r="E8780" s="9" t="s">
        <v>17832</v>
      </c>
      <c r="F8780" s="5" t="s">
        <v>17833</v>
      </c>
      <c r="G8780" s="5" t="str">
        <f t="shared" si="136"/>
        <v>SIHA040430</v>
      </c>
      <c r="H8780" s="15">
        <v>450</v>
      </c>
    </row>
    <row r="8781" spans="1:8" x14ac:dyDescent="0.25">
      <c r="A8781" s="2" t="s">
        <v>1541</v>
      </c>
      <c r="B8781" s="2" t="s">
        <v>1542</v>
      </c>
      <c r="C8781" s="2" t="s">
        <v>10</v>
      </c>
      <c r="D8781" s="2" t="s">
        <v>609</v>
      </c>
      <c r="E8781" s="9" t="s">
        <v>17834</v>
      </c>
      <c r="F8781" s="5" t="s">
        <v>17835</v>
      </c>
      <c r="G8781" s="5" t="str">
        <f t="shared" si="136"/>
        <v>UICN030223</v>
      </c>
      <c r="H8781" s="15">
        <v>450</v>
      </c>
    </row>
    <row r="8782" spans="1:8" x14ac:dyDescent="0.25">
      <c r="A8782" s="2" t="s">
        <v>1541</v>
      </c>
      <c r="B8782" s="2" t="s">
        <v>1542</v>
      </c>
      <c r="C8782" s="2" t="s">
        <v>10</v>
      </c>
      <c r="D8782" s="2" t="s">
        <v>609</v>
      </c>
      <c r="E8782" s="9" t="s">
        <v>17836</v>
      </c>
      <c r="F8782" s="5" t="s">
        <v>17837</v>
      </c>
      <c r="G8782" s="5" t="str">
        <f t="shared" si="136"/>
        <v>VIFS040515</v>
      </c>
      <c r="H8782" s="15">
        <v>450</v>
      </c>
    </row>
    <row r="8783" spans="1:8" x14ac:dyDescent="0.25">
      <c r="A8783" s="2" t="s">
        <v>1541</v>
      </c>
      <c r="B8783" s="2" t="s">
        <v>1542</v>
      </c>
      <c r="C8783" s="2" t="s">
        <v>10</v>
      </c>
      <c r="D8783" s="2" t="s">
        <v>609</v>
      </c>
      <c r="E8783" s="9" t="s">
        <v>17838</v>
      </c>
      <c r="F8783" s="5" t="s">
        <v>17839</v>
      </c>
      <c r="G8783" s="5" t="str">
        <f t="shared" si="136"/>
        <v>AIDC040403</v>
      </c>
      <c r="H8783" s="15">
        <v>450</v>
      </c>
    </row>
    <row r="8784" spans="1:8" x14ac:dyDescent="0.25">
      <c r="A8784" s="2" t="s">
        <v>1541</v>
      </c>
      <c r="B8784" s="2" t="s">
        <v>1542</v>
      </c>
      <c r="C8784" s="2" t="s">
        <v>10</v>
      </c>
      <c r="D8784" s="2" t="s">
        <v>609</v>
      </c>
      <c r="E8784" s="9" t="s">
        <v>17840</v>
      </c>
      <c r="F8784" s="5" t="s">
        <v>17841</v>
      </c>
      <c r="G8784" s="5" t="str">
        <f t="shared" si="136"/>
        <v>COCK050908</v>
      </c>
      <c r="H8784" s="15">
        <v>450</v>
      </c>
    </row>
    <row r="8785" spans="1:8" x14ac:dyDescent="0.25">
      <c r="A8785" s="2" t="s">
        <v>1541</v>
      </c>
      <c r="B8785" s="2" t="s">
        <v>1542</v>
      </c>
      <c r="C8785" s="2" t="s">
        <v>10</v>
      </c>
      <c r="D8785" s="2" t="s">
        <v>609</v>
      </c>
      <c r="E8785" s="9" t="s">
        <v>17842</v>
      </c>
      <c r="F8785" s="5" t="s">
        <v>17843</v>
      </c>
      <c r="G8785" s="5" t="str">
        <f t="shared" si="136"/>
        <v>FORG031106</v>
      </c>
      <c r="H8785" s="15">
        <v>450</v>
      </c>
    </row>
    <row r="8786" spans="1:8" x14ac:dyDescent="0.25">
      <c r="A8786" s="2" t="s">
        <v>1541</v>
      </c>
      <c r="B8786" s="2" t="s">
        <v>1542</v>
      </c>
      <c r="C8786" s="2" t="s">
        <v>10</v>
      </c>
      <c r="D8786" s="2" t="s">
        <v>609</v>
      </c>
      <c r="E8786" s="9" t="s">
        <v>17844</v>
      </c>
      <c r="F8786" s="5" t="s">
        <v>17845</v>
      </c>
      <c r="G8786" s="5" t="str">
        <f t="shared" si="136"/>
        <v>GOPT040414</v>
      </c>
      <c r="H8786" s="15">
        <v>450</v>
      </c>
    </row>
    <row r="8787" spans="1:8" x14ac:dyDescent="0.25">
      <c r="A8787" s="2" t="s">
        <v>1541</v>
      </c>
      <c r="B8787" s="2" t="s">
        <v>1542</v>
      </c>
      <c r="C8787" s="2" t="s">
        <v>10</v>
      </c>
      <c r="D8787" s="2" t="s">
        <v>609</v>
      </c>
      <c r="E8787" s="9" t="s">
        <v>17846</v>
      </c>
      <c r="F8787" s="5" t="s">
        <v>17847</v>
      </c>
      <c r="G8787" s="5" t="str">
        <f t="shared" si="136"/>
        <v>HECA021228</v>
      </c>
      <c r="H8787" s="15">
        <v>450</v>
      </c>
    </row>
    <row r="8788" spans="1:8" x14ac:dyDescent="0.25">
      <c r="A8788" s="2" t="s">
        <v>1541</v>
      </c>
      <c r="B8788" s="2" t="s">
        <v>1542</v>
      </c>
      <c r="C8788" s="2" t="s">
        <v>10</v>
      </c>
      <c r="D8788" s="2" t="s">
        <v>609</v>
      </c>
      <c r="E8788" s="9" t="s">
        <v>17848</v>
      </c>
      <c r="F8788" s="5" t="s">
        <v>17849</v>
      </c>
      <c r="G8788" s="5" t="str">
        <f t="shared" si="136"/>
        <v>KUPA031215</v>
      </c>
      <c r="H8788" s="15">
        <v>450</v>
      </c>
    </row>
    <row r="8789" spans="1:8" x14ac:dyDescent="0.25">
      <c r="A8789" s="2" t="s">
        <v>1541</v>
      </c>
      <c r="B8789" s="2" t="s">
        <v>1542</v>
      </c>
      <c r="C8789" s="2" t="s">
        <v>10</v>
      </c>
      <c r="D8789" s="2" t="s">
        <v>609</v>
      </c>
      <c r="E8789" s="9" t="s">
        <v>17850</v>
      </c>
      <c r="F8789" s="5" t="s">
        <v>17851</v>
      </c>
      <c r="G8789" s="5" t="str">
        <f t="shared" si="136"/>
        <v>MEBD050425</v>
      </c>
      <c r="H8789" s="15">
        <v>450</v>
      </c>
    </row>
    <row r="8790" spans="1:8" x14ac:dyDescent="0.25">
      <c r="A8790" s="2" t="s">
        <v>1541</v>
      </c>
      <c r="B8790" s="2" t="s">
        <v>1542</v>
      </c>
      <c r="C8790" s="2" t="s">
        <v>10</v>
      </c>
      <c r="D8790" s="2" t="s">
        <v>609</v>
      </c>
      <c r="E8790" s="9" t="s">
        <v>17852</v>
      </c>
      <c r="F8790" s="5" t="s">
        <v>17853</v>
      </c>
      <c r="G8790" s="5" t="str">
        <f t="shared" si="136"/>
        <v>OICD030120</v>
      </c>
      <c r="H8790" s="15">
        <v>450</v>
      </c>
    </row>
    <row r="8791" spans="1:8" x14ac:dyDescent="0.25">
      <c r="A8791" s="2" t="s">
        <v>1541</v>
      </c>
      <c r="B8791" s="2" t="s">
        <v>1542</v>
      </c>
      <c r="C8791" s="2" t="s">
        <v>10</v>
      </c>
      <c r="D8791" s="2" t="s">
        <v>609</v>
      </c>
      <c r="E8791" s="9" t="s">
        <v>17854</v>
      </c>
      <c r="F8791" s="5" t="s">
        <v>17855</v>
      </c>
      <c r="G8791" s="5" t="str">
        <f t="shared" si="136"/>
        <v>TAME031022</v>
      </c>
      <c r="H8791" s="15">
        <v>450</v>
      </c>
    </row>
    <row r="8792" spans="1:8" x14ac:dyDescent="0.25">
      <c r="A8792" s="2" t="s">
        <v>1541</v>
      </c>
      <c r="B8792" s="2" t="s">
        <v>1542</v>
      </c>
      <c r="C8792" s="2" t="s">
        <v>10</v>
      </c>
      <c r="D8792" s="2" t="s">
        <v>609</v>
      </c>
      <c r="E8792" s="9" t="s">
        <v>17856</v>
      </c>
      <c r="F8792" s="5" t="s">
        <v>17857</v>
      </c>
      <c r="G8792" s="5" t="str">
        <f t="shared" si="136"/>
        <v>UXLR041108</v>
      </c>
      <c r="H8792" s="15">
        <v>450</v>
      </c>
    </row>
    <row r="8793" spans="1:8" x14ac:dyDescent="0.25">
      <c r="A8793" s="2" t="s">
        <v>1541</v>
      </c>
      <c r="B8793" s="2" t="s">
        <v>1542</v>
      </c>
      <c r="C8793" s="2" t="s">
        <v>10</v>
      </c>
      <c r="D8793" s="2" t="s">
        <v>609</v>
      </c>
      <c r="E8793" s="9" t="s">
        <v>17858</v>
      </c>
      <c r="F8793" s="5" t="s">
        <v>17859</v>
      </c>
      <c r="G8793" s="5" t="str">
        <f t="shared" si="136"/>
        <v>AATA051117</v>
      </c>
      <c r="H8793" s="15">
        <v>450</v>
      </c>
    </row>
    <row r="8794" spans="1:8" x14ac:dyDescent="0.25">
      <c r="A8794" s="2" t="s">
        <v>1541</v>
      </c>
      <c r="B8794" s="2" t="s">
        <v>1542</v>
      </c>
      <c r="C8794" s="2" t="s">
        <v>10</v>
      </c>
      <c r="D8794" s="2" t="s">
        <v>609</v>
      </c>
      <c r="E8794" s="9" t="s">
        <v>17860</v>
      </c>
      <c r="F8794" s="5" t="s">
        <v>17861</v>
      </c>
      <c r="G8794" s="5" t="str">
        <f t="shared" si="136"/>
        <v>CUGE040922</v>
      </c>
      <c r="H8794" s="15">
        <v>450</v>
      </c>
    </row>
    <row r="8795" spans="1:8" x14ac:dyDescent="0.25">
      <c r="A8795" s="2" t="s">
        <v>1541</v>
      </c>
      <c r="B8795" s="2" t="s">
        <v>1542</v>
      </c>
      <c r="C8795" s="2" t="s">
        <v>10</v>
      </c>
      <c r="D8795" s="2" t="s">
        <v>609</v>
      </c>
      <c r="E8795" s="9" t="s">
        <v>17862</v>
      </c>
      <c r="F8795" s="5" t="s">
        <v>17863</v>
      </c>
      <c r="G8795" s="5" t="str">
        <f t="shared" si="136"/>
        <v>FUCC040910</v>
      </c>
      <c r="H8795" s="15">
        <v>450</v>
      </c>
    </row>
    <row r="8796" spans="1:8" x14ac:dyDescent="0.25">
      <c r="A8796" s="2" t="s">
        <v>1541</v>
      </c>
      <c r="B8796" s="2" t="s">
        <v>1542</v>
      </c>
      <c r="C8796" s="2" t="s">
        <v>10</v>
      </c>
      <c r="D8796" s="2" t="s">
        <v>609</v>
      </c>
      <c r="E8796" s="9" t="s">
        <v>17864</v>
      </c>
      <c r="F8796" s="5" t="s">
        <v>17865</v>
      </c>
      <c r="G8796" s="5" t="str">
        <f t="shared" si="136"/>
        <v>MACL051206</v>
      </c>
      <c r="H8796" s="15">
        <v>450</v>
      </c>
    </row>
    <row r="8797" spans="1:8" ht="22.5" x14ac:dyDescent="0.25">
      <c r="A8797" s="2" t="s">
        <v>1541</v>
      </c>
      <c r="B8797" s="2" t="s">
        <v>1542</v>
      </c>
      <c r="C8797" s="2" t="s">
        <v>10</v>
      </c>
      <c r="D8797" s="2" t="s">
        <v>609</v>
      </c>
      <c r="E8797" s="9" t="s">
        <v>17866</v>
      </c>
      <c r="F8797" s="5" t="s">
        <v>17867</v>
      </c>
      <c r="G8797" s="5" t="str">
        <f t="shared" si="136"/>
        <v>ROCK050518</v>
      </c>
      <c r="H8797" s="15">
        <v>450</v>
      </c>
    </row>
    <row r="8798" spans="1:8" x14ac:dyDescent="0.25">
      <c r="A8798" s="2" t="s">
        <v>1541</v>
      </c>
      <c r="B8798" s="2" t="s">
        <v>1542</v>
      </c>
      <c r="C8798" s="2" t="s">
        <v>10</v>
      </c>
      <c r="D8798" s="2" t="s">
        <v>609</v>
      </c>
      <c r="E8798" s="9" t="s">
        <v>17868</v>
      </c>
      <c r="F8798" s="5" t="s">
        <v>17869</v>
      </c>
      <c r="G8798" s="5" t="str">
        <f t="shared" si="136"/>
        <v>CUCY040714</v>
      </c>
      <c r="H8798" s="15">
        <v>450</v>
      </c>
    </row>
    <row r="8799" spans="1:8" x14ac:dyDescent="0.25">
      <c r="A8799" s="2" t="s">
        <v>1541</v>
      </c>
      <c r="B8799" s="2" t="s">
        <v>1542</v>
      </c>
      <c r="C8799" s="2" t="s">
        <v>10</v>
      </c>
      <c r="D8799" s="2" t="s">
        <v>609</v>
      </c>
      <c r="E8799" s="9" t="s">
        <v>17870</v>
      </c>
      <c r="F8799" s="5" t="s">
        <v>17871</v>
      </c>
      <c r="G8799" s="5" t="str">
        <f t="shared" si="136"/>
        <v>PEBV041125</v>
      </c>
      <c r="H8799" s="15">
        <v>450</v>
      </c>
    </row>
    <row r="8800" spans="1:8" x14ac:dyDescent="0.25">
      <c r="A8800" s="2" t="s">
        <v>1541</v>
      </c>
      <c r="B8800" s="2" t="s">
        <v>1542</v>
      </c>
      <c r="C8800" s="2" t="s">
        <v>10</v>
      </c>
      <c r="D8800" s="2" t="s">
        <v>609</v>
      </c>
      <c r="E8800" s="9" t="s">
        <v>17872</v>
      </c>
      <c r="F8800" s="5" t="s">
        <v>17873</v>
      </c>
      <c r="G8800" s="5" t="str">
        <f t="shared" si="136"/>
        <v>DOSE040729</v>
      </c>
      <c r="H8800" s="15">
        <v>450</v>
      </c>
    </row>
    <row r="8801" spans="1:8" x14ac:dyDescent="0.25">
      <c r="A8801" s="2" t="s">
        <v>1541</v>
      </c>
      <c r="B8801" s="2" t="s">
        <v>1542</v>
      </c>
      <c r="C8801" s="2" t="s">
        <v>10</v>
      </c>
      <c r="D8801" s="2" t="s">
        <v>609</v>
      </c>
      <c r="E8801" s="9" t="s">
        <v>17874</v>
      </c>
      <c r="F8801" s="5" t="s">
        <v>17875</v>
      </c>
      <c r="G8801" s="5" t="str">
        <f t="shared" si="136"/>
        <v>PIMA050526</v>
      </c>
      <c r="H8801" s="15">
        <v>450</v>
      </c>
    </row>
    <row r="8802" spans="1:8" x14ac:dyDescent="0.25">
      <c r="A8802" s="2" t="s">
        <v>1541</v>
      </c>
      <c r="B8802" s="2" t="s">
        <v>1542</v>
      </c>
      <c r="C8802" s="2" t="s">
        <v>10</v>
      </c>
      <c r="D8802" s="2" t="s">
        <v>609</v>
      </c>
      <c r="E8802" s="9" t="s">
        <v>17876</v>
      </c>
      <c r="F8802" s="5" t="s">
        <v>17877</v>
      </c>
      <c r="G8802" s="5" t="str">
        <f t="shared" si="136"/>
        <v>GOLA030227</v>
      </c>
      <c r="H8802" s="15">
        <v>450</v>
      </c>
    </row>
    <row r="8803" spans="1:8" x14ac:dyDescent="0.25">
      <c r="A8803" s="2" t="s">
        <v>1541</v>
      </c>
      <c r="B8803" s="2" t="s">
        <v>1542</v>
      </c>
      <c r="C8803" s="2" t="s">
        <v>10</v>
      </c>
      <c r="D8803" s="2" t="s">
        <v>609</v>
      </c>
      <c r="E8803" s="9" t="s">
        <v>17878</v>
      </c>
      <c r="F8803" s="5" t="s">
        <v>17879</v>
      </c>
      <c r="G8803" s="5" t="str">
        <f t="shared" si="136"/>
        <v>PEJM030605</v>
      </c>
      <c r="H8803" s="15">
        <v>450</v>
      </c>
    </row>
    <row r="8804" spans="1:8" x14ac:dyDescent="0.25">
      <c r="A8804" s="2" t="s">
        <v>1541</v>
      </c>
      <c r="B8804" s="2" t="s">
        <v>1542</v>
      </c>
      <c r="C8804" s="2" t="s">
        <v>10</v>
      </c>
      <c r="D8804" s="2" t="s">
        <v>609</v>
      </c>
      <c r="E8804" s="9" t="s">
        <v>17880</v>
      </c>
      <c r="F8804" s="5" t="s">
        <v>17881</v>
      </c>
      <c r="G8804" s="5" t="str">
        <f t="shared" si="136"/>
        <v>AOCA030901</v>
      </c>
      <c r="H8804" s="15">
        <v>450</v>
      </c>
    </row>
    <row r="8805" spans="1:8" x14ac:dyDescent="0.25">
      <c r="A8805" s="2" t="s">
        <v>1541</v>
      </c>
      <c r="B8805" s="2" t="s">
        <v>1542</v>
      </c>
      <c r="C8805" s="2" t="s">
        <v>10</v>
      </c>
      <c r="D8805" s="2" t="s">
        <v>609</v>
      </c>
      <c r="E8805" s="9" t="s">
        <v>17882</v>
      </c>
      <c r="F8805" s="5" t="s">
        <v>17883</v>
      </c>
      <c r="G8805" s="5" t="str">
        <f t="shared" si="136"/>
        <v>GIML090928</v>
      </c>
      <c r="H8805" s="15">
        <v>450</v>
      </c>
    </row>
    <row r="8806" spans="1:8" x14ac:dyDescent="0.25">
      <c r="A8806" s="2" t="s">
        <v>1541</v>
      </c>
      <c r="B8806" s="2" t="s">
        <v>1542</v>
      </c>
      <c r="C8806" s="2" t="s">
        <v>10</v>
      </c>
      <c r="D8806" s="2" t="s">
        <v>609</v>
      </c>
      <c r="E8806" s="9" t="s">
        <v>17884</v>
      </c>
      <c r="F8806" s="5" t="s">
        <v>17885</v>
      </c>
      <c r="G8806" s="5" t="str">
        <f t="shared" si="136"/>
        <v>BUMJ060421</v>
      </c>
      <c r="H8806" s="15">
        <v>450</v>
      </c>
    </row>
    <row r="8807" spans="1:8" x14ac:dyDescent="0.25">
      <c r="A8807" s="2" t="s">
        <v>1541</v>
      </c>
      <c r="B8807" s="2" t="s">
        <v>1542</v>
      </c>
      <c r="C8807" s="2" t="s">
        <v>10</v>
      </c>
      <c r="D8807" s="2" t="s">
        <v>609</v>
      </c>
      <c r="E8807" s="9" t="s">
        <v>17886</v>
      </c>
      <c r="F8807" s="5" t="s">
        <v>17887</v>
      </c>
      <c r="G8807" s="5" t="str">
        <f t="shared" si="136"/>
        <v>TOMA090401</v>
      </c>
      <c r="H8807" s="15">
        <v>450</v>
      </c>
    </row>
    <row r="8808" spans="1:8" x14ac:dyDescent="0.25">
      <c r="A8808" s="2" t="s">
        <v>1541</v>
      </c>
      <c r="B8808" s="2" t="s">
        <v>1542</v>
      </c>
      <c r="C8808" s="2" t="s">
        <v>10</v>
      </c>
      <c r="D8808" s="2" t="s">
        <v>609</v>
      </c>
      <c r="E8808" s="9" t="s">
        <v>17888</v>
      </c>
      <c r="F8808" s="5" t="s">
        <v>17889</v>
      </c>
      <c r="G8808" s="5" t="str">
        <f t="shared" si="136"/>
        <v>TURA090515</v>
      </c>
      <c r="H8808" s="15">
        <v>450</v>
      </c>
    </row>
    <row r="8809" spans="1:8" x14ac:dyDescent="0.25">
      <c r="A8809" s="2" t="s">
        <v>1541</v>
      </c>
      <c r="B8809" s="2" t="s">
        <v>1542</v>
      </c>
      <c r="C8809" s="2" t="s">
        <v>10</v>
      </c>
      <c r="D8809" s="2" t="s">
        <v>609</v>
      </c>
      <c r="E8809" s="9" t="s">
        <v>17890</v>
      </c>
      <c r="F8809" s="5" t="s">
        <v>17891</v>
      </c>
      <c r="G8809" s="5" t="str">
        <f t="shared" si="136"/>
        <v>YAMZ071026</v>
      </c>
      <c r="H8809" s="15">
        <v>450</v>
      </c>
    </row>
    <row r="8810" spans="1:8" x14ac:dyDescent="0.25">
      <c r="A8810" s="2" t="s">
        <v>1541</v>
      </c>
      <c r="B8810" s="2" t="s">
        <v>1542</v>
      </c>
      <c r="C8810" s="2" t="s">
        <v>10</v>
      </c>
      <c r="D8810" s="2" t="s">
        <v>609</v>
      </c>
      <c r="E8810" s="9" t="s">
        <v>17892</v>
      </c>
      <c r="F8810" s="5" t="s">
        <v>17893</v>
      </c>
      <c r="G8810" s="5" t="str">
        <f t="shared" si="136"/>
        <v>AAMA060203</v>
      </c>
      <c r="H8810" s="15">
        <v>450</v>
      </c>
    </row>
    <row r="8811" spans="1:8" x14ac:dyDescent="0.25">
      <c r="A8811" s="2" t="s">
        <v>1541</v>
      </c>
      <c r="B8811" s="2" t="s">
        <v>1542</v>
      </c>
      <c r="C8811" s="2" t="s">
        <v>10</v>
      </c>
      <c r="D8811" s="2" t="s">
        <v>609</v>
      </c>
      <c r="E8811" s="9" t="s">
        <v>17894</v>
      </c>
      <c r="F8811" s="5" t="s">
        <v>17895</v>
      </c>
      <c r="G8811" s="5" t="str">
        <f t="shared" si="136"/>
        <v>CIKA080526</v>
      </c>
      <c r="H8811" s="15">
        <v>450</v>
      </c>
    </row>
    <row r="8812" spans="1:8" x14ac:dyDescent="0.25">
      <c r="A8812" s="2" t="s">
        <v>1541</v>
      </c>
      <c r="B8812" s="2" t="s">
        <v>1542</v>
      </c>
      <c r="C8812" s="2" t="s">
        <v>10</v>
      </c>
      <c r="D8812" s="2" t="s">
        <v>609</v>
      </c>
      <c r="E8812" s="9" t="s">
        <v>17896</v>
      </c>
      <c r="F8812" s="5" t="s">
        <v>17897</v>
      </c>
      <c r="G8812" s="5" t="str">
        <f t="shared" si="136"/>
        <v>CIPH080205</v>
      </c>
      <c r="H8812" s="15">
        <v>450</v>
      </c>
    </row>
    <row r="8813" spans="1:8" x14ac:dyDescent="0.25">
      <c r="A8813" s="2" t="s">
        <v>1541</v>
      </c>
      <c r="B8813" s="2" t="s">
        <v>1542</v>
      </c>
      <c r="C8813" s="2" t="s">
        <v>10</v>
      </c>
      <c r="D8813" s="2" t="s">
        <v>609</v>
      </c>
      <c r="E8813" s="9" t="s">
        <v>17898</v>
      </c>
      <c r="F8813" s="5" t="s">
        <v>17899</v>
      </c>
      <c r="G8813" s="5" t="str">
        <f t="shared" si="136"/>
        <v>MAPS060521</v>
      </c>
      <c r="H8813" s="15">
        <v>450</v>
      </c>
    </row>
    <row r="8814" spans="1:8" x14ac:dyDescent="0.25">
      <c r="A8814" s="2" t="s">
        <v>1541</v>
      </c>
      <c r="B8814" s="2" t="s">
        <v>1542</v>
      </c>
      <c r="C8814" s="2" t="s">
        <v>10</v>
      </c>
      <c r="D8814" s="2" t="s">
        <v>609</v>
      </c>
      <c r="E8814" s="9" t="s">
        <v>17900</v>
      </c>
      <c r="F8814" s="5" t="s">
        <v>17901</v>
      </c>
      <c r="G8814" s="5" t="str">
        <f t="shared" si="136"/>
        <v>MASW100209</v>
      </c>
      <c r="H8814" s="15">
        <v>450</v>
      </c>
    </row>
    <row r="8815" spans="1:8" x14ac:dyDescent="0.25">
      <c r="A8815" s="2" t="s">
        <v>1541</v>
      </c>
      <c r="B8815" s="2" t="s">
        <v>1542</v>
      </c>
      <c r="C8815" s="2" t="s">
        <v>10</v>
      </c>
      <c r="D8815" s="2" t="s">
        <v>609</v>
      </c>
      <c r="E8815" s="9" t="s">
        <v>17902</v>
      </c>
      <c r="F8815" s="5" t="s">
        <v>17903</v>
      </c>
      <c r="G8815" s="5" t="str">
        <f t="shared" si="136"/>
        <v>MATO070908</v>
      </c>
      <c r="H8815" s="15">
        <v>450</v>
      </c>
    </row>
    <row r="8816" spans="1:8" x14ac:dyDescent="0.25">
      <c r="A8816" s="2" t="s">
        <v>1541</v>
      </c>
      <c r="B8816" s="2" t="s">
        <v>1542</v>
      </c>
      <c r="C8816" s="2" t="s">
        <v>10</v>
      </c>
      <c r="D8816" s="2" t="s">
        <v>609</v>
      </c>
      <c r="E8816" s="9" t="s">
        <v>17904</v>
      </c>
      <c r="F8816" s="5" t="s">
        <v>17905</v>
      </c>
      <c r="G8816" s="5" t="str">
        <f t="shared" si="136"/>
        <v>MACS060818</v>
      </c>
      <c r="H8816" s="15">
        <v>450</v>
      </c>
    </row>
    <row r="8817" spans="1:8" x14ac:dyDescent="0.25">
      <c r="A8817" s="2" t="s">
        <v>1541</v>
      </c>
      <c r="B8817" s="2" t="s">
        <v>1542</v>
      </c>
      <c r="C8817" s="2" t="s">
        <v>10</v>
      </c>
      <c r="D8817" s="2" t="s">
        <v>609</v>
      </c>
      <c r="E8817" s="9" t="s">
        <v>17906</v>
      </c>
      <c r="F8817" s="5" t="s">
        <v>17907</v>
      </c>
      <c r="G8817" s="5" t="str">
        <f t="shared" si="136"/>
        <v>MAUM070728</v>
      </c>
      <c r="H8817" s="15">
        <v>450</v>
      </c>
    </row>
    <row r="8818" spans="1:8" x14ac:dyDescent="0.25">
      <c r="A8818" s="2" t="s">
        <v>1541</v>
      </c>
      <c r="B8818" s="2" t="s">
        <v>1542</v>
      </c>
      <c r="C8818" s="2" t="s">
        <v>10</v>
      </c>
      <c r="D8818" s="2" t="s">
        <v>609</v>
      </c>
      <c r="E8818" s="9" t="s">
        <v>17908</v>
      </c>
      <c r="F8818" s="5" t="s">
        <v>17909</v>
      </c>
      <c r="G8818" s="5" t="str">
        <f t="shared" si="136"/>
        <v>YAFB080424</v>
      </c>
      <c r="H8818" s="15">
        <v>450</v>
      </c>
    </row>
    <row r="8819" spans="1:8" x14ac:dyDescent="0.25">
      <c r="A8819" s="2" t="s">
        <v>1541</v>
      </c>
      <c r="B8819" s="2" t="s">
        <v>1542</v>
      </c>
      <c r="C8819" s="2" t="s">
        <v>10</v>
      </c>
      <c r="D8819" s="2" t="s">
        <v>609</v>
      </c>
      <c r="E8819" s="9" t="s">
        <v>17910</v>
      </c>
      <c r="F8819" s="5" t="s">
        <v>17911</v>
      </c>
      <c r="G8819" s="5" t="str">
        <f t="shared" si="136"/>
        <v>BACJ081214</v>
      </c>
      <c r="H8819" s="15">
        <v>450</v>
      </c>
    </row>
    <row r="8820" spans="1:8" x14ac:dyDescent="0.25">
      <c r="A8820" s="2" t="s">
        <v>1541</v>
      </c>
      <c r="B8820" s="2" t="s">
        <v>1542</v>
      </c>
      <c r="C8820" s="2" t="s">
        <v>10</v>
      </c>
      <c r="D8820" s="2" t="s">
        <v>609</v>
      </c>
      <c r="E8820" s="9" t="s">
        <v>17912</v>
      </c>
      <c r="F8820" s="5" t="s">
        <v>17913</v>
      </c>
      <c r="G8820" s="5" t="str">
        <f t="shared" si="136"/>
        <v>CACF070513</v>
      </c>
      <c r="H8820" s="15">
        <v>450</v>
      </c>
    </row>
    <row r="8821" spans="1:8" x14ac:dyDescent="0.25">
      <c r="A8821" s="2" t="s">
        <v>1541</v>
      </c>
      <c r="B8821" s="2" t="s">
        <v>1542</v>
      </c>
      <c r="C8821" s="2" t="s">
        <v>10</v>
      </c>
      <c r="D8821" s="2" t="s">
        <v>609</v>
      </c>
      <c r="E8821" s="9" t="s">
        <v>17914</v>
      </c>
      <c r="F8821" s="5" t="s">
        <v>17915</v>
      </c>
      <c r="G8821" s="5" t="str">
        <f t="shared" si="136"/>
        <v>CACV080917</v>
      </c>
      <c r="H8821" s="15">
        <v>450</v>
      </c>
    </row>
    <row r="8822" spans="1:8" x14ac:dyDescent="0.25">
      <c r="A8822" s="2" t="s">
        <v>1541</v>
      </c>
      <c r="B8822" s="2" t="s">
        <v>1542</v>
      </c>
      <c r="C8822" s="2" t="s">
        <v>10</v>
      </c>
      <c r="D8822" s="2" t="s">
        <v>609</v>
      </c>
      <c r="E8822" s="9" t="s">
        <v>17916</v>
      </c>
      <c r="F8822" s="5" t="s">
        <v>17917</v>
      </c>
      <c r="G8822" s="5" t="str">
        <f t="shared" si="136"/>
        <v>CADA101130</v>
      </c>
      <c r="H8822" s="15">
        <v>450</v>
      </c>
    </row>
    <row r="8823" spans="1:8" x14ac:dyDescent="0.25">
      <c r="A8823" s="2" t="s">
        <v>1541</v>
      </c>
      <c r="B8823" s="2" t="s">
        <v>1542</v>
      </c>
      <c r="C8823" s="2" t="s">
        <v>10</v>
      </c>
      <c r="D8823" s="2" t="s">
        <v>609</v>
      </c>
      <c r="E8823" s="9" t="s">
        <v>17918</v>
      </c>
      <c r="F8823" s="5" t="s">
        <v>17919</v>
      </c>
      <c r="G8823" s="5" t="str">
        <f t="shared" si="136"/>
        <v>CADR080106</v>
      </c>
      <c r="H8823" s="15">
        <v>450</v>
      </c>
    </row>
    <row r="8824" spans="1:8" x14ac:dyDescent="0.25">
      <c r="A8824" s="2" t="s">
        <v>1541</v>
      </c>
      <c r="B8824" s="2" t="s">
        <v>1542</v>
      </c>
      <c r="C8824" s="2" t="s">
        <v>10</v>
      </c>
      <c r="D8824" s="2" t="s">
        <v>609</v>
      </c>
      <c r="E8824" s="9" t="s">
        <v>17920</v>
      </c>
      <c r="F8824" s="5" t="s">
        <v>17921</v>
      </c>
      <c r="G8824" s="5" t="str">
        <f t="shared" si="136"/>
        <v>CAYA070709</v>
      </c>
      <c r="H8824" s="15">
        <v>450</v>
      </c>
    </row>
    <row r="8825" spans="1:8" x14ac:dyDescent="0.25">
      <c r="A8825" s="2" t="s">
        <v>1541</v>
      </c>
      <c r="B8825" s="2" t="s">
        <v>1542</v>
      </c>
      <c r="C8825" s="2" t="s">
        <v>10</v>
      </c>
      <c r="D8825" s="2" t="s">
        <v>609</v>
      </c>
      <c r="E8825" s="9" t="s">
        <v>17922</v>
      </c>
      <c r="F8825" s="5" t="s">
        <v>17923</v>
      </c>
      <c r="G8825" s="5" t="str">
        <f t="shared" si="136"/>
        <v>DICJ061014</v>
      </c>
      <c r="H8825" s="15">
        <v>450</v>
      </c>
    </row>
    <row r="8826" spans="1:8" x14ac:dyDescent="0.25">
      <c r="A8826" s="2" t="s">
        <v>1541</v>
      </c>
      <c r="B8826" s="2" t="s">
        <v>1542</v>
      </c>
      <c r="C8826" s="2" t="s">
        <v>10</v>
      </c>
      <c r="D8826" s="2" t="s">
        <v>609</v>
      </c>
      <c r="E8826" s="9" t="s">
        <v>17924</v>
      </c>
      <c r="F8826" s="5" t="s">
        <v>17925</v>
      </c>
      <c r="G8826" s="5" t="str">
        <f t="shared" si="136"/>
        <v>DIEW100417</v>
      </c>
      <c r="H8826" s="15">
        <v>450</v>
      </c>
    </row>
    <row r="8827" spans="1:8" x14ac:dyDescent="0.25">
      <c r="A8827" s="2" t="s">
        <v>1541</v>
      </c>
      <c r="B8827" s="2" t="s">
        <v>1542</v>
      </c>
      <c r="C8827" s="2" t="s">
        <v>10</v>
      </c>
      <c r="D8827" s="2" t="s">
        <v>609</v>
      </c>
      <c r="E8827" s="9" t="s">
        <v>17926</v>
      </c>
      <c r="F8827" s="5" t="s">
        <v>17927</v>
      </c>
      <c r="G8827" s="5" t="str">
        <f t="shared" si="136"/>
        <v>DIXC090926</v>
      </c>
      <c r="H8827" s="15">
        <v>450</v>
      </c>
    </row>
    <row r="8828" spans="1:8" x14ac:dyDescent="0.25">
      <c r="A8828" s="2" t="s">
        <v>1541</v>
      </c>
      <c r="B8828" s="2" t="s">
        <v>1542</v>
      </c>
      <c r="C8828" s="2" t="s">
        <v>10</v>
      </c>
      <c r="D8828" s="2" t="s">
        <v>609</v>
      </c>
      <c r="E8828" s="9" t="s">
        <v>17928</v>
      </c>
      <c r="F8828" s="5" t="s">
        <v>17929</v>
      </c>
      <c r="G8828" s="5" t="str">
        <f t="shared" ref="G8828:G8891" si="137">MID(F8828,1,10)</f>
        <v>HEDA121023</v>
      </c>
      <c r="H8828" s="15">
        <v>450</v>
      </c>
    </row>
    <row r="8829" spans="1:8" ht="22.5" x14ac:dyDescent="0.25">
      <c r="A8829" s="2" t="s">
        <v>1541</v>
      </c>
      <c r="B8829" s="2" t="s">
        <v>1542</v>
      </c>
      <c r="C8829" s="2" t="s">
        <v>10</v>
      </c>
      <c r="D8829" s="2" t="s">
        <v>609</v>
      </c>
      <c r="E8829" s="9" t="s">
        <v>17930</v>
      </c>
      <c r="F8829" s="5" t="s">
        <v>17931</v>
      </c>
      <c r="G8829" s="5" t="str">
        <f t="shared" si="137"/>
        <v>MOCJ100819</v>
      </c>
      <c r="H8829" s="15">
        <v>450</v>
      </c>
    </row>
    <row r="8830" spans="1:8" x14ac:dyDescent="0.25">
      <c r="A8830" s="2" t="s">
        <v>1541</v>
      </c>
      <c r="B8830" s="2" t="s">
        <v>1542</v>
      </c>
      <c r="C8830" s="2" t="s">
        <v>10</v>
      </c>
      <c r="D8830" s="2" t="s">
        <v>609</v>
      </c>
      <c r="E8830" s="9" t="s">
        <v>17932</v>
      </c>
      <c r="F8830" s="5" t="s">
        <v>17933</v>
      </c>
      <c r="G8830" s="5" t="str">
        <f t="shared" si="137"/>
        <v>MORY070521</v>
      </c>
      <c r="H8830" s="15">
        <v>450</v>
      </c>
    </row>
    <row r="8831" spans="1:8" x14ac:dyDescent="0.25">
      <c r="A8831" s="2" t="s">
        <v>1541</v>
      </c>
      <c r="B8831" s="2" t="s">
        <v>1542</v>
      </c>
      <c r="C8831" s="2" t="s">
        <v>10</v>
      </c>
      <c r="D8831" s="2" t="s">
        <v>609</v>
      </c>
      <c r="E8831" s="9" t="s">
        <v>17934</v>
      </c>
      <c r="F8831" s="5" t="s">
        <v>17935</v>
      </c>
      <c r="G8831" s="5" t="str">
        <f t="shared" si="137"/>
        <v>RAKA090817</v>
      </c>
      <c r="H8831" s="15">
        <v>450</v>
      </c>
    </row>
    <row r="8832" spans="1:8" x14ac:dyDescent="0.25">
      <c r="A8832" s="2" t="s">
        <v>1541</v>
      </c>
      <c r="B8832" s="2" t="s">
        <v>1542</v>
      </c>
      <c r="C8832" s="2" t="s">
        <v>10</v>
      </c>
      <c r="D8832" s="2" t="s">
        <v>609</v>
      </c>
      <c r="E8832" s="9" t="s">
        <v>17936</v>
      </c>
      <c r="F8832" s="5" t="s">
        <v>17937</v>
      </c>
      <c r="G8832" s="5" t="str">
        <f t="shared" si="137"/>
        <v>TUAY090703</v>
      </c>
      <c r="H8832" s="15">
        <v>450</v>
      </c>
    </row>
    <row r="8833" spans="1:8" x14ac:dyDescent="0.25">
      <c r="A8833" s="2" t="s">
        <v>1541</v>
      </c>
      <c r="B8833" s="2" t="s">
        <v>1542</v>
      </c>
      <c r="C8833" s="2" t="s">
        <v>10</v>
      </c>
      <c r="D8833" s="2" t="s">
        <v>609</v>
      </c>
      <c r="E8833" s="9" t="s">
        <v>17938</v>
      </c>
      <c r="F8833" s="5" t="s">
        <v>17939</v>
      </c>
      <c r="G8833" s="5" t="str">
        <f t="shared" si="137"/>
        <v>CEBC090212</v>
      </c>
      <c r="H8833" s="15">
        <v>450</v>
      </c>
    </row>
    <row r="8834" spans="1:8" x14ac:dyDescent="0.25">
      <c r="A8834" s="2" t="s">
        <v>1541</v>
      </c>
      <c r="B8834" s="2" t="s">
        <v>1542</v>
      </c>
      <c r="C8834" s="2" t="s">
        <v>10</v>
      </c>
      <c r="D8834" s="2" t="s">
        <v>609</v>
      </c>
      <c r="E8834" s="9" t="s">
        <v>17940</v>
      </c>
      <c r="F8834" s="5" t="s">
        <v>17941</v>
      </c>
      <c r="G8834" s="5" t="str">
        <f t="shared" si="137"/>
        <v>HEDB060413</v>
      </c>
      <c r="H8834" s="15">
        <v>450</v>
      </c>
    </row>
    <row r="8835" spans="1:8" x14ac:dyDescent="0.25">
      <c r="A8835" s="2" t="s">
        <v>1541</v>
      </c>
      <c r="B8835" s="2" t="s">
        <v>1542</v>
      </c>
      <c r="C8835" s="2" t="s">
        <v>10</v>
      </c>
      <c r="D8835" s="2" t="s">
        <v>609</v>
      </c>
      <c r="E8835" s="9" t="s">
        <v>17942</v>
      </c>
      <c r="F8835" s="5" t="s">
        <v>17943</v>
      </c>
      <c r="G8835" s="5" t="str">
        <f t="shared" si="137"/>
        <v>MEMT060720</v>
      </c>
      <c r="H8835" s="15">
        <v>450</v>
      </c>
    </row>
    <row r="8836" spans="1:8" x14ac:dyDescent="0.25">
      <c r="A8836" s="2" t="s">
        <v>1541</v>
      </c>
      <c r="B8836" s="2" t="s">
        <v>1542</v>
      </c>
      <c r="C8836" s="2" t="s">
        <v>10</v>
      </c>
      <c r="D8836" s="2" t="s">
        <v>609</v>
      </c>
      <c r="E8836" s="9" t="s">
        <v>17944</v>
      </c>
      <c r="F8836" s="5" t="s">
        <v>17945</v>
      </c>
      <c r="G8836" s="5" t="str">
        <f t="shared" si="137"/>
        <v>MOCS090815</v>
      </c>
      <c r="H8836" s="15">
        <v>450</v>
      </c>
    </row>
    <row r="8837" spans="1:8" x14ac:dyDescent="0.25">
      <c r="A8837" s="2" t="s">
        <v>1541</v>
      </c>
      <c r="B8837" s="2" t="s">
        <v>1542</v>
      </c>
      <c r="C8837" s="2" t="s">
        <v>10</v>
      </c>
      <c r="D8837" s="2" t="s">
        <v>609</v>
      </c>
      <c r="E8837" s="9" t="s">
        <v>17946</v>
      </c>
      <c r="F8837" s="5" t="s">
        <v>17947</v>
      </c>
      <c r="G8837" s="5" t="str">
        <f t="shared" si="137"/>
        <v>MOMH071101</v>
      </c>
      <c r="H8837" s="15">
        <v>450</v>
      </c>
    </row>
    <row r="8838" spans="1:8" x14ac:dyDescent="0.25">
      <c r="A8838" s="2" t="s">
        <v>1541</v>
      </c>
      <c r="B8838" s="2" t="s">
        <v>1542</v>
      </c>
      <c r="C8838" s="2" t="s">
        <v>10</v>
      </c>
      <c r="D8838" s="2" t="s">
        <v>609</v>
      </c>
      <c r="E8838" s="9" t="s">
        <v>17948</v>
      </c>
      <c r="F8838" s="5" t="s">
        <v>17949</v>
      </c>
      <c r="G8838" s="5" t="str">
        <f t="shared" si="137"/>
        <v>MOTW100702</v>
      </c>
      <c r="H8838" s="15">
        <v>450</v>
      </c>
    </row>
    <row r="8839" spans="1:8" x14ac:dyDescent="0.25">
      <c r="A8839" s="2" t="s">
        <v>1541</v>
      </c>
      <c r="B8839" s="2" t="s">
        <v>1542</v>
      </c>
      <c r="C8839" s="2" t="s">
        <v>10</v>
      </c>
      <c r="D8839" s="2" t="s">
        <v>609</v>
      </c>
      <c r="E8839" s="9" t="s">
        <v>17950</v>
      </c>
      <c r="F8839" s="5" t="s">
        <v>17951</v>
      </c>
      <c r="G8839" s="5" t="str">
        <f t="shared" si="137"/>
        <v>VAMA080515</v>
      </c>
      <c r="H8839" s="15">
        <v>450</v>
      </c>
    </row>
    <row r="8840" spans="1:8" x14ac:dyDescent="0.25">
      <c r="A8840" s="2" t="s">
        <v>1541</v>
      </c>
      <c r="B8840" s="2" t="s">
        <v>1542</v>
      </c>
      <c r="C8840" s="2" t="s">
        <v>10</v>
      </c>
      <c r="D8840" s="2" t="s">
        <v>609</v>
      </c>
      <c r="E8840" s="9" t="s">
        <v>17952</v>
      </c>
      <c r="F8840" s="5" t="s">
        <v>17953</v>
      </c>
      <c r="G8840" s="5" t="str">
        <f t="shared" si="137"/>
        <v>AOCN080217</v>
      </c>
      <c r="H8840" s="15">
        <v>450</v>
      </c>
    </row>
    <row r="8841" spans="1:8" x14ac:dyDescent="0.25">
      <c r="A8841" s="2" t="s">
        <v>1541</v>
      </c>
      <c r="B8841" s="2" t="s">
        <v>1542</v>
      </c>
      <c r="C8841" s="2" t="s">
        <v>10</v>
      </c>
      <c r="D8841" s="2" t="s">
        <v>609</v>
      </c>
      <c r="E8841" s="9" t="s">
        <v>17954</v>
      </c>
      <c r="F8841" s="5" t="s">
        <v>17955</v>
      </c>
      <c r="G8841" s="5" t="str">
        <f t="shared" si="137"/>
        <v>AODC070127</v>
      </c>
      <c r="H8841" s="15">
        <v>450</v>
      </c>
    </row>
    <row r="8842" spans="1:8" x14ac:dyDescent="0.25">
      <c r="A8842" s="2" t="s">
        <v>1541</v>
      </c>
      <c r="B8842" s="2" t="s">
        <v>1542</v>
      </c>
      <c r="C8842" s="2" t="s">
        <v>10</v>
      </c>
      <c r="D8842" s="2" t="s">
        <v>609</v>
      </c>
      <c r="E8842" s="9" t="s">
        <v>17956</v>
      </c>
      <c r="F8842" s="5" t="s">
        <v>17957</v>
      </c>
      <c r="G8842" s="5" t="str">
        <f t="shared" si="137"/>
        <v>CAAJ090710</v>
      </c>
      <c r="H8842" s="15">
        <v>450</v>
      </c>
    </row>
    <row r="8843" spans="1:8" x14ac:dyDescent="0.25">
      <c r="A8843" s="2" t="s">
        <v>1541</v>
      </c>
      <c r="B8843" s="2" t="s">
        <v>1542</v>
      </c>
      <c r="C8843" s="2" t="s">
        <v>10</v>
      </c>
      <c r="D8843" s="2" t="s">
        <v>609</v>
      </c>
      <c r="E8843" s="9" t="s">
        <v>17958</v>
      </c>
      <c r="F8843" s="5" t="s">
        <v>17959</v>
      </c>
      <c r="G8843" s="5" t="str">
        <f t="shared" si="137"/>
        <v>CACC071219</v>
      </c>
      <c r="H8843" s="15">
        <v>450</v>
      </c>
    </row>
    <row r="8844" spans="1:8" x14ac:dyDescent="0.25">
      <c r="A8844" s="2" t="s">
        <v>1541</v>
      </c>
      <c r="B8844" s="2" t="s">
        <v>1542</v>
      </c>
      <c r="C8844" s="2" t="s">
        <v>10</v>
      </c>
      <c r="D8844" s="2" t="s">
        <v>609</v>
      </c>
      <c r="E8844" s="9" t="s">
        <v>17960</v>
      </c>
      <c r="F8844" s="5" t="s">
        <v>17961</v>
      </c>
      <c r="G8844" s="5" t="str">
        <f t="shared" si="137"/>
        <v>CAAG090115</v>
      </c>
      <c r="H8844" s="15">
        <v>450</v>
      </c>
    </row>
    <row r="8845" spans="1:8" x14ac:dyDescent="0.25">
      <c r="A8845" s="2" t="s">
        <v>1541</v>
      </c>
      <c r="B8845" s="2" t="s">
        <v>1542</v>
      </c>
      <c r="C8845" s="2" t="s">
        <v>10</v>
      </c>
      <c r="D8845" s="2" t="s">
        <v>609</v>
      </c>
      <c r="E8845" s="9" t="s">
        <v>17962</v>
      </c>
      <c r="F8845" s="5" t="s">
        <v>17963</v>
      </c>
      <c r="G8845" s="5" t="str">
        <f t="shared" si="137"/>
        <v>CACJ070629</v>
      </c>
      <c r="H8845" s="15">
        <v>450</v>
      </c>
    </row>
    <row r="8846" spans="1:8" x14ac:dyDescent="0.25">
      <c r="A8846" s="2" t="s">
        <v>1541</v>
      </c>
      <c r="B8846" s="2" t="s">
        <v>1542</v>
      </c>
      <c r="C8846" s="2" t="s">
        <v>10</v>
      </c>
      <c r="D8846" s="2" t="s">
        <v>609</v>
      </c>
      <c r="E8846" s="9" t="s">
        <v>17964</v>
      </c>
      <c r="F8846" s="5" t="s">
        <v>17965</v>
      </c>
      <c r="G8846" s="5" t="str">
        <f t="shared" si="137"/>
        <v>CEAM060425</v>
      </c>
      <c r="H8846" s="15">
        <v>450</v>
      </c>
    </row>
    <row r="8847" spans="1:8" x14ac:dyDescent="0.25">
      <c r="A8847" s="2" t="s">
        <v>1541</v>
      </c>
      <c r="B8847" s="2" t="s">
        <v>1542</v>
      </c>
      <c r="C8847" s="2" t="s">
        <v>10</v>
      </c>
      <c r="D8847" s="2" t="s">
        <v>609</v>
      </c>
      <c r="E8847" s="9" t="s">
        <v>17966</v>
      </c>
      <c r="F8847" s="5" t="s">
        <v>17967</v>
      </c>
      <c r="G8847" s="5" t="str">
        <f t="shared" si="137"/>
        <v>KUMP080513</v>
      </c>
      <c r="H8847" s="15">
        <v>450</v>
      </c>
    </row>
    <row r="8848" spans="1:8" x14ac:dyDescent="0.25">
      <c r="A8848" s="2" t="s">
        <v>1541</v>
      </c>
      <c r="B8848" s="2" t="s">
        <v>1542</v>
      </c>
      <c r="C8848" s="2" t="s">
        <v>10</v>
      </c>
      <c r="D8848" s="2" t="s">
        <v>609</v>
      </c>
      <c r="E8848" s="9" t="s">
        <v>17968</v>
      </c>
      <c r="F8848" s="5" t="s">
        <v>17969</v>
      </c>
      <c r="G8848" s="5" t="str">
        <f t="shared" si="137"/>
        <v>MOCE080721</v>
      </c>
      <c r="H8848" s="15">
        <v>450</v>
      </c>
    </row>
    <row r="8849" spans="1:8" x14ac:dyDescent="0.25">
      <c r="A8849" s="2" t="s">
        <v>1541</v>
      </c>
      <c r="B8849" s="2" t="s">
        <v>1542</v>
      </c>
      <c r="C8849" s="2" t="s">
        <v>10</v>
      </c>
      <c r="D8849" s="2" t="s">
        <v>609</v>
      </c>
      <c r="E8849" s="9" t="s">
        <v>17970</v>
      </c>
      <c r="F8849" s="5" t="s">
        <v>17971</v>
      </c>
      <c r="G8849" s="5" t="str">
        <f t="shared" si="137"/>
        <v>MOMA060727</v>
      </c>
      <c r="H8849" s="15">
        <v>450</v>
      </c>
    </row>
    <row r="8850" spans="1:8" x14ac:dyDescent="0.25">
      <c r="A8850" s="2" t="s">
        <v>1541</v>
      </c>
      <c r="B8850" s="2" t="s">
        <v>1542</v>
      </c>
      <c r="C8850" s="2" t="s">
        <v>10</v>
      </c>
      <c r="D8850" s="2" t="s">
        <v>609</v>
      </c>
      <c r="E8850" s="9" t="s">
        <v>17972</v>
      </c>
      <c r="F8850" s="5" t="s">
        <v>17973</v>
      </c>
      <c r="G8850" s="5" t="str">
        <f t="shared" si="137"/>
        <v>OETI060621</v>
      </c>
      <c r="H8850" s="15">
        <v>450</v>
      </c>
    </row>
    <row r="8851" spans="1:8" x14ac:dyDescent="0.25">
      <c r="A8851" s="2" t="s">
        <v>1541</v>
      </c>
      <c r="B8851" s="2" t="s">
        <v>1542</v>
      </c>
      <c r="C8851" s="2" t="s">
        <v>10</v>
      </c>
      <c r="D8851" s="2" t="s">
        <v>609</v>
      </c>
      <c r="E8851" s="9" t="s">
        <v>17974</v>
      </c>
      <c r="F8851" s="5" t="s">
        <v>17975</v>
      </c>
      <c r="G8851" s="5" t="str">
        <f t="shared" si="137"/>
        <v>PEPE090310</v>
      </c>
      <c r="H8851" s="15">
        <v>450</v>
      </c>
    </row>
    <row r="8852" spans="1:8" x14ac:dyDescent="0.25">
      <c r="A8852" s="2" t="s">
        <v>1541</v>
      </c>
      <c r="B8852" s="2" t="s">
        <v>1542</v>
      </c>
      <c r="C8852" s="2" t="s">
        <v>10</v>
      </c>
      <c r="D8852" s="2" t="s">
        <v>609</v>
      </c>
      <c r="E8852" s="9" t="s">
        <v>17976</v>
      </c>
      <c r="F8852" s="5" t="s">
        <v>17977</v>
      </c>
      <c r="G8852" s="5" t="str">
        <f t="shared" si="137"/>
        <v>SAKA060918</v>
      </c>
      <c r="H8852" s="15">
        <v>450</v>
      </c>
    </row>
    <row r="8853" spans="1:8" x14ac:dyDescent="0.25">
      <c r="A8853" s="2" t="s">
        <v>1541</v>
      </c>
      <c r="B8853" s="2" t="s">
        <v>1542</v>
      </c>
      <c r="C8853" s="2" t="s">
        <v>10</v>
      </c>
      <c r="D8853" s="2" t="s">
        <v>609</v>
      </c>
      <c r="E8853" s="9" t="s">
        <v>17978</v>
      </c>
      <c r="F8853" s="5" t="s">
        <v>17979</v>
      </c>
      <c r="G8853" s="5" t="str">
        <f t="shared" si="137"/>
        <v>CACN100620</v>
      </c>
      <c r="H8853" s="15">
        <v>450</v>
      </c>
    </row>
    <row r="8854" spans="1:8" x14ac:dyDescent="0.25">
      <c r="A8854" s="2" t="s">
        <v>1541</v>
      </c>
      <c r="B8854" s="2" t="s">
        <v>1542</v>
      </c>
      <c r="C8854" s="2" t="s">
        <v>10</v>
      </c>
      <c r="D8854" s="2" t="s">
        <v>609</v>
      </c>
      <c r="E8854" s="9" t="s">
        <v>17980</v>
      </c>
      <c r="F8854" s="5" t="s">
        <v>17981</v>
      </c>
      <c r="G8854" s="5" t="str">
        <f t="shared" si="137"/>
        <v>CXGI090703</v>
      </c>
      <c r="H8854" s="15">
        <v>450</v>
      </c>
    </row>
    <row r="8855" spans="1:8" x14ac:dyDescent="0.25">
      <c r="A8855" s="2" t="s">
        <v>1541</v>
      </c>
      <c r="B8855" s="2" t="s">
        <v>1542</v>
      </c>
      <c r="C8855" s="2" t="s">
        <v>10</v>
      </c>
      <c r="D8855" s="2" t="s">
        <v>609</v>
      </c>
      <c r="E8855" s="9" t="s">
        <v>17982</v>
      </c>
      <c r="F8855" s="5" t="s">
        <v>17983</v>
      </c>
      <c r="G8855" s="5" t="str">
        <f t="shared" si="137"/>
        <v>CUKA070420</v>
      </c>
      <c r="H8855" s="15">
        <v>450</v>
      </c>
    </row>
    <row r="8856" spans="1:8" x14ac:dyDescent="0.25">
      <c r="A8856" s="2" t="s">
        <v>1541</v>
      </c>
      <c r="B8856" s="2" t="s">
        <v>1542</v>
      </c>
      <c r="C8856" s="2" t="s">
        <v>10</v>
      </c>
      <c r="D8856" s="2" t="s">
        <v>609</v>
      </c>
      <c r="E8856" s="9" t="s">
        <v>17984</v>
      </c>
      <c r="F8856" s="5" t="s">
        <v>17985</v>
      </c>
      <c r="G8856" s="5" t="str">
        <f t="shared" si="137"/>
        <v>KUCS090130</v>
      </c>
      <c r="H8856" s="15">
        <v>450</v>
      </c>
    </row>
    <row r="8857" spans="1:8" x14ac:dyDescent="0.25">
      <c r="A8857" s="2" t="s">
        <v>1541</v>
      </c>
      <c r="B8857" s="2" t="s">
        <v>1542</v>
      </c>
      <c r="C8857" s="2" t="s">
        <v>10</v>
      </c>
      <c r="D8857" s="2" t="s">
        <v>609</v>
      </c>
      <c r="E8857" s="9" t="s">
        <v>17986</v>
      </c>
      <c r="F8857" s="5" t="s">
        <v>17987</v>
      </c>
      <c r="G8857" s="5" t="str">
        <f t="shared" si="137"/>
        <v>PAHA060119</v>
      </c>
      <c r="H8857" s="15">
        <v>450</v>
      </c>
    </row>
    <row r="8858" spans="1:8" x14ac:dyDescent="0.25">
      <c r="A8858" s="2" t="s">
        <v>1541</v>
      </c>
      <c r="B8858" s="2" t="s">
        <v>1542</v>
      </c>
      <c r="C8858" s="2" t="s">
        <v>10</v>
      </c>
      <c r="D8858" s="2" t="s">
        <v>609</v>
      </c>
      <c r="E8858" s="9" t="s">
        <v>17988</v>
      </c>
      <c r="F8858" s="5" t="s">
        <v>17989</v>
      </c>
      <c r="G8858" s="5" t="str">
        <f t="shared" si="137"/>
        <v>PAHM071017</v>
      </c>
      <c r="H8858" s="15">
        <v>450</v>
      </c>
    </row>
    <row r="8859" spans="1:8" x14ac:dyDescent="0.25">
      <c r="A8859" s="2" t="s">
        <v>1541</v>
      </c>
      <c r="B8859" s="2" t="s">
        <v>1542</v>
      </c>
      <c r="C8859" s="2" t="s">
        <v>10</v>
      </c>
      <c r="D8859" s="2" t="s">
        <v>609</v>
      </c>
      <c r="E8859" s="9" t="s">
        <v>17990</v>
      </c>
      <c r="F8859" s="5" t="s">
        <v>17991</v>
      </c>
      <c r="G8859" s="5" t="str">
        <f t="shared" si="137"/>
        <v>AAHJ080531</v>
      </c>
      <c r="H8859" s="15">
        <v>450</v>
      </c>
    </row>
    <row r="8860" spans="1:8" x14ac:dyDescent="0.25">
      <c r="A8860" s="2" t="s">
        <v>1541</v>
      </c>
      <c r="B8860" s="2" t="s">
        <v>1542</v>
      </c>
      <c r="C8860" s="2" t="s">
        <v>10</v>
      </c>
      <c r="D8860" s="2" t="s">
        <v>609</v>
      </c>
      <c r="E8860" s="9" t="s">
        <v>17992</v>
      </c>
      <c r="F8860" s="5" t="s">
        <v>17993</v>
      </c>
      <c r="G8860" s="5" t="str">
        <f t="shared" si="137"/>
        <v>AANB090425</v>
      </c>
      <c r="H8860" s="15">
        <v>450</v>
      </c>
    </row>
    <row r="8861" spans="1:8" x14ac:dyDescent="0.25">
      <c r="A8861" s="2" t="s">
        <v>1541</v>
      </c>
      <c r="B8861" s="2" t="s">
        <v>1542</v>
      </c>
      <c r="C8861" s="2" t="s">
        <v>10</v>
      </c>
      <c r="D8861" s="2" t="s">
        <v>609</v>
      </c>
      <c r="E8861" s="9" t="s">
        <v>17994</v>
      </c>
      <c r="F8861" s="5" t="s">
        <v>17995</v>
      </c>
      <c r="G8861" s="5" t="str">
        <f t="shared" si="137"/>
        <v>AUPB060719</v>
      </c>
      <c r="H8861" s="15">
        <v>450</v>
      </c>
    </row>
    <row r="8862" spans="1:8" x14ac:dyDescent="0.25">
      <c r="A8862" s="2" t="s">
        <v>1541</v>
      </c>
      <c r="B8862" s="2" t="s">
        <v>1542</v>
      </c>
      <c r="C8862" s="2" t="s">
        <v>10</v>
      </c>
      <c r="D8862" s="2" t="s">
        <v>609</v>
      </c>
      <c r="E8862" s="9" t="s">
        <v>17996</v>
      </c>
      <c r="F8862" s="5" t="s">
        <v>17997</v>
      </c>
      <c r="G8862" s="5" t="str">
        <f t="shared" si="137"/>
        <v>BEAY060802</v>
      </c>
      <c r="H8862" s="15">
        <v>450</v>
      </c>
    </row>
    <row r="8863" spans="1:8" x14ac:dyDescent="0.25">
      <c r="A8863" s="2" t="s">
        <v>1541</v>
      </c>
      <c r="B8863" s="2" t="s">
        <v>1542</v>
      </c>
      <c r="C8863" s="2" t="s">
        <v>10</v>
      </c>
      <c r="D8863" s="2" t="s">
        <v>609</v>
      </c>
      <c r="E8863" s="9" t="s">
        <v>17998</v>
      </c>
      <c r="F8863" s="5" t="s">
        <v>17999</v>
      </c>
      <c r="G8863" s="5" t="str">
        <f t="shared" si="137"/>
        <v>BEPK090716</v>
      </c>
      <c r="H8863" s="15">
        <v>450</v>
      </c>
    </row>
    <row r="8864" spans="1:8" x14ac:dyDescent="0.25">
      <c r="A8864" s="2" t="s">
        <v>1541</v>
      </c>
      <c r="B8864" s="2" t="s">
        <v>1542</v>
      </c>
      <c r="C8864" s="2" t="s">
        <v>10</v>
      </c>
      <c r="D8864" s="2" t="s">
        <v>609</v>
      </c>
      <c r="E8864" s="9" t="s">
        <v>18000</v>
      </c>
      <c r="F8864" s="5" t="s">
        <v>18001</v>
      </c>
      <c r="G8864" s="5" t="str">
        <f t="shared" si="137"/>
        <v>BUAH080325</v>
      </c>
      <c r="H8864" s="15">
        <v>450</v>
      </c>
    </row>
    <row r="8865" spans="1:8" x14ac:dyDescent="0.25">
      <c r="A8865" s="2" t="s">
        <v>1541</v>
      </c>
      <c r="B8865" s="2" t="s">
        <v>1542</v>
      </c>
      <c r="C8865" s="2" t="s">
        <v>10</v>
      </c>
      <c r="D8865" s="2" t="s">
        <v>609</v>
      </c>
      <c r="E8865" s="9" t="s">
        <v>18002</v>
      </c>
      <c r="F8865" s="5" t="s">
        <v>18003</v>
      </c>
      <c r="G8865" s="5" t="str">
        <f t="shared" si="137"/>
        <v>COCA090319</v>
      </c>
      <c r="H8865" s="15">
        <v>450</v>
      </c>
    </row>
    <row r="8866" spans="1:8" x14ac:dyDescent="0.25">
      <c r="A8866" s="2" t="s">
        <v>1541</v>
      </c>
      <c r="B8866" s="2" t="s">
        <v>1542</v>
      </c>
      <c r="C8866" s="2" t="s">
        <v>10</v>
      </c>
      <c r="D8866" s="2" t="s">
        <v>609</v>
      </c>
      <c r="E8866" s="9" t="s">
        <v>18004</v>
      </c>
      <c r="F8866" s="5" t="s">
        <v>18005</v>
      </c>
      <c r="G8866" s="5" t="str">
        <f t="shared" si="137"/>
        <v>EARE061202</v>
      </c>
      <c r="H8866" s="15">
        <v>450</v>
      </c>
    </row>
    <row r="8867" spans="1:8" x14ac:dyDescent="0.25">
      <c r="A8867" s="2" t="s">
        <v>1541</v>
      </c>
      <c r="B8867" s="2" t="s">
        <v>1542</v>
      </c>
      <c r="C8867" s="2" t="s">
        <v>10</v>
      </c>
      <c r="D8867" s="2" t="s">
        <v>609</v>
      </c>
      <c r="E8867" s="9" t="s">
        <v>18006</v>
      </c>
      <c r="F8867" s="5" t="s">
        <v>18007</v>
      </c>
      <c r="G8867" s="5" t="str">
        <f t="shared" si="137"/>
        <v>GAAK081029</v>
      </c>
      <c r="H8867" s="15">
        <v>450</v>
      </c>
    </row>
    <row r="8868" spans="1:8" x14ac:dyDescent="0.25">
      <c r="A8868" s="2" t="s">
        <v>1541</v>
      </c>
      <c r="B8868" s="2" t="s">
        <v>1542</v>
      </c>
      <c r="C8868" s="2" t="s">
        <v>10</v>
      </c>
      <c r="D8868" s="2" t="s">
        <v>609</v>
      </c>
      <c r="E8868" s="9" t="s">
        <v>18008</v>
      </c>
      <c r="F8868" s="5" t="s">
        <v>18009</v>
      </c>
      <c r="G8868" s="5" t="str">
        <f t="shared" si="137"/>
        <v>GAPA080924</v>
      </c>
      <c r="H8868" s="15">
        <v>450</v>
      </c>
    </row>
    <row r="8869" spans="1:8" x14ac:dyDescent="0.25">
      <c r="A8869" s="2" t="s">
        <v>1541</v>
      </c>
      <c r="B8869" s="2" t="s">
        <v>1542</v>
      </c>
      <c r="C8869" s="2" t="s">
        <v>10</v>
      </c>
      <c r="D8869" s="2" t="s">
        <v>609</v>
      </c>
      <c r="E8869" s="9" t="s">
        <v>18010</v>
      </c>
      <c r="F8869" s="5" t="s">
        <v>18011</v>
      </c>
      <c r="G8869" s="5" t="str">
        <f t="shared" si="137"/>
        <v>HEAA090901</v>
      </c>
      <c r="H8869" s="15">
        <v>450</v>
      </c>
    </row>
    <row r="8870" spans="1:8" x14ac:dyDescent="0.25">
      <c r="A8870" s="2" t="s">
        <v>1541</v>
      </c>
      <c r="B8870" s="2" t="s">
        <v>1542</v>
      </c>
      <c r="C8870" s="2" t="s">
        <v>10</v>
      </c>
      <c r="D8870" s="2" t="s">
        <v>609</v>
      </c>
      <c r="E8870" s="9" t="s">
        <v>18012</v>
      </c>
      <c r="F8870" s="5" t="s">
        <v>18013</v>
      </c>
      <c r="G8870" s="5" t="str">
        <f t="shared" si="137"/>
        <v>PAAY090903</v>
      </c>
      <c r="H8870" s="15">
        <v>450</v>
      </c>
    </row>
    <row r="8871" spans="1:8" x14ac:dyDescent="0.25">
      <c r="A8871" s="2" t="s">
        <v>1541</v>
      </c>
      <c r="B8871" s="2" t="s">
        <v>1542</v>
      </c>
      <c r="C8871" s="2" t="s">
        <v>10</v>
      </c>
      <c r="D8871" s="2" t="s">
        <v>609</v>
      </c>
      <c r="E8871" s="9" t="s">
        <v>18014</v>
      </c>
      <c r="F8871" s="5" t="s">
        <v>18015</v>
      </c>
      <c r="G8871" s="5" t="str">
        <f t="shared" si="137"/>
        <v>PABG081207</v>
      </c>
      <c r="H8871" s="15">
        <v>450</v>
      </c>
    </row>
    <row r="8872" spans="1:8" x14ac:dyDescent="0.25">
      <c r="A8872" s="2" t="s">
        <v>1541</v>
      </c>
      <c r="B8872" s="2" t="s">
        <v>1542</v>
      </c>
      <c r="C8872" s="2" t="s">
        <v>10</v>
      </c>
      <c r="D8872" s="2" t="s">
        <v>609</v>
      </c>
      <c r="E8872" s="9" t="s">
        <v>18016</v>
      </c>
      <c r="F8872" s="5" t="s">
        <v>18017</v>
      </c>
      <c r="G8872" s="5" t="str">
        <f t="shared" si="137"/>
        <v>UACW061209</v>
      </c>
      <c r="H8872" s="15">
        <v>450</v>
      </c>
    </row>
    <row r="8873" spans="1:8" x14ac:dyDescent="0.25">
      <c r="A8873" s="2" t="s">
        <v>1541</v>
      </c>
      <c r="B8873" s="2" t="s">
        <v>1542</v>
      </c>
      <c r="C8873" s="2" t="s">
        <v>10</v>
      </c>
      <c r="D8873" s="2" t="s">
        <v>609</v>
      </c>
      <c r="E8873" s="9" t="s">
        <v>18018</v>
      </c>
      <c r="F8873" s="5" t="s">
        <v>18019</v>
      </c>
      <c r="G8873" s="5" t="str">
        <f t="shared" si="137"/>
        <v>UADG070908</v>
      </c>
      <c r="H8873" s="15">
        <v>450</v>
      </c>
    </row>
    <row r="8874" spans="1:8" x14ac:dyDescent="0.25">
      <c r="A8874" s="2" t="s">
        <v>1541</v>
      </c>
      <c r="B8874" s="2" t="s">
        <v>1542</v>
      </c>
      <c r="C8874" s="2" t="s">
        <v>10</v>
      </c>
      <c r="D8874" s="2" t="s">
        <v>609</v>
      </c>
      <c r="E8874" s="9" t="s">
        <v>18020</v>
      </c>
      <c r="F8874" s="5" t="s">
        <v>18021</v>
      </c>
      <c r="G8874" s="5" t="str">
        <f t="shared" si="137"/>
        <v>VELL061111</v>
      </c>
      <c r="H8874" s="15">
        <v>450</v>
      </c>
    </row>
    <row r="8875" spans="1:8" x14ac:dyDescent="0.25">
      <c r="A8875" s="2" t="s">
        <v>1541</v>
      </c>
      <c r="B8875" s="2" t="s">
        <v>1542</v>
      </c>
      <c r="C8875" s="2" t="s">
        <v>10</v>
      </c>
      <c r="D8875" s="2" t="s">
        <v>609</v>
      </c>
      <c r="E8875" s="9" t="s">
        <v>18022</v>
      </c>
      <c r="F8875" s="5" t="s">
        <v>18023</v>
      </c>
      <c r="G8875" s="5" t="str">
        <f t="shared" si="137"/>
        <v>NAPH071222</v>
      </c>
      <c r="H8875" s="15">
        <v>450</v>
      </c>
    </row>
    <row r="8876" spans="1:8" x14ac:dyDescent="0.25">
      <c r="A8876" s="2" t="s">
        <v>1541</v>
      </c>
      <c r="B8876" s="2" t="s">
        <v>1542</v>
      </c>
      <c r="C8876" s="2" t="s">
        <v>10</v>
      </c>
      <c r="D8876" s="2" t="s">
        <v>609</v>
      </c>
      <c r="E8876" s="9" t="s">
        <v>18024</v>
      </c>
      <c r="F8876" s="5" t="s">
        <v>18025</v>
      </c>
      <c r="G8876" s="5" t="str">
        <f t="shared" si="137"/>
        <v>PABL060319</v>
      </c>
      <c r="H8876" s="15">
        <v>450</v>
      </c>
    </row>
    <row r="8877" spans="1:8" x14ac:dyDescent="0.25">
      <c r="A8877" s="2" t="s">
        <v>1541</v>
      </c>
      <c r="B8877" s="2" t="s">
        <v>1542</v>
      </c>
      <c r="C8877" s="2" t="s">
        <v>10</v>
      </c>
      <c r="D8877" s="2" t="s">
        <v>609</v>
      </c>
      <c r="E8877" s="9" t="s">
        <v>18026</v>
      </c>
      <c r="F8877" s="5" t="s">
        <v>18027</v>
      </c>
      <c r="G8877" s="5" t="str">
        <f t="shared" si="137"/>
        <v>PAJA070117</v>
      </c>
      <c r="H8877" s="15">
        <v>450</v>
      </c>
    </row>
    <row r="8878" spans="1:8" x14ac:dyDescent="0.25">
      <c r="A8878" s="2" t="s">
        <v>1541</v>
      </c>
      <c r="B8878" s="2" t="s">
        <v>1542</v>
      </c>
      <c r="C8878" s="2" t="s">
        <v>10</v>
      </c>
      <c r="D8878" s="2" t="s">
        <v>609</v>
      </c>
      <c r="E8878" s="9" t="s">
        <v>18028</v>
      </c>
      <c r="F8878" s="5" t="s">
        <v>18029</v>
      </c>
      <c r="G8878" s="5" t="str">
        <f t="shared" si="137"/>
        <v>RALL060808</v>
      </c>
      <c r="H8878" s="15">
        <v>450</v>
      </c>
    </row>
    <row r="8879" spans="1:8" x14ac:dyDescent="0.25">
      <c r="A8879" s="2" t="s">
        <v>1541</v>
      </c>
      <c r="B8879" s="2" t="s">
        <v>1542</v>
      </c>
      <c r="C8879" s="2" t="s">
        <v>10</v>
      </c>
      <c r="D8879" s="2" t="s">
        <v>609</v>
      </c>
      <c r="E8879" s="9" t="s">
        <v>18030</v>
      </c>
      <c r="F8879" s="5" t="s">
        <v>18031</v>
      </c>
      <c r="G8879" s="5" t="str">
        <f t="shared" si="137"/>
        <v>SAVL100730</v>
      </c>
      <c r="H8879" s="15">
        <v>450</v>
      </c>
    </row>
    <row r="8880" spans="1:8" x14ac:dyDescent="0.25">
      <c r="A8880" s="2" t="s">
        <v>1541</v>
      </c>
      <c r="B8880" s="2" t="s">
        <v>1542</v>
      </c>
      <c r="C8880" s="2" t="s">
        <v>10</v>
      </c>
      <c r="D8880" s="2" t="s">
        <v>609</v>
      </c>
      <c r="E8880" s="9" t="s">
        <v>18032</v>
      </c>
      <c r="F8880" s="5" t="s">
        <v>18033</v>
      </c>
      <c r="G8880" s="5" t="str">
        <f t="shared" si="137"/>
        <v>TOGE090502</v>
      </c>
      <c r="H8880" s="15">
        <v>450</v>
      </c>
    </row>
    <row r="8881" spans="1:8" x14ac:dyDescent="0.25">
      <c r="A8881" s="2" t="s">
        <v>1541</v>
      </c>
      <c r="B8881" s="2" t="s">
        <v>1542</v>
      </c>
      <c r="C8881" s="2" t="s">
        <v>10</v>
      </c>
      <c r="D8881" s="2" t="s">
        <v>609</v>
      </c>
      <c r="E8881" s="9" t="s">
        <v>18034</v>
      </c>
      <c r="F8881" s="5" t="s">
        <v>18035</v>
      </c>
      <c r="G8881" s="5" t="str">
        <f t="shared" si="137"/>
        <v>UUYA090920</v>
      </c>
      <c r="H8881" s="15">
        <v>450</v>
      </c>
    </row>
    <row r="8882" spans="1:8" x14ac:dyDescent="0.25">
      <c r="A8882" s="2" t="s">
        <v>1541</v>
      </c>
      <c r="B8882" s="2" t="s">
        <v>1542</v>
      </c>
      <c r="C8882" s="2" t="s">
        <v>10</v>
      </c>
      <c r="D8882" s="2" t="s">
        <v>609</v>
      </c>
      <c r="E8882" s="9" t="s">
        <v>18036</v>
      </c>
      <c r="F8882" s="5" t="s">
        <v>18037</v>
      </c>
      <c r="G8882" s="5" t="str">
        <f t="shared" si="137"/>
        <v>AAMG060312</v>
      </c>
      <c r="H8882" s="15">
        <v>450</v>
      </c>
    </row>
    <row r="8883" spans="1:8" x14ac:dyDescent="0.25">
      <c r="A8883" s="2" t="s">
        <v>1541</v>
      </c>
      <c r="B8883" s="2" t="s">
        <v>1542</v>
      </c>
      <c r="C8883" s="2" t="s">
        <v>10</v>
      </c>
      <c r="D8883" s="2" t="s">
        <v>609</v>
      </c>
      <c r="E8883" s="9" t="s">
        <v>18038</v>
      </c>
      <c r="F8883" s="5" t="s">
        <v>18039</v>
      </c>
      <c r="G8883" s="5" t="str">
        <f t="shared" si="137"/>
        <v>CACC091230</v>
      </c>
      <c r="H8883" s="15">
        <v>450</v>
      </c>
    </row>
    <row r="8884" spans="1:8" x14ac:dyDescent="0.25">
      <c r="A8884" s="2" t="s">
        <v>1541</v>
      </c>
      <c r="B8884" s="2" t="s">
        <v>1542</v>
      </c>
      <c r="C8884" s="2" t="s">
        <v>10</v>
      </c>
      <c r="D8884" s="2" t="s">
        <v>609</v>
      </c>
      <c r="E8884" s="9" t="s">
        <v>18040</v>
      </c>
      <c r="F8884" s="5" t="s">
        <v>18041</v>
      </c>
      <c r="G8884" s="5" t="str">
        <f t="shared" si="137"/>
        <v>HETC070514</v>
      </c>
      <c r="H8884" s="15">
        <v>450</v>
      </c>
    </row>
    <row r="8885" spans="1:8" x14ac:dyDescent="0.25">
      <c r="A8885" s="2" t="s">
        <v>1541</v>
      </c>
      <c r="B8885" s="2" t="s">
        <v>1542</v>
      </c>
      <c r="C8885" s="2" t="s">
        <v>10</v>
      </c>
      <c r="D8885" s="2" t="s">
        <v>609</v>
      </c>
      <c r="E8885" s="9" t="s">
        <v>18042</v>
      </c>
      <c r="F8885" s="5" t="s">
        <v>18043</v>
      </c>
      <c r="G8885" s="5" t="str">
        <f t="shared" si="137"/>
        <v>MECX090812</v>
      </c>
      <c r="H8885" s="15">
        <v>450</v>
      </c>
    </row>
    <row r="8886" spans="1:8" x14ac:dyDescent="0.25">
      <c r="A8886" s="2" t="s">
        <v>1541</v>
      </c>
      <c r="B8886" s="2" t="s">
        <v>1542</v>
      </c>
      <c r="C8886" s="2" t="s">
        <v>10</v>
      </c>
      <c r="D8886" s="2" t="s">
        <v>609</v>
      </c>
      <c r="E8886" s="9" t="s">
        <v>18044</v>
      </c>
      <c r="F8886" s="5" t="s">
        <v>18045</v>
      </c>
      <c r="G8886" s="5" t="str">
        <f t="shared" si="137"/>
        <v>MELA100220</v>
      </c>
      <c r="H8886" s="15">
        <v>450</v>
      </c>
    </row>
    <row r="8887" spans="1:8" x14ac:dyDescent="0.25">
      <c r="A8887" s="2" t="s">
        <v>1541</v>
      </c>
      <c r="B8887" s="2" t="s">
        <v>1542</v>
      </c>
      <c r="C8887" s="2" t="s">
        <v>10</v>
      </c>
      <c r="D8887" s="2" t="s">
        <v>609</v>
      </c>
      <c r="E8887" s="9" t="s">
        <v>18046</v>
      </c>
      <c r="F8887" s="5" t="s">
        <v>18047</v>
      </c>
      <c r="G8887" s="5" t="str">
        <f t="shared" si="137"/>
        <v>ZADO091213</v>
      </c>
      <c r="H8887" s="15">
        <v>450</v>
      </c>
    </row>
    <row r="8888" spans="1:8" x14ac:dyDescent="0.25">
      <c r="A8888" s="2" t="s">
        <v>1541</v>
      </c>
      <c r="B8888" s="2" t="s">
        <v>1542</v>
      </c>
      <c r="C8888" s="2" t="s">
        <v>10</v>
      </c>
      <c r="D8888" s="2" t="s">
        <v>609</v>
      </c>
      <c r="E8888" s="9" t="s">
        <v>18048</v>
      </c>
      <c r="F8888" s="5" t="s">
        <v>18049</v>
      </c>
      <c r="G8888" s="5" t="str">
        <f t="shared" si="137"/>
        <v>CESL060621</v>
      </c>
      <c r="H8888" s="15">
        <v>450</v>
      </c>
    </row>
    <row r="8889" spans="1:8" x14ac:dyDescent="0.25">
      <c r="A8889" s="2" t="s">
        <v>1541</v>
      </c>
      <c r="B8889" s="2" t="s">
        <v>1542</v>
      </c>
      <c r="C8889" s="2" t="s">
        <v>10</v>
      </c>
      <c r="D8889" s="2" t="s">
        <v>609</v>
      </c>
      <c r="E8889" s="9" t="s">
        <v>18050</v>
      </c>
      <c r="F8889" s="5" t="s">
        <v>18051</v>
      </c>
      <c r="G8889" s="5" t="str">
        <f t="shared" si="137"/>
        <v>COSY070626</v>
      </c>
      <c r="H8889" s="15">
        <v>450</v>
      </c>
    </row>
    <row r="8890" spans="1:8" x14ac:dyDescent="0.25">
      <c r="A8890" s="2" t="s">
        <v>1541</v>
      </c>
      <c r="B8890" s="2" t="s">
        <v>1542</v>
      </c>
      <c r="C8890" s="2" t="s">
        <v>10</v>
      </c>
      <c r="D8890" s="2" t="s">
        <v>609</v>
      </c>
      <c r="E8890" s="9" t="s">
        <v>18052</v>
      </c>
      <c r="F8890" s="5" t="s">
        <v>18053</v>
      </c>
      <c r="G8890" s="5" t="str">
        <f t="shared" si="137"/>
        <v>SACL100601</v>
      </c>
      <c r="H8890" s="15">
        <v>450</v>
      </c>
    </row>
    <row r="8891" spans="1:8" x14ac:dyDescent="0.25">
      <c r="A8891" s="2" t="s">
        <v>1541</v>
      </c>
      <c r="B8891" s="2" t="s">
        <v>1542</v>
      </c>
      <c r="C8891" s="2" t="s">
        <v>10</v>
      </c>
      <c r="D8891" s="2" t="s">
        <v>609</v>
      </c>
      <c r="E8891" s="9" t="s">
        <v>18054</v>
      </c>
      <c r="F8891" s="5" t="s">
        <v>18055</v>
      </c>
      <c r="G8891" s="5" t="str">
        <f t="shared" si="137"/>
        <v>LEDD090315</v>
      </c>
      <c r="H8891" s="15">
        <v>450</v>
      </c>
    </row>
    <row r="8892" spans="1:8" x14ac:dyDescent="0.25">
      <c r="A8892" s="2" t="s">
        <v>1541</v>
      </c>
      <c r="B8892" s="2" t="s">
        <v>1542</v>
      </c>
      <c r="C8892" s="2" t="s">
        <v>10</v>
      </c>
      <c r="D8892" s="2" t="s">
        <v>609</v>
      </c>
      <c r="E8892" s="9" t="s">
        <v>18056</v>
      </c>
      <c r="F8892" s="5" t="s">
        <v>18057</v>
      </c>
      <c r="G8892" s="5" t="str">
        <f t="shared" ref="G8892:G8955" si="138">MID(F8892,1,10)</f>
        <v>IACK100105</v>
      </c>
      <c r="H8892" s="15">
        <v>450</v>
      </c>
    </row>
    <row r="8893" spans="1:8" x14ac:dyDescent="0.25">
      <c r="A8893" s="2" t="s">
        <v>1541</v>
      </c>
      <c r="B8893" s="2" t="s">
        <v>1542</v>
      </c>
      <c r="C8893" s="2" t="s">
        <v>10</v>
      </c>
      <c r="D8893" s="2" t="s">
        <v>609</v>
      </c>
      <c r="E8893" s="9" t="s">
        <v>18058</v>
      </c>
      <c r="F8893" s="5" t="s">
        <v>18059</v>
      </c>
      <c r="G8893" s="5" t="str">
        <f t="shared" si="138"/>
        <v>ZAPA091104</v>
      </c>
      <c r="H8893" s="15">
        <v>450</v>
      </c>
    </row>
    <row r="8894" spans="1:8" x14ac:dyDescent="0.25">
      <c r="A8894" s="2" t="s">
        <v>1541</v>
      </c>
      <c r="B8894" s="2" t="s">
        <v>1542</v>
      </c>
      <c r="C8894" s="2" t="s">
        <v>10</v>
      </c>
      <c r="D8894" s="2" t="s">
        <v>609</v>
      </c>
      <c r="E8894" s="9" t="s">
        <v>18060</v>
      </c>
      <c r="F8894" s="5" t="s">
        <v>18061</v>
      </c>
      <c r="G8894" s="5" t="str">
        <f t="shared" si="138"/>
        <v>ZARI100203</v>
      </c>
      <c r="H8894" s="15">
        <v>450</v>
      </c>
    </row>
    <row r="8895" spans="1:8" x14ac:dyDescent="0.25">
      <c r="A8895" s="2" t="s">
        <v>1541</v>
      </c>
      <c r="B8895" s="2" t="s">
        <v>1542</v>
      </c>
      <c r="C8895" s="2" t="s">
        <v>10</v>
      </c>
      <c r="D8895" s="2" t="s">
        <v>609</v>
      </c>
      <c r="E8895" s="9" t="s">
        <v>18062</v>
      </c>
      <c r="F8895" s="5" t="s">
        <v>18063</v>
      </c>
      <c r="G8895" s="5" t="str">
        <f t="shared" si="138"/>
        <v>COTL060607</v>
      </c>
      <c r="H8895" s="15">
        <v>450</v>
      </c>
    </row>
    <row r="8896" spans="1:8" x14ac:dyDescent="0.25">
      <c r="A8896" s="2" t="s">
        <v>1541</v>
      </c>
      <c r="B8896" s="2" t="s">
        <v>1542</v>
      </c>
      <c r="C8896" s="2" t="s">
        <v>10</v>
      </c>
      <c r="D8896" s="2" t="s">
        <v>609</v>
      </c>
      <c r="E8896" s="9" t="s">
        <v>18064</v>
      </c>
      <c r="F8896" s="5" t="s">
        <v>18065</v>
      </c>
      <c r="G8896" s="5" t="str">
        <f t="shared" si="138"/>
        <v>POKS071213</v>
      </c>
      <c r="H8896" s="15">
        <v>450</v>
      </c>
    </row>
    <row r="8897" spans="1:8" x14ac:dyDescent="0.25">
      <c r="A8897" s="2" t="s">
        <v>1541</v>
      </c>
      <c r="B8897" s="2" t="s">
        <v>1542</v>
      </c>
      <c r="C8897" s="2" t="s">
        <v>10</v>
      </c>
      <c r="D8897" s="2" t="s">
        <v>609</v>
      </c>
      <c r="E8897" s="9" t="s">
        <v>18066</v>
      </c>
      <c r="F8897" s="5" t="s">
        <v>18067</v>
      </c>
      <c r="G8897" s="5" t="str">
        <f t="shared" si="138"/>
        <v>LEMY060602</v>
      </c>
      <c r="H8897" s="15">
        <v>450</v>
      </c>
    </row>
    <row r="8898" spans="1:8" x14ac:dyDescent="0.25">
      <c r="A8898" s="2" t="s">
        <v>1541</v>
      </c>
      <c r="B8898" s="2" t="s">
        <v>1542</v>
      </c>
      <c r="C8898" s="2" t="s">
        <v>10</v>
      </c>
      <c r="D8898" s="2" t="s">
        <v>609</v>
      </c>
      <c r="E8898" s="9" t="s">
        <v>18068</v>
      </c>
      <c r="F8898" s="5" t="s">
        <v>18069</v>
      </c>
      <c r="G8898" s="5" t="str">
        <f t="shared" si="138"/>
        <v>BETP080904</v>
      </c>
      <c r="H8898" s="15">
        <v>450</v>
      </c>
    </row>
    <row r="8899" spans="1:8" x14ac:dyDescent="0.25">
      <c r="A8899" s="2" t="s">
        <v>1541</v>
      </c>
      <c r="B8899" s="2" t="s">
        <v>1542</v>
      </c>
      <c r="C8899" s="2" t="s">
        <v>10</v>
      </c>
      <c r="D8899" s="2" t="s">
        <v>609</v>
      </c>
      <c r="E8899" s="9" t="s">
        <v>18070</v>
      </c>
      <c r="F8899" s="5" t="s">
        <v>18071</v>
      </c>
      <c r="G8899" s="5" t="str">
        <f t="shared" si="138"/>
        <v>CABE060516</v>
      </c>
      <c r="H8899" s="15">
        <v>450</v>
      </c>
    </row>
    <row r="8900" spans="1:8" x14ac:dyDescent="0.25">
      <c r="A8900" s="2" t="s">
        <v>1541</v>
      </c>
      <c r="B8900" s="2" t="s">
        <v>1542</v>
      </c>
      <c r="C8900" s="2" t="s">
        <v>10</v>
      </c>
      <c r="D8900" s="2" t="s">
        <v>609</v>
      </c>
      <c r="E8900" s="9" t="s">
        <v>18072</v>
      </c>
      <c r="F8900" s="5" t="s">
        <v>18073</v>
      </c>
      <c r="G8900" s="5" t="str">
        <f t="shared" si="138"/>
        <v>COPB091122</v>
      </c>
      <c r="H8900" s="15">
        <v>450</v>
      </c>
    </row>
    <row r="8901" spans="1:8" x14ac:dyDescent="0.25">
      <c r="A8901" s="2" t="s">
        <v>1541</v>
      </c>
      <c r="B8901" s="2" t="s">
        <v>1542</v>
      </c>
      <c r="C8901" s="2" t="s">
        <v>10</v>
      </c>
      <c r="D8901" s="2" t="s">
        <v>609</v>
      </c>
      <c r="E8901" s="9" t="s">
        <v>18074</v>
      </c>
      <c r="F8901" s="5" t="s">
        <v>18075</v>
      </c>
      <c r="G8901" s="5" t="str">
        <f t="shared" si="138"/>
        <v>FOKA090618</v>
      </c>
      <c r="H8901" s="15">
        <v>450</v>
      </c>
    </row>
    <row r="8902" spans="1:8" x14ac:dyDescent="0.25">
      <c r="A8902" s="2" t="s">
        <v>1541</v>
      </c>
      <c r="B8902" s="2" t="s">
        <v>1542</v>
      </c>
      <c r="C8902" s="2" t="s">
        <v>10</v>
      </c>
      <c r="D8902" s="2" t="s">
        <v>609</v>
      </c>
      <c r="E8902" s="9" t="s">
        <v>18076</v>
      </c>
      <c r="F8902" s="5" t="s">
        <v>18077</v>
      </c>
      <c r="G8902" s="5" t="str">
        <f t="shared" si="138"/>
        <v>GOMW080202</v>
      </c>
      <c r="H8902" s="15">
        <v>450</v>
      </c>
    </row>
    <row r="8903" spans="1:8" x14ac:dyDescent="0.25">
      <c r="A8903" s="2" t="s">
        <v>1541</v>
      </c>
      <c r="B8903" s="2" t="s">
        <v>1542</v>
      </c>
      <c r="C8903" s="2" t="s">
        <v>10</v>
      </c>
      <c r="D8903" s="2" t="s">
        <v>609</v>
      </c>
      <c r="E8903" s="9" t="s">
        <v>18078</v>
      </c>
      <c r="F8903" s="5" t="s">
        <v>18079</v>
      </c>
      <c r="G8903" s="5" t="str">
        <f t="shared" si="138"/>
        <v>TURR090628</v>
      </c>
      <c r="H8903" s="15">
        <v>450</v>
      </c>
    </row>
    <row r="8904" spans="1:8" x14ac:dyDescent="0.25">
      <c r="A8904" s="2" t="s">
        <v>1541</v>
      </c>
      <c r="B8904" s="2" t="s">
        <v>1542</v>
      </c>
      <c r="C8904" s="2" t="s">
        <v>10</v>
      </c>
      <c r="D8904" s="2" t="s">
        <v>609</v>
      </c>
      <c r="E8904" s="9" t="s">
        <v>18080</v>
      </c>
      <c r="F8904" s="5" t="s">
        <v>18081</v>
      </c>
      <c r="G8904" s="5" t="str">
        <f t="shared" si="138"/>
        <v>AACI080913</v>
      </c>
      <c r="H8904" s="15">
        <v>450</v>
      </c>
    </row>
    <row r="8905" spans="1:8" x14ac:dyDescent="0.25">
      <c r="A8905" s="2" t="s">
        <v>1541</v>
      </c>
      <c r="B8905" s="2" t="s">
        <v>1542</v>
      </c>
      <c r="C8905" s="2" t="s">
        <v>10</v>
      </c>
      <c r="D8905" s="2" t="s">
        <v>609</v>
      </c>
      <c r="E8905" s="9" t="s">
        <v>18082</v>
      </c>
      <c r="F8905" s="5" t="s">
        <v>18083</v>
      </c>
      <c r="G8905" s="5" t="str">
        <f t="shared" si="138"/>
        <v>CAMS100813</v>
      </c>
      <c r="H8905" s="15">
        <v>450</v>
      </c>
    </row>
    <row r="8906" spans="1:8" x14ac:dyDescent="0.25">
      <c r="A8906" s="2" t="s">
        <v>1541</v>
      </c>
      <c r="B8906" s="2" t="s">
        <v>1542</v>
      </c>
      <c r="C8906" s="2" t="s">
        <v>10</v>
      </c>
      <c r="D8906" s="2" t="s">
        <v>609</v>
      </c>
      <c r="E8906" s="9" t="s">
        <v>18084</v>
      </c>
      <c r="F8906" s="5" t="s">
        <v>18085</v>
      </c>
      <c r="G8906" s="5" t="str">
        <f t="shared" si="138"/>
        <v>CAML090211</v>
      </c>
      <c r="H8906" s="15">
        <v>450</v>
      </c>
    </row>
    <row r="8907" spans="1:8" x14ac:dyDescent="0.25">
      <c r="A8907" s="2" t="s">
        <v>1541</v>
      </c>
      <c r="B8907" s="2" t="s">
        <v>1542</v>
      </c>
      <c r="C8907" s="2" t="s">
        <v>10</v>
      </c>
      <c r="D8907" s="2" t="s">
        <v>609</v>
      </c>
      <c r="E8907" s="9" t="s">
        <v>18086</v>
      </c>
      <c r="F8907" s="5" t="s">
        <v>18087</v>
      </c>
      <c r="G8907" s="5" t="str">
        <f t="shared" si="138"/>
        <v>CECM060803</v>
      </c>
      <c r="H8907" s="15">
        <v>450</v>
      </c>
    </row>
    <row r="8908" spans="1:8" x14ac:dyDescent="0.25">
      <c r="A8908" s="2" t="s">
        <v>1541</v>
      </c>
      <c r="B8908" s="2" t="s">
        <v>1542</v>
      </c>
      <c r="C8908" s="2" t="s">
        <v>10</v>
      </c>
      <c r="D8908" s="2" t="s">
        <v>609</v>
      </c>
      <c r="E8908" s="9" t="s">
        <v>18088</v>
      </c>
      <c r="F8908" s="5" t="s">
        <v>18089</v>
      </c>
      <c r="G8908" s="5" t="str">
        <f t="shared" si="138"/>
        <v>EXCA070907</v>
      </c>
      <c r="H8908" s="15">
        <v>450</v>
      </c>
    </row>
    <row r="8909" spans="1:8" x14ac:dyDescent="0.25">
      <c r="A8909" s="2" t="s">
        <v>1541</v>
      </c>
      <c r="B8909" s="2" t="s">
        <v>1542</v>
      </c>
      <c r="C8909" s="2" t="s">
        <v>10</v>
      </c>
      <c r="D8909" s="2" t="s">
        <v>609</v>
      </c>
      <c r="E8909" s="9" t="s">
        <v>18090</v>
      </c>
      <c r="F8909" s="5" t="s">
        <v>18091</v>
      </c>
      <c r="G8909" s="5" t="str">
        <f t="shared" si="138"/>
        <v>EAMR090125</v>
      </c>
      <c r="H8909" s="15">
        <v>450</v>
      </c>
    </row>
    <row r="8910" spans="1:8" x14ac:dyDescent="0.25">
      <c r="A8910" s="2" t="s">
        <v>1541</v>
      </c>
      <c r="B8910" s="2" t="s">
        <v>1542</v>
      </c>
      <c r="C8910" s="2" t="s">
        <v>10</v>
      </c>
      <c r="D8910" s="2" t="s">
        <v>609</v>
      </c>
      <c r="E8910" s="9" t="s">
        <v>18092</v>
      </c>
      <c r="F8910" s="5" t="s">
        <v>18093</v>
      </c>
      <c r="G8910" s="5" t="str">
        <f t="shared" si="138"/>
        <v>MEPS060512</v>
      </c>
      <c r="H8910" s="15">
        <v>450</v>
      </c>
    </row>
    <row r="8911" spans="1:8" x14ac:dyDescent="0.25">
      <c r="A8911" s="2" t="s">
        <v>1541</v>
      </c>
      <c r="B8911" s="2" t="s">
        <v>1542</v>
      </c>
      <c r="C8911" s="2" t="s">
        <v>10</v>
      </c>
      <c r="D8911" s="2" t="s">
        <v>609</v>
      </c>
      <c r="E8911" s="9" t="s">
        <v>18094</v>
      </c>
      <c r="F8911" s="5" t="s">
        <v>18095</v>
      </c>
      <c r="G8911" s="5" t="str">
        <f t="shared" si="138"/>
        <v>NOCB070403</v>
      </c>
      <c r="H8911" s="15">
        <v>450</v>
      </c>
    </row>
    <row r="8912" spans="1:8" x14ac:dyDescent="0.25">
      <c r="A8912" s="2" t="s">
        <v>1541</v>
      </c>
      <c r="B8912" s="2" t="s">
        <v>1542</v>
      </c>
      <c r="C8912" s="2" t="s">
        <v>10</v>
      </c>
      <c r="D8912" s="2" t="s">
        <v>609</v>
      </c>
      <c r="E8912" s="9" t="s">
        <v>18096</v>
      </c>
      <c r="F8912" s="5" t="s">
        <v>18097</v>
      </c>
      <c r="G8912" s="5" t="str">
        <f t="shared" si="138"/>
        <v>NOCA080218</v>
      </c>
      <c r="H8912" s="15">
        <v>450</v>
      </c>
    </row>
    <row r="8913" spans="1:8" x14ac:dyDescent="0.25">
      <c r="A8913" s="2" t="s">
        <v>1541</v>
      </c>
      <c r="B8913" s="2" t="s">
        <v>1542</v>
      </c>
      <c r="C8913" s="2" t="s">
        <v>10</v>
      </c>
      <c r="D8913" s="2" t="s">
        <v>609</v>
      </c>
      <c r="E8913" s="9" t="s">
        <v>18098</v>
      </c>
      <c r="F8913" s="5" t="s">
        <v>18099</v>
      </c>
      <c r="G8913" s="5" t="str">
        <f t="shared" si="138"/>
        <v>PETJ060108</v>
      </c>
      <c r="H8913" s="15">
        <v>450</v>
      </c>
    </row>
    <row r="8914" spans="1:8" x14ac:dyDescent="0.25">
      <c r="A8914" s="2" t="s">
        <v>1541</v>
      </c>
      <c r="B8914" s="2" t="s">
        <v>1542</v>
      </c>
      <c r="C8914" s="2" t="s">
        <v>10</v>
      </c>
      <c r="D8914" s="2" t="s">
        <v>609</v>
      </c>
      <c r="E8914" s="9" t="s">
        <v>18100</v>
      </c>
      <c r="F8914" s="5" t="s">
        <v>18101</v>
      </c>
      <c r="G8914" s="5" t="str">
        <f t="shared" si="138"/>
        <v>AUBM070725</v>
      </c>
      <c r="H8914" s="15">
        <v>450</v>
      </c>
    </row>
    <row r="8915" spans="1:8" x14ac:dyDescent="0.25">
      <c r="A8915" s="2" t="s">
        <v>1541</v>
      </c>
      <c r="B8915" s="2" t="s">
        <v>1542</v>
      </c>
      <c r="C8915" s="2" t="s">
        <v>10</v>
      </c>
      <c r="D8915" s="2" t="s">
        <v>609</v>
      </c>
      <c r="E8915" s="9" t="s">
        <v>18102</v>
      </c>
      <c r="F8915" s="5" t="s">
        <v>18103</v>
      </c>
      <c r="G8915" s="5" t="str">
        <f t="shared" si="138"/>
        <v>CAHC100923</v>
      </c>
      <c r="H8915" s="15">
        <v>450</v>
      </c>
    </row>
    <row r="8916" spans="1:8" x14ac:dyDescent="0.25">
      <c r="A8916" s="2" t="s">
        <v>1541</v>
      </c>
      <c r="B8916" s="2" t="s">
        <v>1542</v>
      </c>
      <c r="C8916" s="2" t="s">
        <v>10</v>
      </c>
      <c r="D8916" s="2" t="s">
        <v>609</v>
      </c>
      <c r="E8916" s="9" t="s">
        <v>18104</v>
      </c>
      <c r="F8916" s="5" t="s">
        <v>18105</v>
      </c>
      <c r="G8916" s="5" t="str">
        <f t="shared" si="138"/>
        <v>DIMS070419</v>
      </c>
      <c r="H8916" s="15">
        <v>450</v>
      </c>
    </row>
    <row r="8917" spans="1:8" x14ac:dyDescent="0.25">
      <c r="A8917" s="2" t="s">
        <v>1541</v>
      </c>
      <c r="B8917" s="2" t="s">
        <v>1542</v>
      </c>
      <c r="C8917" s="2" t="s">
        <v>10</v>
      </c>
      <c r="D8917" s="2" t="s">
        <v>609</v>
      </c>
      <c r="E8917" s="9" t="s">
        <v>18106</v>
      </c>
      <c r="F8917" s="5" t="s">
        <v>18107</v>
      </c>
      <c r="G8917" s="5" t="str">
        <f t="shared" si="138"/>
        <v>EABA070321</v>
      </c>
      <c r="H8917" s="15">
        <v>450</v>
      </c>
    </row>
    <row r="8918" spans="1:8" x14ac:dyDescent="0.25">
      <c r="A8918" s="2" t="s">
        <v>1541</v>
      </c>
      <c r="B8918" s="2" t="s">
        <v>1542</v>
      </c>
      <c r="C8918" s="2" t="s">
        <v>10</v>
      </c>
      <c r="D8918" s="2" t="s">
        <v>609</v>
      </c>
      <c r="E8918" s="9" t="s">
        <v>18108</v>
      </c>
      <c r="F8918" s="5" t="s">
        <v>18109</v>
      </c>
      <c r="G8918" s="5" t="str">
        <f t="shared" si="138"/>
        <v>GASC070615</v>
      </c>
      <c r="H8918" s="15">
        <v>450</v>
      </c>
    </row>
    <row r="8919" spans="1:8" x14ac:dyDescent="0.25">
      <c r="A8919" s="2" t="s">
        <v>1541</v>
      </c>
      <c r="B8919" s="2" t="s">
        <v>1542</v>
      </c>
      <c r="C8919" s="2" t="s">
        <v>10</v>
      </c>
      <c r="D8919" s="2" t="s">
        <v>609</v>
      </c>
      <c r="E8919" s="9" t="s">
        <v>18110</v>
      </c>
      <c r="F8919" s="5" t="s">
        <v>18111</v>
      </c>
      <c r="G8919" s="5" t="str">
        <f t="shared" si="138"/>
        <v>GOHG090105</v>
      </c>
      <c r="H8919" s="15">
        <v>450</v>
      </c>
    </row>
    <row r="8920" spans="1:8" x14ac:dyDescent="0.25">
      <c r="A8920" s="2" t="s">
        <v>1541</v>
      </c>
      <c r="B8920" s="2" t="s">
        <v>1542</v>
      </c>
      <c r="C8920" s="2" t="s">
        <v>10</v>
      </c>
      <c r="D8920" s="2" t="s">
        <v>609</v>
      </c>
      <c r="E8920" s="9" t="s">
        <v>18112</v>
      </c>
      <c r="F8920" s="5" t="s">
        <v>18113</v>
      </c>
      <c r="G8920" s="5" t="str">
        <f t="shared" si="138"/>
        <v>GONL100901</v>
      </c>
      <c r="H8920" s="15">
        <v>450</v>
      </c>
    </row>
    <row r="8921" spans="1:8" x14ac:dyDescent="0.25">
      <c r="A8921" s="2" t="s">
        <v>1541</v>
      </c>
      <c r="B8921" s="2" t="s">
        <v>1542</v>
      </c>
      <c r="C8921" s="2" t="s">
        <v>10</v>
      </c>
      <c r="D8921" s="2" t="s">
        <v>609</v>
      </c>
      <c r="E8921" s="9" t="s">
        <v>18114</v>
      </c>
      <c r="F8921" s="5" t="s">
        <v>18115</v>
      </c>
      <c r="G8921" s="5" t="str">
        <f t="shared" si="138"/>
        <v>HECR080701</v>
      </c>
      <c r="H8921" s="15">
        <v>450</v>
      </c>
    </row>
    <row r="8922" spans="1:8" x14ac:dyDescent="0.25">
      <c r="A8922" s="2" t="s">
        <v>1541</v>
      </c>
      <c r="B8922" s="2" t="s">
        <v>1542</v>
      </c>
      <c r="C8922" s="2" t="s">
        <v>10</v>
      </c>
      <c r="D8922" s="2" t="s">
        <v>609</v>
      </c>
      <c r="E8922" s="9" t="s">
        <v>18116</v>
      </c>
      <c r="F8922" s="5" t="s">
        <v>18117</v>
      </c>
      <c r="G8922" s="5" t="str">
        <f t="shared" si="138"/>
        <v>HUME100724</v>
      </c>
      <c r="H8922" s="15">
        <v>450</v>
      </c>
    </row>
    <row r="8923" spans="1:8" x14ac:dyDescent="0.25">
      <c r="A8923" s="2" t="s">
        <v>1541</v>
      </c>
      <c r="B8923" s="2" t="s">
        <v>1542</v>
      </c>
      <c r="C8923" s="2" t="s">
        <v>10</v>
      </c>
      <c r="D8923" s="2" t="s">
        <v>609</v>
      </c>
      <c r="E8923" s="9" t="s">
        <v>18118</v>
      </c>
      <c r="F8923" s="5" t="s">
        <v>18119</v>
      </c>
      <c r="G8923" s="5" t="str">
        <f t="shared" si="138"/>
        <v>HUCA070526</v>
      </c>
      <c r="H8923" s="15">
        <v>450</v>
      </c>
    </row>
    <row r="8924" spans="1:8" x14ac:dyDescent="0.25">
      <c r="A8924" s="2" t="s">
        <v>1541</v>
      </c>
      <c r="B8924" s="2" t="s">
        <v>1542</v>
      </c>
      <c r="C8924" s="2" t="s">
        <v>10</v>
      </c>
      <c r="D8924" s="2" t="s">
        <v>609</v>
      </c>
      <c r="E8924" s="9" t="s">
        <v>18120</v>
      </c>
      <c r="F8924" s="5" t="s">
        <v>18121</v>
      </c>
      <c r="G8924" s="5" t="str">
        <f t="shared" si="138"/>
        <v>MABY080213</v>
      </c>
      <c r="H8924" s="15">
        <v>450</v>
      </c>
    </row>
    <row r="8925" spans="1:8" x14ac:dyDescent="0.25">
      <c r="A8925" s="2" t="s">
        <v>1541</v>
      </c>
      <c r="B8925" s="2" t="s">
        <v>1542</v>
      </c>
      <c r="C8925" s="2" t="s">
        <v>10</v>
      </c>
      <c r="D8925" s="2" t="s">
        <v>609</v>
      </c>
      <c r="E8925" s="9" t="s">
        <v>18122</v>
      </c>
      <c r="F8925" s="5" t="s">
        <v>18123</v>
      </c>
      <c r="G8925" s="5" t="str">
        <f t="shared" si="138"/>
        <v>MAOA100109</v>
      </c>
      <c r="H8925" s="15">
        <v>450</v>
      </c>
    </row>
    <row r="8926" spans="1:8" x14ac:dyDescent="0.25">
      <c r="A8926" s="2" t="s">
        <v>1541</v>
      </c>
      <c r="B8926" s="2" t="s">
        <v>1542</v>
      </c>
      <c r="C8926" s="2" t="s">
        <v>10</v>
      </c>
      <c r="D8926" s="2" t="s">
        <v>609</v>
      </c>
      <c r="E8926" s="9" t="s">
        <v>18124</v>
      </c>
      <c r="F8926" s="5" t="s">
        <v>18125</v>
      </c>
      <c r="G8926" s="5" t="str">
        <f t="shared" si="138"/>
        <v>MUCA080513</v>
      </c>
      <c r="H8926" s="15">
        <v>450</v>
      </c>
    </row>
    <row r="8927" spans="1:8" x14ac:dyDescent="0.25">
      <c r="A8927" s="2" t="s">
        <v>1541</v>
      </c>
      <c r="B8927" s="2" t="s">
        <v>1542</v>
      </c>
      <c r="C8927" s="2" t="s">
        <v>10</v>
      </c>
      <c r="D8927" s="2" t="s">
        <v>609</v>
      </c>
      <c r="E8927" s="9" t="s">
        <v>18126</v>
      </c>
      <c r="F8927" s="5" t="s">
        <v>18127</v>
      </c>
      <c r="G8927" s="5" t="str">
        <f t="shared" si="138"/>
        <v>NONK100605</v>
      </c>
      <c r="H8927" s="15">
        <v>450</v>
      </c>
    </row>
    <row r="8928" spans="1:8" x14ac:dyDescent="0.25">
      <c r="A8928" s="2" t="s">
        <v>1541</v>
      </c>
      <c r="B8928" s="2" t="s">
        <v>1542</v>
      </c>
      <c r="C8928" s="2" t="s">
        <v>10</v>
      </c>
      <c r="D8928" s="2" t="s">
        <v>609</v>
      </c>
      <c r="E8928" s="9" t="s">
        <v>18128</v>
      </c>
      <c r="F8928" s="5" t="s">
        <v>18129</v>
      </c>
      <c r="G8928" s="5" t="str">
        <f t="shared" si="138"/>
        <v>OECM071012</v>
      </c>
      <c r="H8928" s="15">
        <v>450</v>
      </c>
    </row>
    <row r="8929" spans="1:8" x14ac:dyDescent="0.25">
      <c r="A8929" s="2" t="s">
        <v>1541</v>
      </c>
      <c r="B8929" s="2" t="s">
        <v>1542</v>
      </c>
      <c r="C8929" s="2" t="s">
        <v>10</v>
      </c>
      <c r="D8929" s="2" t="s">
        <v>609</v>
      </c>
      <c r="E8929" s="9" t="s">
        <v>18130</v>
      </c>
      <c r="F8929" s="5" t="s">
        <v>18131</v>
      </c>
      <c r="G8929" s="5" t="str">
        <f t="shared" si="138"/>
        <v>PABQ070825</v>
      </c>
      <c r="H8929" s="15">
        <v>450</v>
      </c>
    </row>
    <row r="8930" spans="1:8" x14ac:dyDescent="0.25">
      <c r="A8930" s="2" t="s">
        <v>1541</v>
      </c>
      <c r="B8930" s="2" t="s">
        <v>1542</v>
      </c>
      <c r="C8930" s="2" t="s">
        <v>10</v>
      </c>
      <c r="D8930" s="2" t="s">
        <v>609</v>
      </c>
      <c r="E8930" s="9" t="s">
        <v>18132</v>
      </c>
      <c r="F8930" s="5" t="s">
        <v>18133</v>
      </c>
      <c r="G8930" s="5" t="str">
        <f t="shared" si="138"/>
        <v>PEBG081122</v>
      </c>
      <c r="H8930" s="15">
        <v>450</v>
      </c>
    </row>
    <row r="8931" spans="1:8" x14ac:dyDescent="0.25">
      <c r="A8931" s="2" t="s">
        <v>1541</v>
      </c>
      <c r="B8931" s="2" t="s">
        <v>1542</v>
      </c>
      <c r="C8931" s="2" t="s">
        <v>10</v>
      </c>
      <c r="D8931" s="2" t="s">
        <v>609</v>
      </c>
      <c r="E8931" s="9" t="s">
        <v>18134</v>
      </c>
      <c r="F8931" s="5" t="s">
        <v>18135</v>
      </c>
      <c r="G8931" s="5" t="str">
        <f t="shared" si="138"/>
        <v>POAL071024</v>
      </c>
      <c r="H8931" s="15">
        <v>450</v>
      </c>
    </row>
    <row r="8932" spans="1:8" x14ac:dyDescent="0.25">
      <c r="A8932" s="2" t="s">
        <v>1541</v>
      </c>
      <c r="B8932" s="2" t="s">
        <v>1542</v>
      </c>
      <c r="C8932" s="2" t="s">
        <v>10</v>
      </c>
      <c r="D8932" s="2" t="s">
        <v>609</v>
      </c>
      <c r="E8932" s="9" t="s">
        <v>18136</v>
      </c>
      <c r="F8932" s="5" t="s">
        <v>18137</v>
      </c>
      <c r="G8932" s="5" t="str">
        <f t="shared" si="138"/>
        <v>POCR060203</v>
      </c>
      <c r="H8932" s="15">
        <v>450</v>
      </c>
    </row>
    <row r="8933" spans="1:8" x14ac:dyDescent="0.25">
      <c r="A8933" s="2" t="s">
        <v>1541</v>
      </c>
      <c r="B8933" s="2" t="s">
        <v>1542</v>
      </c>
      <c r="C8933" s="2" t="s">
        <v>10</v>
      </c>
      <c r="D8933" s="2" t="s">
        <v>609</v>
      </c>
      <c r="E8933" s="9" t="s">
        <v>18138</v>
      </c>
      <c r="F8933" s="5" t="s">
        <v>18139</v>
      </c>
      <c r="G8933" s="5" t="str">
        <f t="shared" si="138"/>
        <v>PUKY100914</v>
      </c>
      <c r="H8933" s="15">
        <v>450</v>
      </c>
    </row>
    <row r="8934" spans="1:8" x14ac:dyDescent="0.25">
      <c r="A8934" s="2" t="s">
        <v>1541</v>
      </c>
      <c r="B8934" s="2" t="s">
        <v>1542</v>
      </c>
      <c r="C8934" s="2" t="s">
        <v>10</v>
      </c>
      <c r="D8934" s="2" t="s">
        <v>609</v>
      </c>
      <c r="E8934" s="9" t="s">
        <v>18140</v>
      </c>
      <c r="F8934" s="5" t="s">
        <v>18141</v>
      </c>
      <c r="G8934" s="5" t="str">
        <f t="shared" si="138"/>
        <v>SATA091031</v>
      </c>
      <c r="H8934" s="15">
        <v>450</v>
      </c>
    </row>
    <row r="8935" spans="1:8" x14ac:dyDescent="0.25">
      <c r="A8935" s="2" t="s">
        <v>1541</v>
      </c>
      <c r="B8935" s="2" t="s">
        <v>1542</v>
      </c>
      <c r="C8935" s="2" t="s">
        <v>10</v>
      </c>
      <c r="D8935" s="2" t="s">
        <v>609</v>
      </c>
      <c r="E8935" s="9" t="s">
        <v>18142</v>
      </c>
      <c r="F8935" s="5" t="s">
        <v>18143</v>
      </c>
      <c r="G8935" s="5" t="str">
        <f t="shared" si="138"/>
        <v>TEPN100207</v>
      </c>
      <c r="H8935" s="15">
        <v>450</v>
      </c>
    </row>
    <row r="8936" spans="1:8" x14ac:dyDescent="0.25">
      <c r="A8936" s="2" t="s">
        <v>1541</v>
      </c>
      <c r="B8936" s="2" t="s">
        <v>1542</v>
      </c>
      <c r="C8936" s="2" t="s">
        <v>10</v>
      </c>
      <c r="D8936" s="2" t="s">
        <v>609</v>
      </c>
      <c r="E8936" s="9" t="s">
        <v>18144</v>
      </c>
      <c r="F8936" s="5" t="s">
        <v>18145</v>
      </c>
      <c r="G8936" s="5" t="str">
        <f t="shared" si="138"/>
        <v>VIZN090220</v>
      </c>
      <c r="H8936" s="15">
        <v>450</v>
      </c>
    </row>
    <row r="8937" spans="1:8" x14ac:dyDescent="0.25">
      <c r="A8937" s="2" t="s">
        <v>1541</v>
      </c>
      <c r="B8937" s="2" t="s">
        <v>1542</v>
      </c>
      <c r="C8937" s="2" t="s">
        <v>10</v>
      </c>
      <c r="D8937" s="2" t="s">
        <v>609</v>
      </c>
      <c r="E8937" s="9" t="s">
        <v>18146</v>
      </c>
      <c r="F8937" s="5" t="s">
        <v>18147</v>
      </c>
      <c r="G8937" s="5" t="str">
        <f t="shared" si="138"/>
        <v>CABC060216</v>
      </c>
      <c r="H8937" s="15">
        <v>450</v>
      </c>
    </row>
    <row r="8938" spans="1:8" x14ac:dyDescent="0.25">
      <c r="A8938" s="2" t="s">
        <v>1541</v>
      </c>
      <c r="B8938" s="2" t="s">
        <v>1542</v>
      </c>
      <c r="C8938" s="2" t="s">
        <v>10</v>
      </c>
      <c r="D8938" s="2" t="s">
        <v>609</v>
      </c>
      <c r="E8938" s="9" t="s">
        <v>18148</v>
      </c>
      <c r="F8938" s="5" t="s">
        <v>18149</v>
      </c>
      <c r="G8938" s="5" t="str">
        <f t="shared" si="138"/>
        <v>GAPS080410</v>
      </c>
      <c r="H8938" s="15">
        <v>450</v>
      </c>
    </row>
    <row r="8939" spans="1:8" x14ac:dyDescent="0.25">
      <c r="A8939" s="2" t="s">
        <v>1541</v>
      </c>
      <c r="B8939" s="2" t="s">
        <v>1542</v>
      </c>
      <c r="C8939" s="2" t="s">
        <v>10</v>
      </c>
      <c r="D8939" s="2" t="s">
        <v>609</v>
      </c>
      <c r="E8939" s="9" t="s">
        <v>18150</v>
      </c>
      <c r="F8939" s="5" t="s">
        <v>18151</v>
      </c>
      <c r="G8939" s="5" t="str">
        <f t="shared" si="138"/>
        <v>MEJA070802</v>
      </c>
      <c r="H8939" s="15">
        <v>450</v>
      </c>
    </row>
    <row r="8940" spans="1:8" x14ac:dyDescent="0.25">
      <c r="A8940" s="2" t="s">
        <v>1541</v>
      </c>
      <c r="B8940" s="2" t="s">
        <v>1542</v>
      </c>
      <c r="C8940" s="2" t="s">
        <v>10</v>
      </c>
      <c r="D8940" s="2" t="s">
        <v>609</v>
      </c>
      <c r="E8940" s="9" t="s">
        <v>18152</v>
      </c>
      <c r="F8940" s="5" t="s">
        <v>18153</v>
      </c>
      <c r="G8940" s="5" t="str">
        <f t="shared" si="138"/>
        <v>POEY090928</v>
      </c>
      <c r="H8940" s="15">
        <v>450</v>
      </c>
    </row>
    <row r="8941" spans="1:8" x14ac:dyDescent="0.25">
      <c r="A8941" s="2" t="s">
        <v>1541</v>
      </c>
      <c r="B8941" s="2" t="s">
        <v>1542</v>
      </c>
      <c r="C8941" s="2" t="s">
        <v>10</v>
      </c>
      <c r="D8941" s="2" t="s">
        <v>609</v>
      </c>
      <c r="E8941" s="9" t="s">
        <v>18154</v>
      </c>
      <c r="F8941" s="5" t="s">
        <v>18155</v>
      </c>
      <c r="G8941" s="5" t="str">
        <f t="shared" si="138"/>
        <v>POJA070812</v>
      </c>
      <c r="H8941" s="15">
        <v>450</v>
      </c>
    </row>
    <row r="8942" spans="1:8" x14ac:dyDescent="0.25">
      <c r="A8942" s="2" t="s">
        <v>1541</v>
      </c>
      <c r="B8942" s="2" t="s">
        <v>1542</v>
      </c>
      <c r="C8942" s="2" t="s">
        <v>10</v>
      </c>
      <c r="D8942" s="2" t="s">
        <v>609</v>
      </c>
      <c r="E8942" s="9" t="s">
        <v>18156</v>
      </c>
      <c r="F8942" s="5" t="s">
        <v>18157</v>
      </c>
      <c r="G8942" s="5" t="str">
        <f t="shared" si="138"/>
        <v>POKD080504</v>
      </c>
      <c r="H8942" s="15">
        <v>450</v>
      </c>
    </row>
    <row r="8943" spans="1:8" x14ac:dyDescent="0.25">
      <c r="A8943" s="2" t="s">
        <v>1541</v>
      </c>
      <c r="B8943" s="2" t="s">
        <v>1542</v>
      </c>
      <c r="C8943" s="2" t="s">
        <v>10</v>
      </c>
      <c r="D8943" s="2" t="s">
        <v>609</v>
      </c>
      <c r="E8943" s="9" t="s">
        <v>18158</v>
      </c>
      <c r="F8943" s="5" t="s">
        <v>18159</v>
      </c>
      <c r="G8943" s="5" t="str">
        <f t="shared" si="138"/>
        <v>AACP100123</v>
      </c>
      <c r="H8943" s="15">
        <v>450</v>
      </c>
    </row>
    <row r="8944" spans="1:8" x14ac:dyDescent="0.25">
      <c r="A8944" s="2" t="s">
        <v>1541</v>
      </c>
      <c r="B8944" s="2" t="s">
        <v>1542</v>
      </c>
      <c r="C8944" s="2" t="s">
        <v>10</v>
      </c>
      <c r="D8944" s="2" t="s">
        <v>609</v>
      </c>
      <c r="E8944" s="9" t="s">
        <v>18160</v>
      </c>
      <c r="F8944" s="5" t="s">
        <v>18161</v>
      </c>
      <c r="G8944" s="5" t="str">
        <f t="shared" si="138"/>
        <v>AALG070504</v>
      </c>
      <c r="H8944" s="15">
        <v>450</v>
      </c>
    </row>
    <row r="8945" spans="1:8" x14ac:dyDescent="0.25">
      <c r="A8945" s="2" t="s">
        <v>1541</v>
      </c>
      <c r="B8945" s="2" t="s">
        <v>1542</v>
      </c>
      <c r="C8945" s="2" t="s">
        <v>10</v>
      </c>
      <c r="D8945" s="2" t="s">
        <v>609</v>
      </c>
      <c r="E8945" s="9" t="s">
        <v>18162</v>
      </c>
      <c r="F8945" s="5" t="s">
        <v>18163</v>
      </c>
      <c r="G8945" s="5" t="str">
        <f t="shared" si="138"/>
        <v>AASG080424</v>
      </c>
      <c r="H8945" s="15">
        <v>450</v>
      </c>
    </row>
    <row r="8946" spans="1:8" x14ac:dyDescent="0.25">
      <c r="A8946" s="2" t="s">
        <v>1541</v>
      </c>
      <c r="B8946" s="2" t="s">
        <v>1542</v>
      </c>
      <c r="C8946" s="2" t="s">
        <v>10</v>
      </c>
      <c r="D8946" s="2" t="s">
        <v>609</v>
      </c>
      <c r="E8946" s="9" t="s">
        <v>18164</v>
      </c>
      <c r="F8946" s="5" t="s">
        <v>18165</v>
      </c>
      <c r="G8946" s="5" t="str">
        <f t="shared" si="138"/>
        <v>CAAN101214</v>
      </c>
      <c r="H8946" s="15">
        <v>450</v>
      </c>
    </row>
    <row r="8947" spans="1:8" x14ac:dyDescent="0.25">
      <c r="A8947" s="2" t="s">
        <v>1541</v>
      </c>
      <c r="B8947" s="2" t="s">
        <v>1542</v>
      </c>
      <c r="C8947" s="2" t="s">
        <v>10</v>
      </c>
      <c r="D8947" s="2" t="s">
        <v>609</v>
      </c>
      <c r="E8947" s="9" t="s">
        <v>18166</v>
      </c>
      <c r="F8947" s="5" t="s">
        <v>18167</v>
      </c>
      <c r="G8947" s="5" t="str">
        <f t="shared" si="138"/>
        <v>CALM060813</v>
      </c>
      <c r="H8947" s="15">
        <v>450</v>
      </c>
    </row>
    <row r="8948" spans="1:8" x14ac:dyDescent="0.25">
      <c r="A8948" s="2" t="s">
        <v>1541</v>
      </c>
      <c r="B8948" s="2" t="s">
        <v>1542</v>
      </c>
      <c r="C8948" s="2" t="s">
        <v>10</v>
      </c>
      <c r="D8948" s="2" t="s">
        <v>609</v>
      </c>
      <c r="E8948" s="9" t="s">
        <v>18168</v>
      </c>
      <c r="F8948" s="5" t="s">
        <v>18169</v>
      </c>
      <c r="G8948" s="5" t="str">
        <f t="shared" si="138"/>
        <v>DIAV060222</v>
      </c>
      <c r="H8948" s="15">
        <v>450</v>
      </c>
    </row>
    <row r="8949" spans="1:8" x14ac:dyDescent="0.25">
      <c r="A8949" s="2" t="s">
        <v>1541</v>
      </c>
      <c r="B8949" s="2" t="s">
        <v>1542</v>
      </c>
      <c r="C8949" s="2" t="s">
        <v>10</v>
      </c>
      <c r="D8949" s="2" t="s">
        <v>609</v>
      </c>
      <c r="E8949" s="9" t="s">
        <v>18170</v>
      </c>
      <c r="F8949" s="5" t="s">
        <v>18171</v>
      </c>
      <c r="G8949" s="5" t="str">
        <f t="shared" si="138"/>
        <v>LOEA090124</v>
      </c>
      <c r="H8949" s="15">
        <v>450</v>
      </c>
    </row>
    <row r="8950" spans="1:8" x14ac:dyDescent="0.25">
      <c r="A8950" s="2" t="s">
        <v>1541</v>
      </c>
      <c r="B8950" s="2" t="s">
        <v>1542</v>
      </c>
      <c r="C8950" s="2" t="s">
        <v>10</v>
      </c>
      <c r="D8950" s="2" t="s">
        <v>609</v>
      </c>
      <c r="E8950" s="9" t="s">
        <v>18172</v>
      </c>
      <c r="F8950" s="5" t="s">
        <v>18173</v>
      </c>
      <c r="G8950" s="5" t="str">
        <f t="shared" si="138"/>
        <v>MOTG100624</v>
      </c>
      <c r="H8950" s="15">
        <v>450</v>
      </c>
    </row>
    <row r="8951" spans="1:8" x14ac:dyDescent="0.25">
      <c r="A8951" s="2" t="s">
        <v>1541</v>
      </c>
      <c r="B8951" s="2" t="s">
        <v>1542</v>
      </c>
      <c r="C8951" s="2" t="s">
        <v>10</v>
      </c>
      <c r="D8951" s="2" t="s">
        <v>609</v>
      </c>
      <c r="E8951" s="9" t="s">
        <v>18174</v>
      </c>
      <c r="F8951" s="5" t="s">
        <v>18175</v>
      </c>
      <c r="G8951" s="5" t="str">
        <f t="shared" si="138"/>
        <v>AOMJ090817</v>
      </c>
      <c r="H8951" s="15">
        <v>450</v>
      </c>
    </row>
    <row r="8952" spans="1:8" x14ac:dyDescent="0.25">
      <c r="A8952" s="2" t="s">
        <v>1541</v>
      </c>
      <c r="B8952" s="2" t="s">
        <v>1542</v>
      </c>
      <c r="C8952" s="2" t="s">
        <v>10</v>
      </c>
      <c r="D8952" s="2" t="s">
        <v>609</v>
      </c>
      <c r="E8952" s="9" t="s">
        <v>18176</v>
      </c>
      <c r="F8952" s="5" t="s">
        <v>18177</v>
      </c>
      <c r="G8952" s="5" t="str">
        <f t="shared" si="138"/>
        <v>AUCS060619</v>
      </c>
      <c r="H8952" s="15">
        <v>450</v>
      </c>
    </row>
    <row r="8953" spans="1:8" x14ac:dyDescent="0.25">
      <c r="A8953" s="2" t="s">
        <v>1541</v>
      </c>
      <c r="B8953" s="2" t="s">
        <v>1542</v>
      </c>
      <c r="C8953" s="2" t="s">
        <v>10</v>
      </c>
      <c r="D8953" s="2" t="s">
        <v>609</v>
      </c>
      <c r="E8953" s="9" t="s">
        <v>18178</v>
      </c>
      <c r="F8953" s="5" t="s">
        <v>18179</v>
      </c>
      <c r="G8953" s="5" t="str">
        <f t="shared" si="138"/>
        <v>CADJ090629</v>
      </c>
      <c r="H8953" s="15">
        <v>450</v>
      </c>
    </row>
    <row r="8954" spans="1:8" x14ac:dyDescent="0.25">
      <c r="A8954" s="2" t="s">
        <v>1541</v>
      </c>
      <c r="B8954" s="2" t="s">
        <v>1542</v>
      </c>
      <c r="C8954" s="2" t="s">
        <v>10</v>
      </c>
      <c r="D8954" s="2" t="s">
        <v>609</v>
      </c>
      <c r="E8954" s="9" t="s">
        <v>18180</v>
      </c>
      <c r="F8954" s="5" t="s">
        <v>18181</v>
      </c>
      <c r="G8954" s="5" t="str">
        <f t="shared" si="138"/>
        <v>CACG070628</v>
      </c>
      <c r="H8954" s="15">
        <v>450</v>
      </c>
    </row>
    <row r="8955" spans="1:8" x14ac:dyDescent="0.25">
      <c r="A8955" s="2" t="s">
        <v>1541</v>
      </c>
      <c r="B8955" s="2" t="s">
        <v>1542</v>
      </c>
      <c r="C8955" s="2" t="s">
        <v>10</v>
      </c>
      <c r="D8955" s="2" t="s">
        <v>609</v>
      </c>
      <c r="E8955" s="9" t="s">
        <v>18182</v>
      </c>
      <c r="F8955" s="5" t="s">
        <v>18183</v>
      </c>
      <c r="G8955" s="5" t="str">
        <f t="shared" si="138"/>
        <v>CAHD090823</v>
      </c>
      <c r="H8955" s="15">
        <v>450</v>
      </c>
    </row>
    <row r="8956" spans="1:8" x14ac:dyDescent="0.25">
      <c r="A8956" s="2" t="s">
        <v>1541</v>
      </c>
      <c r="B8956" s="2" t="s">
        <v>1542</v>
      </c>
      <c r="C8956" s="2" t="s">
        <v>10</v>
      </c>
      <c r="D8956" s="2" t="s">
        <v>609</v>
      </c>
      <c r="E8956" s="9" t="s">
        <v>18184</v>
      </c>
      <c r="F8956" s="5" t="s">
        <v>18185</v>
      </c>
      <c r="G8956" s="5" t="str">
        <f t="shared" ref="G8956:G9019" si="139">MID(F8956,1,10)</f>
        <v>CABF060724</v>
      </c>
      <c r="H8956" s="15">
        <v>450</v>
      </c>
    </row>
    <row r="8957" spans="1:8" x14ac:dyDescent="0.25">
      <c r="A8957" s="2" t="s">
        <v>1541</v>
      </c>
      <c r="B8957" s="2" t="s">
        <v>1542</v>
      </c>
      <c r="C8957" s="2" t="s">
        <v>10</v>
      </c>
      <c r="D8957" s="2" t="s">
        <v>609</v>
      </c>
      <c r="E8957" s="9" t="s">
        <v>18186</v>
      </c>
      <c r="F8957" s="5" t="s">
        <v>18187</v>
      </c>
      <c r="G8957" s="5" t="str">
        <f t="shared" si="139"/>
        <v>CAYA100914</v>
      </c>
      <c r="H8957" s="15">
        <v>450</v>
      </c>
    </row>
    <row r="8958" spans="1:8" x14ac:dyDescent="0.25">
      <c r="A8958" s="2" t="s">
        <v>1541</v>
      </c>
      <c r="B8958" s="2" t="s">
        <v>1542</v>
      </c>
      <c r="C8958" s="2" t="s">
        <v>10</v>
      </c>
      <c r="D8958" s="2" t="s">
        <v>609</v>
      </c>
      <c r="E8958" s="9" t="s">
        <v>18188</v>
      </c>
      <c r="F8958" s="5" t="s">
        <v>18189</v>
      </c>
      <c r="G8958" s="5" t="str">
        <f t="shared" si="139"/>
        <v>CAMA060724</v>
      </c>
      <c r="H8958" s="15">
        <v>450</v>
      </c>
    </row>
    <row r="8959" spans="1:8" x14ac:dyDescent="0.25">
      <c r="A8959" s="2" t="s">
        <v>1541</v>
      </c>
      <c r="B8959" s="2" t="s">
        <v>1542</v>
      </c>
      <c r="C8959" s="2" t="s">
        <v>10</v>
      </c>
      <c r="D8959" s="2" t="s">
        <v>609</v>
      </c>
      <c r="E8959" s="9" t="s">
        <v>18190</v>
      </c>
      <c r="F8959" s="5" t="s">
        <v>18191</v>
      </c>
      <c r="G8959" s="5" t="str">
        <f t="shared" si="139"/>
        <v>CAPI100222</v>
      </c>
      <c r="H8959" s="15">
        <v>450</v>
      </c>
    </row>
    <row r="8960" spans="1:8" x14ac:dyDescent="0.25">
      <c r="A8960" s="2" t="s">
        <v>1541</v>
      </c>
      <c r="B8960" s="2" t="s">
        <v>1542</v>
      </c>
      <c r="C8960" s="2" t="s">
        <v>10</v>
      </c>
      <c r="D8960" s="2" t="s">
        <v>609</v>
      </c>
      <c r="E8960" s="9" t="s">
        <v>18192</v>
      </c>
      <c r="F8960" s="5" t="s">
        <v>18193</v>
      </c>
      <c r="G8960" s="5" t="str">
        <f t="shared" si="139"/>
        <v>CESM060224</v>
      </c>
      <c r="H8960" s="15">
        <v>450</v>
      </c>
    </row>
    <row r="8961" spans="1:8" x14ac:dyDescent="0.25">
      <c r="A8961" s="2" t="s">
        <v>1541</v>
      </c>
      <c r="B8961" s="2" t="s">
        <v>1542</v>
      </c>
      <c r="C8961" s="2" t="s">
        <v>10</v>
      </c>
      <c r="D8961" s="2" t="s">
        <v>609</v>
      </c>
      <c r="E8961" s="9" t="s">
        <v>18194</v>
      </c>
      <c r="F8961" s="5" t="s">
        <v>18195</v>
      </c>
      <c r="G8961" s="5" t="str">
        <f t="shared" si="139"/>
        <v>CABS080609</v>
      </c>
      <c r="H8961" s="15">
        <v>450</v>
      </c>
    </row>
    <row r="8962" spans="1:8" x14ac:dyDescent="0.25">
      <c r="A8962" s="2" t="s">
        <v>1541</v>
      </c>
      <c r="B8962" s="2" t="s">
        <v>1542</v>
      </c>
      <c r="C8962" s="2" t="s">
        <v>10</v>
      </c>
      <c r="D8962" s="2" t="s">
        <v>609</v>
      </c>
      <c r="E8962" s="9" t="s">
        <v>18196</v>
      </c>
      <c r="F8962" s="5" t="s">
        <v>18197</v>
      </c>
      <c r="G8962" s="5" t="str">
        <f t="shared" si="139"/>
        <v>CAMJ060328</v>
      </c>
      <c r="H8962" s="15">
        <v>450</v>
      </c>
    </row>
    <row r="8963" spans="1:8" x14ac:dyDescent="0.25">
      <c r="A8963" s="2" t="s">
        <v>1541</v>
      </c>
      <c r="B8963" s="2" t="s">
        <v>1542</v>
      </c>
      <c r="C8963" s="2" t="s">
        <v>10</v>
      </c>
      <c r="D8963" s="2" t="s">
        <v>609</v>
      </c>
      <c r="E8963" s="9" t="s">
        <v>18198</v>
      </c>
      <c r="F8963" s="5" t="s">
        <v>18199</v>
      </c>
      <c r="G8963" s="5" t="str">
        <f t="shared" si="139"/>
        <v>CECC061105</v>
      </c>
      <c r="H8963" s="15">
        <v>450</v>
      </c>
    </row>
    <row r="8964" spans="1:8" x14ac:dyDescent="0.25">
      <c r="A8964" s="2" t="s">
        <v>1541</v>
      </c>
      <c r="B8964" s="2" t="s">
        <v>1542</v>
      </c>
      <c r="C8964" s="2" t="s">
        <v>10</v>
      </c>
      <c r="D8964" s="2" t="s">
        <v>609</v>
      </c>
      <c r="E8964" s="9" t="s">
        <v>18200</v>
      </c>
      <c r="F8964" s="5" t="s">
        <v>18201</v>
      </c>
      <c r="G8964" s="5" t="str">
        <f t="shared" si="139"/>
        <v>CIBK060925</v>
      </c>
      <c r="H8964" s="15">
        <v>450</v>
      </c>
    </row>
    <row r="8965" spans="1:8" x14ac:dyDescent="0.25">
      <c r="A8965" s="2" t="s">
        <v>1541</v>
      </c>
      <c r="B8965" s="2" t="s">
        <v>1542</v>
      </c>
      <c r="C8965" s="2" t="s">
        <v>10</v>
      </c>
      <c r="D8965" s="2" t="s">
        <v>609</v>
      </c>
      <c r="E8965" s="9" t="s">
        <v>18202</v>
      </c>
      <c r="F8965" s="5" t="s">
        <v>18203</v>
      </c>
      <c r="G8965" s="5" t="str">
        <f t="shared" si="139"/>
        <v>CUCC090210</v>
      </c>
      <c r="H8965" s="15">
        <v>450</v>
      </c>
    </row>
    <row r="8966" spans="1:8" x14ac:dyDescent="0.25">
      <c r="A8966" s="2" t="s">
        <v>1541</v>
      </c>
      <c r="B8966" s="2" t="s">
        <v>1542</v>
      </c>
      <c r="C8966" s="2" t="s">
        <v>10</v>
      </c>
      <c r="D8966" s="2" t="s">
        <v>609</v>
      </c>
      <c r="E8966" s="9" t="s">
        <v>18204</v>
      </c>
      <c r="F8966" s="5" t="s">
        <v>18205</v>
      </c>
      <c r="G8966" s="5" t="str">
        <f t="shared" si="139"/>
        <v>COEJ070818</v>
      </c>
      <c r="H8966" s="15">
        <v>450</v>
      </c>
    </row>
    <row r="8967" spans="1:8" x14ac:dyDescent="0.25">
      <c r="A8967" s="2" t="s">
        <v>1541</v>
      </c>
      <c r="B8967" s="2" t="s">
        <v>1542</v>
      </c>
      <c r="C8967" s="2" t="s">
        <v>10</v>
      </c>
      <c r="D8967" s="2" t="s">
        <v>609</v>
      </c>
      <c r="E8967" s="9" t="s">
        <v>18206</v>
      </c>
      <c r="F8967" s="5" t="s">
        <v>18207</v>
      </c>
      <c r="G8967" s="5" t="str">
        <f t="shared" si="139"/>
        <v>CORR100416</v>
      </c>
      <c r="H8967" s="15">
        <v>450</v>
      </c>
    </row>
    <row r="8968" spans="1:8" x14ac:dyDescent="0.25">
      <c r="A8968" s="2" t="s">
        <v>1541</v>
      </c>
      <c r="B8968" s="2" t="s">
        <v>1542</v>
      </c>
      <c r="C8968" s="2" t="s">
        <v>10</v>
      </c>
      <c r="D8968" s="2" t="s">
        <v>609</v>
      </c>
      <c r="E8968" s="9" t="s">
        <v>18208</v>
      </c>
      <c r="F8968" s="5" t="s">
        <v>18209</v>
      </c>
      <c r="G8968" s="5" t="str">
        <f t="shared" si="139"/>
        <v>DICA100120</v>
      </c>
      <c r="H8968" s="15">
        <v>450</v>
      </c>
    </row>
    <row r="8969" spans="1:8" x14ac:dyDescent="0.25">
      <c r="A8969" s="2" t="s">
        <v>1541</v>
      </c>
      <c r="B8969" s="2" t="s">
        <v>1542</v>
      </c>
      <c r="C8969" s="2" t="s">
        <v>10</v>
      </c>
      <c r="D8969" s="2" t="s">
        <v>609</v>
      </c>
      <c r="E8969" s="9" t="s">
        <v>18210</v>
      </c>
      <c r="F8969" s="5" t="s">
        <v>18211</v>
      </c>
      <c r="G8969" s="5" t="str">
        <f t="shared" si="139"/>
        <v>DICJ100505</v>
      </c>
      <c r="H8969" s="15">
        <v>450</v>
      </c>
    </row>
    <row r="8970" spans="1:8" x14ac:dyDescent="0.25">
      <c r="A8970" s="2" t="s">
        <v>1541</v>
      </c>
      <c r="B8970" s="2" t="s">
        <v>1542</v>
      </c>
      <c r="C8970" s="2" t="s">
        <v>10</v>
      </c>
      <c r="D8970" s="2" t="s">
        <v>609</v>
      </c>
      <c r="E8970" s="9" t="s">
        <v>18212</v>
      </c>
      <c r="F8970" s="5" t="s">
        <v>18213</v>
      </c>
      <c r="G8970" s="5" t="str">
        <f t="shared" si="139"/>
        <v>DIOJ101017</v>
      </c>
      <c r="H8970" s="15">
        <v>450</v>
      </c>
    </row>
    <row r="8971" spans="1:8" x14ac:dyDescent="0.25">
      <c r="A8971" s="2" t="s">
        <v>1541</v>
      </c>
      <c r="B8971" s="2" t="s">
        <v>1542</v>
      </c>
      <c r="C8971" s="2" t="s">
        <v>10</v>
      </c>
      <c r="D8971" s="2" t="s">
        <v>609</v>
      </c>
      <c r="E8971" s="9" t="s">
        <v>18214</v>
      </c>
      <c r="F8971" s="5" t="s">
        <v>18215</v>
      </c>
      <c r="G8971" s="5" t="str">
        <f t="shared" si="139"/>
        <v>DIRB080907</v>
      </c>
      <c r="H8971" s="15">
        <v>450</v>
      </c>
    </row>
    <row r="8972" spans="1:8" x14ac:dyDescent="0.25">
      <c r="A8972" s="2" t="s">
        <v>1541</v>
      </c>
      <c r="B8972" s="2" t="s">
        <v>1542</v>
      </c>
      <c r="C8972" s="2" t="s">
        <v>10</v>
      </c>
      <c r="D8972" s="2" t="s">
        <v>609</v>
      </c>
      <c r="E8972" s="9" t="s">
        <v>18216</v>
      </c>
      <c r="F8972" s="5" t="s">
        <v>18217</v>
      </c>
      <c r="G8972" s="5" t="str">
        <f t="shared" si="139"/>
        <v>DUUD060914</v>
      </c>
      <c r="H8972" s="15">
        <v>450</v>
      </c>
    </row>
    <row r="8973" spans="1:8" x14ac:dyDescent="0.25">
      <c r="A8973" s="2" t="s">
        <v>1541</v>
      </c>
      <c r="B8973" s="2" t="s">
        <v>1542</v>
      </c>
      <c r="C8973" s="2" t="s">
        <v>10</v>
      </c>
      <c r="D8973" s="2" t="s">
        <v>609</v>
      </c>
      <c r="E8973" s="9" t="s">
        <v>18218</v>
      </c>
      <c r="F8973" s="5" t="s">
        <v>18219</v>
      </c>
      <c r="G8973" s="5" t="str">
        <f t="shared" si="139"/>
        <v>EXAF100213</v>
      </c>
      <c r="H8973" s="15">
        <v>450</v>
      </c>
    </row>
    <row r="8974" spans="1:8" x14ac:dyDescent="0.25">
      <c r="A8974" s="2" t="s">
        <v>1541</v>
      </c>
      <c r="B8974" s="2" t="s">
        <v>1542</v>
      </c>
      <c r="C8974" s="2" t="s">
        <v>10</v>
      </c>
      <c r="D8974" s="2" t="s">
        <v>609</v>
      </c>
      <c r="E8974" s="9" t="s">
        <v>18220</v>
      </c>
      <c r="F8974" s="5" t="s">
        <v>18221</v>
      </c>
      <c r="G8974" s="5" t="str">
        <f t="shared" si="139"/>
        <v>FAAL061205</v>
      </c>
      <c r="H8974" s="15">
        <v>450</v>
      </c>
    </row>
    <row r="8975" spans="1:8" x14ac:dyDescent="0.25">
      <c r="A8975" s="2" t="s">
        <v>1541</v>
      </c>
      <c r="B8975" s="2" t="s">
        <v>1542</v>
      </c>
      <c r="C8975" s="2" t="s">
        <v>10</v>
      </c>
      <c r="D8975" s="2" t="s">
        <v>609</v>
      </c>
      <c r="E8975" s="9" t="s">
        <v>18222</v>
      </c>
      <c r="F8975" s="5" t="s">
        <v>18223</v>
      </c>
      <c r="G8975" s="5" t="str">
        <f t="shared" si="139"/>
        <v>FOCB070910</v>
      </c>
      <c r="H8975" s="15">
        <v>450</v>
      </c>
    </row>
    <row r="8976" spans="1:8" x14ac:dyDescent="0.25">
      <c r="A8976" s="2" t="s">
        <v>1541</v>
      </c>
      <c r="B8976" s="2" t="s">
        <v>1542</v>
      </c>
      <c r="C8976" s="2" t="s">
        <v>10</v>
      </c>
      <c r="D8976" s="2" t="s">
        <v>609</v>
      </c>
      <c r="E8976" s="9" t="s">
        <v>18224</v>
      </c>
      <c r="F8976" s="5" t="s">
        <v>18225</v>
      </c>
      <c r="G8976" s="5" t="str">
        <f t="shared" si="139"/>
        <v>GAUM100121</v>
      </c>
      <c r="H8976" s="15">
        <v>450</v>
      </c>
    </row>
    <row r="8977" spans="1:8" x14ac:dyDescent="0.25">
      <c r="A8977" s="2" t="s">
        <v>1541</v>
      </c>
      <c r="B8977" s="2" t="s">
        <v>1542</v>
      </c>
      <c r="C8977" s="2" t="s">
        <v>10</v>
      </c>
      <c r="D8977" s="2" t="s">
        <v>609</v>
      </c>
      <c r="E8977" s="9" t="s">
        <v>18226</v>
      </c>
      <c r="F8977" s="5" t="s">
        <v>18227</v>
      </c>
      <c r="G8977" s="5" t="str">
        <f t="shared" si="139"/>
        <v>GOPS061115</v>
      </c>
      <c r="H8977" s="15">
        <v>450</v>
      </c>
    </row>
    <row r="8978" spans="1:8" x14ac:dyDescent="0.25">
      <c r="A8978" s="2" t="s">
        <v>1541</v>
      </c>
      <c r="B8978" s="2" t="s">
        <v>1542</v>
      </c>
      <c r="C8978" s="2" t="s">
        <v>10</v>
      </c>
      <c r="D8978" s="2" t="s">
        <v>609</v>
      </c>
      <c r="E8978" s="9" t="s">
        <v>18228</v>
      </c>
      <c r="F8978" s="5" t="s">
        <v>18229</v>
      </c>
      <c r="G8978" s="5" t="str">
        <f t="shared" si="139"/>
        <v>GOUJ060120</v>
      </c>
      <c r="H8978" s="15">
        <v>450</v>
      </c>
    </row>
    <row r="8979" spans="1:8" x14ac:dyDescent="0.25">
      <c r="A8979" s="2" t="s">
        <v>1541</v>
      </c>
      <c r="B8979" s="2" t="s">
        <v>1542</v>
      </c>
      <c r="C8979" s="2" t="s">
        <v>10</v>
      </c>
      <c r="D8979" s="2" t="s">
        <v>609</v>
      </c>
      <c r="E8979" s="9" t="s">
        <v>18230</v>
      </c>
      <c r="F8979" s="5" t="s">
        <v>18231</v>
      </c>
      <c r="G8979" s="5" t="str">
        <f t="shared" si="139"/>
        <v>GOVD100116</v>
      </c>
      <c r="H8979" s="15">
        <v>450</v>
      </c>
    </row>
    <row r="8980" spans="1:8" ht="22.5" x14ac:dyDescent="0.25">
      <c r="A8980" s="2" t="s">
        <v>1541</v>
      </c>
      <c r="B8980" s="2" t="s">
        <v>1542</v>
      </c>
      <c r="C8980" s="2" t="s">
        <v>10</v>
      </c>
      <c r="D8980" s="2" t="s">
        <v>609</v>
      </c>
      <c r="E8980" s="9" t="s">
        <v>18232</v>
      </c>
      <c r="F8980" s="5" t="s">
        <v>18233</v>
      </c>
      <c r="G8980" s="5" t="str">
        <f t="shared" si="139"/>
        <v>GOAA100113</v>
      </c>
      <c r="H8980" s="15">
        <v>450</v>
      </c>
    </row>
    <row r="8981" spans="1:8" x14ac:dyDescent="0.25">
      <c r="A8981" s="2" t="s">
        <v>1541</v>
      </c>
      <c r="B8981" s="2" t="s">
        <v>1542</v>
      </c>
      <c r="C8981" s="2" t="s">
        <v>10</v>
      </c>
      <c r="D8981" s="2" t="s">
        <v>609</v>
      </c>
      <c r="E8981" s="9" t="s">
        <v>18234</v>
      </c>
      <c r="F8981" s="5" t="s">
        <v>18235</v>
      </c>
      <c r="G8981" s="5" t="str">
        <f t="shared" si="139"/>
        <v>HENJ100311</v>
      </c>
      <c r="H8981" s="15">
        <v>450</v>
      </c>
    </row>
    <row r="8982" spans="1:8" x14ac:dyDescent="0.25">
      <c r="A8982" s="2" t="s">
        <v>1541</v>
      </c>
      <c r="B8982" s="2" t="s">
        <v>1542</v>
      </c>
      <c r="C8982" s="2" t="s">
        <v>10</v>
      </c>
      <c r="D8982" s="2" t="s">
        <v>609</v>
      </c>
      <c r="E8982" s="9" t="s">
        <v>18236</v>
      </c>
      <c r="F8982" s="5" t="s">
        <v>18237</v>
      </c>
      <c r="G8982" s="5" t="str">
        <f t="shared" si="139"/>
        <v>HETJ080924</v>
      </c>
      <c r="H8982" s="15">
        <v>450</v>
      </c>
    </row>
    <row r="8983" spans="1:8" x14ac:dyDescent="0.25">
      <c r="A8983" s="2" t="s">
        <v>1541</v>
      </c>
      <c r="B8983" s="2" t="s">
        <v>1542</v>
      </c>
      <c r="C8983" s="2" t="s">
        <v>10</v>
      </c>
      <c r="D8983" s="2" t="s">
        <v>609</v>
      </c>
      <c r="E8983" s="9" t="s">
        <v>18238</v>
      </c>
      <c r="F8983" s="5" t="s">
        <v>18239</v>
      </c>
      <c r="G8983" s="5" t="str">
        <f t="shared" si="139"/>
        <v>HIDM070424</v>
      </c>
      <c r="H8983" s="15">
        <v>450</v>
      </c>
    </row>
    <row r="8984" spans="1:8" x14ac:dyDescent="0.25">
      <c r="A8984" s="2" t="s">
        <v>1541</v>
      </c>
      <c r="B8984" s="2" t="s">
        <v>1542</v>
      </c>
      <c r="C8984" s="2" t="s">
        <v>10</v>
      </c>
      <c r="D8984" s="2" t="s">
        <v>609</v>
      </c>
      <c r="E8984" s="9" t="s">
        <v>18240</v>
      </c>
      <c r="F8984" s="5" t="s">
        <v>18241</v>
      </c>
      <c r="G8984" s="5" t="str">
        <f t="shared" si="139"/>
        <v>HIKE090131</v>
      </c>
      <c r="H8984" s="15">
        <v>450</v>
      </c>
    </row>
    <row r="8985" spans="1:8" x14ac:dyDescent="0.25">
      <c r="A8985" s="2" t="s">
        <v>1541</v>
      </c>
      <c r="B8985" s="2" t="s">
        <v>1542</v>
      </c>
      <c r="C8985" s="2" t="s">
        <v>10</v>
      </c>
      <c r="D8985" s="2" t="s">
        <v>609</v>
      </c>
      <c r="E8985" s="9" t="s">
        <v>18242</v>
      </c>
      <c r="F8985" s="5" t="s">
        <v>18243</v>
      </c>
      <c r="G8985" s="5" t="str">
        <f t="shared" si="139"/>
        <v>HUEC100612</v>
      </c>
      <c r="H8985" s="15">
        <v>450</v>
      </c>
    </row>
    <row r="8986" spans="1:8" x14ac:dyDescent="0.25">
      <c r="A8986" s="2" t="s">
        <v>1541</v>
      </c>
      <c r="B8986" s="2" t="s">
        <v>1542</v>
      </c>
      <c r="C8986" s="2" t="s">
        <v>10</v>
      </c>
      <c r="D8986" s="2" t="s">
        <v>609</v>
      </c>
      <c r="E8986" s="9" t="s">
        <v>18244</v>
      </c>
      <c r="F8986" s="5" t="s">
        <v>18245</v>
      </c>
      <c r="G8986" s="5" t="str">
        <f t="shared" si="139"/>
        <v>IEPE060112</v>
      </c>
      <c r="H8986" s="15">
        <v>450</v>
      </c>
    </row>
    <row r="8987" spans="1:8" x14ac:dyDescent="0.25">
      <c r="A8987" s="2" t="s">
        <v>1541</v>
      </c>
      <c r="B8987" s="2" t="s">
        <v>1542</v>
      </c>
      <c r="C8987" s="2" t="s">
        <v>10</v>
      </c>
      <c r="D8987" s="2" t="s">
        <v>609</v>
      </c>
      <c r="E8987" s="9" t="s">
        <v>18246</v>
      </c>
      <c r="F8987" s="5" t="s">
        <v>18247</v>
      </c>
      <c r="G8987" s="5" t="str">
        <f t="shared" si="139"/>
        <v>KUPE101018</v>
      </c>
      <c r="H8987" s="15">
        <v>450</v>
      </c>
    </row>
    <row r="8988" spans="1:8" x14ac:dyDescent="0.25">
      <c r="A8988" s="2" t="s">
        <v>1541</v>
      </c>
      <c r="B8988" s="2" t="s">
        <v>1542</v>
      </c>
      <c r="C8988" s="2" t="s">
        <v>10</v>
      </c>
      <c r="D8988" s="2" t="s">
        <v>609</v>
      </c>
      <c r="E8988" s="9" t="s">
        <v>18248</v>
      </c>
      <c r="F8988" s="5" t="s">
        <v>18249</v>
      </c>
      <c r="G8988" s="5" t="str">
        <f t="shared" si="139"/>
        <v>MANA100403</v>
      </c>
      <c r="H8988" s="15">
        <v>450</v>
      </c>
    </row>
    <row r="8989" spans="1:8" x14ac:dyDescent="0.25">
      <c r="A8989" s="2" t="s">
        <v>1541</v>
      </c>
      <c r="B8989" s="2" t="s">
        <v>1542</v>
      </c>
      <c r="C8989" s="2" t="s">
        <v>10</v>
      </c>
      <c r="D8989" s="2" t="s">
        <v>609</v>
      </c>
      <c r="E8989" s="9" t="s">
        <v>18250</v>
      </c>
      <c r="F8989" s="5" t="s">
        <v>18251</v>
      </c>
      <c r="G8989" s="5" t="str">
        <f t="shared" si="139"/>
        <v>MAFK060405</v>
      </c>
      <c r="H8989" s="15">
        <v>450</v>
      </c>
    </row>
    <row r="8990" spans="1:8" x14ac:dyDescent="0.25">
      <c r="A8990" s="2" t="s">
        <v>1541</v>
      </c>
      <c r="B8990" s="2" t="s">
        <v>1542</v>
      </c>
      <c r="C8990" s="2" t="s">
        <v>10</v>
      </c>
      <c r="D8990" s="2" t="s">
        <v>609</v>
      </c>
      <c r="E8990" s="9" t="s">
        <v>18252</v>
      </c>
      <c r="F8990" s="5" t="s">
        <v>18253</v>
      </c>
      <c r="G8990" s="5" t="str">
        <f t="shared" si="139"/>
        <v>MEGV080810</v>
      </c>
      <c r="H8990" s="15">
        <v>450</v>
      </c>
    </row>
    <row r="8991" spans="1:8" x14ac:dyDescent="0.25">
      <c r="A8991" s="2" t="s">
        <v>1541</v>
      </c>
      <c r="B8991" s="2" t="s">
        <v>1542</v>
      </c>
      <c r="C8991" s="2" t="s">
        <v>10</v>
      </c>
      <c r="D8991" s="2" t="s">
        <v>609</v>
      </c>
      <c r="E8991" s="9" t="s">
        <v>18254</v>
      </c>
      <c r="F8991" s="5" t="s">
        <v>18255</v>
      </c>
      <c r="G8991" s="5" t="str">
        <f t="shared" si="139"/>
        <v>METL070428</v>
      </c>
      <c r="H8991" s="15">
        <v>450</v>
      </c>
    </row>
    <row r="8992" spans="1:8" x14ac:dyDescent="0.25">
      <c r="A8992" s="2" t="s">
        <v>1541</v>
      </c>
      <c r="B8992" s="2" t="s">
        <v>1542</v>
      </c>
      <c r="C8992" s="2" t="s">
        <v>10</v>
      </c>
      <c r="D8992" s="2" t="s">
        <v>609</v>
      </c>
      <c r="E8992" s="9" t="s">
        <v>18256</v>
      </c>
      <c r="F8992" s="5" t="s">
        <v>18257</v>
      </c>
      <c r="G8992" s="5" t="str">
        <f t="shared" si="139"/>
        <v>MUNS090221</v>
      </c>
      <c r="H8992" s="15">
        <v>450</v>
      </c>
    </row>
    <row r="8993" spans="1:8" x14ac:dyDescent="0.25">
      <c r="A8993" s="2" t="s">
        <v>1541</v>
      </c>
      <c r="B8993" s="2" t="s">
        <v>1542</v>
      </c>
      <c r="C8993" s="2" t="s">
        <v>10</v>
      </c>
      <c r="D8993" s="2" t="s">
        <v>609</v>
      </c>
      <c r="E8993" s="9" t="s">
        <v>18258</v>
      </c>
      <c r="F8993" s="5" t="s">
        <v>18259</v>
      </c>
      <c r="G8993" s="5" t="str">
        <f t="shared" si="139"/>
        <v>OEBE100923</v>
      </c>
      <c r="H8993" s="15">
        <v>450</v>
      </c>
    </row>
    <row r="8994" spans="1:8" x14ac:dyDescent="0.25">
      <c r="A8994" s="2" t="s">
        <v>1541</v>
      </c>
      <c r="B8994" s="2" t="s">
        <v>1542</v>
      </c>
      <c r="C8994" s="2" t="s">
        <v>10</v>
      </c>
      <c r="D8994" s="2" t="s">
        <v>609</v>
      </c>
      <c r="E8994" s="9" t="s">
        <v>18260</v>
      </c>
      <c r="F8994" s="5" t="s">
        <v>18261</v>
      </c>
      <c r="G8994" s="5" t="str">
        <f t="shared" si="139"/>
        <v>PAVJ070920</v>
      </c>
      <c r="H8994" s="15">
        <v>450</v>
      </c>
    </row>
    <row r="8995" spans="1:8" x14ac:dyDescent="0.25">
      <c r="A8995" s="2" t="s">
        <v>1541</v>
      </c>
      <c r="B8995" s="2" t="s">
        <v>1542</v>
      </c>
      <c r="C8995" s="2" t="s">
        <v>10</v>
      </c>
      <c r="D8995" s="2" t="s">
        <v>609</v>
      </c>
      <c r="E8995" s="9" t="s">
        <v>18262</v>
      </c>
      <c r="F8995" s="5" t="s">
        <v>18263</v>
      </c>
      <c r="G8995" s="5" t="str">
        <f t="shared" si="139"/>
        <v>PEVF080201</v>
      </c>
      <c r="H8995" s="15">
        <v>450</v>
      </c>
    </row>
    <row r="8996" spans="1:8" x14ac:dyDescent="0.25">
      <c r="A8996" s="2" t="s">
        <v>1541</v>
      </c>
      <c r="B8996" s="2" t="s">
        <v>1542</v>
      </c>
      <c r="C8996" s="2" t="s">
        <v>10</v>
      </c>
      <c r="D8996" s="2" t="s">
        <v>609</v>
      </c>
      <c r="E8996" s="9" t="s">
        <v>18264</v>
      </c>
      <c r="F8996" s="5" t="s">
        <v>18265</v>
      </c>
      <c r="G8996" s="5" t="str">
        <f t="shared" si="139"/>
        <v>PESC070428</v>
      </c>
      <c r="H8996" s="15">
        <v>450</v>
      </c>
    </row>
    <row r="8997" spans="1:8" x14ac:dyDescent="0.25">
      <c r="A8997" s="2" t="s">
        <v>1541</v>
      </c>
      <c r="B8997" s="2" t="s">
        <v>1542</v>
      </c>
      <c r="C8997" s="2" t="s">
        <v>10</v>
      </c>
      <c r="D8997" s="2" t="s">
        <v>609</v>
      </c>
      <c r="E8997" s="9" t="s">
        <v>18266</v>
      </c>
      <c r="F8997" s="5" t="s">
        <v>18267</v>
      </c>
      <c r="G8997" s="5" t="str">
        <f t="shared" si="139"/>
        <v>POUA090430</v>
      </c>
      <c r="H8997" s="15">
        <v>450</v>
      </c>
    </row>
    <row r="8998" spans="1:8" x14ac:dyDescent="0.25">
      <c r="A8998" s="2" t="s">
        <v>1541</v>
      </c>
      <c r="B8998" s="2" t="s">
        <v>1542</v>
      </c>
      <c r="C8998" s="2" t="s">
        <v>10</v>
      </c>
      <c r="D8998" s="2" t="s">
        <v>609</v>
      </c>
      <c r="E8998" s="9" t="s">
        <v>18268</v>
      </c>
      <c r="F8998" s="5" t="s">
        <v>18269</v>
      </c>
      <c r="G8998" s="5" t="str">
        <f t="shared" si="139"/>
        <v>POYR080220</v>
      </c>
      <c r="H8998" s="15">
        <v>450</v>
      </c>
    </row>
    <row r="8999" spans="1:8" x14ac:dyDescent="0.25">
      <c r="A8999" s="2" t="s">
        <v>1541</v>
      </c>
      <c r="B8999" s="2" t="s">
        <v>1542</v>
      </c>
      <c r="C8999" s="2" t="s">
        <v>10</v>
      </c>
      <c r="D8999" s="2" t="s">
        <v>609</v>
      </c>
      <c r="E8999" s="9" t="s">
        <v>18270</v>
      </c>
      <c r="F8999" s="5" t="s">
        <v>18271</v>
      </c>
      <c r="G8999" s="5" t="str">
        <f t="shared" si="139"/>
        <v>ROBL061116</v>
      </c>
      <c r="H8999" s="15">
        <v>450</v>
      </c>
    </row>
    <row r="9000" spans="1:8" x14ac:dyDescent="0.25">
      <c r="A9000" s="2" t="s">
        <v>1541</v>
      </c>
      <c r="B9000" s="2" t="s">
        <v>1542</v>
      </c>
      <c r="C9000" s="2" t="s">
        <v>10</v>
      </c>
      <c r="D9000" s="2" t="s">
        <v>609</v>
      </c>
      <c r="E9000" s="9" t="s">
        <v>18272</v>
      </c>
      <c r="F9000" s="5" t="s">
        <v>18273</v>
      </c>
      <c r="G9000" s="5" t="str">
        <f t="shared" si="139"/>
        <v>RUHR080725</v>
      </c>
      <c r="H9000" s="15">
        <v>450</v>
      </c>
    </row>
    <row r="9001" spans="1:8" x14ac:dyDescent="0.25">
      <c r="A9001" s="2" t="s">
        <v>1541</v>
      </c>
      <c r="B9001" s="2" t="s">
        <v>1542</v>
      </c>
      <c r="C9001" s="2" t="s">
        <v>10</v>
      </c>
      <c r="D9001" s="2" t="s">
        <v>609</v>
      </c>
      <c r="E9001" s="9" t="s">
        <v>18274</v>
      </c>
      <c r="F9001" s="5" t="s">
        <v>18275</v>
      </c>
      <c r="G9001" s="5" t="str">
        <f t="shared" si="139"/>
        <v>RUTM070627</v>
      </c>
      <c r="H9001" s="15">
        <v>450</v>
      </c>
    </row>
    <row r="9002" spans="1:8" x14ac:dyDescent="0.25">
      <c r="A9002" s="2" t="s">
        <v>1541</v>
      </c>
      <c r="B9002" s="2" t="s">
        <v>1542</v>
      </c>
      <c r="C9002" s="2" t="s">
        <v>10</v>
      </c>
      <c r="D9002" s="2" t="s">
        <v>609</v>
      </c>
      <c r="E9002" s="9" t="s">
        <v>18276</v>
      </c>
      <c r="F9002" s="5" t="s">
        <v>18277</v>
      </c>
      <c r="G9002" s="5" t="str">
        <f t="shared" si="139"/>
        <v>SOAD090204</v>
      </c>
      <c r="H9002" s="15">
        <v>450</v>
      </c>
    </row>
    <row r="9003" spans="1:8" x14ac:dyDescent="0.25">
      <c r="A9003" s="2" t="s">
        <v>1541</v>
      </c>
      <c r="B9003" s="2" t="s">
        <v>1542</v>
      </c>
      <c r="C9003" s="2" t="s">
        <v>10</v>
      </c>
      <c r="D9003" s="2" t="s">
        <v>609</v>
      </c>
      <c r="E9003" s="9" t="s">
        <v>18278</v>
      </c>
      <c r="F9003" s="5" t="s">
        <v>18279</v>
      </c>
      <c r="G9003" s="5" t="str">
        <f t="shared" si="139"/>
        <v>SOOS070617</v>
      </c>
      <c r="H9003" s="15">
        <v>450</v>
      </c>
    </row>
    <row r="9004" spans="1:8" x14ac:dyDescent="0.25">
      <c r="A9004" s="2" t="s">
        <v>1541</v>
      </c>
      <c r="B9004" s="2" t="s">
        <v>1542</v>
      </c>
      <c r="C9004" s="2" t="s">
        <v>10</v>
      </c>
      <c r="D9004" s="2" t="s">
        <v>609</v>
      </c>
      <c r="E9004" s="9" t="s">
        <v>18280</v>
      </c>
      <c r="F9004" s="5" t="s">
        <v>18281</v>
      </c>
      <c r="G9004" s="5" t="str">
        <f t="shared" si="139"/>
        <v>SUCJ090317</v>
      </c>
      <c r="H9004" s="15">
        <v>450</v>
      </c>
    </row>
    <row r="9005" spans="1:8" x14ac:dyDescent="0.25">
      <c r="A9005" s="2" t="s">
        <v>1541</v>
      </c>
      <c r="B9005" s="2" t="s">
        <v>1542</v>
      </c>
      <c r="C9005" s="2" t="s">
        <v>10</v>
      </c>
      <c r="D9005" s="2" t="s">
        <v>609</v>
      </c>
      <c r="E9005" s="9" t="s">
        <v>18282</v>
      </c>
      <c r="F9005" s="5" t="s">
        <v>18283</v>
      </c>
      <c r="G9005" s="5" t="str">
        <f t="shared" si="139"/>
        <v>TAEJ100213</v>
      </c>
      <c r="H9005" s="15">
        <v>450</v>
      </c>
    </row>
    <row r="9006" spans="1:8" x14ac:dyDescent="0.25">
      <c r="A9006" s="2" t="s">
        <v>1541</v>
      </c>
      <c r="B9006" s="2" t="s">
        <v>1542</v>
      </c>
      <c r="C9006" s="2" t="s">
        <v>10</v>
      </c>
      <c r="D9006" s="2" t="s">
        <v>609</v>
      </c>
      <c r="E9006" s="9" t="s">
        <v>18284</v>
      </c>
      <c r="F9006" s="5" t="s">
        <v>18285</v>
      </c>
      <c r="G9006" s="5" t="str">
        <f t="shared" si="139"/>
        <v>TOES090709</v>
      </c>
      <c r="H9006" s="15">
        <v>450</v>
      </c>
    </row>
    <row r="9007" spans="1:8" x14ac:dyDescent="0.25">
      <c r="A9007" s="2" t="s">
        <v>1541</v>
      </c>
      <c r="B9007" s="2" t="s">
        <v>1542</v>
      </c>
      <c r="C9007" s="2" t="s">
        <v>10</v>
      </c>
      <c r="D9007" s="2" t="s">
        <v>609</v>
      </c>
      <c r="E9007" s="9" t="s">
        <v>18286</v>
      </c>
      <c r="F9007" s="5" t="s">
        <v>18287</v>
      </c>
      <c r="G9007" s="5" t="str">
        <f t="shared" si="139"/>
        <v>UXCJ090923</v>
      </c>
      <c r="H9007" s="15">
        <v>450</v>
      </c>
    </row>
    <row r="9008" spans="1:8" x14ac:dyDescent="0.25">
      <c r="A9008" s="2" t="s">
        <v>1541</v>
      </c>
      <c r="B9008" s="2" t="s">
        <v>1542</v>
      </c>
      <c r="C9008" s="2" t="s">
        <v>10</v>
      </c>
      <c r="D9008" s="2" t="s">
        <v>609</v>
      </c>
      <c r="E9008" s="9" t="s">
        <v>18288</v>
      </c>
      <c r="F9008" s="5" t="s">
        <v>18289</v>
      </c>
      <c r="G9008" s="5" t="str">
        <f t="shared" si="139"/>
        <v>UXGJ060417</v>
      </c>
      <c r="H9008" s="15">
        <v>450</v>
      </c>
    </row>
    <row r="9009" spans="1:8" x14ac:dyDescent="0.25">
      <c r="A9009" s="2" t="s">
        <v>1541</v>
      </c>
      <c r="B9009" s="2" t="s">
        <v>1542</v>
      </c>
      <c r="C9009" s="2" t="s">
        <v>10</v>
      </c>
      <c r="D9009" s="2" t="s">
        <v>609</v>
      </c>
      <c r="E9009" s="9" t="s">
        <v>18290</v>
      </c>
      <c r="F9009" s="5" t="s">
        <v>18291</v>
      </c>
      <c r="G9009" s="5" t="str">
        <f t="shared" si="139"/>
        <v>UXYY080614</v>
      </c>
      <c r="H9009" s="15">
        <v>450</v>
      </c>
    </row>
    <row r="9010" spans="1:8" x14ac:dyDescent="0.25">
      <c r="A9010" s="2" t="s">
        <v>1541</v>
      </c>
      <c r="B9010" s="2" t="s">
        <v>1542</v>
      </c>
      <c r="C9010" s="2" t="s">
        <v>10</v>
      </c>
      <c r="D9010" s="2" t="s">
        <v>609</v>
      </c>
      <c r="E9010" s="9" t="s">
        <v>18292</v>
      </c>
      <c r="F9010" s="5" t="s">
        <v>18293</v>
      </c>
      <c r="G9010" s="5" t="str">
        <f t="shared" si="139"/>
        <v>UAPD070311</v>
      </c>
      <c r="H9010" s="15">
        <v>450</v>
      </c>
    </row>
    <row r="9011" spans="1:8" x14ac:dyDescent="0.25">
      <c r="A9011" s="2" t="s">
        <v>1541</v>
      </c>
      <c r="B9011" s="2" t="s">
        <v>1542</v>
      </c>
      <c r="C9011" s="2" t="s">
        <v>10</v>
      </c>
      <c r="D9011" s="2" t="s">
        <v>609</v>
      </c>
      <c r="E9011" s="9" t="s">
        <v>18294</v>
      </c>
      <c r="F9011" s="5" t="s">
        <v>18295</v>
      </c>
      <c r="G9011" s="5" t="str">
        <f t="shared" si="139"/>
        <v>VAML080414</v>
      </c>
      <c r="H9011" s="15">
        <v>450</v>
      </c>
    </row>
    <row r="9012" spans="1:8" x14ac:dyDescent="0.25">
      <c r="A9012" s="2" t="s">
        <v>1541</v>
      </c>
      <c r="B9012" s="2" t="s">
        <v>1542</v>
      </c>
      <c r="C9012" s="2" t="s">
        <v>10</v>
      </c>
      <c r="D9012" s="2" t="s">
        <v>609</v>
      </c>
      <c r="E9012" s="9" t="s">
        <v>18296</v>
      </c>
      <c r="F9012" s="5" t="s">
        <v>18297</v>
      </c>
      <c r="G9012" s="5" t="str">
        <f t="shared" si="139"/>
        <v>YABB091001</v>
      </c>
      <c r="H9012" s="15">
        <v>450</v>
      </c>
    </row>
    <row r="9013" spans="1:8" x14ac:dyDescent="0.25">
      <c r="A9013" s="2" t="s">
        <v>1541</v>
      </c>
      <c r="B9013" s="2" t="s">
        <v>1542</v>
      </c>
      <c r="C9013" s="2" t="s">
        <v>10</v>
      </c>
      <c r="D9013" s="2" t="s">
        <v>609</v>
      </c>
      <c r="E9013" s="9" t="s">
        <v>18298</v>
      </c>
      <c r="F9013" s="5" t="s">
        <v>18299</v>
      </c>
      <c r="G9013" s="5" t="str">
        <f t="shared" si="139"/>
        <v>AEPS080218</v>
      </c>
      <c r="H9013" s="15">
        <v>450</v>
      </c>
    </row>
    <row r="9014" spans="1:8" x14ac:dyDescent="0.25">
      <c r="A9014" s="2" t="s">
        <v>1541</v>
      </c>
      <c r="B9014" s="2" t="s">
        <v>1542</v>
      </c>
      <c r="C9014" s="2" t="s">
        <v>10</v>
      </c>
      <c r="D9014" s="2" t="s">
        <v>609</v>
      </c>
      <c r="E9014" s="9" t="s">
        <v>18300</v>
      </c>
      <c r="F9014" s="5" t="s">
        <v>18301</v>
      </c>
      <c r="G9014" s="5" t="str">
        <f t="shared" si="139"/>
        <v>BACL100822</v>
      </c>
      <c r="H9014" s="15">
        <v>450</v>
      </c>
    </row>
    <row r="9015" spans="1:8" x14ac:dyDescent="0.25">
      <c r="A9015" s="2" t="s">
        <v>1541</v>
      </c>
      <c r="B9015" s="2" t="s">
        <v>1542</v>
      </c>
      <c r="C9015" s="2" t="s">
        <v>10</v>
      </c>
      <c r="D9015" s="2" t="s">
        <v>609</v>
      </c>
      <c r="E9015" s="9" t="s">
        <v>18302</v>
      </c>
      <c r="F9015" s="5" t="s">
        <v>18303</v>
      </c>
      <c r="G9015" s="5" t="str">
        <f t="shared" si="139"/>
        <v>CAGH101029</v>
      </c>
      <c r="H9015" s="15">
        <v>450</v>
      </c>
    </row>
    <row r="9016" spans="1:8" x14ac:dyDescent="0.25">
      <c r="A9016" s="2" t="s">
        <v>1541</v>
      </c>
      <c r="B9016" s="2" t="s">
        <v>1542</v>
      </c>
      <c r="C9016" s="2" t="s">
        <v>10</v>
      </c>
      <c r="D9016" s="2" t="s">
        <v>609</v>
      </c>
      <c r="E9016" s="9" t="s">
        <v>18304</v>
      </c>
      <c r="F9016" s="5" t="s">
        <v>18305</v>
      </c>
      <c r="G9016" s="5" t="str">
        <f t="shared" si="139"/>
        <v>CATC060109</v>
      </c>
      <c r="H9016" s="15">
        <v>450</v>
      </c>
    </row>
    <row r="9017" spans="1:8" x14ac:dyDescent="0.25">
      <c r="A9017" s="2" t="s">
        <v>1541</v>
      </c>
      <c r="B9017" s="2" t="s">
        <v>1542</v>
      </c>
      <c r="C9017" s="2" t="s">
        <v>10</v>
      </c>
      <c r="D9017" s="2" t="s">
        <v>609</v>
      </c>
      <c r="E9017" s="9" t="s">
        <v>18306</v>
      </c>
      <c r="F9017" s="5" t="s">
        <v>18307</v>
      </c>
      <c r="G9017" s="5" t="str">
        <f t="shared" si="139"/>
        <v>CIHD091008</v>
      </c>
      <c r="H9017" s="15">
        <v>450</v>
      </c>
    </row>
    <row r="9018" spans="1:8" x14ac:dyDescent="0.25">
      <c r="A9018" s="2" t="s">
        <v>1541</v>
      </c>
      <c r="B9018" s="2" t="s">
        <v>1542</v>
      </c>
      <c r="C9018" s="2" t="s">
        <v>10</v>
      </c>
      <c r="D9018" s="2" t="s">
        <v>609</v>
      </c>
      <c r="E9018" s="9" t="s">
        <v>18308</v>
      </c>
      <c r="F9018" s="5" t="s">
        <v>18309</v>
      </c>
      <c r="G9018" s="5" t="str">
        <f t="shared" si="139"/>
        <v>CUMW060429</v>
      </c>
      <c r="H9018" s="15">
        <v>450</v>
      </c>
    </row>
    <row r="9019" spans="1:8" x14ac:dyDescent="0.25">
      <c r="A9019" s="2" t="s">
        <v>1541</v>
      </c>
      <c r="B9019" s="2" t="s">
        <v>1542</v>
      </c>
      <c r="C9019" s="2" t="s">
        <v>10</v>
      </c>
      <c r="D9019" s="2" t="s">
        <v>609</v>
      </c>
      <c r="E9019" s="9" t="s">
        <v>18310</v>
      </c>
      <c r="F9019" s="5" t="s">
        <v>18311</v>
      </c>
      <c r="G9019" s="5" t="str">
        <f t="shared" si="139"/>
        <v>IAPO070805</v>
      </c>
      <c r="H9019" s="15">
        <v>450</v>
      </c>
    </row>
    <row r="9020" spans="1:8" x14ac:dyDescent="0.25">
      <c r="A9020" s="2" t="s">
        <v>1541</v>
      </c>
      <c r="B9020" s="2" t="s">
        <v>1542</v>
      </c>
      <c r="C9020" s="2" t="s">
        <v>10</v>
      </c>
      <c r="D9020" s="2" t="s">
        <v>609</v>
      </c>
      <c r="E9020" s="9" t="s">
        <v>18312</v>
      </c>
      <c r="F9020" s="5" t="s">
        <v>18313</v>
      </c>
      <c r="G9020" s="5" t="str">
        <f t="shared" ref="G9020:G9083" si="140">MID(F9020,1,10)</f>
        <v>KAUF060822</v>
      </c>
      <c r="H9020" s="15">
        <v>450</v>
      </c>
    </row>
    <row r="9021" spans="1:8" x14ac:dyDescent="0.25">
      <c r="A9021" s="2" t="s">
        <v>1541</v>
      </c>
      <c r="B9021" s="2" t="s">
        <v>1542</v>
      </c>
      <c r="C9021" s="2" t="s">
        <v>10</v>
      </c>
      <c r="D9021" s="2" t="s">
        <v>609</v>
      </c>
      <c r="E9021" s="9" t="s">
        <v>18314</v>
      </c>
      <c r="F9021" s="5" t="s">
        <v>18315</v>
      </c>
      <c r="G9021" s="5" t="str">
        <f t="shared" si="140"/>
        <v>MACC090622</v>
      </c>
      <c r="H9021" s="15">
        <v>450</v>
      </c>
    </row>
    <row r="9022" spans="1:8" x14ac:dyDescent="0.25">
      <c r="A9022" s="2" t="s">
        <v>1541</v>
      </c>
      <c r="B9022" s="2" t="s">
        <v>1542</v>
      </c>
      <c r="C9022" s="2" t="s">
        <v>10</v>
      </c>
      <c r="D9022" s="2" t="s">
        <v>609</v>
      </c>
      <c r="E9022" s="9" t="s">
        <v>18316</v>
      </c>
      <c r="F9022" s="5" t="s">
        <v>18317</v>
      </c>
      <c r="G9022" s="5" t="str">
        <f t="shared" si="140"/>
        <v>MAPE070730</v>
      </c>
      <c r="H9022" s="15">
        <v>450</v>
      </c>
    </row>
    <row r="9023" spans="1:8" x14ac:dyDescent="0.25">
      <c r="A9023" s="2" t="s">
        <v>1541</v>
      </c>
      <c r="B9023" s="2" t="s">
        <v>1542</v>
      </c>
      <c r="C9023" s="2" t="s">
        <v>10</v>
      </c>
      <c r="D9023" s="2" t="s">
        <v>609</v>
      </c>
      <c r="E9023" s="9" t="s">
        <v>18318</v>
      </c>
      <c r="F9023" s="5" t="s">
        <v>18319</v>
      </c>
      <c r="G9023" s="5" t="str">
        <f t="shared" si="140"/>
        <v>MOCA100120</v>
      </c>
      <c r="H9023" s="15">
        <v>450</v>
      </c>
    </row>
    <row r="9024" spans="1:8" x14ac:dyDescent="0.25">
      <c r="A9024" s="2" t="s">
        <v>1541</v>
      </c>
      <c r="B9024" s="2" t="s">
        <v>1542</v>
      </c>
      <c r="C9024" s="2" t="s">
        <v>10</v>
      </c>
      <c r="D9024" s="2" t="s">
        <v>609</v>
      </c>
      <c r="E9024" s="9" t="s">
        <v>18320</v>
      </c>
      <c r="F9024" s="5" t="s">
        <v>18321</v>
      </c>
      <c r="G9024" s="5" t="str">
        <f t="shared" si="140"/>
        <v>MOCJ080430</v>
      </c>
      <c r="H9024" s="15">
        <v>450</v>
      </c>
    </row>
    <row r="9025" spans="1:8" x14ac:dyDescent="0.25">
      <c r="A9025" s="2" t="s">
        <v>1541</v>
      </c>
      <c r="B9025" s="2" t="s">
        <v>1542</v>
      </c>
      <c r="C9025" s="2" t="s">
        <v>10</v>
      </c>
      <c r="D9025" s="2" t="s">
        <v>609</v>
      </c>
      <c r="E9025" s="9" t="s">
        <v>18322</v>
      </c>
      <c r="F9025" s="5" t="s">
        <v>18323</v>
      </c>
      <c r="G9025" s="5" t="str">
        <f t="shared" si="140"/>
        <v>MOTB070406</v>
      </c>
      <c r="H9025" s="15">
        <v>450</v>
      </c>
    </row>
    <row r="9026" spans="1:8" x14ac:dyDescent="0.25">
      <c r="A9026" s="2" t="s">
        <v>1541</v>
      </c>
      <c r="B9026" s="2" t="s">
        <v>1542</v>
      </c>
      <c r="C9026" s="2" t="s">
        <v>10</v>
      </c>
      <c r="D9026" s="2" t="s">
        <v>609</v>
      </c>
      <c r="E9026" s="9" t="s">
        <v>18324</v>
      </c>
      <c r="F9026" s="5" t="s">
        <v>18325</v>
      </c>
      <c r="G9026" s="5" t="str">
        <f t="shared" si="140"/>
        <v>POMS080107</v>
      </c>
      <c r="H9026" s="15">
        <v>450</v>
      </c>
    </row>
    <row r="9027" spans="1:8" x14ac:dyDescent="0.25">
      <c r="A9027" s="2" t="s">
        <v>1541</v>
      </c>
      <c r="B9027" s="2" t="s">
        <v>1542</v>
      </c>
      <c r="C9027" s="2" t="s">
        <v>10</v>
      </c>
      <c r="D9027" s="2" t="s">
        <v>609</v>
      </c>
      <c r="E9027" s="9" t="s">
        <v>18326</v>
      </c>
      <c r="F9027" s="5" t="s">
        <v>18327</v>
      </c>
      <c r="G9027" s="5" t="str">
        <f t="shared" si="140"/>
        <v>POPJ090403</v>
      </c>
      <c r="H9027" s="15">
        <v>450</v>
      </c>
    </row>
    <row r="9028" spans="1:8" x14ac:dyDescent="0.25">
      <c r="A9028" s="2" t="s">
        <v>1541</v>
      </c>
      <c r="B9028" s="2" t="s">
        <v>1542</v>
      </c>
      <c r="C9028" s="2" t="s">
        <v>10</v>
      </c>
      <c r="D9028" s="2" t="s">
        <v>609</v>
      </c>
      <c r="E9028" s="9" t="s">
        <v>18328</v>
      </c>
      <c r="F9028" s="5" t="s">
        <v>18329</v>
      </c>
      <c r="G9028" s="5" t="str">
        <f t="shared" si="140"/>
        <v>POPK061128</v>
      </c>
      <c r="H9028" s="15">
        <v>450</v>
      </c>
    </row>
    <row r="9029" spans="1:8" x14ac:dyDescent="0.25">
      <c r="A9029" s="2" t="s">
        <v>1541</v>
      </c>
      <c r="B9029" s="2" t="s">
        <v>1542</v>
      </c>
      <c r="C9029" s="2" t="s">
        <v>10</v>
      </c>
      <c r="D9029" s="2" t="s">
        <v>609</v>
      </c>
      <c r="E9029" s="9" t="s">
        <v>18330</v>
      </c>
      <c r="F9029" s="5" t="s">
        <v>18331</v>
      </c>
      <c r="G9029" s="5" t="str">
        <f t="shared" si="140"/>
        <v>POCA060125</v>
      </c>
      <c r="H9029" s="15">
        <v>450</v>
      </c>
    </row>
    <row r="9030" spans="1:8" x14ac:dyDescent="0.25">
      <c r="A9030" s="2" t="s">
        <v>1541</v>
      </c>
      <c r="B9030" s="2" t="s">
        <v>1542</v>
      </c>
      <c r="C9030" s="2" t="s">
        <v>10</v>
      </c>
      <c r="D9030" s="2" t="s">
        <v>609</v>
      </c>
      <c r="E9030" s="9" t="s">
        <v>18332</v>
      </c>
      <c r="F9030" s="5" t="s">
        <v>18333</v>
      </c>
      <c r="G9030" s="5" t="str">
        <f t="shared" si="140"/>
        <v>POCL101128</v>
      </c>
      <c r="H9030" s="15">
        <v>450</v>
      </c>
    </row>
    <row r="9031" spans="1:8" x14ac:dyDescent="0.25">
      <c r="A9031" s="2" t="s">
        <v>1541</v>
      </c>
      <c r="B9031" s="2" t="s">
        <v>1542</v>
      </c>
      <c r="C9031" s="2" t="s">
        <v>10</v>
      </c>
      <c r="D9031" s="2" t="s">
        <v>609</v>
      </c>
      <c r="E9031" s="9" t="s">
        <v>18334</v>
      </c>
      <c r="F9031" s="5" t="s">
        <v>18335</v>
      </c>
      <c r="G9031" s="5" t="str">
        <f t="shared" si="140"/>
        <v>POCN060710</v>
      </c>
      <c r="H9031" s="15">
        <v>450</v>
      </c>
    </row>
    <row r="9032" spans="1:8" x14ac:dyDescent="0.25">
      <c r="A9032" s="2" t="s">
        <v>1541</v>
      </c>
      <c r="B9032" s="2" t="s">
        <v>1542</v>
      </c>
      <c r="C9032" s="2" t="s">
        <v>10</v>
      </c>
      <c r="D9032" s="2" t="s">
        <v>609</v>
      </c>
      <c r="E9032" s="9" t="s">
        <v>18336</v>
      </c>
      <c r="F9032" s="5" t="s">
        <v>18337</v>
      </c>
      <c r="G9032" s="5" t="str">
        <f t="shared" si="140"/>
        <v>POCE060208</v>
      </c>
      <c r="H9032" s="15">
        <v>450</v>
      </c>
    </row>
    <row r="9033" spans="1:8" x14ac:dyDescent="0.25">
      <c r="A9033" s="2" t="s">
        <v>1541</v>
      </c>
      <c r="B9033" s="2" t="s">
        <v>1542</v>
      </c>
      <c r="C9033" s="2" t="s">
        <v>10</v>
      </c>
      <c r="D9033" s="2" t="s">
        <v>609</v>
      </c>
      <c r="E9033" s="9" t="s">
        <v>18338</v>
      </c>
      <c r="F9033" s="5" t="s">
        <v>18339</v>
      </c>
      <c r="G9033" s="5" t="str">
        <f t="shared" si="140"/>
        <v>POKV061020</v>
      </c>
      <c r="H9033" s="15">
        <v>450</v>
      </c>
    </row>
    <row r="9034" spans="1:8" x14ac:dyDescent="0.25">
      <c r="A9034" s="2" t="s">
        <v>1541</v>
      </c>
      <c r="B9034" s="2" t="s">
        <v>1542</v>
      </c>
      <c r="C9034" s="2" t="s">
        <v>10</v>
      </c>
      <c r="D9034" s="2" t="s">
        <v>609</v>
      </c>
      <c r="E9034" s="9" t="s">
        <v>18340</v>
      </c>
      <c r="F9034" s="5" t="s">
        <v>18341</v>
      </c>
      <c r="G9034" s="5" t="str">
        <f t="shared" si="140"/>
        <v>POMJ070129</v>
      </c>
      <c r="H9034" s="15">
        <v>450</v>
      </c>
    </row>
    <row r="9035" spans="1:8" x14ac:dyDescent="0.25">
      <c r="A9035" s="2" t="s">
        <v>1541</v>
      </c>
      <c r="B9035" s="2" t="s">
        <v>1542</v>
      </c>
      <c r="C9035" s="2" t="s">
        <v>10</v>
      </c>
      <c r="D9035" s="2" t="s">
        <v>609</v>
      </c>
      <c r="E9035" s="9" t="s">
        <v>18342</v>
      </c>
      <c r="F9035" s="5" t="s">
        <v>18343</v>
      </c>
      <c r="G9035" s="5" t="str">
        <f t="shared" si="140"/>
        <v>POMD060719</v>
      </c>
      <c r="H9035" s="15">
        <v>450</v>
      </c>
    </row>
    <row r="9036" spans="1:8" x14ac:dyDescent="0.25">
      <c r="A9036" s="2" t="s">
        <v>1541</v>
      </c>
      <c r="B9036" s="2" t="s">
        <v>1542</v>
      </c>
      <c r="C9036" s="2" t="s">
        <v>10</v>
      </c>
      <c r="D9036" s="2" t="s">
        <v>609</v>
      </c>
      <c r="E9036" s="9" t="s">
        <v>18344</v>
      </c>
      <c r="F9036" s="5" t="s">
        <v>18345</v>
      </c>
      <c r="G9036" s="5" t="str">
        <f t="shared" si="140"/>
        <v>POUA070825</v>
      </c>
      <c r="H9036" s="15">
        <v>450</v>
      </c>
    </row>
    <row r="9037" spans="1:8" x14ac:dyDescent="0.25">
      <c r="A9037" s="2" t="s">
        <v>1541</v>
      </c>
      <c r="B9037" s="2" t="s">
        <v>1542</v>
      </c>
      <c r="C9037" s="2" t="s">
        <v>10</v>
      </c>
      <c r="D9037" s="2" t="s">
        <v>609</v>
      </c>
      <c r="E9037" s="9" t="s">
        <v>18346</v>
      </c>
      <c r="F9037" s="5" t="s">
        <v>18347</v>
      </c>
      <c r="G9037" s="5" t="str">
        <f t="shared" si="140"/>
        <v>POUA090924</v>
      </c>
      <c r="H9037" s="15">
        <v>450</v>
      </c>
    </row>
    <row r="9038" spans="1:8" x14ac:dyDescent="0.25">
      <c r="A9038" s="2" t="s">
        <v>1541</v>
      </c>
      <c r="B9038" s="2" t="s">
        <v>1542</v>
      </c>
      <c r="C9038" s="2" t="s">
        <v>10</v>
      </c>
      <c r="D9038" s="2" t="s">
        <v>609</v>
      </c>
      <c r="E9038" s="9" t="s">
        <v>18348</v>
      </c>
      <c r="F9038" s="5" t="s">
        <v>18349</v>
      </c>
      <c r="G9038" s="5" t="str">
        <f t="shared" si="140"/>
        <v>TUMI090403</v>
      </c>
      <c r="H9038" s="15">
        <v>450</v>
      </c>
    </row>
    <row r="9039" spans="1:8" x14ac:dyDescent="0.25">
      <c r="A9039" s="2" t="s">
        <v>1541</v>
      </c>
      <c r="B9039" s="2" t="s">
        <v>1542</v>
      </c>
      <c r="C9039" s="2" t="s">
        <v>10</v>
      </c>
      <c r="D9039" s="2" t="s">
        <v>609</v>
      </c>
      <c r="E9039" s="9" t="s">
        <v>18350</v>
      </c>
      <c r="F9039" s="5" t="s">
        <v>18351</v>
      </c>
      <c r="G9039" s="5" t="str">
        <f t="shared" si="140"/>
        <v>TUPR100805</v>
      </c>
      <c r="H9039" s="15">
        <v>450</v>
      </c>
    </row>
    <row r="9040" spans="1:8" x14ac:dyDescent="0.25">
      <c r="A9040" s="2" t="s">
        <v>1541</v>
      </c>
      <c r="B9040" s="2" t="s">
        <v>1542</v>
      </c>
      <c r="C9040" s="2" t="s">
        <v>10</v>
      </c>
      <c r="D9040" s="2" t="s">
        <v>609</v>
      </c>
      <c r="E9040" s="9" t="s">
        <v>18352</v>
      </c>
      <c r="F9040" s="5" t="s">
        <v>18353</v>
      </c>
      <c r="G9040" s="5" t="str">
        <f t="shared" si="140"/>
        <v>TUPS090606</v>
      </c>
      <c r="H9040" s="15">
        <v>450</v>
      </c>
    </row>
    <row r="9041" spans="1:8" x14ac:dyDescent="0.25">
      <c r="A9041" s="2" t="s">
        <v>1541</v>
      </c>
      <c r="B9041" s="2" t="s">
        <v>1542</v>
      </c>
      <c r="C9041" s="2" t="s">
        <v>10</v>
      </c>
      <c r="D9041" s="2" t="s">
        <v>609</v>
      </c>
      <c r="E9041" s="9" t="s">
        <v>18354</v>
      </c>
      <c r="F9041" s="5" t="s">
        <v>18355</v>
      </c>
      <c r="G9041" s="5" t="str">
        <f t="shared" si="140"/>
        <v>UXCM060407</v>
      </c>
      <c r="H9041" s="15">
        <v>450</v>
      </c>
    </row>
    <row r="9042" spans="1:8" x14ac:dyDescent="0.25">
      <c r="A9042" s="2" t="s">
        <v>1541</v>
      </c>
      <c r="B9042" s="2" t="s">
        <v>1542</v>
      </c>
      <c r="C9042" s="2" t="s">
        <v>10</v>
      </c>
      <c r="D9042" s="2" t="s">
        <v>609</v>
      </c>
      <c r="E9042" s="9" t="s">
        <v>18356</v>
      </c>
      <c r="F9042" s="5" t="s">
        <v>18357</v>
      </c>
      <c r="G9042" s="5" t="str">
        <f t="shared" si="140"/>
        <v>UXTA060411</v>
      </c>
      <c r="H9042" s="15">
        <v>450</v>
      </c>
    </row>
    <row r="9043" spans="1:8" x14ac:dyDescent="0.25">
      <c r="A9043" s="2" t="s">
        <v>1541</v>
      </c>
      <c r="B9043" s="2" t="s">
        <v>1542</v>
      </c>
      <c r="C9043" s="2" t="s">
        <v>10</v>
      </c>
      <c r="D9043" s="2" t="s">
        <v>609</v>
      </c>
      <c r="E9043" s="9" t="s">
        <v>18358</v>
      </c>
      <c r="F9043" s="5" t="s">
        <v>18359</v>
      </c>
      <c r="G9043" s="5" t="str">
        <f t="shared" si="140"/>
        <v>UXTS090921</v>
      </c>
      <c r="H9043" s="15">
        <v>450</v>
      </c>
    </row>
    <row r="9044" spans="1:8" x14ac:dyDescent="0.25">
      <c r="A9044" s="2" t="s">
        <v>1541</v>
      </c>
      <c r="B9044" s="2" t="s">
        <v>1542</v>
      </c>
      <c r="C9044" s="2" t="s">
        <v>10</v>
      </c>
      <c r="D9044" s="2" t="s">
        <v>609</v>
      </c>
      <c r="E9044" s="9" t="s">
        <v>18360</v>
      </c>
      <c r="F9044" s="5" t="s">
        <v>18361</v>
      </c>
      <c r="G9044" s="5" t="str">
        <f t="shared" si="140"/>
        <v>UXKM090819</v>
      </c>
      <c r="H9044" s="15">
        <v>450</v>
      </c>
    </row>
    <row r="9045" spans="1:8" x14ac:dyDescent="0.25">
      <c r="A9045" s="2" t="s">
        <v>1541</v>
      </c>
      <c r="B9045" s="2" t="s">
        <v>1542</v>
      </c>
      <c r="C9045" s="2" t="s">
        <v>10</v>
      </c>
      <c r="D9045" s="2" t="s">
        <v>609</v>
      </c>
      <c r="E9045" s="9" t="s">
        <v>18362</v>
      </c>
      <c r="F9045" s="5" t="s">
        <v>18363</v>
      </c>
      <c r="G9045" s="5" t="str">
        <f t="shared" si="140"/>
        <v>CAPN070421</v>
      </c>
      <c r="H9045" s="15">
        <v>450</v>
      </c>
    </row>
    <row r="9046" spans="1:8" x14ac:dyDescent="0.25">
      <c r="A9046" s="2" t="s">
        <v>1541</v>
      </c>
      <c r="B9046" s="2" t="s">
        <v>1542</v>
      </c>
      <c r="C9046" s="2" t="s">
        <v>10</v>
      </c>
      <c r="D9046" s="2" t="s">
        <v>609</v>
      </c>
      <c r="E9046" s="9" t="s">
        <v>18364</v>
      </c>
      <c r="F9046" s="5" t="s">
        <v>18365</v>
      </c>
      <c r="G9046" s="5" t="str">
        <f t="shared" si="140"/>
        <v>CABA070429</v>
      </c>
      <c r="H9046" s="15">
        <v>450</v>
      </c>
    </row>
    <row r="9047" spans="1:8" x14ac:dyDescent="0.25">
      <c r="A9047" s="2" t="s">
        <v>1541</v>
      </c>
      <c r="B9047" s="2" t="s">
        <v>1542</v>
      </c>
      <c r="C9047" s="2" t="s">
        <v>10</v>
      </c>
      <c r="D9047" s="2" t="s">
        <v>609</v>
      </c>
      <c r="E9047" s="9" t="s">
        <v>18366</v>
      </c>
      <c r="F9047" s="5" t="s">
        <v>18367</v>
      </c>
      <c r="G9047" s="5" t="str">
        <f t="shared" si="140"/>
        <v>CADJ061102</v>
      </c>
      <c r="H9047" s="15">
        <v>450</v>
      </c>
    </row>
    <row r="9048" spans="1:8" x14ac:dyDescent="0.25">
      <c r="A9048" s="2" t="s">
        <v>1541</v>
      </c>
      <c r="B9048" s="2" t="s">
        <v>1542</v>
      </c>
      <c r="C9048" s="2" t="s">
        <v>10</v>
      </c>
      <c r="D9048" s="2" t="s">
        <v>609</v>
      </c>
      <c r="E9048" s="9" t="s">
        <v>18368</v>
      </c>
      <c r="F9048" s="5" t="s">
        <v>18369</v>
      </c>
      <c r="G9048" s="5" t="str">
        <f t="shared" si="140"/>
        <v>DICP070124</v>
      </c>
      <c r="H9048" s="15">
        <v>450</v>
      </c>
    </row>
    <row r="9049" spans="1:8" x14ac:dyDescent="0.25">
      <c r="A9049" s="2" t="s">
        <v>1541</v>
      </c>
      <c r="B9049" s="2" t="s">
        <v>1542</v>
      </c>
      <c r="C9049" s="2" t="s">
        <v>10</v>
      </c>
      <c r="D9049" s="2" t="s">
        <v>609</v>
      </c>
      <c r="E9049" s="9" t="s">
        <v>18370</v>
      </c>
      <c r="F9049" s="5" t="s">
        <v>18371</v>
      </c>
      <c r="G9049" s="5" t="str">
        <f t="shared" si="140"/>
        <v>GOED081106</v>
      </c>
      <c r="H9049" s="15">
        <v>450</v>
      </c>
    </row>
    <row r="9050" spans="1:8" x14ac:dyDescent="0.25">
      <c r="A9050" s="2" t="s">
        <v>1541</v>
      </c>
      <c r="B9050" s="2" t="s">
        <v>1542</v>
      </c>
      <c r="C9050" s="2" t="s">
        <v>10</v>
      </c>
      <c r="D9050" s="2" t="s">
        <v>609</v>
      </c>
      <c r="E9050" s="9" t="s">
        <v>18372</v>
      </c>
      <c r="F9050" s="5" t="s">
        <v>18373</v>
      </c>
      <c r="G9050" s="5" t="str">
        <f t="shared" si="140"/>
        <v>ZACL090114</v>
      </c>
      <c r="H9050" s="15">
        <v>450</v>
      </c>
    </row>
    <row r="9051" spans="1:8" x14ac:dyDescent="0.25">
      <c r="A9051" s="2" t="s">
        <v>1541</v>
      </c>
      <c r="B9051" s="2" t="s">
        <v>1542</v>
      </c>
      <c r="C9051" s="2" t="s">
        <v>10</v>
      </c>
      <c r="D9051" s="2" t="s">
        <v>609</v>
      </c>
      <c r="E9051" s="9" t="s">
        <v>18374</v>
      </c>
      <c r="F9051" s="5" t="s">
        <v>18375</v>
      </c>
      <c r="G9051" s="5" t="str">
        <f t="shared" si="140"/>
        <v>CAUB070605</v>
      </c>
      <c r="H9051" s="15">
        <v>450</v>
      </c>
    </row>
    <row r="9052" spans="1:8" x14ac:dyDescent="0.25">
      <c r="A9052" s="2" t="s">
        <v>1541</v>
      </c>
      <c r="B9052" s="2" t="s">
        <v>1542</v>
      </c>
      <c r="C9052" s="2" t="s">
        <v>10</v>
      </c>
      <c r="D9052" s="2" t="s">
        <v>609</v>
      </c>
      <c r="E9052" s="9" t="s">
        <v>18376</v>
      </c>
      <c r="F9052" s="5" t="s">
        <v>18377</v>
      </c>
      <c r="G9052" s="5" t="str">
        <f t="shared" si="140"/>
        <v>PACI080827</v>
      </c>
      <c r="H9052" s="15">
        <v>450</v>
      </c>
    </row>
    <row r="9053" spans="1:8" x14ac:dyDescent="0.25">
      <c r="A9053" s="2" t="s">
        <v>1541</v>
      </c>
      <c r="B9053" s="2" t="s">
        <v>1542</v>
      </c>
      <c r="C9053" s="2" t="s">
        <v>10</v>
      </c>
      <c r="D9053" s="2" t="s">
        <v>609</v>
      </c>
      <c r="E9053" s="9" t="s">
        <v>18378</v>
      </c>
      <c r="F9053" s="5" t="s">
        <v>18379</v>
      </c>
      <c r="G9053" s="5" t="str">
        <f t="shared" si="140"/>
        <v>CXKA070930</v>
      </c>
      <c r="H9053" s="15">
        <v>450</v>
      </c>
    </row>
    <row r="9054" spans="1:8" x14ac:dyDescent="0.25">
      <c r="A9054" s="2" t="s">
        <v>1541</v>
      </c>
      <c r="B9054" s="2" t="s">
        <v>1542</v>
      </c>
      <c r="C9054" s="2" t="s">
        <v>10</v>
      </c>
      <c r="D9054" s="2" t="s">
        <v>609</v>
      </c>
      <c r="E9054" s="9" t="s">
        <v>18380</v>
      </c>
      <c r="F9054" s="5" t="s">
        <v>18381</v>
      </c>
      <c r="G9054" s="5" t="str">
        <f t="shared" si="140"/>
        <v>CAKJ080504</v>
      </c>
      <c r="H9054" s="15">
        <v>450</v>
      </c>
    </row>
    <row r="9055" spans="1:8" x14ac:dyDescent="0.25">
      <c r="A9055" s="2" t="s">
        <v>1541</v>
      </c>
      <c r="B9055" s="2" t="s">
        <v>1542</v>
      </c>
      <c r="C9055" s="2" t="s">
        <v>10</v>
      </c>
      <c r="D9055" s="2" t="s">
        <v>609</v>
      </c>
      <c r="E9055" s="9" t="s">
        <v>18382</v>
      </c>
      <c r="F9055" s="5" t="s">
        <v>18383</v>
      </c>
      <c r="G9055" s="5" t="str">
        <f t="shared" si="140"/>
        <v>CANY100314</v>
      </c>
      <c r="H9055" s="15">
        <v>450</v>
      </c>
    </row>
    <row r="9056" spans="1:8" x14ac:dyDescent="0.25">
      <c r="A9056" s="2" t="s">
        <v>1541</v>
      </c>
      <c r="B9056" s="2" t="s">
        <v>1542</v>
      </c>
      <c r="C9056" s="2" t="s">
        <v>10</v>
      </c>
      <c r="D9056" s="2" t="s">
        <v>609</v>
      </c>
      <c r="E9056" s="9" t="s">
        <v>18384</v>
      </c>
      <c r="F9056" s="5" t="s">
        <v>18385</v>
      </c>
      <c r="G9056" s="5" t="str">
        <f t="shared" si="140"/>
        <v>CARK080518</v>
      </c>
      <c r="H9056" s="15">
        <v>450</v>
      </c>
    </row>
    <row r="9057" spans="1:8" x14ac:dyDescent="0.25">
      <c r="A9057" s="2" t="s">
        <v>1541</v>
      </c>
      <c r="B9057" s="2" t="s">
        <v>1542</v>
      </c>
      <c r="C9057" s="2" t="s">
        <v>10</v>
      </c>
      <c r="D9057" s="2" t="s">
        <v>609</v>
      </c>
      <c r="E9057" s="9" t="s">
        <v>18386</v>
      </c>
      <c r="F9057" s="5" t="s">
        <v>18387</v>
      </c>
      <c r="G9057" s="5" t="str">
        <f t="shared" si="140"/>
        <v>XOGK070207</v>
      </c>
      <c r="H9057" s="15">
        <v>450</v>
      </c>
    </row>
    <row r="9058" spans="1:8" x14ac:dyDescent="0.25">
      <c r="A9058" s="2" t="s">
        <v>1541</v>
      </c>
      <c r="B9058" s="2" t="s">
        <v>1542</v>
      </c>
      <c r="C9058" s="2" t="s">
        <v>10</v>
      </c>
      <c r="D9058" s="2" t="s">
        <v>609</v>
      </c>
      <c r="E9058" s="9" t="s">
        <v>18388</v>
      </c>
      <c r="F9058" s="5" t="s">
        <v>18389</v>
      </c>
      <c r="G9058" s="5" t="str">
        <f t="shared" si="140"/>
        <v>AIUH081214</v>
      </c>
      <c r="H9058" s="15">
        <v>450</v>
      </c>
    </row>
    <row r="9059" spans="1:8" x14ac:dyDescent="0.25">
      <c r="A9059" s="2" t="s">
        <v>1541</v>
      </c>
      <c r="B9059" s="2" t="s">
        <v>1542</v>
      </c>
      <c r="C9059" s="2" t="s">
        <v>10</v>
      </c>
      <c r="D9059" s="2" t="s">
        <v>609</v>
      </c>
      <c r="E9059" s="9" t="s">
        <v>18390</v>
      </c>
      <c r="F9059" s="5" t="s">
        <v>18391</v>
      </c>
      <c r="G9059" s="5" t="str">
        <f t="shared" si="140"/>
        <v>CACZ080906</v>
      </c>
      <c r="H9059" s="15">
        <v>450</v>
      </c>
    </row>
    <row r="9060" spans="1:8" x14ac:dyDescent="0.25">
      <c r="A9060" s="2" t="s">
        <v>1541</v>
      </c>
      <c r="B9060" s="2" t="s">
        <v>1542</v>
      </c>
      <c r="C9060" s="2" t="s">
        <v>10</v>
      </c>
      <c r="D9060" s="2" t="s">
        <v>609</v>
      </c>
      <c r="E9060" s="9" t="s">
        <v>18392</v>
      </c>
      <c r="F9060" s="5" t="s">
        <v>18393</v>
      </c>
      <c r="G9060" s="5" t="str">
        <f t="shared" si="140"/>
        <v>CAML081206</v>
      </c>
      <c r="H9060" s="15">
        <v>450</v>
      </c>
    </row>
    <row r="9061" spans="1:8" x14ac:dyDescent="0.25">
      <c r="A9061" s="2" t="s">
        <v>1541</v>
      </c>
      <c r="B9061" s="2" t="s">
        <v>1542</v>
      </c>
      <c r="C9061" s="2" t="s">
        <v>10</v>
      </c>
      <c r="D9061" s="2" t="s">
        <v>609</v>
      </c>
      <c r="E9061" s="9" t="s">
        <v>18394</v>
      </c>
      <c r="F9061" s="5" t="s">
        <v>18395</v>
      </c>
      <c r="G9061" s="5" t="str">
        <f t="shared" si="140"/>
        <v>CAUE060529</v>
      </c>
      <c r="H9061" s="15">
        <v>450</v>
      </c>
    </row>
    <row r="9062" spans="1:8" x14ac:dyDescent="0.25">
      <c r="A9062" s="2" t="s">
        <v>1541</v>
      </c>
      <c r="B9062" s="2" t="s">
        <v>1542</v>
      </c>
      <c r="C9062" s="2" t="s">
        <v>10</v>
      </c>
      <c r="D9062" s="2" t="s">
        <v>609</v>
      </c>
      <c r="E9062" s="9" t="s">
        <v>18396</v>
      </c>
      <c r="F9062" s="5" t="s">
        <v>18397</v>
      </c>
      <c r="G9062" s="5" t="str">
        <f t="shared" si="140"/>
        <v>CAOA050720</v>
      </c>
      <c r="H9062" s="15">
        <v>450</v>
      </c>
    </row>
    <row r="9063" spans="1:8" x14ac:dyDescent="0.25">
      <c r="A9063" s="2" t="s">
        <v>1541</v>
      </c>
      <c r="B9063" s="2" t="s">
        <v>1542</v>
      </c>
      <c r="C9063" s="2" t="s">
        <v>10</v>
      </c>
      <c r="D9063" s="2" t="s">
        <v>609</v>
      </c>
      <c r="E9063" s="9" t="s">
        <v>18398</v>
      </c>
      <c r="F9063" s="5" t="s">
        <v>18399</v>
      </c>
      <c r="G9063" s="5" t="str">
        <f t="shared" si="140"/>
        <v>CAPC060114</v>
      </c>
      <c r="H9063" s="15">
        <v>450</v>
      </c>
    </row>
    <row r="9064" spans="1:8" x14ac:dyDescent="0.25">
      <c r="A9064" s="2" t="s">
        <v>1541</v>
      </c>
      <c r="B9064" s="2" t="s">
        <v>1542</v>
      </c>
      <c r="C9064" s="2" t="s">
        <v>10</v>
      </c>
      <c r="D9064" s="2" t="s">
        <v>609</v>
      </c>
      <c r="E9064" s="9" t="s">
        <v>18400</v>
      </c>
      <c r="F9064" s="5" t="s">
        <v>18401</v>
      </c>
      <c r="G9064" s="5" t="str">
        <f t="shared" si="140"/>
        <v>CICA100719</v>
      </c>
      <c r="H9064" s="15">
        <v>450</v>
      </c>
    </row>
    <row r="9065" spans="1:8" x14ac:dyDescent="0.25">
      <c r="A9065" s="2" t="s">
        <v>1541</v>
      </c>
      <c r="B9065" s="2" t="s">
        <v>1542</v>
      </c>
      <c r="C9065" s="2" t="s">
        <v>10</v>
      </c>
      <c r="D9065" s="2" t="s">
        <v>609</v>
      </c>
      <c r="E9065" s="9" t="s">
        <v>18402</v>
      </c>
      <c r="F9065" s="5" t="s">
        <v>18403</v>
      </c>
      <c r="G9065" s="5" t="str">
        <f t="shared" si="140"/>
        <v>CIFM080831</v>
      </c>
      <c r="H9065" s="15">
        <v>450</v>
      </c>
    </row>
    <row r="9066" spans="1:8" x14ac:dyDescent="0.25">
      <c r="A9066" s="2" t="s">
        <v>1541</v>
      </c>
      <c r="B9066" s="2" t="s">
        <v>1542</v>
      </c>
      <c r="C9066" s="2" t="s">
        <v>10</v>
      </c>
      <c r="D9066" s="2" t="s">
        <v>609</v>
      </c>
      <c r="E9066" s="9" t="s">
        <v>18404</v>
      </c>
      <c r="F9066" s="5" t="s">
        <v>18405</v>
      </c>
      <c r="G9066" s="5" t="str">
        <f t="shared" si="140"/>
        <v>CIHJ060114</v>
      </c>
      <c r="H9066" s="15">
        <v>450</v>
      </c>
    </row>
    <row r="9067" spans="1:8" x14ac:dyDescent="0.25">
      <c r="A9067" s="2" t="s">
        <v>1541</v>
      </c>
      <c r="B9067" s="2" t="s">
        <v>1542</v>
      </c>
      <c r="C9067" s="2" t="s">
        <v>10</v>
      </c>
      <c r="D9067" s="2" t="s">
        <v>609</v>
      </c>
      <c r="E9067" s="9" t="s">
        <v>18406</v>
      </c>
      <c r="F9067" s="5" t="s">
        <v>18407</v>
      </c>
      <c r="G9067" s="5" t="str">
        <f t="shared" si="140"/>
        <v>CIKE061229</v>
      </c>
      <c r="H9067" s="15">
        <v>450</v>
      </c>
    </row>
    <row r="9068" spans="1:8" x14ac:dyDescent="0.25">
      <c r="A9068" s="2" t="s">
        <v>1541</v>
      </c>
      <c r="B9068" s="2" t="s">
        <v>1542</v>
      </c>
      <c r="C9068" s="2" t="s">
        <v>10</v>
      </c>
      <c r="D9068" s="2" t="s">
        <v>609</v>
      </c>
      <c r="E9068" s="9" t="s">
        <v>18408</v>
      </c>
      <c r="F9068" s="5" t="s">
        <v>18409</v>
      </c>
      <c r="G9068" s="5" t="str">
        <f t="shared" si="140"/>
        <v>CIMP060916</v>
      </c>
      <c r="H9068" s="15">
        <v>450</v>
      </c>
    </row>
    <row r="9069" spans="1:8" x14ac:dyDescent="0.25">
      <c r="A9069" s="2" t="s">
        <v>1541</v>
      </c>
      <c r="B9069" s="2" t="s">
        <v>1542</v>
      </c>
      <c r="C9069" s="2" t="s">
        <v>10</v>
      </c>
      <c r="D9069" s="2" t="s">
        <v>609</v>
      </c>
      <c r="E9069" s="9" t="s">
        <v>18410</v>
      </c>
      <c r="F9069" s="5" t="s">
        <v>18411</v>
      </c>
      <c r="G9069" s="5" t="str">
        <f t="shared" si="140"/>
        <v>FOJW090615</v>
      </c>
      <c r="H9069" s="15">
        <v>450</v>
      </c>
    </row>
    <row r="9070" spans="1:8" x14ac:dyDescent="0.25">
      <c r="A9070" s="2" t="s">
        <v>1541</v>
      </c>
      <c r="B9070" s="2" t="s">
        <v>1542</v>
      </c>
      <c r="C9070" s="2" t="s">
        <v>10</v>
      </c>
      <c r="D9070" s="2" t="s">
        <v>609</v>
      </c>
      <c r="E9070" s="9" t="s">
        <v>18412</v>
      </c>
      <c r="F9070" s="5" t="s">
        <v>18413</v>
      </c>
      <c r="G9070" s="5" t="str">
        <f t="shared" si="140"/>
        <v>FOUA060806</v>
      </c>
      <c r="H9070" s="15">
        <v>450</v>
      </c>
    </row>
    <row r="9071" spans="1:8" x14ac:dyDescent="0.25">
      <c r="A9071" s="2" t="s">
        <v>1541</v>
      </c>
      <c r="B9071" s="2" t="s">
        <v>1542</v>
      </c>
      <c r="C9071" s="2" t="s">
        <v>10</v>
      </c>
      <c r="D9071" s="2" t="s">
        <v>609</v>
      </c>
      <c r="E9071" s="9" t="s">
        <v>18414</v>
      </c>
      <c r="F9071" s="5" t="s">
        <v>18415</v>
      </c>
      <c r="G9071" s="5" t="str">
        <f t="shared" si="140"/>
        <v>HECA091217</v>
      </c>
      <c r="H9071" s="15">
        <v>450</v>
      </c>
    </row>
    <row r="9072" spans="1:8" x14ac:dyDescent="0.25">
      <c r="A9072" s="2" t="s">
        <v>1541</v>
      </c>
      <c r="B9072" s="2" t="s">
        <v>1542</v>
      </c>
      <c r="C9072" s="2" t="s">
        <v>10</v>
      </c>
      <c r="D9072" s="2" t="s">
        <v>609</v>
      </c>
      <c r="E9072" s="9" t="s">
        <v>18416</v>
      </c>
      <c r="F9072" s="5" t="s">
        <v>18417</v>
      </c>
      <c r="G9072" s="5" t="str">
        <f t="shared" si="140"/>
        <v>HECA100114</v>
      </c>
      <c r="H9072" s="15">
        <v>450</v>
      </c>
    </row>
    <row r="9073" spans="1:8" x14ac:dyDescent="0.25">
      <c r="A9073" s="2" t="s">
        <v>1541</v>
      </c>
      <c r="B9073" s="2" t="s">
        <v>1542</v>
      </c>
      <c r="C9073" s="2" t="s">
        <v>10</v>
      </c>
      <c r="D9073" s="2" t="s">
        <v>609</v>
      </c>
      <c r="E9073" s="9" t="s">
        <v>18418</v>
      </c>
      <c r="F9073" s="5" t="s">
        <v>18419</v>
      </c>
      <c r="G9073" s="5" t="str">
        <f t="shared" si="140"/>
        <v>HEUC061119</v>
      </c>
      <c r="H9073" s="15">
        <v>450</v>
      </c>
    </row>
    <row r="9074" spans="1:8" x14ac:dyDescent="0.25">
      <c r="A9074" s="2" t="s">
        <v>1541</v>
      </c>
      <c r="B9074" s="2" t="s">
        <v>1542</v>
      </c>
      <c r="C9074" s="2" t="s">
        <v>10</v>
      </c>
      <c r="D9074" s="2" t="s">
        <v>609</v>
      </c>
      <c r="E9074" s="9" t="s">
        <v>18420</v>
      </c>
      <c r="F9074" s="5" t="s">
        <v>18421</v>
      </c>
      <c r="G9074" s="5" t="str">
        <f t="shared" si="140"/>
        <v>KUPP081031</v>
      </c>
      <c r="H9074" s="15">
        <v>450</v>
      </c>
    </row>
    <row r="9075" spans="1:8" x14ac:dyDescent="0.25">
      <c r="A9075" s="2" t="s">
        <v>1541</v>
      </c>
      <c r="B9075" s="2" t="s">
        <v>1542</v>
      </c>
      <c r="C9075" s="2" t="s">
        <v>10</v>
      </c>
      <c r="D9075" s="2" t="s">
        <v>609</v>
      </c>
      <c r="E9075" s="9" t="s">
        <v>18422</v>
      </c>
      <c r="F9075" s="5" t="s">
        <v>18423</v>
      </c>
      <c r="G9075" s="5" t="str">
        <f t="shared" si="140"/>
        <v>MACA070402</v>
      </c>
      <c r="H9075" s="15">
        <v>450</v>
      </c>
    </row>
    <row r="9076" spans="1:8" x14ac:dyDescent="0.25">
      <c r="A9076" s="2" t="s">
        <v>1541</v>
      </c>
      <c r="B9076" s="2" t="s">
        <v>1542</v>
      </c>
      <c r="C9076" s="2" t="s">
        <v>10</v>
      </c>
      <c r="D9076" s="2" t="s">
        <v>609</v>
      </c>
      <c r="E9076" s="9" t="s">
        <v>18424</v>
      </c>
      <c r="F9076" s="5" t="s">
        <v>18425</v>
      </c>
      <c r="G9076" s="5" t="str">
        <f t="shared" si="140"/>
        <v>MAKA080310</v>
      </c>
      <c r="H9076" s="15">
        <v>450</v>
      </c>
    </row>
    <row r="9077" spans="1:8" x14ac:dyDescent="0.25">
      <c r="A9077" s="2" t="s">
        <v>1541</v>
      </c>
      <c r="B9077" s="2" t="s">
        <v>1542</v>
      </c>
      <c r="C9077" s="2" t="s">
        <v>10</v>
      </c>
      <c r="D9077" s="2" t="s">
        <v>609</v>
      </c>
      <c r="E9077" s="9" t="s">
        <v>18426</v>
      </c>
      <c r="F9077" s="5" t="s">
        <v>18427</v>
      </c>
      <c r="G9077" s="5" t="str">
        <f t="shared" si="140"/>
        <v>MOME090723</v>
      </c>
      <c r="H9077" s="15">
        <v>450</v>
      </c>
    </row>
    <row r="9078" spans="1:8" x14ac:dyDescent="0.25">
      <c r="A9078" s="2" t="s">
        <v>1541</v>
      </c>
      <c r="B9078" s="2" t="s">
        <v>1542</v>
      </c>
      <c r="C9078" s="2" t="s">
        <v>10</v>
      </c>
      <c r="D9078" s="2" t="s">
        <v>609</v>
      </c>
      <c r="E9078" s="9" t="s">
        <v>18428</v>
      </c>
      <c r="F9078" s="5" t="s">
        <v>18429</v>
      </c>
      <c r="G9078" s="5" t="str">
        <f t="shared" si="140"/>
        <v>PEPK100130</v>
      </c>
      <c r="H9078" s="15">
        <v>450</v>
      </c>
    </row>
    <row r="9079" spans="1:8" x14ac:dyDescent="0.25">
      <c r="A9079" s="2" t="s">
        <v>1541</v>
      </c>
      <c r="B9079" s="2" t="s">
        <v>1542</v>
      </c>
      <c r="C9079" s="2" t="s">
        <v>10</v>
      </c>
      <c r="D9079" s="2" t="s">
        <v>609</v>
      </c>
      <c r="E9079" s="9" t="s">
        <v>18430</v>
      </c>
      <c r="F9079" s="5" t="s">
        <v>18431</v>
      </c>
      <c r="G9079" s="5" t="str">
        <f t="shared" si="140"/>
        <v>PETL090106</v>
      </c>
      <c r="H9079" s="15">
        <v>450</v>
      </c>
    </row>
    <row r="9080" spans="1:8" x14ac:dyDescent="0.25">
      <c r="A9080" s="2" t="s">
        <v>1541</v>
      </c>
      <c r="B9080" s="2" t="s">
        <v>1542</v>
      </c>
      <c r="C9080" s="2" t="s">
        <v>10</v>
      </c>
      <c r="D9080" s="2" t="s">
        <v>609</v>
      </c>
      <c r="E9080" s="9" t="s">
        <v>18432</v>
      </c>
      <c r="F9080" s="5" t="s">
        <v>18433</v>
      </c>
      <c r="G9080" s="5" t="str">
        <f t="shared" si="140"/>
        <v>PEUT070819</v>
      </c>
      <c r="H9080" s="15">
        <v>450</v>
      </c>
    </row>
    <row r="9081" spans="1:8" x14ac:dyDescent="0.25">
      <c r="A9081" s="2" t="s">
        <v>1541</v>
      </c>
      <c r="B9081" s="2" t="s">
        <v>1542</v>
      </c>
      <c r="C9081" s="2" t="s">
        <v>10</v>
      </c>
      <c r="D9081" s="2" t="s">
        <v>609</v>
      </c>
      <c r="E9081" s="9" t="s">
        <v>18434</v>
      </c>
      <c r="F9081" s="5" t="s">
        <v>18435</v>
      </c>
      <c r="G9081" s="5" t="str">
        <f t="shared" si="140"/>
        <v>RUBJ060805</v>
      </c>
      <c r="H9081" s="15">
        <v>450</v>
      </c>
    </row>
    <row r="9082" spans="1:8" x14ac:dyDescent="0.25">
      <c r="A9082" s="2" t="s">
        <v>1541</v>
      </c>
      <c r="B9082" s="2" t="s">
        <v>1542</v>
      </c>
      <c r="C9082" s="2" t="s">
        <v>10</v>
      </c>
      <c r="D9082" s="2" t="s">
        <v>609</v>
      </c>
      <c r="E9082" s="9" t="s">
        <v>18436</v>
      </c>
      <c r="F9082" s="5" t="s">
        <v>18437</v>
      </c>
      <c r="G9082" s="5" t="str">
        <f t="shared" si="140"/>
        <v>RUHJ060212</v>
      </c>
      <c r="H9082" s="15">
        <v>450</v>
      </c>
    </row>
    <row r="9083" spans="1:8" x14ac:dyDescent="0.25">
      <c r="A9083" s="2" t="s">
        <v>1541</v>
      </c>
      <c r="B9083" s="2" t="s">
        <v>1542</v>
      </c>
      <c r="C9083" s="2" t="s">
        <v>10</v>
      </c>
      <c r="D9083" s="2" t="s">
        <v>609</v>
      </c>
      <c r="E9083" s="9" t="s">
        <v>18438</v>
      </c>
      <c r="F9083" s="5" t="s">
        <v>18439</v>
      </c>
      <c r="G9083" s="5" t="str">
        <f t="shared" si="140"/>
        <v>SOCA060715</v>
      </c>
      <c r="H9083" s="15">
        <v>450</v>
      </c>
    </row>
    <row r="9084" spans="1:8" x14ac:dyDescent="0.25">
      <c r="A9084" s="2" t="s">
        <v>1541</v>
      </c>
      <c r="B9084" s="2" t="s">
        <v>1542</v>
      </c>
      <c r="C9084" s="2" t="s">
        <v>10</v>
      </c>
      <c r="D9084" s="2" t="s">
        <v>609</v>
      </c>
      <c r="E9084" s="9" t="s">
        <v>18440</v>
      </c>
      <c r="F9084" s="5" t="s">
        <v>18441</v>
      </c>
      <c r="G9084" s="5" t="str">
        <f t="shared" ref="G9084:G9147" si="141">MID(F9084,1,10)</f>
        <v>UAFS061018</v>
      </c>
      <c r="H9084" s="15">
        <v>450</v>
      </c>
    </row>
    <row r="9085" spans="1:8" x14ac:dyDescent="0.25">
      <c r="A9085" s="2" t="s">
        <v>1541</v>
      </c>
      <c r="B9085" s="2" t="s">
        <v>1542</v>
      </c>
      <c r="C9085" s="2" t="s">
        <v>10</v>
      </c>
      <c r="D9085" s="2" t="s">
        <v>609</v>
      </c>
      <c r="E9085" s="9" t="s">
        <v>18442</v>
      </c>
      <c r="F9085" s="5" t="s">
        <v>18443</v>
      </c>
      <c r="G9085" s="5" t="str">
        <f t="shared" si="141"/>
        <v>UAKC080727</v>
      </c>
      <c r="H9085" s="15">
        <v>450</v>
      </c>
    </row>
    <row r="9086" spans="1:8" x14ac:dyDescent="0.25">
      <c r="A9086" s="2" t="s">
        <v>1541</v>
      </c>
      <c r="B9086" s="2" t="s">
        <v>1542</v>
      </c>
      <c r="C9086" s="2" t="s">
        <v>10</v>
      </c>
      <c r="D9086" s="2" t="s">
        <v>609</v>
      </c>
      <c r="E9086" s="9" t="s">
        <v>18444</v>
      </c>
      <c r="F9086" s="5" t="s">
        <v>18445</v>
      </c>
      <c r="G9086" s="5" t="str">
        <f t="shared" si="141"/>
        <v>UAMJ081206</v>
      </c>
      <c r="H9086" s="15">
        <v>450</v>
      </c>
    </row>
    <row r="9087" spans="1:8" x14ac:dyDescent="0.25">
      <c r="A9087" s="2" t="s">
        <v>1541</v>
      </c>
      <c r="B9087" s="2" t="s">
        <v>1542</v>
      </c>
      <c r="C9087" s="2" t="s">
        <v>10</v>
      </c>
      <c r="D9087" s="2" t="s">
        <v>609</v>
      </c>
      <c r="E9087" s="9" t="s">
        <v>18446</v>
      </c>
      <c r="F9087" s="5" t="s">
        <v>18447</v>
      </c>
      <c r="G9087" s="5" t="str">
        <f t="shared" si="141"/>
        <v>UAPG080408</v>
      </c>
      <c r="H9087" s="15">
        <v>450</v>
      </c>
    </row>
    <row r="9088" spans="1:8" x14ac:dyDescent="0.25">
      <c r="A9088" s="2" t="s">
        <v>1541</v>
      </c>
      <c r="B9088" s="2" t="s">
        <v>1542</v>
      </c>
      <c r="C9088" s="2" t="s">
        <v>10</v>
      </c>
      <c r="D9088" s="2" t="s">
        <v>609</v>
      </c>
      <c r="E9088" s="9" t="s">
        <v>18448</v>
      </c>
      <c r="F9088" s="5" t="s">
        <v>18449</v>
      </c>
      <c r="G9088" s="5" t="str">
        <f t="shared" si="141"/>
        <v>UAUN061008</v>
      </c>
      <c r="H9088" s="15">
        <v>450</v>
      </c>
    </row>
    <row r="9089" spans="1:8" x14ac:dyDescent="0.25">
      <c r="A9089" s="2" t="s">
        <v>1541</v>
      </c>
      <c r="B9089" s="2" t="s">
        <v>1542</v>
      </c>
      <c r="C9089" s="2" t="s">
        <v>10</v>
      </c>
      <c r="D9089" s="2" t="s">
        <v>609</v>
      </c>
      <c r="E9089" s="9" t="s">
        <v>18450</v>
      </c>
      <c r="F9089" s="5" t="s">
        <v>18451</v>
      </c>
      <c r="G9089" s="5" t="str">
        <f t="shared" si="141"/>
        <v>UAXM061124</v>
      </c>
      <c r="H9089" s="15">
        <v>450</v>
      </c>
    </row>
    <row r="9090" spans="1:8" x14ac:dyDescent="0.25">
      <c r="A9090" s="2" t="s">
        <v>1541</v>
      </c>
      <c r="B9090" s="2" t="s">
        <v>1542</v>
      </c>
      <c r="C9090" s="2" t="s">
        <v>10</v>
      </c>
      <c r="D9090" s="2" t="s">
        <v>609</v>
      </c>
      <c r="E9090" s="9" t="s">
        <v>18452</v>
      </c>
      <c r="F9090" s="5" t="s">
        <v>18453</v>
      </c>
      <c r="G9090" s="5" t="str">
        <f t="shared" si="141"/>
        <v>RABJ080824</v>
      </c>
      <c r="H9090" s="15">
        <v>450</v>
      </c>
    </row>
    <row r="9091" spans="1:8" x14ac:dyDescent="0.25">
      <c r="A9091" s="2" t="s">
        <v>1541</v>
      </c>
      <c r="B9091" s="2" t="s">
        <v>1542</v>
      </c>
      <c r="C9091" s="2" t="s">
        <v>10</v>
      </c>
      <c r="D9091" s="2" t="s">
        <v>609</v>
      </c>
      <c r="E9091" s="9" t="s">
        <v>18454</v>
      </c>
      <c r="F9091" s="5" t="s">
        <v>18455</v>
      </c>
      <c r="G9091" s="5" t="str">
        <f t="shared" si="141"/>
        <v>CARK061115</v>
      </c>
      <c r="H9091" s="15">
        <v>450</v>
      </c>
    </row>
    <row r="9092" spans="1:8" x14ac:dyDescent="0.25">
      <c r="A9092" s="2" t="s">
        <v>1541</v>
      </c>
      <c r="B9092" s="2" t="s">
        <v>1542</v>
      </c>
      <c r="C9092" s="2" t="s">
        <v>10</v>
      </c>
      <c r="D9092" s="2" t="s">
        <v>609</v>
      </c>
      <c r="E9092" s="9" t="s">
        <v>18456</v>
      </c>
      <c r="F9092" s="5" t="s">
        <v>18457</v>
      </c>
      <c r="G9092" s="5" t="str">
        <f t="shared" si="141"/>
        <v>CAHC100226</v>
      </c>
      <c r="H9092" s="15">
        <v>450</v>
      </c>
    </row>
    <row r="9093" spans="1:8" x14ac:dyDescent="0.25">
      <c r="A9093" s="2" t="s">
        <v>1541</v>
      </c>
      <c r="B9093" s="2" t="s">
        <v>1542</v>
      </c>
      <c r="C9093" s="2" t="s">
        <v>10</v>
      </c>
      <c r="D9093" s="2" t="s">
        <v>609</v>
      </c>
      <c r="E9093" s="9" t="s">
        <v>18458</v>
      </c>
      <c r="F9093" s="5" t="s">
        <v>18459</v>
      </c>
      <c r="G9093" s="5" t="str">
        <f t="shared" si="141"/>
        <v>CASA091122</v>
      </c>
      <c r="H9093" s="15">
        <v>450</v>
      </c>
    </row>
    <row r="9094" spans="1:8" x14ac:dyDescent="0.25">
      <c r="A9094" s="2" t="s">
        <v>1541</v>
      </c>
      <c r="B9094" s="2" t="s">
        <v>1542</v>
      </c>
      <c r="C9094" s="2" t="s">
        <v>10</v>
      </c>
      <c r="D9094" s="2" t="s">
        <v>609</v>
      </c>
      <c r="E9094" s="9" t="s">
        <v>18460</v>
      </c>
      <c r="F9094" s="5" t="s">
        <v>18461</v>
      </c>
      <c r="G9094" s="5" t="str">
        <f t="shared" si="141"/>
        <v>CAXH061102</v>
      </c>
      <c r="H9094" s="15">
        <v>450</v>
      </c>
    </row>
    <row r="9095" spans="1:8" x14ac:dyDescent="0.25">
      <c r="A9095" s="2" t="s">
        <v>1541</v>
      </c>
      <c r="B9095" s="2" t="s">
        <v>1542</v>
      </c>
      <c r="C9095" s="2" t="s">
        <v>10</v>
      </c>
      <c r="D9095" s="2" t="s">
        <v>609</v>
      </c>
      <c r="E9095" s="9" t="s">
        <v>18462</v>
      </c>
      <c r="F9095" s="5" t="s">
        <v>18463</v>
      </c>
      <c r="G9095" s="5" t="str">
        <f t="shared" si="141"/>
        <v>HETE070909</v>
      </c>
      <c r="H9095" s="15">
        <v>450</v>
      </c>
    </row>
    <row r="9096" spans="1:8" x14ac:dyDescent="0.25">
      <c r="A9096" s="2" t="s">
        <v>1541</v>
      </c>
      <c r="B9096" s="2" t="s">
        <v>1542</v>
      </c>
      <c r="C9096" s="2" t="s">
        <v>10</v>
      </c>
      <c r="D9096" s="2" t="s">
        <v>609</v>
      </c>
      <c r="E9096" s="9" t="s">
        <v>18464</v>
      </c>
      <c r="F9096" s="5" t="s">
        <v>18465</v>
      </c>
      <c r="G9096" s="5" t="str">
        <f t="shared" si="141"/>
        <v>MAKY060917</v>
      </c>
      <c r="H9096" s="15">
        <v>450</v>
      </c>
    </row>
    <row r="9097" spans="1:8" x14ac:dyDescent="0.25">
      <c r="A9097" s="2" t="s">
        <v>1541</v>
      </c>
      <c r="B9097" s="2" t="s">
        <v>1542</v>
      </c>
      <c r="C9097" s="2" t="s">
        <v>10</v>
      </c>
      <c r="D9097" s="2" t="s">
        <v>609</v>
      </c>
      <c r="E9097" s="9" t="s">
        <v>18466</v>
      </c>
      <c r="F9097" s="5" t="s">
        <v>18467</v>
      </c>
      <c r="G9097" s="5" t="str">
        <f t="shared" si="141"/>
        <v>MAXS060416</v>
      </c>
      <c r="H9097" s="15">
        <v>450</v>
      </c>
    </row>
    <row r="9098" spans="1:8" x14ac:dyDescent="0.25">
      <c r="A9098" s="2" t="s">
        <v>1541</v>
      </c>
      <c r="B9098" s="2" t="s">
        <v>1542</v>
      </c>
      <c r="C9098" s="2" t="s">
        <v>10</v>
      </c>
      <c r="D9098" s="2" t="s">
        <v>609</v>
      </c>
      <c r="E9098" s="9" t="s">
        <v>18468</v>
      </c>
      <c r="F9098" s="5" t="s">
        <v>18469</v>
      </c>
      <c r="G9098" s="5" t="str">
        <f t="shared" si="141"/>
        <v>OAKH070210</v>
      </c>
      <c r="H9098" s="15">
        <v>450</v>
      </c>
    </row>
    <row r="9099" spans="1:8" x14ac:dyDescent="0.25">
      <c r="A9099" s="2" t="s">
        <v>1541</v>
      </c>
      <c r="B9099" s="2" t="s">
        <v>1542</v>
      </c>
      <c r="C9099" s="2" t="s">
        <v>10</v>
      </c>
      <c r="D9099" s="2" t="s">
        <v>609</v>
      </c>
      <c r="E9099" s="9" t="s">
        <v>18470</v>
      </c>
      <c r="F9099" s="5" t="s">
        <v>18471</v>
      </c>
      <c r="G9099" s="5" t="str">
        <f t="shared" si="141"/>
        <v>PECL061003</v>
      </c>
      <c r="H9099" s="15">
        <v>450</v>
      </c>
    </row>
    <row r="9100" spans="1:8" x14ac:dyDescent="0.25">
      <c r="A9100" s="2" t="s">
        <v>1541</v>
      </c>
      <c r="B9100" s="2" t="s">
        <v>1542</v>
      </c>
      <c r="C9100" s="2" t="s">
        <v>10</v>
      </c>
      <c r="D9100" s="2" t="s">
        <v>609</v>
      </c>
      <c r="E9100" s="9" t="s">
        <v>18472</v>
      </c>
      <c r="F9100" s="5" t="s">
        <v>18473</v>
      </c>
      <c r="G9100" s="5" t="str">
        <f t="shared" si="141"/>
        <v>ROCO070203</v>
      </c>
      <c r="H9100" s="15">
        <v>450</v>
      </c>
    </row>
    <row r="9101" spans="1:8" x14ac:dyDescent="0.25">
      <c r="A9101" s="2" t="s">
        <v>1541</v>
      </c>
      <c r="B9101" s="2" t="s">
        <v>1542</v>
      </c>
      <c r="C9101" s="2" t="s">
        <v>10</v>
      </c>
      <c r="D9101" s="2" t="s">
        <v>609</v>
      </c>
      <c r="E9101" s="9" t="s">
        <v>18474</v>
      </c>
      <c r="F9101" s="5" t="s">
        <v>18475</v>
      </c>
      <c r="G9101" s="5" t="str">
        <f t="shared" si="141"/>
        <v>XIKN090309</v>
      </c>
      <c r="H9101" s="15">
        <v>450</v>
      </c>
    </row>
    <row r="9102" spans="1:8" x14ac:dyDescent="0.25">
      <c r="A9102" s="2" t="s">
        <v>1541</v>
      </c>
      <c r="B9102" s="2" t="s">
        <v>1542</v>
      </c>
      <c r="C9102" s="2" t="s">
        <v>10</v>
      </c>
      <c r="D9102" s="2" t="s">
        <v>609</v>
      </c>
      <c r="E9102" s="9" t="s">
        <v>18476</v>
      </c>
      <c r="F9102" s="5" t="s">
        <v>18477</v>
      </c>
      <c r="G9102" s="5" t="str">
        <f t="shared" si="141"/>
        <v>AOCG060609</v>
      </c>
      <c r="H9102" s="15">
        <v>450</v>
      </c>
    </row>
    <row r="9103" spans="1:8" x14ac:dyDescent="0.25">
      <c r="A9103" s="2" t="s">
        <v>1541</v>
      </c>
      <c r="B9103" s="2" t="s">
        <v>1542</v>
      </c>
      <c r="C9103" s="2" t="s">
        <v>10</v>
      </c>
      <c r="D9103" s="2" t="s">
        <v>609</v>
      </c>
      <c r="E9103" s="9" t="s">
        <v>18478</v>
      </c>
      <c r="F9103" s="5" t="s">
        <v>18479</v>
      </c>
      <c r="G9103" s="5" t="str">
        <f t="shared" si="141"/>
        <v>BACS061014</v>
      </c>
      <c r="H9103" s="15">
        <v>450</v>
      </c>
    </row>
    <row r="9104" spans="1:8" x14ac:dyDescent="0.25">
      <c r="A9104" s="2" t="s">
        <v>1541</v>
      </c>
      <c r="B9104" s="2" t="s">
        <v>1542</v>
      </c>
      <c r="C9104" s="2" t="s">
        <v>10</v>
      </c>
      <c r="D9104" s="2" t="s">
        <v>609</v>
      </c>
      <c r="E9104" s="9" t="s">
        <v>18480</v>
      </c>
      <c r="F9104" s="5" t="s">
        <v>18481</v>
      </c>
      <c r="G9104" s="5" t="str">
        <f t="shared" si="141"/>
        <v>BAAD060927</v>
      </c>
      <c r="H9104" s="15">
        <v>450</v>
      </c>
    </row>
    <row r="9105" spans="1:8" x14ac:dyDescent="0.25">
      <c r="A9105" s="2" t="s">
        <v>1541</v>
      </c>
      <c r="B9105" s="2" t="s">
        <v>1542</v>
      </c>
      <c r="C9105" s="2" t="s">
        <v>10</v>
      </c>
      <c r="D9105" s="2" t="s">
        <v>609</v>
      </c>
      <c r="E9105" s="9" t="s">
        <v>18482</v>
      </c>
      <c r="F9105" s="5" t="s">
        <v>18483</v>
      </c>
      <c r="G9105" s="5" t="str">
        <f t="shared" si="141"/>
        <v>GOCV101007</v>
      </c>
      <c r="H9105" s="15">
        <v>450</v>
      </c>
    </row>
    <row r="9106" spans="1:8" x14ac:dyDescent="0.25">
      <c r="A9106" s="2" t="s">
        <v>1541</v>
      </c>
      <c r="B9106" s="2" t="s">
        <v>1542</v>
      </c>
      <c r="C9106" s="2" t="s">
        <v>10</v>
      </c>
      <c r="D9106" s="2" t="s">
        <v>609</v>
      </c>
      <c r="E9106" s="9" t="s">
        <v>18484</v>
      </c>
      <c r="F9106" s="5" t="s">
        <v>18485</v>
      </c>
      <c r="G9106" s="5" t="str">
        <f t="shared" si="141"/>
        <v>MECC060901</v>
      </c>
      <c r="H9106" s="15">
        <v>450</v>
      </c>
    </row>
    <row r="9107" spans="1:8" x14ac:dyDescent="0.25">
      <c r="A9107" s="2" t="s">
        <v>1541</v>
      </c>
      <c r="B9107" s="2" t="s">
        <v>1542</v>
      </c>
      <c r="C9107" s="2" t="s">
        <v>10</v>
      </c>
      <c r="D9107" s="2" t="s">
        <v>609</v>
      </c>
      <c r="E9107" s="9" t="s">
        <v>18486</v>
      </c>
      <c r="F9107" s="5" t="s">
        <v>18487</v>
      </c>
      <c r="G9107" s="5" t="str">
        <f t="shared" si="141"/>
        <v>MOBA090116</v>
      </c>
      <c r="H9107" s="15">
        <v>450</v>
      </c>
    </row>
    <row r="9108" spans="1:8" x14ac:dyDescent="0.25">
      <c r="A9108" s="2" t="s">
        <v>1541</v>
      </c>
      <c r="B9108" s="2" t="s">
        <v>1542</v>
      </c>
      <c r="C9108" s="2" t="s">
        <v>10</v>
      </c>
      <c r="D9108" s="2" t="s">
        <v>609</v>
      </c>
      <c r="E9108" s="9" t="s">
        <v>18488</v>
      </c>
      <c r="F9108" s="5" t="s">
        <v>18489</v>
      </c>
      <c r="G9108" s="5" t="str">
        <f t="shared" si="141"/>
        <v>MOCP080202</v>
      </c>
      <c r="H9108" s="15">
        <v>450</v>
      </c>
    </row>
    <row r="9109" spans="1:8" x14ac:dyDescent="0.25">
      <c r="A9109" s="2" t="s">
        <v>1541</v>
      </c>
      <c r="B9109" s="2" t="s">
        <v>1542</v>
      </c>
      <c r="C9109" s="2" t="s">
        <v>10</v>
      </c>
      <c r="D9109" s="2" t="s">
        <v>609</v>
      </c>
      <c r="E9109" s="9" t="s">
        <v>18490</v>
      </c>
      <c r="F9109" s="5" t="s">
        <v>18491</v>
      </c>
      <c r="G9109" s="5" t="str">
        <f t="shared" si="141"/>
        <v>MOAK100323</v>
      </c>
      <c r="H9109" s="15">
        <v>450</v>
      </c>
    </row>
    <row r="9110" spans="1:8" x14ac:dyDescent="0.25">
      <c r="A9110" s="2" t="s">
        <v>1541</v>
      </c>
      <c r="B9110" s="2" t="s">
        <v>1542</v>
      </c>
      <c r="C9110" s="2" t="s">
        <v>10</v>
      </c>
      <c r="D9110" s="2" t="s">
        <v>609</v>
      </c>
      <c r="E9110" s="9" t="s">
        <v>18492</v>
      </c>
      <c r="F9110" s="5" t="s">
        <v>18493</v>
      </c>
      <c r="G9110" s="5" t="str">
        <f t="shared" si="141"/>
        <v>MORL070822</v>
      </c>
      <c r="H9110" s="15">
        <v>450</v>
      </c>
    </row>
    <row r="9111" spans="1:8" x14ac:dyDescent="0.25">
      <c r="A9111" s="2" t="s">
        <v>1541</v>
      </c>
      <c r="B9111" s="2" t="s">
        <v>1542</v>
      </c>
      <c r="C9111" s="2" t="s">
        <v>10</v>
      </c>
      <c r="D9111" s="2" t="s">
        <v>609</v>
      </c>
      <c r="E9111" s="9" t="s">
        <v>18494</v>
      </c>
      <c r="F9111" s="5" t="s">
        <v>18495</v>
      </c>
      <c r="G9111" s="5" t="str">
        <f t="shared" si="141"/>
        <v>AOAC101009</v>
      </c>
      <c r="H9111" s="15">
        <v>450</v>
      </c>
    </row>
    <row r="9112" spans="1:8" x14ac:dyDescent="0.25">
      <c r="A9112" s="2" t="s">
        <v>1541</v>
      </c>
      <c r="B9112" s="2" t="s">
        <v>1542</v>
      </c>
      <c r="C9112" s="2" t="s">
        <v>10</v>
      </c>
      <c r="D9112" s="2" t="s">
        <v>609</v>
      </c>
      <c r="E9112" s="9" t="s">
        <v>18496</v>
      </c>
      <c r="F9112" s="5" t="s">
        <v>18497</v>
      </c>
      <c r="G9112" s="5" t="str">
        <f t="shared" si="141"/>
        <v>CASA100503</v>
      </c>
      <c r="H9112" s="15">
        <v>450</v>
      </c>
    </row>
    <row r="9113" spans="1:8" x14ac:dyDescent="0.25">
      <c r="A9113" s="2" t="s">
        <v>1541</v>
      </c>
      <c r="B9113" s="2" t="s">
        <v>1542</v>
      </c>
      <c r="C9113" s="2" t="s">
        <v>10</v>
      </c>
      <c r="D9113" s="2" t="s">
        <v>609</v>
      </c>
      <c r="E9113" s="9" t="s">
        <v>18498</v>
      </c>
      <c r="F9113" s="5" t="s">
        <v>18499</v>
      </c>
      <c r="G9113" s="5" t="str">
        <f t="shared" si="141"/>
        <v>CACJ090125</v>
      </c>
      <c r="H9113" s="15">
        <v>450</v>
      </c>
    </row>
    <row r="9114" spans="1:8" x14ac:dyDescent="0.25">
      <c r="A9114" s="2" t="s">
        <v>1541</v>
      </c>
      <c r="B9114" s="2" t="s">
        <v>1542</v>
      </c>
      <c r="C9114" s="2" t="s">
        <v>10</v>
      </c>
      <c r="D9114" s="2" t="s">
        <v>609</v>
      </c>
      <c r="E9114" s="9" t="s">
        <v>18500</v>
      </c>
      <c r="F9114" s="5" t="s">
        <v>18501</v>
      </c>
      <c r="G9114" s="5" t="str">
        <f t="shared" si="141"/>
        <v>CAPJ080212</v>
      </c>
      <c r="H9114" s="15">
        <v>450</v>
      </c>
    </row>
    <row r="9115" spans="1:8" x14ac:dyDescent="0.25">
      <c r="A9115" s="2" t="s">
        <v>1541</v>
      </c>
      <c r="B9115" s="2" t="s">
        <v>1542</v>
      </c>
      <c r="C9115" s="2" t="s">
        <v>10</v>
      </c>
      <c r="D9115" s="2" t="s">
        <v>609</v>
      </c>
      <c r="E9115" s="9" t="s">
        <v>18502</v>
      </c>
      <c r="F9115" s="5" t="s">
        <v>18503</v>
      </c>
      <c r="G9115" s="5" t="str">
        <f t="shared" si="141"/>
        <v>CAAM090630</v>
      </c>
      <c r="H9115" s="15">
        <v>450</v>
      </c>
    </row>
    <row r="9116" spans="1:8" x14ac:dyDescent="0.25">
      <c r="A9116" s="2" t="s">
        <v>1541</v>
      </c>
      <c r="B9116" s="2" t="s">
        <v>1542</v>
      </c>
      <c r="C9116" s="2" t="s">
        <v>10</v>
      </c>
      <c r="D9116" s="2" t="s">
        <v>609</v>
      </c>
      <c r="E9116" s="9" t="s">
        <v>18504</v>
      </c>
      <c r="F9116" s="5" t="s">
        <v>18505</v>
      </c>
      <c r="G9116" s="5" t="str">
        <f t="shared" si="141"/>
        <v>CACR070426</v>
      </c>
      <c r="H9116" s="15">
        <v>450</v>
      </c>
    </row>
    <row r="9117" spans="1:8" x14ac:dyDescent="0.25">
      <c r="A9117" s="2" t="s">
        <v>1541</v>
      </c>
      <c r="B9117" s="2" t="s">
        <v>1542</v>
      </c>
      <c r="C9117" s="2" t="s">
        <v>10</v>
      </c>
      <c r="D9117" s="2" t="s">
        <v>609</v>
      </c>
      <c r="E9117" s="9" t="s">
        <v>18506</v>
      </c>
      <c r="F9117" s="5" t="s">
        <v>18507</v>
      </c>
      <c r="G9117" s="5" t="str">
        <f t="shared" si="141"/>
        <v>COAG071217</v>
      </c>
      <c r="H9117" s="15">
        <v>450</v>
      </c>
    </row>
    <row r="9118" spans="1:8" x14ac:dyDescent="0.25">
      <c r="A9118" s="2" t="s">
        <v>1541</v>
      </c>
      <c r="B9118" s="2" t="s">
        <v>1542</v>
      </c>
      <c r="C9118" s="2" t="s">
        <v>10</v>
      </c>
      <c r="D9118" s="2" t="s">
        <v>609</v>
      </c>
      <c r="E9118" s="9" t="s">
        <v>18508</v>
      </c>
      <c r="F9118" s="5" t="s">
        <v>18509</v>
      </c>
      <c r="G9118" s="5" t="str">
        <f t="shared" si="141"/>
        <v>COTM100115</v>
      </c>
      <c r="H9118" s="15">
        <v>450</v>
      </c>
    </row>
    <row r="9119" spans="1:8" x14ac:dyDescent="0.25">
      <c r="A9119" s="2" t="s">
        <v>1541</v>
      </c>
      <c r="B9119" s="2" t="s">
        <v>1542</v>
      </c>
      <c r="C9119" s="2" t="s">
        <v>10</v>
      </c>
      <c r="D9119" s="2" t="s">
        <v>609</v>
      </c>
      <c r="E9119" s="9" t="s">
        <v>18510</v>
      </c>
      <c r="F9119" s="5" t="s">
        <v>18511</v>
      </c>
      <c r="G9119" s="5" t="str">
        <f t="shared" si="141"/>
        <v>CORJ070612</v>
      </c>
      <c r="H9119" s="15">
        <v>450</v>
      </c>
    </row>
    <row r="9120" spans="1:8" x14ac:dyDescent="0.25">
      <c r="A9120" s="2" t="s">
        <v>1541</v>
      </c>
      <c r="B9120" s="2" t="s">
        <v>1542</v>
      </c>
      <c r="C9120" s="2" t="s">
        <v>10</v>
      </c>
      <c r="D9120" s="2" t="s">
        <v>609</v>
      </c>
      <c r="E9120" s="9" t="s">
        <v>18512</v>
      </c>
      <c r="F9120" s="5" t="s">
        <v>18513</v>
      </c>
      <c r="G9120" s="5" t="str">
        <f t="shared" si="141"/>
        <v>EXCA090326</v>
      </c>
      <c r="H9120" s="15">
        <v>450</v>
      </c>
    </row>
    <row r="9121" spans="1:8" x14ac:dyDescent="0.25">
      <c r="A9121" s="2" t="s">
        <v>1541</v>
      </c>
      <c r="B9121" s="2" t="s">
        <v>1542</v>
      </c>
      <c r="C9121" s="2" t="s">
        <v>10</v>
      </c>
      <c r="D9121" s="2" t="s">
        <v>609</v>
      </c>
      <c r="E9121" s="9" t="s">
        <v>18514</v>
      </c>
      <c r="F9121" s="5" t="s">
        <v>18515</v>
      </c>
      <c r="G9121" s="5" t="str">
        <f t="shared" si="141"/>
        <v>EXCD060501</v>
      </c>
      <c r="H9121" s="15">
        <v>450</v>
      </c>
    </row>
    <row r="9122" spans="1:8" x14ac:dyDescent="0.25">
      <c r="A9122" s="2" t="s">
        <v>1541</v>
      </c>
      <c r="B9122" s="2" t="s">
        <v>1542</v>
      </c>
      <c r="C9122" s="2" t="s">
        <v>10</v>
      </c>
      <c r="D9122" s="2" t="s">
        <v>609</v>
      </c>
      <c r="E9122" s="9" t="s">
        <v>18516</v>
      </c>
      <c r="F9122" s="5" t="s">
        <v>18517</v>
      </c>
      <c r="G9122" s="5" t="str">
        <f t="shared" si="141"/>
        <v>GOHJ071121</v>
      </c>
      <c r="H9122" s="15">
        <v>450</v>
      </c>
    </row>
    <row r="9123" spans="1:8" x14ac:dyDescent="0.25">
      <c r="A9123" s="2" t="s">
        <v>1541</v>
      </c>
      <c r="B9123" s="2" t="s">
        <v>1542</v>
      </c>
      <c r="C9123" s="2" t="s">
        <v>10</v>
      </c>
      <c r="D9123" s="2" t="s">
        <v>609</v>
      </c>
      <c r="E9123" s="9" t="s">
        <v>18518</v>
      </c>
      <c r="F9123" s="5" t="s">
        <v>18519</v>
      </c>
      <c r="G9123" s="5" t="str">
        <f t="shared" si="141"/>
        <v>GUCC081119</v>
      </c>
      <c r="H9123" s="15">
        <v>450</v>
      </c>
    </row>
    <row r="9124" spans="1:8" x14ac:dyDescent="0.25">
      <c r="A9124" s="2" t="s">
        <v>1541</v>
      </c>
      <c r="B9124" s="2" t="s">
        <v>1542</v>
      </c>
      <c r="C9124" s="2" t="s">
        <v>10</v>
      </c>
      <c r="D9124" s="2" t="s">
        <v>609</v>
      </c>
      <c r="E9124" s="9" t="s">
        <v>18520</v>
      </c>
      <c r="F9124" s="5" t="s">
        <v>18521</v>
      </c>
      <c r="G9124" s="5" t="str">
        <f t="shared" si="141"/>
        <v>IUCA081115</v>
      </c>
      <c r="H9124" s="15">
        <v>450</v>
      </c>
    </row>
    <row r="9125" spans="1:8" x14ac:dyDescent="0.25">
      <c r="A9125" s="2" t="s">
        <v>1541</v>
      </c>
      <c r="B9125" s="2" t="s">
        <v>1542</v>
      </c>
      <c r="C9125" s="2" t="s">
        <v>10</v>
      </c>
      <c r="D9125" s="2" t="s">
        <v>609</v>
      </c>
      <c r="E9125" s="9" t="s">
        <v>18522</v>
      </c>
      <c r="F9125" s="5" t="s">
        <v>18523</v>
      </c>
      <c r="G9125" s="5" t="str">
        <f t="shared" si="141"/>
        <v>KUTI061015</v>
      </c>
      <c r="H9125" s="15">
        <v>450</v>
      </c>
    </row>
    <row r="9126" spans="1:8" x14ac:dyDescent="0.25">
      <c r="A9126" s="2" t="s">
        <v>1541</v>
      </c>
      <c r="B9126" s="2" t="s">
        <v>1542</v>
      </c>
      <c r="C9126" s="2" t="s">
        <v>10</v>
      </c>
      <c r="D9126" s="2" t="s">
        <v>609</v>
      </c>
      <c r="E9126" s="9" t="s">
        <v>18524</v>
      </c>
      <c r="F9126" s="5" t="s">
        <v>18525</v>
      </c>
      <c r="G9126" s="5" t="str">
        <f t="shared" si="141"/>
        <v>KUYA070122</v>
      </c>
      <c r="H9126" s="15">
        <v>450</v>
      </c>
    </row>
    <row r="9127" spans="1:8" x14ac:dyDescent="0.25">
      <c r="A9127" s="2" t="s">
        <v>1541</v>
      </c>
      <c r="B9127" s="2" t="s">
        <v>1542</v>
      </c>
      <c r="C9127" s="2" t="s">
        <v>10</v>
      </c>
      <c r="D9127" s="2" t="s">
        <v>609</v>
      </c>
      <c r="E9127" s="9" t="s">
        <v>18526</v>
      </c>
      <c r="F9127" s="5" t="s">
        <v>18527</v>
      </c>
      <c r="G9127" s="5" t="str">
        <f t="shared" si="141"/>
        <v>MACN080715</v>
      </c>
      <c r="H9127" s="15">
        <v>450</v>
      </c>
    </row>
    <row r="9128" spans="1:8" x14ac:dyDescent="0.25">
      <c r="A9128" s="2" t="s">
        <v>1541</v>
      </c>
      <c r="B9128" s="2" t="s">
        <v>1542</v>
      </c>
      <c r="C9128" s="2" t="s">
        <v>10</v>
      </c>
      <c r="D9128" s="2" t="s">
        <v>609</v>
      </c>
      <c r="E9128" s="9" t="s">
        <v>18528</v>
      </c>
      <c r="F9128" s="5" t="s">
        <v>18529</v>
      </c>
      <c r="G9128" s="5" t="str">
        <f t="shared" si="141"/>
        <v>OECA051108</v>
      </c>
      <c r="H9128" s="15">
        <v>450</v>
      </c>
    </row>
    <row r="9129" spans="1:8" x14ac:dyDescent="0.25">
      <c r="A9129" s="2" t="s">
        <v>1541</v>
      </c>
      <c r="B9129" s="2" t="s">
        <v>1542</v>
      </c>
      <c r="C9129" s="2" t="s">
        <v>10</v>
      </c>
      <c r="D9129" s="2" t="s">
        <v>609</v>
      </c>
      <c r="E9129" s="9" t="s">
        <v>18530</v>
      </c>
      <c r="F9129" s="5" t="s">
        <v>18531</v>
      </c>
      <c r="G9129" s="5" t="str">
        <f t="shared" si="141"/>
        <v>PEUB080627</v>
      </c>
      <c r="H9129" s="15">
        <v>450</v>
      </c>
    </row>
    <row r="9130" spans="1:8" x14ac:dyDescent="0.25">
      <c r="A9130" s="2" t="s">
        <v>1541</v>
      </c>
      <c r="B9130" s="2" t="s">
        <v>1542</v>
      </c>
      <c r="C9130" s="2" t="s">
        <v>10</v>
      </c>
      <c r="D9130" s="2" t="s">
        <v>609</v>
      </c>
      <c r="E9130" s="9" t="s">
        <v>18532</v>
      </c>
      <c r="F9130" s="5" t="s">
        <v>18533</v>
      </c>
      <c r="G9130" s="5" t="str">
        <f t="shared" si="141"/>
        <v>PUPG081212</v>
      </c>
      <c r="H9130" s="15">
        <v>450</v>
      </c>
    </row>
    <row r="9131" spans="1:8" x14ac:dyDescent="0.25">
      <c r="A9131" s="2" t="s">
        <v>1541</v>
      </c>
      <c r="B9131" s="2" t="s">
        <v>1542</v>
      </c>
      <c r="C9131" s="2" t="s">
        <v>10</v>
      </c>
      <c r="D9131" s="2" t="s">
        <v>609</v>
      </c>
      <c r="E9131" s="9" t="s">
        <v>18534</v>
      </c>
      <c r="F9131" s="5" t="s">
        <v>18535</v>
      </c>
      <c r="G9131" s="5" t="str">
        <f t="shared" si="141"/>
        <v>SAKM091106</v>
      </c>
      <c r="H9131" s="15">
        <v>450</v>
      </c>
    </row>
    <row r="9132" spans="1:8" x14ac:dyDescent="0.25">
      <c r="A9132" s="2" t="s">
        <v>1541</v>
      </c>
      <c r="B9132" s="2" t="s">
        <v>1542</v>
      </c>
      <c r="C9132" s="2" t="s">
        <v>10</v>
      </c>
      <c r="D9132" s="2" t="s">
        <v>609</v>
      </c>
      <c r="E9132" s="9" t="s">
        <v>18536</v>
      </c>
      <c r="F9132" s="5" t="s">
        <v>18537</v>
      </c>
      <c r="G9132" s="5" t="str">
        <f t="shared" si="141"/>
        <v>TEHV080101</v>
      </c>
      <c r="H9132" s="15">
        <v>450</v>
      </c>
    </row>
    <row r="9133" spans="1:8" x14ac:dyDescent="0.25">
      <c r="A9133" s="2" t="s">
        <v>1541</v>
      </c>
      <c r="B9133" s="2" t="s">
        <v>1542</v>
      </c>
      <c r="C9133" s="2" t="s">
        <v>10</v>
      </c>
      <c r="D9133" s="2" t="s">
        <v>609</v>
      </c>
      <c r="E9133" s="9" t="s">
        <v>18538</v>
      </c>
      <c r="F9133" s="5" t="s">
        <v>18539</v>
      </c>
      <c r="G9133" s="5" t="str">
        <f t="shared" si="141"/>
        <v>TIXN070104</v>
      </c>
      <c r="H9133" s="15">
        <v>450</v>
      </c>
    </row>
    <row r="9134" spans="1:8" x14ac:dyDescent="0.25">
      <c r="A9134" s="2" t="s">
        <v>1541</v>
      </c>
      <c r="B9134" s="2" t="s">
        <v>1542</v>
      </c>
      <c r="C9134" s="2" t="s">
        <v>10</v>
      </c>
      <c r="D9134" s="2" t="s">
        <v>609</v>
      </c>
      <c r="E9134" s="9" t="s">
        <v>18540</v>
      </c>
      <c r="F9134" s="5" t="s">
        <v>18541</v>
      </c>
      <c r="G9134" s="5" t="str">
        <f t="shared" si="141"/>
        <v>UUDA080803</v>
      </c>
      <c r="H9134" s="15">
        <v>450</v>
      </c>
    </row>
    <row r="9135" spans="1:8" x14ac:dyDescent="0.25">
      <c r="A9135" s="2" t="s">
        <v>1541</v>
      </c>
      <c r="B9135" s="2" t="s">
        <v>1542</v>
      </c>
      <c r="C9135" s="2" t="s">
        <v>10</v>
      </c>
      <c r="D9135" s="2" t="s">
        <v>609</v>
      </c>
      <c r="E9135" s="9" t="s">
        <v>18542</v>
      </c>
      <c r="F9135" s="5" t="s">
        <v>18543</v>
      </c>
      <c r="G9135" s="5" t="str">
        <f t="shared" si="141"/>
        <v>UUTE070529</v>
      </c>
      <c r="H9135" s="15">
        <v>450</v>
      </c>
    </row>
    <row r="9136" spans="1:8" x14ac:dyDescent="0.25">
      <c r="A9136" s="2" t="s">
        <v>1541</v>
      </c>
      <c r="B9136" s="2" t="s">
        <v>1542</v>
      </c>
      <c r="C9136" s="2" t="s">
        <v>10</v>
      </c>
      <c r="D9136" s="2" t="s">
        <v>609</v>
      </c>
      <c r="E9136" s="9" t="s">
        <v>18544</v>
      </c>
      <c r="F9136" s="5" t="s">
        <v>18545</v>
      </c>
      <c r="G9136" s="5" t="str">
        <f t="shared" si="141"/>
        <v>BICG100117</v>
      </c>
      <c r="H9136" s="15">
        <v>450</v>
      </c>
    </row>
    <row r="9137" spans="1:8" x14ac:dyDescent="0.25">
      <c r="A9137" s="2" t="s">
        <v>1541</v>
      </c>
      <c r="B9137" s="2" t="s">
        <v>1542</v>
      </c>
      <c r="C9137" s="2" t="s">
        <v>10</v>
      </c>
      <c r="D9137" s="2" t="s">
        <v>609</v>
      </c>
      <c r="E9137" s="9" t="s">
        <v>18546</v>
      </c>
      <c r="F9137" s="5" t="s">
        <v>18547</v>
      </c>
      <c r="G9137" s="5" t="str">
        <f t="shared" si="141"/>
        <v>BICJ090603</v>
      </c>
      <c r="H9137" s="15">
        <v>450</v>
      </c>
    </row>
    <row r="9138" spans="1:8" x14ac:dyDescent="0.25">
      <c r="A9138" s="2" t="s">
        <v>1541</v>
      </c>
      <c r="B9138" s="2" t="s">
        <v>1542</v>
      </c>
      <c r="C9138" s="2" t="s">
        <v>10</v>
      </c>
      <c r="D9138" s="2" t="s">
        <v>609</v>
      </c>
      <c r="E9138" s="9" t="s">
        <v>18548</v>
      </c>
      <c r="F9138" s="5" t="s">
        <v>18549</v>
      </c>
      <c r="G9138" s="5" t="str">
        <f t="shared" si="141"/>
        <v>BIZA100919</v>
      </c>
      <c r="H9138" s="15">
        <v>450</v>
      </c>
    </row>
    <row r="9139" spans="1:8" x14ac:dyDescent="0.25">
      <c r="A9139" s="2" t="s">
        <v>1541</v>
      </c>
      <c r="B9139" s="2" t="s">
        <v>1542</v>
      </c>
      <c r="C9139" s="2" t="s">
        <v>10</v>
      </c>
      <c r="D9139" s="2" t="s">
        <v>609</v>
      </c>
      <c r="E9139" s="9" t="s">
        <v>18550</v>
      </c>
      <c r="F9139" s="5" t="s">
        <v>18551</v>
      </c>
      <c r="G9139" s="5" t="str">
        <f t="shared" si="141"/>
        <v>CXKA090606</v>
      </c>
      <c r="H9139" s="15">
        <v>450</v>
      </c>
    </row>
    <row r="9140" spans="1:8" x14ac:dyDescent="0.25">
      <c r="A9140" s="2" t="s">
        <v>1541</v>
      </c>
      <c r="B9140" s="2" t="s">
        <v>1542</v>
      </c>
      <c r="C9140" s="2" t="s">
        <v>10</v>
      </c>
      <c r="D9140" s="2" t="s">
        <v>609</v>
      </c>
      <c r="E9140" s="9" t="s">
        <v>18552</v>
      </c>
      <c r="F9140" s="5" t="s">
        <v>18553</v>
      </c>
      <c r="G9140" s="5" t="str">
        <f t="shared" si="141"/>
        <v>CAZD080216</v>
      </c>
      <c r="H9140" s="15">
        <v>450</v>
      </c>
    </row>
    <row r="9141" spans="1:8" x14ac:dyDescent="0.25">
      <c r="A9141" s="2" t="s">
        <v>1541</v>
      </c>
      <c r="B9141" s="2" t="s">
        <v>1542</v>
      </c>
      <c r="C9141" s="2" t="s">
        <v>10</v>
      </c>
      <c r="D9141" s="2" t="s">
        <v>609</v>
      </c>
      <c r="E9141" s="9" t="s">
        <v>18554</v>
      </c>
      <c r="F9141" s="5" t="s">
        <v>18555</v>
      </c>
      <c r="G9141" s="5" t="str">
        <f t="shared" si="141"/>
        <v>COQF100413</v>
      </c>
      <c r="H9141" s="15">
        <v>450</v>
      </c>
    </row>
    <row r="9142" spans="1:8" x14ac:dyDescent="0.25">
      <c r="A9142" s="2" t="s">
        <v>1541</v>
      </c>
      <c r="B9142" s="2" t="s">
        <v>1542</v>
      </c>
      <c r="C9142" s="2" t="s">
        <v>10</v>
      </c>
      <c r="D9142" s="2" t="s">
        <v>609</v>
      </c>
      <c r="E9142" s="9" t="s">
        <v>18556</v>
      </c>
      <c r="F9142" s="5" t="s">
        <v>18557</v>
      </c>
      <c r="G9142" s="5" t="str">
        <f t="shared" si="141"/>
        <v>DIMJ071019</v>
      </c>
      <c r="H9142" s="15">
        <v>450</v>
      </c>
    </row>
    <row r="9143" spans="1:8" x14ac:dyDescent="0.25">
      <c r="A9143" s="2" t="s">
        <v>1541</v>
      </c>
      <c r="B9143" s="2" t="s">
        <v>1542</v>
      </c>
      <c r="C9143" s="2" t="s">
        <v>10</v>
      </c>
      <c r="D9143" s="2" t="s">
        <v>609</v>
      </c>
      <c r="E9143" s="9" t="s">
        <v>18558</v>
      </c>
      <c r="F9143" s="5" t="s">
        <v>18559</v>
      </c>
      <c r="G9143" s="5" t="str">
        <f t="shared" si="141"/>
        <v>MEAF080220</v>
      </c>
      <c r="H9143" s="15">
        <v>450</v>
      </c>
    </row>
    <row r="9144" spans="1:8" x14ac:dyDescent="0.25">
      <c r="A9144" s="2" t="s">
        <v>1541</v>
      </c>
      <c r="B9144" s="2" t="s">
        <v>1542</v>
      </c>
      <c r="C9144" s="2" t="s">
        <v>10</v>
      </c>
      <c r="D9144" s="2" t="s">
        <v>609</v>
      </c>
      <c r="E9144" s="9" t="s">
        <v>18560</v>
      </c>
      <c r="F9144" s="5" t="s">
        <v>18561</v>
      </c>
      <c r="G9144" s="5" t="str">
        <f t="shared" si="141"/>
        <v>MECV080428</v>
      </c>
      <c r="H9144" s="15">
        <v>450</v>
      </c>
    </row>
    <row r="9145" spans="1:8" x14ac:dyDescent="0.25">
      <c r="A9145" s="2" t="s">
        <v>1541</v>
      </c>
      <c r="B9145" s="2" t="s">
        <v>1542</v>
      </c>
      <c r="C9145" s="2" t="s">
        <v>10</v>
      </c>
      <c r="D9145" s="2" t="s">
        <v>609</v>
      </c>
      <c r="E9145" s="9" t="s">
        <v>18562</v>
      </c>
      <c r="F9145" s="5" t="s">
        <v>18563</v>
      </c>
      <c r="G9145" s="5" t="str">
        <f t="shared" si="141"/>
        <v>POGJ061022</v>
      </c>
      <c r="H9145" s="15">
        <v>450</v>
      </c>
    </row>
    <row r="9146" spans="1:8" x14ac:dyDescent="0.25">
      <c r="A9146" s="2" t="s">
        <v>1541</v>
      </c>
      <c r="B9146" s="2" t="s">
        <v>1542</v>
      </c>
      <c r="C9146" s="2" t="s">
        <v>10</v>
      </c>
      <c r="D9146" s="2" t="s">
        <v>609</v>
      </c>
      <c r="E9146" s="9" t="s">
        <v>18564</v>
      </c>
      <c r="F9146" s="5" t="s">
        <v>18565</v>
      </c>
      <c r="G9146" s="5" t="str">
        <f t="shared" si="141"/>
        <v>QUMY100708</v>
      </c>
      <c r="H9146" s="15">
        <v>450</v>
      </c>
    </row>
    <row r="9147" spans="1:8" x14ac:dyDescent="0.25">
      <c r="A9147" s="2" t="s">
        <v>1541</v>
      </c>
      <c r="B9147" s="2" t="s">
        <v>1542</v>
      </c>
      <c r="C9147" s="2" t="s">
        <v>10</v>
      </c>
      <c r="D9147" s="2" t="s">
        <v>609</v>
      </c>
      <c r="E9147" s="9" t="s">
        <v>18566</v>
      </c>
      <c r="F9147" s="5" t="s">
        <v>18567</v>
      </c>
      <c r="G9147" s="5" t="str">
        <f t="shared" si="141"/>
        <v>TECW101221</v>
      </c>
      <c r="H9147" s="15">
        <v>450</v>
      </c>
    </row>
    <row r="9148" spans="1:8" x14ac:dyDescent="0.25">
      <c r="A9148" s="2" t="s">
        <v>1541</v>
      </c>
      <c r="B9148" s="2" t="s">
        <v>1542</v>
      </c>
      <c r="C9148" s="2" t="s">
        <v>10</v>
      </c>
      <c r="D9148" s="2" t="s">
        <v>609</v>
      </c>
      <c r="E9148" s="9" t="s">
        <v>18568</v>
      </c>
      <c r="F9148" s="5" t="s">
        <v>18569</v>
      </c>
      <c r="G9148" s="5" t="str">
        <f t="shared" ref="G9148:G9211" si="142">MID(F9148,1,10)</f>
        <v>VITD100612</v>
      </c>
      <c r="H9148" s="15">
        <v>450</v>
      </c>
    </row>
    <row r="9149" spans="1:8" x14ac:dyDescent="0.25">
      <c r="A9149" s="2" t="s">
        <v>1541</v>
      </c>
      <c r="B9149" s="2" t="s">
        <v>1542</v>
      </c>
      <c r="C9149" s="2" t="s">
        <v>10</v>
      </c>
      <c r="D9149" s="2" t="s">
        <v>609</v>
      </c>
      <c r="E9149" s="9" t="s">
        <v>18570</v>
      </c>
      <c r="F9149" s="5" t="s">
        <v>18571</v>
      </c>
      <c r="G9149" s="5" t="str">
        <f t="shared" si="142"/>
        <v>WIBA070203</v>
      </c>
      <c r="H9149" s="15">
        <v>450</v>
      </c>
    </row>
    <row r="9150" spans="1:8" x14ac:dyDescent="0.25">
      <c r="A9150" s="2" t="s">
        <v>1541</v>
      </c>
      <c r="B9150" s="2" t="s">
        <v>1542</v>
      </c>
      <c r="C9150" s="2" t="s">
        <v>10</v>
      </c>
      <c r="D9150" s="2" t="s">
        <v>609</v>
      </c>
      <c r="E9150" s="9" t="s">
        <v>18572</v>
      </c>
      <c r="F9150" s="5" t="s">
        <v>18573</v>
      </c>
      <c r="G9150" s="5" t="str">
        <f t="shared" si="142"/>
        <v>ZAAA070410</v>
      </c>
      <c r="H9150" s="15">
        <v>450</v>
      </c>
    </row>
    <row r="9151" spans="1:8" x14ac:dyDescent="0.25">
      <c r="A9151" s="2" t="s">
        <v>1541</v>
      </c>
      <c r="B9151" s="2" t="s">
        <v>1542</v>
      </c>
      <c r="C9151" s="2" t="s">
        <v>10</v>
      </c>
      <c r="D9151" s="2" t="s">
        <v>609</v>
      </c>
      <c r="E9151" s="9" t="s">
        <v>18574</v>
      </c>
      <c r="F9151" s="5" t="s">
        <v>18575</v>
      </c>
      <c r="G9151" s="5" t="str">
        <f t="shared" si="142"/>
        <v>ZAMD090908</v>
      </c>
      <c r="H9151" s="15">
        <v>450</v>
      </c>
    </row>
    <row r="9152" spans="1:8" x14ac:dyDescent="0.25">
      <c r="A9152" s="2" t="s">
        <v>1541</v>
      </c>
      <c r="B9152" s="2" t="s">
        <v>1542</v>
      </c>
      <c r="C9152" s="2" t="s">
        <v>10</v>
      </c>
      <c r="D9152" s="2" t="s">
        <v>609</v>
      </c>
      <c r="E9152" s="9" t="s">
        <v>18576</v>
      </c>
      <c r="F9152" s="5" t="s">
        <v>18577</v>
      </c>
      <c r="G9152" s="5" t="str">
        <f t="shared" si="142"/>
        <v>ZAMV090927</v>
      </c>
      <c r="H9152" s="15">
        <v>450</v>
      </c>
    </row>
    <row r="9153" spans="1:8" x14ac:dyDescent="0.25">
      <c r="A9153" s="2" t="s">
        <v>1541</v>
      </c>
      <c r="B9153" s="2" t="s">
        <v>1542</v>
      </c>
      <c r="C9153" s="2" t="s">
        <v>10</v>
      </c>
      <c r="D9153" s="2" t="s">
        <v>609</v>
      </c>
      <c r="E9153" s="9" t="s">
        <v>18578</v>
      </c>
      <c r="F9153" s="5" t="s">
        <v>18579</v>
      </c>
      <c r="G9153" s="5" t="str">
        <f t="shared" si="142"/>
        <v>BACL070727</v>
      </c>
      <c r="H9153" s="15">
        <v>450</v>
      </c>
    </row>
    <row r="9154" spans="1:8" x14ac:dyDescent="0.25">
      <c r="A9154" s="2" t="s">
        <v>1541</v>
      </c>
      <c r="B9154" s="2" t="s">
        <v>1542</v>
      </c>
      <c r="C9154" s="2" t="s">
        <v>10</v>
      </c>
      <c r="D9154" s="2" t="s">
        <v>609</v>
      </c>
      <c r="E9154" s="9" t="s">
        <v>18580</v>
      </c>
      <c r="F9154" s="5" t="s">
        <v>18581</v>
      </c>
      <c r="G9154" s="5" t="str">
        <f t="shared" si="142"/>
        <v>CAPA070823</v>
      </c>
      <c r="H9154" s="15">
        <v>450</v>
      </c>
    </row>
    <row r="9155" spans="1:8" x14ac:dyDescent="0.25">
      <c r="A9155" s="2" t="s">
        <v>1541</v>
      </c>
      <c r="B9155" s="2" t="s">
        <v>1542</v>
      </c>
      <c r="C9155" s="2" t="s">
        <v>10</v>
      </c>
      <c r="D9155" s="2" t="s">
        <v>609</v>
      </c>
      <c r="E9155" s="9" t="s">
        <v>18582</v>
      </c>
      <c r="F9155" s="5" t="s">
        <v>18583</v>
      </c>
      <c r="G9155" s="5" t="str">
        <f t="shared" si="142"/>
        <v>CICG081110</v>
      </c>
      <c r="H9155" s="15">
        <v>450</v>
      </c>
    </row>
    <row r="9156" spans="1:8" x14ac:dyDescent="0.25">
      <c r="A9156" s="2" t="s">
        <v>1541</v>
      </c>
      <c r="B9156" s="2" t="s">
        <v>1542</v>
      </c>
      <c r="C9156" s="2" t="s">
        <v>10</v>
      </c>
      <c r="D9156" s="2" t="s">
        <v>609</v>
      </c>
      <c r="E9156" s="9" t="s">
        <v>18584</v>
      </c>
      <c r="F9156" s="5" t="s">
        <v>18585</v>
      </c>
      <c r="G9156" s="5" t="str">
        <f t="shared" si="142"/>
        <v>CIVY080925</v>
      </c>
      <c r="H9156" s="15">
        <v>450</v>
      </c>
    </row>
    <row r="9157" spans="1:8" x14ac:dyDescent="0.25">
      <c r="A9157" s="2" t="s">
        <v>1541</v>
      </c>
      <c r="B9157" s="2" t="s">
        <v>1542</v>
      </c>
      <c r="C9157" s="2" t="s">
        <v>10</v>
      </c>
      <c r="D9157" s="2" t="s">
        <v>609</v>
      </c>
      <c r="E9157" s="9" t="s">
        <v>18586</v>
      </c>
      <c r="F9157" s="5" t="s">
        <v>18587</v>
      </c>
      <c r="G9157" s="5" t="str">
        <f t="shared" si="142"/>
        <v>EUBD090304</v>
      </c>
      <c r="H9157" s="15">
        <v>450</v>
      </c>
    </row>
    <row r="9158" spans="1:8" x14ac:dyDescent="0.25">
      <c r="A9158" s="2" t="s">
        <v>1541</v>
      </c>
      <c r="B9158" s="2" t="s">
        <v>1542</v>
      </c>
      <c r="C9158" s="2" t="s">
        <v>10</v>
      </c>
      <c r="D9158" s="2" t="s">
        <v>609</v>
      </c>
      <c r="E9158" s="9" t="s">
        <v>18588</v>
      </c>
      <c r="F9158" s="5" t="s">
        <v>18589</v>
      </c>
      <c r="G9158" s="5" t="str">
        <f t="shared" si="142"/>
        <v>EUCW101112</v>
      </c>
      <c r="H9158" s="15">
        <v>450</v>
      </c>
    </row>
    <row r="9159" spans="1:8" x14ac:dyDescent="0.25">
      <c r="A9159" s="2" t="s">
        <v>1541</v>
      </c>
      <c r="B9159" s="2" t="s">
        <v>1542</v>
      </c>
      <c r="C9159" s="2" t="s">
        <v>10</v>
      </c>
      <c r="D9159" s="2" t="s">
        <v>609</v>
      </c>
      <c r="E9159" s="9" t="s">
        <v>18590</v>
      </c>
      <c r="F9159" s="5" t="s">
        <v>18591</v>
      </c>
      <c r="G9159" s="5" t="str">
        <f t="shared" si="142"/>
        <v>PIES071225</v>
      </c>
      <c r="H9159" s="15">
        <v>450</v>
      </c>
    </row>
    <row r="9160" spans="1:8" x14ac:dyDescent="0.25">
      <c r="A9160" s="2" t="s">
        <v>1541</v>
      </c>
      <c r="B9160" s="2" t="s">
        <v>1542</v>
      </c>
      <c r="C9160" s="2" t="s">
        <v>10</v>
      </c>
      <c r="D9160" s="2" t="s">
        <v>609</v>
      </c>
      <c r="E9160" s="9" t="s">
        <v>18592</v>
      </c>
      <c r="F9160" s="5" t="s">
        <v>18593</v>
      </c>
      <c r="G9160" s="5" t="str">
        <f t="shared" si="142"/>
        <v>SATJ051105</v>
      </c>
      <c r="H9160" s="15">
        <v>450</v>
      </c>
    </row>
    <row r="9161" spans="1:8" x14ac:dyDescent="0.25">
      <c r="A9161" s="2" t="s">
        <v>1541</v>
      </c>
      <c r="B9161" s="2" t="s">
        <v>1542</v>
      </c>
      <c r="C9161" s="2" t="s">
        <v>10</v>
      </c>
      <c r="D9161" s="2" t="s">
        <v>609</v>
      </c>
      <c r="E9161" s="9" t="s">
        <v>18594</v>
      </c>
      <c r="F9161" s="5" t="s">
        <v>18595</v>
      </c>
      <c r="G9161" s="5" t="str">
        <f t="shared" si="142"/>
        <v>VACF060526</v>
      </c>
      <c r="H9161" s="15">
        <v>450</v>
      </c>
    </row>
    <row r="9162" spans="1:8" x14ac:dyDescent="0.25">
      <c r="A9162" s="2" t="s">
        <v>1541</v>
      </c>
      <c r="B9162" s="2" t="s">
        <v>1542</v>
      </c>
      <c r="C9162" s="2" t="s">
        <v>10</v>
      </c>
      <c r="D9162" s="2" t="s">
        <v>609</v>
      </c>
      <c r="E9162" s="9" t="s">
        <v>18596</v>
      </c>
      <c r="F9162" s="5" t="s">
        <v>18597</v>
      </c>
      <c r="G9162" s="5" t="str">
        <f t="shared" si="142"/>
        <v>VACJ080129</v>
      </c>
      <c r="H9162" s="15">
        <v>450</v>
      </c>
    </row>
    <row r="9163" spans="1:8" x14ac:dyDescent="0.25">
      <c r="A9163" s="2" t="s">
        <v>1541</v>
      </c>
      <c r="B9163" s="2" t="s">
        <v>1542</v>
      </c>
      <c r="C9163" s="2" t="s">
        <v>10</v>
      </c>
      <c r="D9163" s="2" t="s">
        <v>609</v>
      </c>
      <c r="E9163" s="9" t="s">
        <v>18598</v>
      </c>
      <c r="F9163" s="5" t="s">
        <v>18599</v>
      </c>
      <c r="G9163" s="5" t="str">
        <f t="shared" si="142"/>
        <v>VECI100319</v>
      </c>
      <c r="H9163" s="15">
        <v>450</v>
      </c>
    </row>
    <row r="9164" spans="1:8" x14ac:dyDescent="0.25">
      <c r="A9164" s="2" t="s">
        <v>1541</v>
      </c>
      <c r="B9164" s="2" t="s">
        <v>1542</v>
      </c>
      <c r="C9164" s="2" t="s">
        <v>10</v>
      </c>
      <c r="D9164" s="2" t="s">
        <v>609</v>
      </c>
      <c r="E9164" s="9" t="s">
        <v>18600</v>
      </c>
      <c r="F9164" s="5" t="s">
        <v>18601</v>
      </c>
      <c r="G9164" s="5" t="str">
        <f t="shared" si="142"/>
        <v>VEMR060103</v>
      </c>
      <c r="H9164" s="15">
        <v>450</v>
      </c>
    </row>
    <row r="9165" spans="1:8" x14ac:dyDescent="0.25">
      <c r="A9165" s="2" t="s">
        <v>1541</v>
      </c>
      <c r="B9165" s="2" t="s">
        <v>1542</v>
      </c>
      <c r="C9165" s="2" t="s">
        <v>10</v>
      </c>
      <c r="D9165" s="2" t="s">
        <v>609</v>
      </c>
      <c r="E9165" s="9" t="s">
        <v>18602</v>
      </c>
      <c r="F9165" s="5" t="s">
        <v>18603</v>
      </c>
      <c r="G9165" s="5" t="str">
        <f t="shared" si="142"/>
        <v>VEYW100417</v>
      </c>
      <c r="H9165" s="15">
        <v>450</v>
      </c>
    </row>
    <row r="9166" spans="1:8" x14ac:dyDescent="0.25">
      <c r="A9166" s="2" t="s">
        <v>1541</v>
      </c>
      <c r="B9166" s="2" t="s">
        <v>1542</v>
      </c>
      <c r="C9166" s="2" t="s">
        <v>10</v>
      </c>
      <c r="D9166" s="2" t="s">
        <v>609</v>
      </c>
      <c r="E9166" s="9" t="s">
        <v>18604</v>
      </c>
      <c r="F9166" s="5" t="s">
        <v>18605</v>
      </c>
      <c r="G9166" s="5" t="str">
        <f t="shared" si="142"/>
        <v>YAMR090302</v>
      </c>
      <c r="H9166" s="15">
        <v>450</v>
      </c>
    </row>
    <row r="9167" spans="1:8" x14ac:dyDescent="0.25">
      <c r="A9167" s="2" t="s">
        <v>1541</v>
      </c>
      <c r="B9167" s="2" t="s">
        <v>1542</v>
      </c>
      <c r="C9167" s="2" t="s">
        <v>10</v>
      </c>
      <c r="D9167" s="2" t="s">
        <v>609</v>
      </c>
      <c r="E9167" s="9" t="s">
        <v>18606</v>
      </c>
      <c r="F9167" s="5" t="s">
        <v>18607</v>
      </c>
      <c r="G9167" s="5" t="str">
        <f t="shared" si="142"/>
        <v>YUVR070401</v>
      </c>
      <c r="H9167" s="15">
        <v>450</v>
      </c>
    </row>
    <row r="9168" spans="1:8" x14ac:dyDescent="0.25">
      <c r="A9168" s="2" t="s">
        <v>1541</v>
      </c>
      <c r="B9168" s="2" t="s">
        <v>1542</v>
      </c>
      <c r="C9168" s="2" t="s">
        <v>10</v>
      </c>
      <c r="D9168" s="2" t="s">
        <v>609</v>
      </c>
      <c r="E9168" s="9" t="s">
        <v>18608</v>
      </c>
      <c r="F9168" s="5" t="s">
        <v>18609</v>
      </c>
      <c r="G9168" s="5" t="str">
        <f t="shared" si="142"/>
        <v>COSS060315</v>
      </c>
      <c r="H9168" s="15">
        <v>450</v>
      </c>
    </row>
    <row r="9169" spans="1:8" x14ac:dyDescent="0.25">
      <c r="A9169" s="2" t="s">
        <v>1541</v>
      </c>
      <c r="B9169" s="2" t="s">
        <v>1542</v>
      </c>
      <c r="C9169" s="2" t="s">
        <v>10</v>
      </c>
      <c r="D9169" s="2" t="s">
        <v>609</v>
      </c>
      <c r="E9169" s="9" t="s">
        <v>18610</v>
      </c>
      <c r="F9169" s="5" t="s">
        <v>18611</v>
      </c>
      <c r="G9169" s="5" t="str">
        <f t="shared" si="142"/>
        <v>EOTB060224</v>
      </c>
      <c r="H9169" s="15">
        <v>450</v>
      </c>
    </row>
    <row r="9170" spans="1:8" x14ac:dyDescent="0.25">
      <c r="A9170" s="2" t="s">
        <v>1541</v>
      </c>
      <c r="B9170" s="2" t="s">
        <v>1542</v>
      </c>
      <c r="C9170" s="2" t="s">
        <v>10</v>
      </c>
      <c r="D9170" s="2" t="s">
        <v>609</v>
      </c>
      <c r="E9170" s="9" t="s">
        <v>18612</v>
      </c>
      <c r="F9170" s="5" t="s">
        <v>18613</v>
      </c>
      <c r="G9170" s="5" t="str">
        <f t="shared" si="142"/>
        <v>GOPC100827</v>
      </c>
      <c r="H9170" s="15">
        <v>450</v>
      </c>
    </row>
    <row r="9171" spans="1:8" x14ac:dyDescent="0.25">
      <c r="A9171" s="2" t="s">
        <v>1541</v>
      </c>
      <c r="B9171" s="2" t="s">
        <v>1542</v>
      </c>
      <c r="C9171" s="2" t="s">
        <v>10</v>
      </c>
      <c r="D9171" s="2" t="s">
        <v>609</v>
      </c>
      <c r="E9171" s="9" t="s">
        <v>18614</v>
      </c>
      <c r="F9171" s="5" t="s">
        <v>18615</v>
      </c>
      <c r="G9171" s="5" t="str">
        <f t="shared" si="142"/>
        <v>HATY060218</v>
      </c>
      <c r="H9171" s="15">
        <v>450</v>
      </c>
    </row>
    <row r="9172" spans="1:8" x14ac:dyDescent="0.25">
      <c r="A9172" s="2" t="s">
        <v>1541</v>
      </c>
      <c r="B9172" s="2" t="s">
        <v>1542</v>
      </c>
      <c r="C9172" s="2" t="s">
        <v>10</v>
      </c>
      <c r="D9172" s="2" t="s">
        <v>609</v>
      </c>
      <c r="E9172" s="9" t="s">
        <v>18616</v>
      </c>
      <c r="F9172" s="5" t="s">
        <v>18617</v>
      </c>
      <c r="G9172" s="5" t="str">
        <f t="shared" si="142"/>
        <v>MEEB080222</v>
      </c>
      <c r="H9172" s="15">
        <v>450</v>
      </c>
    </row>
    <row r="9173" spans="1:8" x14ac:dyDescent="0.25">
      <c r="A9173" s="2" t="s">
        <v>1541</v>
      </c>
      <c r="B9173" s="2" t="s">
        <v>1542</v>
      </c>
      <c r="C9173" s="2" t="s">
        <v>10</v>
      </c>
      <c r="D9173" s="2" t="s">
        <v>609</v>
      </c>
      <c r="E9173" s="9" t="s">
        <v>18618</v>
      </c>
      <c r="F9173" s="5" t="s">
        <v>18619</v>
      </c>
      <c r="G9173" s="5" t="str">
        <f t="shared" si="142"/>
        <v>MOSY090114</v>
      </c>
      <c r="H9173" s="15">
        <v>450</v>
      </c>
    </row>
    <row r="9174" spans="1:8" x14ac:dyDescent="0.25">
      <c r="A9174" s="2" t="s">
        <v>1541</v>
      </c>
      <c r="B9174" s="2" t="s">
        <v>1542</v>
      </c>
      <c r="C9174" s="2" t="s">
        <v>10</v>
      </c>
      <c r="D9174" s="2" t="s">
        <v>609</v>
      </c>
      <c r="E9174" s="9" t="s">
        <v>18620</v>
      </c>
      <c r="F9174" s="5" t="s">
        <v>18621</v>
      </c>
      <c r="G9174" s="5" t="str">
        <f t="shared" si="142"/>
        <v>NOBY100508</v>
      </c>
      <c r="H9174" s="15">
        <v>450</v>
      </c>
    </row>
    <row r="9175" spans="1:8" x14ac:dyDescent="0.25">
      <c r="A9175" s="2" t="s">
        <v>1541</v>
      </c>
      <c r="B9175" s="2" t="s">
        <v>1542</v>
      </c>
      <c r="C9175" s="2" t="s">
        <v>10</v>
      </c>
      <c r="D9175" s="2" t="s">
        <v>609</v>
      </c>
      <c r="E9175" s="9" t="s">
        <v>18622</v>
      </c>
      <c r="F9175" s="5" t="s">
        <v>18623</v>
      </c>
      <c r="G9175" s="5" t="str">
        <f t="shared" si="142"/>
        <v>NOCV091018</v>
      </c>
      <c r="H9175" s="15">
        <v>450</v>
      </c>
    </row>
    <row r="9176" spans="1:8" x14ac:dyDescent="0.25">
      <c r="A9176" s="2" t="s">
        <v>1541</v>
      </c>
      <c r="B9176" s="2" t="s">
        <v>1542</v>
      </c>
      <c r="C9176" s="2" t="s">
        <v>10</v>
      </c>
      <c r="D9176" s="2" t="s">
        <v>609</v>
      </c>
      <c r="E9176" s="9" t="s">
        <v>18624</v>
      </c>
      <c r="F9176" s="5" t="s">
        <v>18625</v>
      </c>
      <c r="G9176" s="5" t="str">
        <f t="shared" si="142"/>
        <v>PEKA090910</v>
      </c>
      <c r="H9176" s="15">
        <v>450</v>
      </c>
    </row>
    <row r="9177" spans="1:8" x14ac:dyDescent="0.25">
      <c r="A9177" s="2" t="s">
        <v>1541</v>
      </c>
      <c r="B9177" s="2" t="s">
        <v>1542</v>
      </c>
      <c r="C9177" s="2" t="s">
        <v>10</v>
      </c>
      <c r="D9177" s="2" t="s">
        <v>609</v>
      </c>
      <c r="E9177" s="9" t="s">
        <v>18626</v>
      </c>
      <c r="F9177" s="5" t="s">
        <v>18627</v>
      </c>
      <c r="G9177" s="5" t="str">
        <f t="shared" si="142"/>
        <v>PEVJ100329</v>
      </c>
      <c r="H9177" s="15">
        <v>450</v>
      </c>
    </row>
    <row r="9178" spans="1:8" x14ac:dyDescent="0.25">
      <c r="A9178" s="2" t="s">
        <v>1541</v>
      </c>
      <c r="B9178" s="2" t="s">
        <v>1542</v>
      </c>
      <c r="C9178" s="2" t="s">
        <v>10</v>
      </c>
      <c r="D9178" s="2" t="s">
        <v>609</v>
      </c>
      <c r="E9178" s="9" t="s">
        <v>18628</v>
      </c>
      <c r="F9178" s="5" t="s">
        <v>18629</v>
      </c>
      <c r="G9178" s="5" t="str">
        <f t="shared" si="142"/>
        <v>AXOA070208</v>
      </c>
      <c r="H9178" s="15">
        <v>450</v>
      </c>
    </row>
    <row r="9179" spans="1:8" x14ac:dyDescent="0.25">
      <c r="A9179" s="2" t="s">
        <v>1541</v>
      </c>
      <c r="B9179" s="2" t="s">
        <v>1542</v>
      </c>
      <c r="C9179" s="2" t="s">
        <v>10</v>
      </c>
      <c r="D9179" s="2" t="s">
        <v>609</v>
      </c>
      <c r="E9179" s="9" t="s">
        <v>18630</v>
      </c>
      <c r="F9179" s="5" t="s">
        <v>18631</v>
      </c>
      <c r="G9179" s="5" t="str">
        <f t="shared" si="142"/>
        <v>AXPF071029</v>
      </c>
      <c r="H9179" s="15">
        <v>450</v>
      </c>
    </row>
    <row r="9180" spans="1:8" x14ac:dyDescent="0.25">
      <c r="A9180" s="2" t="s">
        <v>1541</v>
      </c>
      <c r="B9180" s="2" t="s">
        <v>1542</v>
      </c>
      <c r="C9180" s="2" t="s">
        <v>10</v>
      </c>
      <c r="D9180" s="2" t="s">
        <v>609</v>
      </c>
      <c r="E9180" s="9" t="s">
        <v>18632</v>
      </c>
      <c r="F9180" s="5" t="s">
        <v>18633</v>
      </c>
      <c r="G9180" s="5" t="str">
        <f t="shared" si="142"/>
        <v>BAPC080616</v>
      </c>
      <c r="H9180" s="15">
        <v>450</v>
      </c>
    </row>
    <row r="9181" spans="1:8" x14ac:dyDescent="0.25">
      <c r="A9181" s="2" t="s">
        <v>1541</v>
      </c>
      <c r="B9181" s="2" t="s">
        <v>1542</v>
      </c>
      <c r="C9181" s="2" t="s">
        <v>10</v>
      </c>
      <c r="D9181" s="2" t="s">
        <v>609</v>
      </c>
      <c r="E9181" s="9" t="s">
        <v>18634</v>
      </c>
      <c r="F9181" s="5" t="s">
        <v>18635</v>
      </c>
      <c r="G9181" s="5" t="str">
        <f t="shared" si="142"/>
        <v>BOUE101225</v>
      </c>
      <c r="H9181" s="15">
        <v>450</v>
      </c>
    </row>
    <row r="9182" spans="1:8" x14ac:dyDescent="0.25">
      <c r="A9182" s="2" t="s">
        <v>1541</v>
      </c>
      <c r="B9182" s="2" t="s">
        <v>1542</v>
      </c>
      <c r="C9182" s="2" t="s">
        <v>10</v>
      </c>
      <c r="D9182" s="2" t="s">
        <v>609</v>
      </c>
      <c r="E9182" s="9" t="s">
        <v>18636</v>
      </c>
      <c r="F9182" s="5" t="s">
        <v>18637</v>
      </c>
      <c r="G9182" s="5" t="str">
        <f t="shared" si="142"/>
        <v>CABN100402</v>
      </c>
      <c r="H9182" s="15">
        <v>450</v>
      </c>
    </row>
    <row r="9183" spans="1:8" x14ac:dyDescent="0.25">
      <c r="A9183" s="2" t="s">
        <v>1541</v>
      </c>
      <c r="B9183" s="2" t="s">
        <v>1542</v>
      </c>
      <c r="C9183" s="2" t="s">
        <v>10</v>
      </c>
      <c r="D9183" s="2" t="s">
        <v>609</v>
      </c>
      <c r="E9183" s="9" t="s">
        <v>18638</v>
      </c>
      <c r="F9183" s="5" t="s">
        <v>18639</v>
      </c>
      <c r="G9183" s="5" t="str">
        <f t="shared" si="142"/>
        <v>CAEG080408</v>
      </c>
      <c r="H9183" s="15">
        <v>450</v>
      </c>
    </row>
    <row r="9184" spans="1:8" x14ac:dyDescent="0.25">
      <c r="A9184" s="2" t="s">
        <v>1541</v>
      </c>
      <c r="B9184" s="2" t="s">
        <v>1542</v>
      </c>
      <c r="C9184" s="2" t="s">
        <v>10</v>
      </c>
      <c r="D9184" s="2" t="s">
        <v>609</v>
      </c>
      <c r="E9184" s="9" t="s">
        <v>18640</v>
      </c>
      <c r="F9184" s="5" t="s">
        <v>18641</v>
      </c>
      <c r="G9184" s="5" t="str">
        <f t="shared" si="142"/>
        <v>CXCA091001</v>
      </c>
      <c r="H9184" s="15">
        <v>450</v>
      </c>
    </row>
    <row r="9185" spans="1:8" x14ac:dyDescent="0.25">
      <c r="A9185" s="2" t="s">
        <v>1541</v>
      </c>
      <c r="B9185" s="2" t="s">
        <v>1542</v>
      </c>
      <c r="C9185" s="2" t="s">
        <v>10</v>
      </c>
      <c r="D9185" s="2" t="s">
        <v>609</v>
      </c>
      <c r="E9185" s="9" t="s">
        <v>18642</v>
      </c>
      <c r="F9185" s="5" t="s">
        <v>18643</v>
      </c>
      <c r="G9185" s="5" t="str">
        <f t="shared" si="142"/>
        <v>CABM060329</v>
      </c>
      <c r="H9185" s="15">
        <v>450</v>
      </c>
    </row>
    <row r="9186" spans="1:8" x14ac:dyDescent="0.25">
      <c r="A9186" s="2" t="s">
        <v>1541</v>
      </c>
      <c r="B9186" s="2" t="s">
        <v>1542</v>
      </c>
      <c r="C9186" s="2" t="s">
        <v>10</v>
      </c>
      <c r="D9186" s="2" t="s">
        <v>609</v>
      </c>
      <c r="E9186" s="9" t="s">
        <v>18644</v>
      </c>
      <c r="F9186" s="5" t="s">
        <v>18645</v>
      </c>
      <c r="G9186" s="5" t="str">
        <f t="shared" si="142"/>
        <v>CAMM070812</v>
      </c>
      <c r="H9186" s="15">
        <v>450</v>
      </c>
    </row>
    <row r="9187" spans="1:8" x14ac:dyDescent="0.25">
      <c r="A9187" s="2" t="s">
        <v>1541</v>
      </c>
      <c r="B9187" s="2" t="s">
        <v>1542</v>
      </c>
      <c r="C9187" s="2" t="s">
        <v>10</v>
      </c>
      <c r="D9187" s="2" t="s">
        <v>609</v>
      </c>
      <c r="E9187" s="9" t="s">
        <v>18646</v>
      </c>
      <c r="F9187" s="5" t="s">
        <v>18647</v>
      </c>
      <c r="G9187" s="5" t="str">
        <f t="shared" si="142"/>
        <v>CAPR061211</v>
      </c>
      <c r="H9187" s="15">
        <v>450</v>
      </c>
    </row>
    <row r="9188" spans="1:8" x14ac:dyDescent="0.25">
      <c r="A9188" s="2" t="s">
        <v>1541</v>
      </c>
      <c r="B9188" s="2" t="s">
        <v>1542</v>
      </c>
      <c r="C9188" s="2" t="s">
        <v>10</v>
      </c>
      <c r="D9188" s="2" t="s">
        <v>609</v>
      </c>
      <c r="E9188" s="9" t="s">
        <v>18648</v>
      </c>
      <c r="F9188" s="5" t="s">
        <v>18649</v>
      </c>
      <c r="G9188" s="5" t="str">
        <f t="shared" si="142"/>
        <v>CECL060314</v>
      </c>
      <c r="H9188" s="15">
        <v>450</v>
      </c>
    </row>
    <row r="9189" spans="1:8" x14ac:dyDescent="0.25">
      <c r="A9189" s="2" t="s">
        <v>1541</v>
      </c>
      <c r="B9189" s="2" t="s">
        <v>1542</v>
      </c>
      <c r="C9189" s="2" t="s">
        <v>10</v>
      </c>
      <c r="D9189" s="2" t="s">
        <v>609</v>
      </c>
      <c r="E9189" s="9" t="s">
        <v>18650</v>
      </c>
      <c r="F9189" s="5" t="s">
        <v>18651</v>
      </c>
      <c r="G9189" s="5" t="str">
        <f t="shared" si="142"/>
        <v>CUHB100731</v>
      </c>
      <c r="H9189" s="15">
        <v>450</v>
      </c>
    </row>
    <row r="9190" spans="1:8" x14ac:dyDescent="0.25">
      <c r="A9190" s="2" t="s">
        <v>1541</v>
      </c>
      <c r="B9190" s="2" t="s">
        <v>1542</v>
      </c>
      <c r="C9190" s="2" t="s">
        <v>10</v>
      </c>
      <c r="D9190" s="2" t="s">
        <v>609</v>
      </c>
      <c r="E9190" s="9" t="s">
        <v>18652</v>
      </c>
      <c r="F9190" s="5" t="s">
        <v>18653</v>
      </c>
      <c r="G9190" s="5" t="str">
        <f t="shared" si="142"/>
        <v>DICR070610</v>
      </c>
      <c r="H9190" s="15">
        <v>450</v>
      </c>
    </row>
    <row r="9191" spans="1:8" x14ac:dyDescent="0.25">
      <c r="A9191" s="2" t="s">
        <v>1541</v>
      </c>
      <c r="B9191" s="2" t="s">
        <v>1542</v>
      </c>
      <c r="C9191" s="2" t="s">
        <v>10</v>
      </c>
      <c r="D9191" s="2" t="s">
        <v>609</v>
      </c>
      <c r="E9191" s="9" t="s">
        <v>18654</v>
      </c>
      <c r="F9191" s="5" t="s">
        <v>18655</v>
      </c>
      <c r="G9191" s="5" t="str">
        <f t="shared" si="142"/>
        <v>DIED101014</v>
      </c>
      <c r="H9191" s="15">
        <v>450</v>
      </c>
    </row>
    <row r="9192" spans="1:8" x14ac:dyDescent="0.25">
      <c r="A9192" s="2" t="s">
        <v>1541</v>
      </c>
      <c r="B9192" s="2" t="s">
        <v>1542</v>
      </c>
      <c r="C9192" s="2" t="s">
        <v>10</v>
      </c>
      <c r="D9192" s="2" t="s">
        <v>609</v>
      </c>
      <c r="E9192" s="9" t="s">
        <v>18656</v>
      </c>
      <c r="F9192" s="5" t="s">
        <v>18657</v>
      </c>
      <c r="G9192" s="5" t="str">
        <f t="shared" si="142"/>
        <v>DIPY091103</v>
      </c>
      <c r="H9192" s="15">
        <v>450</v>
      </c>
    </row>
    <row r="9193" spans="1:8" x14ac:dyDescent="0.25">
      <c r="A9193" s="2" t="s">
        <v>1541</v>
      </c>
      <c r="B9193" s="2" t="s">
        <v>1542</v>
      </c>
      <c r="C9193" s="2" t="s">
        <v>10</v>
      </c>
      <c r="D9193" s="2" t="s">
        <v>609</v>
      </c>
      <c r="E9193" s="9" t="s">
        <v>18658</v>
      </c>
      <c r="F9193" s="5" t="s">
        <v>18659</v>
      </c>
      <c r="G9193" s="5" t="str">
        <f t="shared" si="142"/>
        <v>EXGA070105</v>
      </c>
      <c r="H9193" s="15">
        <v>450</v>
      </c>
    </row>
    <row r="9194" spans="1:8" x14ac:dyDescent="0.25">
      <c r="A9194" s="2" t="s">
        <v>1541</v>
      </c>
      <c r="B9194" s="2" t="s">
        <v>1542</v>
      </c>
      <c r="C9194" s="2" t="s">
        <v>10</v>
      </c>
      <c r="D9194" s="2" t="s">
        <v>609</v>
      </c>
      <c r="E9194" s="9" t="s">
        <v>18660</v>
      </c>
      <c r="F9194" s="5" t="s">
        <v>18661</v>
      </c>
      <c r="G9194" s="5" t="str">
        <f t="shared" si="142"/>
        <v>EXMA090128</v>
      </c>
      <c r="H9194" s="15">
        <v>450</v>
      </c>
    </row>
    <row r="9195" spans="1:8" x14ac:dyDescent="0.25">
      <c r="A9195" s="2" t="s">
        <v>1541</v>
      </c>
      <c r="B9195" s="2" t="s">
        <v>1542</v>
      </c>
      <c r="C9195" s="2" t="s">
        <v>10</v>
      </c>
      <c r="D9195" s="2" t="s">
        <v>609</v>
      </c>
      <c r="E9195" s="9" t="s">
        <v>18662</v>
      </c>
      <c r="F9195" s="5" t="s">
        <v>18663</v>
      </c>
      <c r="G9195" s="5" t="str">
        <f t="shared" si="142"/>
        <v>GODG100306</v>
      </c>
      <c r="H9195" s="15">
        <v>450</v>
      </c>
    </row>
    <row r="9196" spans="1:8" x14ac:dyDescent="0.25">
      <c r="A9196" s="2" t="s">
        <v>1541</v>
      </c>
      <c r="B9196" s="2" t="s">
        <v>1542</v>
      </c>
      <c r="C9196" s="2" t="s">
        <v>10</v>
      </c>
      <c r="D9196" s="2" t="s">
        <v>609</v>
      </c>
      <c r="E9196" s="9" t="s">
        <v>18664</v>
      </c>
      <c r="F9196" s="5" t="s">
        <v>18665</v>
      </c>
      <c r="G9196" s="5" t="str">
        <f t="shared" si="142"/>
        <v>POCL100601</v>
      </c>
      <c r="H9196" s="15">
        <v>450</v>
      </c>
    </row>
    <row r="9197" spans="1:8" x14ac:dyDescent="0.25">
      <c r="A9197" s="2" t="s">
        <v>1541</v>
      </c>
      <c r="B9197" s="2" t="s">
        <v>1542</v>
      </c>
      <c r="C9197" s="2" t="s">
        <v>10</v>
      </c>
      <c r="D9197" s="2" t="s">
        <v>609</v>
      </c>
      <c r="E9197" s="9" t="s">
        <v>18666</v>
      </c>
      <c r="F9197" s="5" t="s">
        <v>18667</v>
      </c>
      <c r="G9197" s="5" t="str">
        <f t="shared" si="142"/>
        <v>TUCP080508</v>
      </c>
      <c r="H9197" s="15">
        <v>450</v>
      </c>
    </row>
    <row r="9198" spans="1:8" x14ac:dyDescent="0.25">
      <c r="A9198" s="2" t="s">
        <v>1541</v>
      </c>
      <c r="B9198" s="2" t="s">
        <v>1542</v>
      </c>
      <c r="C9198" s="2" t="s">
        <v>10</v>
      </c>
      <c r="D9198" s="2" t="s">
        <v>609</v>
      </c>
      <c r="E9198" s="9" t="s">
        <v>18668</v>
      </c>
      <c r="F9198" s="5" t="s">
        <v>18669</v>
      </c>
      <c r="G9198" s="5" t="str">
        <f t="shared" si="142"/>
        <v>YACR090817</v>
      </c>
      <c r="H9198" s="15">
        <v>450</v>
      </c>
    </row>
    <row r="9199" spans="1:8" x14ac:dyDescent="0.25">
      <c r="A9199" s="2" t="s">
        <v>1541</v>
      </c>
      <c r="B9199" s="2" t="s">
        <v>1542</v>
      </c>
      <c r="C9199" s="2" t="s">
        <v>10</v>
      </c>
      <c r="D9199" s="2" t="s">
        <v>609</v>
      </c>
      <c r="E9199" s="9" t="s">
        <v>18670</v>
      </c>
      <c r="F9199" s="5" t="s">
        <v>18671</v>
      </c>
      <c r="G9199" s="5" t="str">
        <f t="shared" si="142"/>
        <v>YABA090918</v>
      </c>
      <c r="H9199" s="15">
        <v>450</v>
      </c>
    </row>
    <row r="9200" spans="1:8" x14ac:dyDescent="0.25">
      <c r="A9200" s="2" t="s">
        <v>1541</v>
      </c>
      <c r="B9200" s="2" t="s">
        <v>1542</v>
      </c>
      <c r="C9200" s="2" t="s">
        <v>10</v>
      </c>
      <c r="D9200" s="2" t="s">
        <v>609</v>
      </c>
      <c r="E9200" s="9" t="s">
        <v>18672</v>
      </c>
      <c r="F9200" s="5" t="s">
        <v>18673</v>
      </c>
      <c r="G9200" s="5" t="str">
        <f t="shared" si="142"/>
        <v>AIGA071107</v>
      </c>
      <c r="H9200" s="15">
        <v>450</v>
      </c>
    </row>
    <row r="9201" spans="1:8" x14ac:dyDescent="0.25">
      <c r="A9201" s="2" t="s">
        <v>1541</v>
      </c>
      <c r="B9201" s="2" t="s">
        <v>1542</v>
      </c>
      <c r="C9201" s="2" t="s">
        <v>10</v>
      </c>
      <c r="D9201" s="2" t="s">
        <v>609</v>
      </c>
      <c r="E9201" s="9" t="s">
        <v>18674</v>
      </c>
      <c r="F9201" s="5" t="s">
        <v>18675</v>
      </c>
      <c r="G9201" s="5" t="str">
        <f t="shared" si="142"/>
        <v>AIJA070228</v>
      </c>
      <c r="H9201" s="15">
        <v>450</v>
      </c>
    </row>
    <row r="9202" spans="1:8" x14ac:dyDescent="0.25">
      <c r="A9202" s="2" t="s">
        <v>1541</v>
      </c>
      <c r="B9202" s="2" t="s">
        <v>1542</v>
      </c>
      <c r="C9202" s="2" t="s">
        <v>10</v>
      </c>
      <c r="D9202" s="2" t="s">
        <v>609</v>
      </c>
      <c r="E9202" s="9" t="s">
        <v>18676</v>
      </c>
      <c r="F9202" s="5" t="s">
        <v>18677</v>
      </c>
      <c r="G9202" s="5" t="str">
        <f t="shared" si="142"/>
        <v>CATA090107</v>
      </c>
      <c r="H9202" s="15">
        <v>450</v>
      </c>
    </row>
    <row r="9203" spans="1:8" x14ac:dyDescent="0.25">
      <c r="A9203" s="2" t="s">
        <v>1541</v>
      </c>
      <c r="B9203" s="2" t="s">
        <v>1542</v>
      </c>
      <c r="C9203" s="2" t="s">
        <v>10</v>
      </c>
      <c r="D9203" s="2" t="s">
        <v>609</v>
      </c>
      <c r="E9203" s="9" t="s">
        <v>18678</v>
      </c>
      <c r="F9203" s="5" t="s">
        <v>18679</v>
      </c>
      <c r="G9203" s="5" t="str">
        <f t="shared" si="142"/>
        <v>CAAJ060802</v>
      </c>
      <c r="H9203" s="15">
        <v>450</v>
      </c>
    </row>
    <row r="9204" spans="1:8" x14ac:dyDescent="0.25">
      <c r="A9204" s="2" t="s">
        <v>1541</v>
      </c>
      <c r="B9204" s="2" t="s">
        <v>1542</v>
      </c>
      <c r="C9204" s="2" t="s">
        <v>10</v>
      </c>
      <c r="D9204" s="2" t="s">
        <v>609</v>
      </c>
      <c r="E9204" s="9" t="s">
        <v>18680</v>
      </c>
      <c r="F9204" s="5" t="s">
        <v>18681</v>
      </c>
      <c r="G9204" s="5" t="str">
        <f t="shared" si="142"/>
        <v>CAXD100207</v>
      </c>
      <c r="H9204" s="15">
        <v>450</v>
      </c>
    </row>
    <row r="9205" spans="1:8" x14ac:dyDescent="0.25">
      <c r="A9205" s="2" t="s">
        <v>1541</v>
      </c>
      <c r="B9205" s="2" t="s">
        <v>1542</v>
      </c>
      <c r="C9205" s="2" t="s">
        <v>10</v>
      </c>
      <c r="D9205" s="2" t="s">
        <v>609</v>
      </c>
      <c r="E9205" s="9" t="s">
        <v>18682</v>
      </c>
      <c r="F9205" s="5" t="s">
        <v>18683</v>
      </c>
      <c r="G9205" s="5" t="str">
        <f t="shared" si="142"/>
        <v>FEBM080809</v>
      </c>
      <c r="H9205" s="15">
        <v>450</v>
      </c>
    </row>
    <row r="9206" spans="1:8" x14ac:dyDescent="0.25">
      <c r="A9206" s="2" t="s">
        <v>1541</v>
      </c>
      <c r="B9206" s="2" t="s">
        <v>1542</v>
      </c>
      <c r="C9206" s="2" t="s">
        <v>10</v>
      </c>
      <c r="D9206" s="2" t="s">
        <v>609</v>
      </c>
      <c r="E9206" s="9" t="s">
        <v>18684</v>
      </c>
      <c r="F9206" s="5" t="s">
        <v>18685</v>
      </c>
      <c r="G9206" s="5" t="str">
        <f t="shared" si="142"/>
        <v>GOMA100625</v>
      </c>
      <c r="H9206" s="15">
        <v>450</v>
      </c>
    </row>
    <row r="9207" spans="1:8" x14ac:dyDescent="0.25">
      <c r="A9207" s="2" t="s">
        <v>1541</v>
      </c>
      <c r="B9207" s="2" t="s">
        <v>1542</v>
      </c>
      <c r="C9207" s="2" t="s">
        <v>10</v>
      </c>
      <c r="D9207" s="2" t="s">
        <v>609</v>
      </c>
      <c r="E9207" s="9" t="s">
        <v>18686</v>
      </c>
      <c r="F9207" s="5" t="s">
        <v>18687</v>
      </c>
      <c r="G9207" s="5" t="str">
        <f t="shared" si="142"/>
        <v>LOMJ090430</v>
      </c>
      <c r="H9207" s="15">
        <v>450</v>
      </c>
    </row>
    <row r="9208" spans="1:8" x14ac:dyDescent="0.25">
      <c r="A9208" s="2" t="s">
        <v>1541</v>
      </c>
      <c r="B9208" s="2" t="s">
        <v>1542</v>
      </c>
      <c r="C9208" s="2" t="s">
        <v>10</v>
      </c>
      <c r="D9208" s="2" t="s">
        <v>609</v>
      </c>
      <c r="E9208" s="9" t="s">
        <v>18688</v>
      </c>
      <c r="F9208" s="5" t="s">
        <v>18689</v>
      </c>
      <c r="G9208" s="5" t="str">
        <f t="shared" si="142"/>
        <v>PELY080923</v>
      </c>
      <c r="H9208" s="15">
        <v>450</v>
      </c>
    </row>
    <row r="9209" spans="1:8" x14ac:dyDescent="0.25">
      <c r="A9209" s="2" t="s">
        <v>1541</v>
      </c>
      <c r="B9209" s="2" t="s">
        <v>1542</v>
      </c>
      <c r="C9209" s="2" t="s">
        <v>10</v>
      </c>
      <c r="D9209" s="2" t="s">
        <v>609</v>
      </c>
      <c r="E9209" s="9" t="s">
        <v>18690</v>
      </c>
      <c r="F9209" s="5" t="s">
        <v>18691</v>
      </c>
      <c r="G9209" s="5" t="str">
        <f t="shared" si="142"/>
        <v>SATS060726</v>
      </c>
      <c r="H9209" s="15">
        <v>450</v>
      </c>
    </row>
    <row r="9210" spans="1:8" x14ac:dyDescent="0.25">
      <c r="A9210" s="2" t="s">
        <v>1541</v>
      </c>
      <c r="B9210" s="2" t="s">
        <v>1542</v>
      </c>
      <c r="C9210" s="2" t="s">
        <v>10</v>
      </c>
      <c r="D9210" s="2" t="s">
        <v>609</v>
      </c>
      <c r="E9210" s="9" t="s">
        <v>18692</v>
      </c>
      <c r="F9210" s="5" t="s">
        <v>18693</v>
      </c>
      <c r="G9210" s="5" t="str">
        <f t="shared" si="142"/>
        <v>SEBA100207</v>
      </c>
      <c r="H9210" s="15">
        <v>450</v>
      </c>
    </row>
    <row r="9211" spans="1:8" x14ac:dyDescent="0.25">
      <c r="A9211" s="2" t="s">
        <v>1541</v>
      </c>
      <c r="B9211" s="2" t="s">
        <v>1542</v>
      </c>
      <c r="C9211" s="2" t="s">
        <v>10</v>
      </c>
      <c r="D9211" s="2" t="s">
        <v>609</v>
      </c>
      <c r="E9211" s="9" t="s">
        <v>18694</v>
      </c>
      <c r="F9211" s="5" t="s">
        <v>18695</v>
      </c>
      <c r="G9211" s="5" t="str">
        <f t="shared" si="142"/>
        <v>SOCY101125</v>
      </c>
      <c r="H9211" s="15">
        <v>450</v>
      </c>
    </row>
    <row r="9212" spans="1:8" x14ac:dyDescent="0.25">
      <c r="A9212" s="2" t="s">
        <v>1541</v>
      </c>
      <c r="B9212" s="2" t="s">
        <v>1542</v>
      </c>
      <c r="C9212" s="2" t="s">
        <v>10</v>
      </c>
      <c r="D9212" s="2" t="s">
        <v>609</v>
      </c>
      <c r="E9212" s="9" t="s">
        <v>18696</v>
      </c>
      <c r="F9212" s="5" t="s">
        <v>18697</v>
      </c>
      <c r="G9212" s="5" t="str">
        <f t="shared" ref="G9212:G9275" si="143">MID(F9212,1,10)</f>
        <v>AEUY090511</v>
      </c>
      <c r="H9212" s="15">
        <v>450</v>
      </c>
    </row>
    <row r="9213" spans="1:8" x14ac:dyDescent="0.25">
      <c r="A9213" s="2" t="s">
        <v>1541</v>
      </c>
      <c r="B9213" s="2" t="s">
        <v>1542</v>
      </c>
      <c r="C9213" s="2" t="s">
        <v>10</v>
      </c>
      <c r="D9213" s="2" t="s">
        <v>609</v>
      </c>
      <c r="E9213" s="9" t="s">
        <v>18698</v>
      </c>
      <c r="F9213" s="5" t="s">
        <v>18699</v>
      </c>
      <c r="G9213" s="5" t="str">
        <f t="shared" si="143"/>
        <v>AUBM081119</v>
      </c>
      <c r="H9213" s="15">
        <v>450</v>
      </c>
    </row>
    <row r="9214" spans="1:8" x14ac:dyDescent="0.25">
      <c r="A9214" s="2" t="s">
        <v>1541</v>
      </c>
      <c r="B9214" s="2" t="s">
        <v>1542</v>
      </c>
      <c r="C9214" s="2" t="s">
        <v>10</v>
      </c>
      <c r="D9214" s="2" t="s">
        <v>609</v>
      </c>
      <c r="E9214" s="9" t="s">
        <v>18700</v>
      </c>
      <c r="F9214" s="5" t="s">
        <v>18701</v>
      </c>
      <c r="G9214" s="5" t="str">
        <f t="shared" si="143"/>
        <v>AUCA080428</v>
      </c>
      <c r="H9214" s="15">
        <v>450</v>
      </c>
    </row>
    <row r="9215" spans="1:8" x14ac:dyDescent="0.25">
      <c r="A9215" s="2" t="s">
        <v>1541</v>
      </c>
      <c r="B9215" s="2" t="s">
        <v>1542</v>
      </c>
      <c r="C9215" s="2" t="s">
        <v>10</v>
      </c>
      <c r="D9215" s="2" t="s">
        <v>609</v>
      </c>
      <c r="E9215" s="9" t="s">
        <v>18702</v>
      </c>
      <c r="F9215" s="5" t="s">
        <v>18703</v>
      </c>
      <c r="G9215" s="5" t="str">
        <f t="shared" si="143"/>
        <v>AICA100216</v>
      </c>
      <c r="H9215" s="15">
        <v>450</v>
      </c>
    </row>
    <row r="9216" spans="1:8" x14ac:dyDescent="0.25">
      <c r="A9216" s="2" t="s">
        <v>1541</v>
      </c>
      <c r="B9216" s="2" t="s">
        <v>1542</v>
      </c>
      <c r="C9216" s="2" t="s">
        <v>10</v>
      </c>
      <c r="D9216" s="2" t="s">
        <v>609</v>
      </c>
      <c r="E9216" s="9" t="s">
        <v>18704</v>
      </c>
      <c r="F9216" s="5" t="s">
        <v>18705</v>
      </c>
      <c r="G9216" s="5" t="str">
        <f t="shared" si="143"/>
        <v>BAVS100508</v>
      </c>
      <c r="H9216" s="15">
        <v>450</v>
      </c>
    </row>
    <row r="9217" spans="1:8" x14ac:dyDescent="0.25">
      <c r="A9217" s="2" t="s">
        <v>1541</v>
      </c>
      <c r="B9217" s="2" t="s">
        <v>1542</v>
      </c>
      <c r="C9217" s="2" t="s">
        <v>10</v>
      </c>
      <c r="D9217" s="2" t="s">
        <v>609</v>
      </c>
      <c r="E9217" s="9" t="s">
        <v>18706</v>
      </c>
      <c r="F9217" s="5" t="s">
        <v>18707</v>
      </c>
      <c r="G9217" s="5" t="str">
        <f t="shared" si="143"/>
        <v>BAME060502</v>
      </c>
      <c r="H9217" s="15">
        <v>450</v>
      </c>
    </row>
    <row r="9218" spans="1:8" x14ac:dyDescent="0.25">
      <c r="A9218" s="2" t="s">
        <v>1541</v>
      </c>
      <c r="B9218" s="2" t="s">
        <v>1542</v>
      </c>
      <c r="C9218" s="2" t="s">
        <v>10</v>
      </c>
      <c r="D9218" s="2" t="s">
        <v>609</v>
      </c>
      <c r="E9218" s="9" t="s">
        <v>18708</v>
      </c>
      <c r="F9218" s="5" t="s">
        <v>18709</v>
      </c>
      <c r="G9218" s="5" t="str">
        <f t="shared" si="143"/>
        <v>CAVJ080924</v>
      </c>
      <c r="H9218" s="15">
        <v>450</v>
      </c>
    </row>
    <row r="9219" spans="1:8" x14ac:dyDescent="0.25">
      <c r="A9219" s="2" t="s">
        <v>1541</v>
      </c>
      <c r="B9219" s="2" t="s">
        <v>1542</v>
      </c>
      <c r="C9219" s="2" t="s">
        <v>10</v>
      </c>
      <c r="D9219" s="2" t="s">
        <v>609</v>
      </c>
      <c r="E9219" s="9" t="s">
        <v>18710</v>
      </c>
      <c r="F9219" s="5" t="s">
        <v>18711</v>
      </c>
      <c r="G9219" s="5" t="str">
        <f t="shared" si="143"/>
        <v>CACG080630</v>
      </c>
      <c r="H9219" s="15">
        <v>450</v>
      </c>
    </row>
    <row r="9220" spans="1:8" x14ac:dyDescent="0.25">
      <c r="A9220" s="2" t="s">
        <v>1541</v>
      </c>
      <c r="B9220" s="2" t="s">
        <v>1542</v>
      </c>
      <c r="C9220" s="2" t="s">
        <v>10</v>
      </c>
      <c r="D9220" s="2" t="s">
        <v>609</v>
      </c>
      <c r="E9220" s="9" t="s">
        <v>18712</v>
      </c>
      <c r="F9220" s="5" t="s">
        <v>18713</v>
      </c>
      <c r="G9220" s="5" t="str">
        <f t="shared" si="143"/>
        <v>CAGN060508</v>
      </c>
      <c r="H9220" s="15">
        <v>450</v>
      </c>
    </row>
    <row r="9221" spans="1:8" x14ac:dyDescent="0.25">
      <c r="A9221" s="2" t="s">
        <v>1541</v>
      </c>
      <c r="B9221" s="2" t="s">
        <v>1542</v>
      </c>
      <c r="C9221" s="2" t="s">
        <v>10</v>
      </c>
      <c r="D9221" s="2" t="s">
        <v>609</v>
      </c>
      <c r="E9221" s="9" t="s">
        <v>18714</v>
      </c>
      <c r="F9221" s="5" t="s">
        <v>18715</v>
      </c>
      <c r="G9221" s="5" t="str">
        <f t="shared" si="143"/>
        <v>CESG101206</v>
      </c>
      <c r="H9221" s="15">
        <v>450</v>
      </c>
    </row>
    <row r="9222" spans="1:8" x14ac:dyDescent="0.25">
      <c r="A9222" s="2" t="s">
        <v>1541</v>
      </c>
      <c r="B9222" s="2" t="s">
        <v>1542</v>
      </c>
      <c r="C9222" s="2" t="s">
        <v>10</v>
      </c>
      <c r="D9222" s="2" t="s">
        <v>609</v>
      </c>
      <c r="E9222" s="9" t="s">
        <v>18716</v>
      </c>
      <c r="F9222" s="5" t="s">
        <v>18717</v>
      </c>
      <c r="G9222" s="5" t="str">
        <f t="shared" si="143"/>
        <v>CAOC090423</v>
      </c>
      <c r="H9222" s="15">
        <v>450</v>
      </c>
    </row>
    <row r="9223" spans="1:8" x14ac:dyDescent="0.25">
      <c r="A9223" s="2" t="s">
        <v>1541</v>
      </c>
      <c r="B9223" s="2" t="s">
        <v>1542</v>
      </c>
      <c r="C9223" s="2" t="s">
        <v>10</v>
      </c>
      <c r="D9223" s="2" t="s">
        <v>609</v>
      </c>
      <c r="E9223" s="9" t="s">
        <v>18718</v>
      </c>
      <c r="F9223" s="5" t="s">
        <v>18719</v>
      </c>
      <c r="G9223" s="5" t="str">
        <f t="shared" si="143"/>
        <v>CIMJ080420</v>
      </c>
      <c r="H9223" s="15">
        <v>450</v>
      </c>
    </row>
    <row r="9224" spans="1:8" x14ac:dyDescent="0.25">
      <c r="A9224" s="2" t="s">
        <v>1541</v>
      </c>
      <c r="B9224" s="2" t="s">
        <v>1542</v>
      </c>
      <c r="C9224" s="2" t="s">
        <v>10</v>
      </c>
      <c r="D9224" s="2" t="s">
        <v>609</v>
      </c>
      <c r="E9224" s="9" t="s">
        <v>18720</v>
      </c>
      <c r="F9224" s="5" t="s">
        <v>18721</v>
      </c>
      <c r="G9224" s="5" t="str">
        <f t="shared" si="143"/>
        <v>COMA100124</v>
      </c>
      <c r="H9224" s="15">
        <v>450</v>
      </c>
    </row>
    <row r="9225" spans="1:8" x14ac:dyDescent="0.25">
      <c r="A9225" s="2" t="s">
        <v>1541</v>
      </c>
      <c r="B9225" s="2" t="s">
        <v>1542</v>
      </c>
      <c r="C9225" s="2" t="s">
        <v>10</v>
      </c>
      <c r="D9225" s="2" t="s">
        <v>609</v>
      </c>
      <c r="E9225" s="9" t="s">
        <v>18722</v>
      </c>
      <c r="F9225" s="5" t="s">
        <v>18723</v>
      </c>
      <c r="G9225" s="5" t="str">
        <f t="shared" si="143"/>
        <v>COPJ081209</v>
      </c>
      <c r="H9225" s="15">
        <v>450</v>
      </c>
    </row>
    <row r="9226" spans="1:8" x14ac:dyDescent="0.25">
      <c r="A9226" s="2" t="s">
        <v>1541</v>
      </c>
      <c r="B9226" s="2" t="s">
        <v>1542</v>
      </c>
      <c r="C9226" s="2" t="s">
        <v>10</v>
      </c>
      <c r="D9226" s="2" t="s">
        <v>609</v>
      </c>
      <c r="E9226" s="9" t="s">
        <v>18724</v>
      </c>
      <c r="F9226" s="5" t="s">
        <v>18725</v>
      </c>
      <c r="G9226" s="5" t="str">
        <f t="shared" si="143"/>
        <v>DITC080630</v>
      </c>
      <c r="H9226" s="15">
        <v>450</v>
      </c>
    </row>
    <row r="9227" spans="1:8" x14ac:dyDescent="0.25">
      <c r="A9227" s="2" t="s">
        <v>1541</v>
      </c>
      <c r="B9227" s="2" t="s">
        <v>1542</v>
      </c>
      <c r="C9227" s="2" t="s">
        <v>10</v>
      </c>
      <c r="D9227" s="2" t="s">
        <v>609</v>
      </c>
      <c r="E9227" s="9" t="s">
        <v>18726</v>
      </c>
      <c r="F9227" s="5" t="s">
        <v>18727</v>
      </c>
      <c r="G9227" s="5" t="str">
        <f t="shared" si="143"/>
        <v>EXVS071004</v>
      </c>
      <c r="H9227" s="15">
        <v>450</v>
      </c>
    </row>
    <row r="9228" spans="1:8" x14ac:dyDescent="0.25">
      <c r="A9228" s="2" t="s">
        <v>1541</v>
      </c>
      <c r="B9228" s="2" t="s">
        <v>1542</v>
      </c>
      <c r="C9228" s="2" t="s">
        <v>10</v>
      </c>
      <c r="D9228" s="2" t="s">
        <v>609</v>
      </c>
      <c r="E9228" s="9" t="s">
        <v>18728</v>
      </c>
      <c r="F9228" s="5" t="s">
        <v>18729</v>
      </c>
      <c r="G9228" s="5" t="str">
        <f t="shared" si="143"/>
        <v>EEAA080412</v>
      </c>
      <c r="H9228" s="15">
        <v>450</v>
      </c>
    </row>
    <row r="9229" spans="1:8" x14ac:dyDescent="0.25">
      <c r="A9229" s="2" t="s">
        <v>1541</v>
      </c>
      <c r="B9229" s="2" t="s">
        <v>1542</v>
      </c>
      <c r="C9229" s="2" t="s">
        <v>10</v>
      </c>
      <c r="D9229" s="2" t="s">
        <v>609</v>
      </c>
      <c r="E9229" s="9" t="s">
        <v>18730</v>
      </c>
      <c r="F9229" s="5" t="s">
        <v>18731</v>
      </c>
      <c r="G9229" s="5" t="str">
        <f t="shared" si="143"/>
        <v>FINL090307</v>
      </c>
      <c r="H9229" s="15">
        <v>450</v>
      </c>
    </row>
    <row r="9230" spans="1:8" x14ac:dyDescent="0.25">
      <c r="A9230" s="2" t="s">
        <v>1541</v>
      </c>
      <c r="B9230" s="2" t="s">
        <v>1542</v>
      </c>
      <c r="C9230" s="2" t="s">
        <v>10</v>
      </c>
      <c r="D9230" s="2" t="s">
        <v>609</v>
      </c>
      <c r="E9230" s="9" t="s">
        <v>18732</v>
      </c>
      <c r="F9230" s="5" t="s">
        <v>18733</v>
      </c>
      <c r="G9230" s="5" t="str">
        <f t="shared" si="143"/>
        <v>FOJL090425</v>
      </c>
      <c r="H9230" s="15">
        <v>450</v>
      </c>
    </row>
    <row r="9231" spans="1:8" x14ac:dyDescent="0.25">
      <c r="A9231" s="2" t="s">
        <v>1541</v>
      </c>
      <c r="B9231" s="2" t="s">
        <v>1542</v>
      </c>
      <c r="C9231" s="2" t="s">
        <v>10</v>
      </c>
      <c r="D9231" s="2" t="s">
        <v>609</v>
      </c>
      <c r="E9231" s="9" t="s">
        <v>18734</v>
      </c>
      <c r="F9231" s="5" t="s">
        <v>18735</v>
      </c>
      <c r="G9231" s="5" t="str">
        <f t="shared" si="143"/>
        <v>GOHI081025</v>
      </c>
      <c r="H9231" s="15">
        <v>450</v>
      </c>
    </row>
    <row r="9232" spans="1:8" x14ac:dyDescent="0.25">
      <c r="A9232" s="2" t="s">
        <v>1541</v>
      </c>
      <c r="B9232" s="2" t="s">
        <v>1542</v>
      </c>
      <c r="C9232" s="2" t="s">
        <v>10</v>
      </c>
      <c r="D9232" s="2" t="s">
        <v>609</v>
      </c>
      <c r="E9232" s="9" t="s">
        <v>18736</v>
      </c>
      <c r="F9232" s="5" t="s">
        <v>18737</v>
      </c>
      <c r="G9232" s="5" t="str">
        <f t="shared" si="143"/>
        <v>GAHD090713</v>
      </c>
      <c r="H9232" s="15">
        <v>450</v>
      </c>
    </row>
    <row r="9233" spans="1:8" x14ac:dyDescent="0.25">
      <c r="A9233" s="2" t="s">
        <v>1541</v>
      </c>
      <c r="B9233" s="2" t="s">
        <v>1542</v>
      </c>
      <c r="C9233" s="2" t="s">
        <v>10</v>
      </c>
      <c r="D9233" s="2" t="s">
        <v>609</v>
      </c>
      <c r="E9233" s="9" t="s">
        <v>18738</v>
      </c>
      <c r="F9233" s="5" t="s">
        <v>18739</v>
      </c>
      <c r="G9233" s="5" t="str">
        <f t="shared" si="143"/>
        <v>GUCZ090204</v>
      </c>
      <c r="H9233" s="15">
        <v>450</v>
      </c>
    </row>
    <row r="9234" spans="1:8" x14ac:dyDescent="0.25">
      <c r="A9234" s="2" t="s">
        <v>1541</v>
      </c>
      <c r="B9234" s="2" t="s">
        <v>1542</v>
      </c>
      <c r="C9234" s="2" t="s">
        <v>10</v>
      </c>
      <c r="D9234" s="2" t="s">
        <v>609</v>
      </c>
      <c r="E9234" s="9" t="s">
        <v>18740</v>
      </c>
      <c r="F9234" s="5" t="s">
        <v>18741</v>
      </c>
      <c r="G9234" s="5" t="str">
        <f t="shared" si="143"/>
        <v>GUMX080111</v>
      </c>
      <c r="H9234" s="15">
        <v>450</v>
      </c>
    </row>
    <row r="9235" spans="1:8" x14ac:dyDescent="0.25">
      <c r="A9235" s="2" t="s">
        <v>1541</v>
      </c>
      <c r="B9235" s="2" t="s">
        <v>1542</v>
      </c>
      <c r="C9235" s="2" t="s">
        <v>10</v>
      </c>
      <c r="D9235" s="2" t="s">
        <v>609</v>
      </c>
      <c r="E9235" s="9" t="s">
        <v>18742</v>
      </c>
      <c r="F9235" s="5" t="s">
        <v>18743</v>
      </c>
      <c r="G9235" s="5" t="str">
        <f t="shared" si="143"/>
        <v>HABA080529</v>
      </c>
      <c r="H9235" s="15">
        <v>450</v>
      </c>
    </row>
    <row r="9236" spans="1:8" x14ac:dyDescent="0.25">
      <c r="A9236" s="2" t="s">
        <v>1541</v>
      </c>
      <c r="B9236" s="2" t="s">
        <v>1542</v>
      </c>
      <c r="C9236" s="2" t="s">
        <v>10</v>
      </c>
      <c r="D9236" s="2" t="s">
        <v>609</v>
      </c>
      <c r="E9236" s="9" t="s">
        <v>18744</v>
      </c>
      <c r="F9236" s="5" t="s">
        <v>18745</v>
      </c>
      <c r="G9236" s="5" t="str">
        <f t="shared" si="143"/>
        <v>HESR090502</v>
      </c>
      <c r="H9236" s="15">
        <v>450</v>
      </c>
    </row>
    <row r="9237" spans="1:8" x14ac:dyDescent="0.25">
      <c r="A9237" s="2" t="s">
        <v>1541</v>
      </c>
      <c r="B9237" s="2" t="s">
        <v>1542</v>
      </c>
      <c r="C9237" s="2" t="s">
        <v>10</v>
      </c>
      <c r="D9237" s="2" t="s">
        <v>609</v>
      </c>
      <c r="E9237" s="9" t="s">
        <v>18746</v>
      </c>
      <c r="F9237" s="5" t="s">
        <v>18747</v>
      </c>
      <c r="G9237" s="5" t="str">
        <f t="shared" si="143"/>
        <v>IUPA080911</v>
      </c>
      <c r="H9237" s="15">
        <v>450</v>
      </c>
    </row>
    <row r="9238" spans="1:8" x14ac:dyDescent="0.25">
      <c r="A9238" s="2" t="s">
        <v>1541</v>
      </c>
      <c r="B9238" s="2" t="s">
        <v>1542</v>
      </c>
      <c r="C9238" s="2" t="s">
        <v>10</v>
      </c>
      <c r="D9238" s="2" t="s">
        <v>609</v>
      </c>
      <c r="E9238" s="9" t="s">
        <v>18748</v>
      </c>
      <c r="F9238" s="5" t="s">
        <v>18749</v>
      </c>
      <c r="G9238" s="5" t="str">
        <f t="shared" si="143"/>
        <v>JAPI090314</v>
      </c>
      <c r="H9238" s="15">
        <v>450</v>
      </c>
    </row>
    <row r="9239" spans="1:8" x14ac:dyDescent="0.25">
      <c r="A9239" s="2" t="s">
        <v>1541</v>
      </c>
      <c r="B9239" s="2" t="s">
        <v>1542</v>
      </c>
      <c r="C9239" s="2" t="s">
        <v>10</v>
      </c>
      <c r="D9239" s="2" t="s">
        <v>609</v>
      </c>
      <c r="E9239" s="9" t="s">
        <v>18750</v>
      </c>
      <c r="F9239" s="5" t="s">
        <v>18751</v>
      </c>
      <c r="G9239" s="5" t="str">
        <f t="shared" si="143"/>
        <v>KUEO090123</v>
      </c>
      <c r="H9239" s="15">
        <v>450</v>
      </c>
    </row>
    <row r="9240" spans="1:8" x14ac:dyDescent="0.25">
      <c r="A9240" s="2" t="s">
        <v>1541</v>
      </c>
      <c r="B9240" s="2" t="s">
        <v>1542</v>
      </c>
      <c r="C9240" s="2" t="s">
        <v>10</v>
      </c>
      <c r="D9240" s="2" t="s">
        <v>609</v>
      </c>
      <c r="E9240" s="9" t="s">
        <v>18752</v>
      </c>
      <c r="F9240" s="5" t="s">
        <v>18753</v>
      </c>
      <c r="G9240" s="5" t="str">
        <f t="shared" si="143"/>
        <v>KUMC080229</v>
      </c>
      <c r="H9240" s="15">
        <v>450</v>
      </c>
    </row>
    <row r="9241" spans="1:8" x14ac:dyDescent="0.25">
      <c r="A9241" s="2" t="s">
        <v>1541</v>
      </c>
      <c r="B9241" s="2" t="s">
        <v>1542</v>
      </c>
      <c r="C9241" s="2" t="s">
        <v>10</v>
      </c>
      <c r="D9241" s="2" t="s">
        <v>609</v>
      </c>
      <c r="E9241" s="9" t="s">
        <v>18754</v>
      </c>
      <c r="F9241" s="5" t="s">
        <v>18755</v>
      </c>
      <c r="G9241" s="5" t="str">
        <f t="shared" si="143"/>
        <v>MAMM090502</v>
      </c>
      <c r="H9241" s="15">
        <v>450</v>
      </c>
    </row>
    <row r="9242" spans="1:8" x14ac:dyDescent="0.25">
      <c r="A9242" s="2" t="s">
        <v>1541</v>
      </c>
      <c r="B9242" s="2" t="s">
        <v>1542</v>
      </c>
      <c r="C9242" s="2" t="s">
        <v>10</v>
      </c>
      <c r="D9242" s="2" t="s">
        <v>609</v>
      </c>
      <c r="E9242" s="9" t="s">
        <v>18756</v>
      </c>
      <c r="F9242" s="5" t="s">
        <v>18757</v>
      </c>
      <c r="G9242" s="5" t="str">
        <f t="shared" si="143"/>
        <v>MADC080315</v>
      </c>
      <c r="H9242" s="15">
        <v>450</v>
      </c>
    </row>
    <row r="9243" spans="1:8" x14ac:dyDescent="0.25">
      <c r="A9243" s="2" t="s">
        <v>1541</v>
      </c>
      <c r="B9243" s="2" t="s">
        <v>1542</v>
      </c>
      <c r="C9243" s="2" t="s">
        <v>10</v>
      </c>
      <c r="D9243" s="2" t="s">
        <v>609</v>
      </c>
      <c r="E9243" s="9" t="s">
        <v>18758</v>
      </c>
      <c r="F9243" s="5" t="s">
        <v>18759</v>
      </c>
      <c r="G9243" s="5" t="str">
        <f t="shared" si="143"/>
        <v>MACV080219</v>
      </c>
      <c r="H9243" s="15">
        <v>450</v>
      </c>
    </row>
    <row r="9244" spans="1:8" x14ac:dyDescent="0.25">
      <c r="A9244" s="2" t="s">
        <v>1541</v>
      </c>
      <c r="B9244" s="2" t="s">
        <v>1542</v>
      </c>
      <c r="C9244" s="2" t="s">
        <v>10</v>
      </c>
      <c r="D9244" s="2" t="s">
        <v>609</v>
      </c>
      <c r="E9244" s="9" t="s">
        <v>18760</v>
      </c>
      <c r="F9244" s="5" t="s">
        <v>18761</v>
      </c>
      <c r="G9244" s="5" t="str">
        <f t="shared" si="143"/>
        <v>MAFJ090724</v>
      </c>
      <c r="H9244" s="15">
        <v>450</v>
      </c>
    </row>
    <row r="9245" spans="1:8" x14ac:dyDescent="0.25">
      <c r="A9245" s="2" t="s">
        <v>1541</v>
      </c>
      <c r="B9245" s="2" t="s">
        <v>1542</v>
      </c>
      <c r="C9245" s="2" t="s">
        <v>10</v>
      </c>
      <c r="D9245" s="2" t="s">
        <v>609</v>
      </c>
      <c r="E9245" s="9" t="s">
        <v>18762</v>
      </c>
      <c r="F9245" s="5" t="s">
        <v>18763</v>
      </c>
      <c r="G9245" s="5" t="str">
        <f t="shared" si="143"/>
        <v>MACC081215</v>
      </c>
      <c r="H9245" s="15">
        <v>450</v>
      </c>
    </row>
    <row r="9246" spans="1:8" x14ac:dyDescent="0.25">
      <c r="A9246" s="2" t="s">
        <v>1541</v>
      </c>
      <c r="B9246" s="2" t="s">
        <v>1542</v>
      </c>
      <c r="C9246" s="2" t="s">
        <v>10</v>
      </c>
      <c r="D9246" s="2" t="s">
        <v>609</v>
      </c>
      <c r="E9246" s="9" t="s">
        <v>18764</v>
      </c>
      <c r="F9246" s="5" t="s">
        <v>18765</v>
      </c>
      <c r="G9246" s="5" t="str">
        <f t="shared" si="143"/>
        <v>MACA080408</v>
      </c>
      <c r="H9246" s="15">
        <v>450</v>
      </c>
    </row>
    <row r="9247" spans="1:8" x14ac:dyDescent="0.25">
      <c r="A9247" s="2" t="s">
        <v>1541</v>
      </c>
      <c r="B9247" s="2" t="s">
        <v>1542</v>
      </c>
      <c r="C9247" s="2" t="s">
        <v>10</v>
      </c>
      <c r="D9247" s="2" t="s">
        <v>609</v>
      </c>
      <c r="E9247" s="9" t="s">
        <v>18766</v>
      </c>
      <c r="F9247" s="5" t="s">
        <v>18767</v>
      </c>
      <c r="G9247" s="5" t="str">
        <f t="shared" si="143"/>
        <v>MAPA080728</v>
      </c>
      <c r="H9247" s="15">
        <v>450</v>
      </c>
    </row>
    <row r="9248" spans="1:8" x14ac:dyDescent="0.25">
      <c r="A9248" s="2" t="s">
        <v>1541</v>
      </c>
      <c r="B9248" s="2" t="s">
        <v>1542</v>
      </c>
      <c r="C9248" s="2" t="s">
        <v>10</v>
      </c>
      <c r="D9248" s="2" t="s">
        <v>609</v>
      </c>
      <c r="E9248" s="9" t="s">
        <v>18768</v>
      </c>
      <c r="F9248" s="5" t="s">
        <v>18769</v>
      </c>
      <c r="G9248" s="5" t="str">
        <f t="shared" si="143"/>
        <v>MEEK060327</v>
      </c>
      <c r="H9248" s="15">
        <v>450</v>
      </c>
    </row>
    <row r="9249" spans="1:8" x14ac:dyDescent="0.25">
      <c r="A9249" s="2" t="s">
        <v>1541</v>
      </c>
      <c r="B9249" s="2" t="s">
        <v>1542</v>
      </c>
      <c r="C9249" s="2" t="s">
        <v>10</v>
      </c>
      <c r="D9249" s="2" t="s">
        <v>609</v>
      </c>
      <c r="E9249" s="9" t="s">
        <v>18770</v>
      </c>
      <c r="F9249" s="5" t="s">
        <v>18771</v>
      </c>
      <c r="G9249" s="5" t="str">
        <f t="shared" si="143"/>
        <v>NACM060317</v>
      </c>
      <c r="H9249" s="15">
        <v>450</v>
      </c>
    </row>
    <row r="9250" spans="1:8" x14ac:dyDescent="0.25">
      <c r="A9250" s="2" t="s">
        <v>1541</v>
      </c>
      <c r="B9250" s="2" t="s">
        <v>1542</v>
      </c>
      <c r="C9250" s="2" t="s">
        <v>10</v>
      </c>
      <c r="D9250" s="2" t="s">
        <v>609</v>
      </c>
      <c r="E9250" s="9" t="s">
        <v>18772</v>
      </c>
      <c r="F9250" s="5" t="s">
        <v>18773</v>
      </c>
      <c r="G9250" s="5" t="str">
        <f t="shared" si="143"/>
        <v>NAGB080812</v>
      </c>
      <c r="H9250" s="15">
        <v>450</v>
      </c>
    </row>
    <row r="9251" spans="1:8" x14ac:dyDescent="0.25">
      <c r="A9251" s="2" t="s">
        <v>1541</v>
      </c>
      <c r="B9251" s="2" t="s">
        <v>1542</v>
      </c>
      <c r="C9251" s="2" t="s">
        <v>10</v>
      </c>
      <c r="D9251" s="2" t="s">
        <v>609</v>
      </c>
      <c r="E9251" s="9" t="s">
        <v>18774</v>
      </c>
      <c r="F9251" s="5" t="s">
        <v>18775</v>
      </c>
      <c r="G9251" s="5" t="str">
        <f t="shared" si="143"/>
        <v>NABH080810</v>
      </c>
      <c r="H9251" s="15">
        <v>450</v>
      </c>
    </row>
    <row r="9252" spans="1:8" x14ac:dyDescent="0.25">
      <c r="A9252" s="2" t="s">
        <v>1541</v>
      </c>
      <c r="B9252" s="2" t="s">
        <v>1542</v>
      </c>
      <c r="C9252" s="2" t="s">
        <v>10</v>
      </c>
      <c r="D9252" s="2" t="s">
        <v>609</v>
      </c>
      <c r="E9252" s="9" t="s">
        <v>18776</v>
      </c>
      <c r="F9252" s="5" t="s">
        <v>18777</v>
      </c>
      <c r="G9252" s="5" t="str">
        <f t="shared" si="143"/>
        <v>PAAC080725</v>
      </c>
      <c r="H9252" s="15">
        <v>450</v>
      </c>
    </row>
    <row r="9253" spans="1:8" x14ac:dyDescent="0.25">
      <c r="A9253" s="2" t="s">
        <v>1541</v>
      </c>
      <c r="B9253" s="2" t="s">
        <v>1542</v>
      </c>
      <c r="C9253" s="2" t="s">
        <v>10</v>
      </c>
      <c r="D9253" s="2" t="s">
        <v>609</v>
      </c>
      <c r="E9253" s="9" t="s">
        <v>18778</v>
      </c>
      <c r="F9253" s="5" t="s">
        <v>18779</v>
      </c>
      <c r="G9253" s="5" t="str">
        <f t="shared" si="143"/>
        <v>PASY090416</v>
      </c>
      <c r="H9253" s="15">
        <v>450</v>
      </c>
    </row>
    <row r="9254" spans="1:8" x14ac:dyDescent="0.25">
      <c r="A9254" s="2" t="s">
        <v>1541</v>
      </c>
      <c r="B9254" s="2" t="s">
        <v>1542</v>
      </c>
      <c r="C9254" s="2" t="s">
        <v>10</v>
      </c>
      <c r="D9254" s="2" t="s">
        <v>609</v>
      </c>
      <c r="E9254" s="9" t="s">
        <v>18780</v>
      </c>
      <c r="F9254" s="5" t="s">
        <v>18781</v>
      </c>
      <c r="G9254" s="5" t="str">
        <f t="shared" si="143"/>
        <v>PAVA080929</v>
      </c>
      <c r="H9254" s="15">
        <v>450</v>
      </c>
    </row>
    <row r="9255" spans="1:8" x14ac:dyDescent="0.25">
      <c r="A9255" s="2" t="s">
        <v>1541</v>
      </c>
      <c r="B9255" s="2" t="s">
        <v>1542</v>
      </c>
      <c r="C9255" s="2" t="s">
        <v>10</v>
      </c>
      <c r="D9255" s="2" t="s">
        <v>609</v>
      </c>
      <c r="E9255" s="9" t="s">
        <v>18782</v>
      </c>
      <c r="F9255" s="5" t="s">
        <v>18783</v>
      </c>
      <c r="G9255" s="5" t="str">
        <f t="shared" si="143"/>
        <v>PEGP070920</v>
      </c>
      <c r="H9255" s="15">
        <v>450</v>
      </c>
    </row>
    <row r="9256" spans="1:8" x14ac:dyDescent="0.25">
      <c r="A9256" s="2" t="s">
        <v>1541</v>
      </c>
      <c r="B9256" s="2" t="s">
        <v>1542</v>
      </c>
      <c r="C9256" s="2" t="s">
        <v>10</v>
      </c>
      <c r="D9256" s="2" t="s">
        <v>609</v>
      </c>
      <c r="E9256" s="9" t="s">
        <v>18784</v>
      </c>
      <c r="F9256" s="5" t="s">
        <v>18785</v>
      </c>
      <c r="G9256" s="5" t="str">
        <f t="shared" si="143"/>
        <v>POPG070902</v>
      </c>
      <c r="H9256" s="15">
        <v>450</v>
      </c>
    </row>
    <row r="9257" spans="1:8" x14ac:dyDescent="0.25">
      <c r="A9257" s="2" t="s">
        <v>1541</v>
      </c>
      <c r="B9257" s="2" t="s">
        <v>1542</v>
      </c>
      <c r="C9257" s="2" t="s">
        <v>10</v>
      </c>
      <c r="D9257" s="2" t="s">
        <v>609</v>
      </c>
      <c r="E9257" s="9" t="s">
        <v>18786</v>
      </c>
      <c r="F9257" s="5" t="s">
        <v>18787</v>
      </c>
      <c r="G9257" s="5" t="str">
        <f t="shared" si="143"/>
        <v>POCA101216</v>
      </c>
      <c r="H9257" s="15">
        <v>450</v>
      </c>
    </row>
    <row r="9258" spans="1:8" x14ac:dyDescent="0.25">
      <c r="A9258" s="2" t="s">
        <v>1541</v>
      </c>
      <c r="B9258" s="2" t="s">
        <v>1542</v>
      </c>
      <c r="C9258" s="2" t="s">
        <v>10</v>
      </c>
      <c r="D9258" s="2" t="s">
        <v>609</v>
      </c>
      <c r="E9258" s="9" t="s">
        <v>18788</v>
      </c>
      <c r="F9258" s="5" t="s">
        <v>18789</v>
      </c>
      <c r="G9258" s="5" t="str">
        <f t="shared" si="143"/>
        <v>POTB100428</v>
      </c>
      <c r="H9258" s="15">
        <v>450</v>
      </c>
    </row>
    <row r="9259" spans="1:8" x14ac:dyDescent="0.25">
      <c r="A9259" s="2" t="s">
        <v>1541</v>
      </c>
      <c r="B9259" s="2" t="s">
        <v>1542</v>
      </c>
      <c r="C9259" s="2" t="s">
        <v>10</v>
      </c>
      <c r="D9259" s="2" t="s">
        <v>609</v>
      </c>
      <c r="E9259" s="9" t="s">
        <v>18790</v>
      </c>
      <c r="F9259" s="5" t="s">
        <v>18791</v>
      </c>
      <c r="G9259" s="5" t="str">
        <f t="shared" si="143"/>
        <v>PUCY060106</v>
      </c>
      <c r="H9259" s="15">
        <v>450</v>
      </c>
    </row>
    <row r="9260" spans="1:8" x14ac:dyDescent="0.25">
      <c r="A9260" s="2" t="s">
        <v>1541</v>
      </c>
      <c r="B9260" s="2" t="s">
        <v>1542</v>
      </c>
      <c r="C9260" s="2" t="s">
        <v>10</v>
      </c>
      <c r="D9260" s="2" t="s">
        <v>609</v>
      </c>
      <c r="E9260" s="9" t="s">
        <v>18792</v>
      </c>
      <c r="F9260" s="5" t="s">
        <v>18793</v>
      </c>
      <c r="G9260" s="5" t="str">
        <f t="shared" si="143"/>
        <v>REBM080102</v>
      </c>
      <c r="H9260" s="15">
        <v>450</v>
      </c>
    </row>
    <row r="9261" spans="1:8" x14ac:dyDescent="0.25">
      <c r="A9261" s="2" t="s">
        <v>1541</v>
      </c>
      <c r="B9261" s="2" t="s">
        <v>1542</v>
      </c>
      <c r="C9261" s="2" t="s">
        <v>10</v>
      </c>
      <c r="D9261" s="2" t="s">
        <v>609</v>
      </c>
      <c r="E9261" s="9" t="s">
        <v>18794</v>
      </c>
      <c r="F9261" s="5" t="s">
        <v>18795</v>
      </c>
      <c r="G9261" s="5" t="str">
        <f t="shared" si="143"/>
        <v>RODR100719</v>
      </c>
      <c r="H9261" s="15">
        <v>450</v>
      </c>
    </row>
    <row r="9262" spans="1:8" x14ac:dyDescent="0.25">
      <c r="A9262" s="2" t="s">
        <v>1541</v>
      </c>
      <c r="B9262" s="2" t="s">
        <v>1542</v>
      </c>
      <c r="C9262" s="2" t="s">
        <v>10</v>
      </c>
      <c r="D9262" s="2" t="s">
        <v>609</v>
      </c>
      <c r="E9262" s="9" t="s">
        <v>18796</v>
      </c>
      <c r="F9262" s="5" t="s">
        <v>18797</v>
      </c>
      <c r="G9262" s="5" t="str">
        <f t="shared" si="143"/>
        <v>ROGM060809</v>
      </c>
      <c r="H9262" s="15">
        <v>450</v>
      </c>
    </row>
    <row r="9263" spans="1:8" x14ac:dyDescent="0.25">
      <c r="A9263" s="2" t="s">
        <v>1541</v>
      </c>
      <c r="B9263" s="2" t="s">
        <v>1542</v>
      </c>
      <c r="C9263" s="2" t="s">
        <v>10</v>
      </c>
      <c r="D9263" s="2" t="s">
        <v>609</v>
      </c>
      <c r="E9263" s="9" t="s">
        <v>18798</v>
      </c>
      <c r="F9263" s="5" t="s">
        <v>18799</v>
      </c>
      <c r="G9263" s="5" t="str">
        <f t="shared" si="143"/>
        <v>RODS071027</v>
      </c>
      <c r="H9263" s="15">
        <v>450</v>
      </c>
    </row>
    <row r="9264" spans="1:8" x14ac:dyDescent="0.25">
      <c r="A9264" s="2" t="s">
        <v>1541</v>
      </c>
      <c r="B9264" s="2" t="s">
        <v>1542</v>
      </c>
      <c r="C9264" s="2" t="s">
        <v>10</v>
      </c>
      <c r="D9264" s="2" t="s">
        <v>609</v>
      </c>
      <c r="E9264" s="9" t="s">
        <v>18800</v>
      </c>
      <c r="F9264" s="5" t="s">
        <v>18801</v>
      </c>
      <c r="G9264" s="5" t="str">
        <f t="shared" si="143"/>
        <v>RUKC090811</v>
      </c>
      <c r="H9264" s="15">
        <v>450</v>
      </c>
    </row>
    <row r="9265" spans="1:8" x14ac:dyDescent="0.25">
      <c r="A9265" s="2" t="s">
        <v>1541</v>
      </c>
      <c r="B9265" s="2" t="s">
        <v>1542</v>
      </c>
      <c r="C9265" s="2" t="s">
        <v>10</v>
      </c>
      <c r="D9265" s="2" t="s">
        <v>609</v>
      </c>
      <c r="E9265" s="9" t="s">
        <v>18802</v>
      </c>
      <c r="F9265" s="5" t="s">
        <v>18803</v>
      </c>
      <c r="G9265" s="5" t="str">
        <f t="shared" si="143"/>
        <v>SAUA060217</v>
      </c>
      <c r="H9265" s="15">
        <v>450</v>
      </c>
    </row>
    <row r="9266" spans="1:8" x14ac:dyDescent="0.25">
      <c r="A9266" s="2" t="s">
        <v>1541</v>
      </c>
      <c r="B9266" s="2" t="s">
        <v>1542</v>
      </c>
      <c r="C9266" s="2" t="s">
        <v>10</v>
      </c>
      <c r="D9266" s="2" t="s">
        <v>609</v>
      </c>
      <c r="E9266" s="9" t="s">
        <v>18804</v>
      </c>
      <c r="F9266" s="5" t="s">
        <v>18805</v>
      </c>
      <c r="G9266" s="5" t="str">
        <f t="shared" si="143"/>
        <v>SAED101118</v>
      </c>
      <c r="H9266" s="15">
        <v>450</v>
      </c>
    </row>
    <row r="9267" spans="1:8" x14ac:dyDescent="0.25">
      <c r="A9267" s="2" t="s">
        <v>1541</v>
      </c>
      <c r="B9267" s="2" t="s">
        <v>1542</v>
      </c>
      <c r="C9267" s="2" t="s">
        <v>10</v>
      </c>
      <c r="D9267" s="2" t="s">
        <v>609</v>
      </c>
      <c r="E9267" s="9" t="s">
        <v>18806</v>
      </c>
      <c r="F9267" s="5" t="s">
        <v>18807</v>
      </c>
      <c r="G9267" s="5" t="str">
        <f t="shared" si="143"/>
        <v>SOCA090805</v>
      </c>
      <c r="H9267" s="15">
        <v>450</v>
      </c>
    </row>
    <row r="9268" spans="1:8" x14ac:dyDescent="0.25">
      <c r="A9268" s="2" t="s">
        <v>1541</v>
      </c>
      <c r="B9268" s="2" t="s">
        <v>1542</v>
      </c>
      <c r="C9268" s="2" t="s">
        <v>10</v>
      </c>
      <c r="D9268" s="2" t="s">
        <v>609</v>
      </c>
      <c r="E9268" s="9" t="s">
        <v>18808</v>
      </c>
      <c r="F9268" s="5" t="s">
        <v>18809</v>
      </c>
      <c r="G9268" s="5" t="str">
        <f t="shared" si="143"/>
        <v>SOML070410</v>
      </c>
      <c r="H9268" s="15">
        <v>450</v>
      </c>
    </row>
    <row r="9269" spans="1:8" x14ac:dyDescent="0.25">
      <c r="A9269" s="2" t="s">
        <v>1541</v>
      </c>
      <c r="B9269" s="2" t="s">
        <v>1542</v>
      </c>
      <c r="C9269" s="2" t="s">
        <v>10</v>
      </c>
      <c r="D9269" s="2" t="s">
        <v>609</v>
      </c>
      <c r="E9269" s="9" t="s">
        <v>18810</v>
      </c>
      <c r="F9269" s="5" t="s">
        <v>18811</v>
      </c>
      <c r="G9269" s="5" t="str">
        <f t="shared" si="143"/>
        <v>SORJ060626</v>
      </c>
      <c r="H9269" s="15">
        <v>450</v>
      </c>
    </row>
    <row r="9270" spans="1:8" x14ac:dyDescent="0.25">
      <c r="A9270" s="2" t="s">
        <v>1541</v>
      </c>
      <c r="B9270" s="2" t="s">
        <v>1542</v>
      </c>
      <c r="C9270" s="2" t="s">
        <v>10</v>
      </c>
      <c r="D9270" s="2" t="s">
        <v>609</v>
      </c>
      <c r="E9270" s="9" t="s">
        <v>18812</v>
      </c>
      <c r="F9270" s="5" t="s">
        <v>18813</v>
      </c>
      <c r="G9270" s="5" t="str">
        <f t="shared" si="143"/>
        <v>TAEN091219</v>
      </c>
      <c r="H9270" s="15">
        <v>450</v>
      </c>
    </row>
    <row r="9271" spans="1:8" x14ac:dyDescent="0.25">
      <c r="A9271" s="2" t="s">
        <v>1541</v>
      </c>
      <c r="B9271" s="2" t="s">
        <v>1542</v>
      </c>
      <c r="C9271" s="2" t="s">
        <v>10</v>
      </c>
      <c r="D9271" s="2" t="s">
        <v>609</v>
      </c>
      <c r="E9271" s="9" t="s">
        <v>18814</v>
      </c>
      <c r="F9271" s="5" t="s">
        <v>18815</v>
      </c>
      <c r="G9271" s="5" t="str">
        <f t="shared" si="143"/>
        <v>UXCC100607</v>
      </c>
      <c r="H9271" s="15">
        <v>450</v>
      </c>
    </row>
    <row r="9272" spans="1:8" x14ac:dyDescent="0.25">
      <c r="A9272" s="2" t="s">
        <v>1541</v>
      </c>
      <c r="B9272" s="2" t="s">
        <v>1542</v>
      </c>
      <c r="C9272" s="2" t="s">
        <v>10</v>
      </c>
      <c r="D9272" s="2" t="s">
        <v>609</v>
      </c>
      <c r="E9272" s="9" t="s">
        <v>18816</v>
      </c>
      <c r="F9272" s="5" t="s">
        <v>18817</v>
      </c>
      <c r="G9272" s="5" t="str">
        <f t="shared" si="143"/>
        <v>VACJ060429</v>
      </c>
      <c r="H9272" s="15">
        <v>450</v>
      </c>
    </row>
    <row r="9273" spans="1:8" x14ac:dyDescent="0.25">
      <c r="A9273" s="2" t="s">
        <v>1541</v>
      </c>
      <c r="B9273" s="2" t="s">
        <v>1542</v>
      </c>
      <c r="C9273" s="2" t="s">
        <v>10</v>
      </c>
      <c r="D9273" s="2" t="s">
        <v>609</v>
      </c>
      <c r="E9273" s="9" t="s">
        <v>18818</v>
      </c>
      <c r="F9273" s="5" t="s">
        <v>18819</v>
      </c>
      <c r="G9273" s="5" t="str">
        <f t="shared" si="143"/>
        <v>VAAV081009</v>
      </c>
      <c r="H9273" s="15">
        <v>450</v>
      </c>
    </row>
    <row r="9274" spans="1:8" x14ac:dyDescent="0.25">
      <c r="A9274" s="2" t="s">
        <v>1541</v>
      </c>
      <c r="B9274" s="2" t="s">
        <v>1542</v>
      </c>
      <c r="C9274" s="2" t="s">
        <v>10</v>
      </c>
      <c r="D9274" s="2" t="s">
        <v>609</v>
      </c>
      <c r="E9274" s="9" t="s">
        <v>18820</v>
      </c>
      <c r="F9274" s="5" t="s">
        <v>18821</v>
      </c>
      <c r="G9274" s="5" t="str">
        <f t="shared" si="143"/>
        <v>VIMA100419</v>
      </c>
      <c r="H9274" s="15">
        <v>450</v>
      </c>
    </row>
    <row r="9275" spans="1:8" x14ac:dyDescent="0.25">
      <c r="A9275" s="2" t="s">
        <v>1541</v>
      </c>
      <c r="B9275" s="2" t="s">
        <v>1542</v>
      </c>
      <c r="C9275" s="2" t="s">
        <v>10</v>
      </c>
      <c r="D9275" s="2" t="s">
        <v>609</v>
      </c>
      <c r="E9275" s="9" t="s">
        <v>18822</v>
      </c>
      <c r="F9275" s="5" t="s">
        <v>18823</v>
      </c>
      <c r="G9275" s="5" t="str">
        <f t="shared" si="143"/>
        <v>YUBA081110</v>
      </c>
      <c r="H9275" s="15">
        <v>450</v>
      </c>
    </row>
    <row r="9276" spans="1:8" x14ac:dyDescent="0.25">
      <c r="A9276" s="2" t="s">
        <v>1541</v>
      </c>
      <c r="B9276" s="2" t="s">
        <v>1542</v>
      </c>
      <c r="C9276" s="2" t="s">
        <v>10</v>
      </c>
      <c r="D9276" s="2" t="s">
        <v>609</v>
      </c>
      <c r="E9276" s="9" t="s">
        <v>18824</v>
      </c>
      <c r="F9276" s="5" t="s">
        <v>18825</v>
      </c>
      <c r="G9276" s="5" t="str">
        <f t="shared" ref="G9276:G9339" si="144">MID(F9276,1,10)</f>
        <v>AOWD080727</v>
      </c>
      <c r="H9276" s="15">
        <v>450</v>
      </c>
    </row>
    <row r="9277" spans="1:8" x14ac:dyDescent="0.25">
      <c r="A9277" s="2" t="s">
        <v>1541</v>
      </c>
      <c r="B9277" s="2" t="s">
        <v>1542</v>
      </c>
      <c r="C9277" s="2" t="s">
        <v>10</v>
      </c>
      <c r="D9277" s="2" t="s">
        <v>609</v>
      </c>
      <c r="E9277" s="9" t="s">
        <v>18826</v>
      </c>
      <c r="F9277" s="5" t="s">
        <v>18827</v>
      </c>
      <c r="G9277" s="5" t="str">
        <f t="shared" si="144"/>
        <v>CAGY060504</v>
      </c>
      <c r="H9277" s="15">
        <v>450</v>
      </c>
    </row>
    <row r="9278" spans="1:8" x14ac:dyDescent="0.25">
      <c r="A9278" s="2" t="s">
        <v>1541</v>
      </c>
      <c r="B9278" s="2" t="s">
        <v>1542</v>
      </c>
      <c r="C9278" s="2" t="s">
        <v>10</v>
      </c>
      <c r="D9278" s="2" t="s">
        <v>609</v>
      </c>
      <c r="E9278" s="9" t="s">
        <v>18828</v>
      </c>
      <c r="F9278" s="5" t="s">
        <v>18829</v>
      </c>
      <c r="G9278" s="5" t="str">
        <f t="shared" si="144"/>
        <v>CATA090817</v>
      </c>
      <c r="H9278" s="15">
        <v>450</v>
      </c>
    </row>
    <row r="9279" spans="1:8" x14ac:dyDescent="0.25">
      <c r="A9279" s="2" t="s">
        <v>1541</v>
      </c>
      <c r="B9279" s="2" t="s">
        <v>1542</v>
      </c>
      <c r="C9279" s="2" t="s">
        <v>10</v>
      </c>
      <c r="D9279" s="2" t="s">
        <v>609</v>
      </c>
      <c r="E9279" s="9" t="s">
        <v>18830</v>
      </c>
      <c r="F9279" s="5" t="s">
        <v>18831</v>
      </c>
      <c r="G9279" s="5" t="str">
        <f t="shared" si="144"/>
        <v>KIKP090217</v>
      </c>
      <c r="H9279" s="15">
        <v>450</v>
      </c>
    </row>
    <row r="9280" spans="1:8" x14ac:dyDescent="0.25">
      <c r="A9280" s="2" t="s">
        <v>1541</v>
      </c>
      <c r="B9280" s="2" t="s">
        <v>1542</v>
      </c>
      <c r="C9280" s="2" t="s">
        <v>10</v>
      </c>
      <c r="D9280" s="2" t="s">
        <v>609</v>
      </c>
      <c r="E9280" s="9" t="s">
        <v>18832</v>
      </c>
      <c r="F9280" s="5" t="s">
        <v>18833</v>
      </c>
      <c r="G9280" s="5" t="str">
        <f t="shared" si="144"/>
        <v>CACG060928</v>
      </c>
      <c r="H9280" s="15">
        <v>450</v>
      </c>
    </row>
    <row r="9281" spans="1:8" x14ac:dyDescent="0.25">
      <c r="A9281" s="2" t="s">
        <v>1541</v>
      </c>
      <c r="B9281" s="2" t="s">
        <v>1542</v>
      </c>
      <c r="C9281" s="2" t="s">
        <v>10</v>
      </c>
      <c r="D9281" s="2" t="s">
        <v>609</v>
      </c>
      <c r="E9281" s="9" t="s">
        <v>18834</v>
      </c>
      <c r="F9281" s="5" t="s">
        <v>18835</v>
      </c>
      <c r="G9281" s="5" t="str">
        <f t="shared" si="144"/>
        <v>CEHG090822</v>
      </c>
      <c r="H9281" s="15">
        <v>450</v>
      </c>
    </row>
    <row r="9282" spans="1:8" x14ac:dyDescent="0.25">
      <c r="A9282" s="2" t="s">
        <v>1541</v>
      </c>
      <c r="B9282" s="2" t="s">
        <v>1542</v>
      </c>
      <c r="C9282" s="2" t="s">
        <v>10</v>
      </c>
      <c r="D9282" s="2" t="s">
        <v>609</v>
      </c>
      <c r="E9282" s="9" t="s">
        <v>18836</v>
      </c>
      <c r="F9282" s="5" t="s">
        <v>18837</v>
      </c>
      <c r="G9282" s="5" t="str">
        <f t="shared" si="144"/>
        <v>MICI060112</v>
      </c>
      <c r="H9282" s="15">
        <v>450</v>
      </c>
    </row>
    <row r="9283" spans="1:8" x14ac:dyDescent="0.25">
      <c r="A9283" s="2" t="s">
        <v>1541</v>
      </c>
      <c r="B9283" s="2" t="s">
        <v>1542</v>
      </c>
      <c r="C9283" s="2" t="s">
        <v>10</v>
      </c>
      <c r="D9283" s="2" t="s">
        <v>609</v>
      </c>
      <c r="E9283" s="9" t="s">
        <v>18838</v>
      </c>
      <c r="F9283" s="5" t="s">
        <v>18839</v>
      </c>
      <c r="G9283" s="5" t="str">
        <f t="shared" si="144"/>
        <v>AATJ060917</v>
      </c>
      <c r="H9283" s="15">
        <v>450</v>
      </c>
    </row>
    <row r="9284" spans="1:8" x14ac:dyDescent="0.25">
      <c r="A9284" s="2" t="s">
        <v>1541</v>
      </c>
      <c r="B9284" s="2" t="s">
        <v>1542</v>
      </c>
      <c r="C9284" s="2" t="s">
        <v>10</v>
      </c>
      <c r="D9284" s="2" t="s">
        <v>609</v>
      </c>
      <c r="E9284" s="9" t="s">
        <v>18840</v>
      </c>
      <c r="F9284" s="5" t="s">
        <v>18841</v>
      </c>
      <c r="G9284" s="5" t="str">
        <f t="shared" si="144"/>
        <v>AEMV070105</v>
      </c>
      <c r="H9284" s="15">
        <v>450</v>
      </c>
    </row>
    <row r="9285" spans="1:8" x14ac:dyDescent="0.25">
      <c r="A9285" s="2" t="s">
        <v>1541</v>
      </c>
      <c r="B9285" s="2" t="s">
        <v>1542</v>
      </c>
      <c r="C9285" s="2" t="s">
        <v>10</v>
      </c>
      <c r="D9285" s="2" t="s">
        <v>609</v>
      </c>
      <c r="E9285" s="9" t="s">
        <v>18842</v>
      </c>
      <c r="F9285" s="5" t="s">
        <v>18843</v>
      </c>
      <c r="G9285" s="5" t="str">
        <f t="shared" si="144"/>
        <v>AOKA080802</v>
      </c>
      <c r="H9285" s="15">
        <v>450</v>
      </c>
    </row>
    <row r="9286" spans="1:8" x14ac:dyDescent="0.25">
      <c r="A9286" s="2" t="s">
        <v>1541</v>
      </c>
      <c r="B9286" s="2" t="s">
        <v>1542</v>
      </c>
      <c r="C9286" s="2" t="s">
        <v>10</v>
      </c>
      <c r="D9286" s="2" t="s">
        <v>609</v>
      </c>
      <c r="E9286" s="9" t="s">
        <v>18844</v>
      </c>
      <c r="F9286" s="5" t="s">
        <v>18845</v>
      </c>
      <c r="G9286" s="5" t="str">
        <f t="shared" si="144"/>
        <v>BAPS080808</v>
      </c>
      <c r="H9286" s="15">
        <v>450</v>
      </c>
    </row>
    <row r="9287" spans="1:8" x14ac:dyDescent="0.25">
      <c r="A9287" s="2" t="s">
        <v>1541</v>
      </c>
      <c r="B9287" s="2" t="s">
        <v>1542</v>
      </c>
      <c r="C9287" s="2" t="s">
        <v>10</v>
      </c>
      <c r="D9287" s="2" t="s">
        <v>609</v>
      </c>
      <c r="E9287" s="9" t="s">
        <v>18846</v>
      </c>
      <c r="F9287" s="5" t="s">
        <v>18847</v>
      </c>
      <c r="G9287" s="5" t="str">
        <f t="shared" si="144"/>
        <v>BAPA101211</v>
      </c>
      <c r="H9287" s="15">
        <v>450</v>
      </c>
    </row>
    <row r="9288" spans="1:8" x14ac:dyDescent="0.25">
      <c r="A9288" s="2" t="s">
        <v>1541</v>
      </c>
      <c r="B9288" s="2" t="s">
        <v>1542</v>
      </c>
      <c r="C9288" s="2" t="s">
        <v>10</v>
      </c>
      <c r="D9288" s="2" t="s">
        <v>609</v>
      </c>
      <c r="E9288" s="9" t="s">
        <v>18848</v>
      </c>
      <c r="F9288" s="5" t="s">
        <v>18849</v>
      </c>
      <c r="G9288" s="5" t="str">
        <f t="shared" si="144"/>
        <v>CAKJ100803</v>
      </c>
      <c r="H9288" s="15">
        <v>450</v>
      </c>
    </row>
    <row r="9289" spans="1:8" x14ac:dyDescent="0.25">
      <c r="A9289" s="2" t="s">
        <v>1541</v>
      </c>
      <c r="B9289" s="2" t="s">
        <v>1542</v>
      </c>
      <c r="C9289" s="2" t="s">
        <v>10</v>
      </c>
      <c r="D9289" s="2" t="s">
        <v>609</v>
      </c>
      <c r="E9289" s="9" t="s">
        <v>18850</v>
      </c>
      <c r="F9289" s="5" t="s">
        <v>18851</v>
      </c>
      <c r="G9289" s="5" t="str">
        <f t="shared" si="144"/>
        <v>CATE081206</v>
      </c>
      <c r="H9289" s="15">
        <v>450</v>
      </c>
    </row>
    <row r="9290" spans="1:8" x14ac:dyDescent="0.25">
      <c r="A9290" s="2" t="s">
        <v>1541</v>
      </c>
      <c r="B9290" s="2" t="s">
        <v>1542</v>
      </c>
      <c r="C9290" s="2" t="s">
        <v>10</v>
      </c>
      <c r="D9290" s="2" t="s">
        <v>609</v>
      </c>
      <c r="E9290" s="9" t="s">
        <v>18852</v>
      </c>
      <c r="F9290" s="5" t="s">
        <v>18853</v>
      </c>
      <c r="G9290" s="5" t="str">
        <f t="shared" si="144"/>
        <v>CAMZ100110</v>
      </c>
      <c r="H9290" s="15">
        <v>450</v>
      </c>
    </row>
    <row r="9291" spans="1:8" x14ac:dyDescent="0.25">
      <c r="A9291" s="2" t="s">
        <v>1541</v>
      </c>
      <c r="B9291" s="2" t="s">
        <v>1542</v>
      </c>
      <c r="C9291" s="2" t="s">
        <v>10</v>
      </c>
      <c r="D9291" s="2" t="s">
        <v>609</v>
      </c>
      <c r="E9291" s="9" t="s">
        <v>18854</v>
      </c>
      <c r="F9291" s="5" t="s">
        <v>18855</v>
      </c>
      <c r="G9291" s="5" t="str">
        <f t="shared" si="144"/>
        <v>CACY100430</v>
      </c>
      <c r="H9291" s="15">
        <v>450</v>
      </c>
    </row>
    <row r="9292" spans="1:8" x14ac:dyDescent="0.25">
      <c r="A9292" s="2" t="s">
        <v>1541</v>
      </c>
      <c r="B9292" s="2" t="s">
        <v>1542</v>
      </c>
      <c r="C9292" s="2" t="s">
        <v>10</v>
      </c>
      <c r="D9292" s="2" t="s">
        <v>609</v>
      </c>
      <c r="E9292" s="9" t="s">
        <v>18856</v>
      </c>
      <c r="F9292" s="5" t="s">
        <v>18857</v>
      </c>
      <c r="G9292" s="5" t="str">
        <f t="shared" si="144"/>
        <v>CXKA070626</v>
      </c>
      <c r="H9292" s="15">
        <v>450</v>
      </c>
    </row>
    <row r="9293" spans="1:8" x14ac:dyDescent="0.25">
      <c r="A9293" s="2" t="s">
        <v>1541</v>
      </c>
      <c r="B9293" s="2" t="s">
        <v>1542</v>
      </c>
      <c r="C9293" s="2" t="s">
        <v>10</v>
      </c>
      <c r="D9293" s="2" t="s">
        <v>609</v>
      </c>
      <c r="E9293" s="9" t="s">
        <v>18858</v>
      </c>
      <c r="F9293" s="5" t="s">
        <v>18859</v>
      </c>
      <c r="G9293" s="5" t="str">
        <f t="shared" si="144"/>
        <v>CAPL060513</v>
      </c>
      <c r="H9293" s="15">
        <v>450</v>
      </c>
    </row>
    <row r="9294" spans="1:8" x14ac:dyDescent="0.25">
      <c r="A9294" s="2" t="s">
        <v>1541</v>
      </c>
      <c r="B9294" s="2" t="s">
        <v>1542</v>
      </c>
      <c r="C9294" s="2" t="s">
        <v>10</v>
      </c>
      <c r="D9294" s="2" t="s">
        <v>609</v>
      </c>
      <c r="E9294" s="9" t="s">
        <v>18860</v>
      </c>
      <c r="F9294" s="5" t="s">
        <v>18861</v>
      </c>
      <c r="G9294" s="5" t="str">
        <f t="shared" si="144"/>
        <v>CAKH060823</v>
      </c>
      <c r="H9294" s="15">
        <v>450</v>
      </c>
    </row>
    <row r="9295" spans="1:8" x14ac:dyDescent="0.25">
      <c r="A9295" s="2" t="s">
        <v>1541</v>
      </c>
      <c r="B9295" s="2" t="s">
        <v>1542</v>
      </c>
      <c r="C9295" s="2" t="s">
        <v>10</v>
      </c>
      <c r="D9295" s="2" t="s">
        <v>609</v>
      </c>
      <c r="E9295" s="9" t="s">
        <v>18862</v>
      </c>
      <c r="F9295" s="5" t="s">
        <v>18863</v>
      </c>
      <c r="G9295" s="5" t="str">
        <f t="shared" si="144"/>
        <v>CAKC071224</v>
      </c>
      <c r="H9295" s="15">
        <v>450</v>
      </c>
    </row>
    <row r="9296" spans="1:8" x14ac:dyDescent="0.25">
      <c r="A9296" s="2" t="s">
        <v>1541</v>
      </c>
      <c r="B9296" s="2" t="s">
        <v>1542</v>
      </c>
      <c r="C9296" s="2" t="s">
        <v>10</v>
      </c>
      <c r="D9296" s="2" t="s">
        <v>609</v>
      </c>
      <c r="E9296" s="9" t="s">
        <v>18864</v>
      </c>
      <c r="F9296" s="5" t="s">
        <v>18865</v>
      </c>
      <c r="G9296" s="5" t="str">
        <f t="shared" si="144"/>
        <v>CAPJ060319</v>
      </c>
      <c r="H9296" s="15">
        <v>450</v>
      </c>
    </row>
    <row r="9297" spans="1:8" x14ac:dyDescent="0.25">
      <c r="A9297" s="2" t="s">
        <v>1541</v>
      </c>
      <c r="B9297" s="2" t="s">
        <v>1542</v>
      </c>
      <c r="C9297" s="2" t="s">
        <v>10</v>
      </c>
      <c r="D9297" s="2" t="s">
        <v>609</v>
      </c>
      <c r="E9297" s="9" t="s">
        <v>18866</v>
      </c>
      <c r="F9297" s="5" t="s">
        <v>18867</v>
      </c>
      <c r="G9297" s="5" t="str">
        <f t="shared" si="144"/>
        <v>CAPP060629</v>
      </c>
      <c r="H9297" s="15">
        <v>450</v>
      </c>
    </row>
    <row r="9298" spans="1:8" x14ac:dyDescent="0.25">
      <c r="A9298" s="2" t="s">
        <v>1541</v>
      </c>
      <c r="B9298" s="2" t="s">
        <v>1542</v>
      </c>
      <c r="C9298" s="2" t="s">
        <v>10</v>
      </c>
      <c r="D9298" s="2" t="s">
        <v>609</v>
      </c>
      <c r="E9298" s="9" t="s">
        <v>18868</v>
      </c>
      <c r="F9298" s="5" t="s">
        <v>18869</v>
      </c>
      <c r="G9298" s="5" t="str">
        <f t="shared" si="144"/>
        <v>COTE061126</v>
      </c>
      <c r="H9298" s="15">
        <v>450</v>
      </c>
    </row>
    <row r="9299" spans="1:8" x14ac:dyDescent="0.25">
      <c r="A9299" s="2" t="s">
        <v>1541</v>
      </c>
      <c r="B9299" s="2" t="s">
        <v>1542</v>
      </c>
      <c r="C9299" s="2" t="s">
        <v>10</v>
      </c>
      <c r="D9299" s="2" t="s">
        <v>609</v>
      </c>
      <c r="E9299" s="9" t="s">
        <v>18870</v>
      </c>
      <c r="F9299" s="5" t="s">
        <v>18871</v>
      </c>
      <c r="G9299" s="5" t="str">
        <f t="shared" si="144"/>
        <v>CUKL080211</v>
      </c>
      <c r="H9299" s="15">
        <v>450</v>
      </c>
    </row>
    <row r="9300" spans="1:8" x14ac:dyDescent="0.25">
      <c r="A9300" s="2" t="s">
        <v>1541</v>
      </c>
      <c r="B9300" s="2" t="s">
        <v>1542</v>
      </c>
      <c r="C9300" s="2" t="s">
        <v>10</v>
      </c>
      <c r="D9300" s="2" t="s">
        <v>609</v>
      </c>
      <c r="E9300" s="9" t="s">
        <v>18872</v>
      </c>
      <c r="F9300" s="5" t="s">
        <v>18873</v>
      </c>
      <c r="G9300" s="5" t="str">
        <f t="shared" si="144"/>
        <v>IATE081116</v>
      </c>
      <c r="H9300" s="15">
        <v>450</v>
      </c>
    </row>
    <row r="9301" spans="1:8" x14ac:dyDescent="0.25">
      <c r="A9301" s="2" t="s">
        <v>1541</v>
      </c>
      <c r="B9301" s="2" t="s">
        <v>1542</v>
      </c>
      <c r="C9301" s="2" t="s">
        <v>10</v>
      </c>
      <c r="D9301" s="2" t="s">
        <v>609</v>
      </c>
      <c r="E9301" s="9" t="s">
        <v>18874</v>
      </c>
      <c r="F9301" s="5" t="s">
        <v>18875</v>
      </c>
      <c r="G9301" s="5" t="str">
        <f t="shared" si="144"/>
        <v>KAHE081030</v>
      </c>
      <c r="H9301" s="15">
        <v>450</v>
      </c>
    </row>
    <row r="9302" spans="1:8" x14ac:dyDescent="0.25">
      <c r="A9302" s="2" t="s">
        <v>1541</v>
      </c>
      <c r="B9302" s="2" t="s">
        <v>1542</v>
      </c>
      <c r="C9302" s="2" t="s">
        <v>10</v>
      </c>
      <c r="D9302" s="2" t="s">
        <v>609</v>
      </c>
      <c r="E9302" s="9" t="s">
        <v>18876</v>
      </c>
      <c r="F9302" s="5" t="s">
        <v>18877</v>
      </c>
      <c r="G9302" s="5" t="str">
        <f t="shared" si="144"/>
        <v>KAKM091015</v>
      </c>
      <c r="H9302" s="15">
        <v>450</v>
      </c>
    </row>
    <row r="9303" spans="1:8" x14ac:dyDescent="0.25">
      <c r="A9303" s="2" t="s">
        <v>1541</v>
      </c>
      <c r="B9303" s="2" t="s">
        <v>1542</v>
      </c>
      <c r="C9303" s="2" t="s">
        <v>10</v>
      </c>
      <c r="D9303" s="2" t="s">
        <v>609</v>
      </c>
      <c r="E9303" s="9" t="s">
        <v>18878</v>
      </c>
      <c r="F9303" s="5" t="s">
        <v>18879</v>
      </c>
      <c r="G9303" s="5" t="str">
        <f t="shared" si="144"/>
        <v>KAPM090104</v>
      </c>
      <c r="H9303" s="15">
        <v>450</v>
      </c>
    </row>
    <row r="9304" spans="1:8" x14ac:dyDescent="0.25">
      <c r="A9304" s="2" t="s">
        <v>1541</v>
      </c>
      <c r="B9304" s="2" t="s">
        <v>1542</v>
      </c>
      <c r="C9304" s="2" t="s">
        <v>10</v>
      </c>
      <c r="D9304" s="2" t="s">
        <v>609</v>
      </c>
      <c r="E9304" s="9" t="s">
        <v>18880</v>
      </c>
      <c r="F9304" s="5" t="s">
        <v>18881</v>
      </c>
      <c r="G9304" s="5" t="str">
        <f t="shared" si="144"/>
        <v>KATJ081227</v>
      </c>
      <c r="H9304" s="15">
        <v>450</v>
      </c>
    </row>
    <row r="9305" spans="1:8" x14ac:dyDescent="0.25">
      <c r="A9305" s="2" t="s">
        <v>1541</v>
      </c>
      <c r="B9305" s="2" t="s">
        <v>1542</v>
      </c>
      <c r="C9305" s="2" t="s">
        <v>10</v>
      </c>
      <c r="D9305" s="2" t="s">
        <v>609</v>
      </c>
      <c r="E9305" s="9" t="s">
        <v>18882</v>
      </c>
      <c r="F9305" s="5" t="s">
        <v>18883</v>
      </c>
      <c r="G9305" s="5" t="str">
        <f t="shared" si="144"/>
        <v>KUMI080405</v>
      </c>
      <c r="H9305" s="15">
        <v>450</v>
      </c>
    </row>
    <row r="9306" spans="1:8" x14ac:dyDescent="0.25">
      <c r="A9306" s="2" t="s">
        <v>1541</v>
      </c>
      <c r="B9306" s="2" t="s">
        <v>1542</v>
      </c>
      <c r="C9306" s="2" t="s">
        <v>10</v>
      </c>
      <c r="D9306" s="2" t="s">
        <v>609</v>
      </c>
      <c r="E9306" s="9" t="s">
        <v>18884</v>
      </c>
      <c r="F9306" s="5" t="s">
        <v>18885</v>
      </c>
      <c r="G9306" s="5" t="str">
        <f t="shared" si="144"/>
        <v>LEAY060101</v>
      </c>
      <c r="H9306" s="15">
        <v>450</v>
      </c>
    </row>
    <row r="9307" spans="1:8" x14ac:dyDescent="0.25">
      <c r="A9307" s="2" t="s">
        <v>1541</v>
      </c>
      <c r="B9307" s="2" t="s">
        <v>1542</v>
      </c>
      <c r="C9307" s="2" t="s">
        <v>10</v>
      </c>
      <c r="D9307" s="2" t="s">
        <v>609</v>
      </c>
      <c r="E9307" s="9" t="s">
        <v>18886</v>
      </c>
      <c r="F9307" s="5" t="s">
        <v>18887</v>
      </c>
      <c r="G9307" s="5" t="str">
        <f t="shared" si="144"/>
        <v>LUCB080307</v>
      </c>
      <c r="H9307" s="15">
        <v>450</v>
      </c>
    </row>
    <row r="9308" spans="1:8" x14ac:dyDescent="0.25">
      <c r="A9308" s="2" t="s">
        <v>1541</v>
      </c>
      <c r="B9308" s="2" t="s">
        <v>1542</v>
      </c>
      <c r="C9308" s="2" t="s">
        <v>10</v>
      </c>
      <c r="D9308" s="2" t="s">
        <v>609</v>
      </c>
      <c r="E9308" s="9" t="s">
        <v>18888</v>
      </c>
      <c r="F9308" s="5" t="s">
        <v>18889</v>
      </c>
      <c r="G9308" s="5" t="str">
        <f t="shared" si="144"/>
        <v>MACA080804</v>
      </c>
      <c r="H9308" s="15">
        <v>450</v>
      </c>
    </row>
    <row r="9309" spans="1:8" x14ac:dyDescent="0.25">
      <c r="A9309" s="2" t="s">
        <v>1541</v>
      </c>
      <c r="B9309" s="2" t="s">
        <v>1542</v>
      </c>
      <c r="C9309" s="2" t="s">
        <v>10</v>
      </c>
      <c r="D9309" s="2" t="s">
        <v>609</v>
      </c>
      <c r="E9309" s="9" t="s">
        <v>18890</v>
      </c>
      <c r="F9309" s="5" t="s">
        <v>18891</v>
      </c>
      <c r="G9309" s="5" t="str">
        <f t="shared" si="144"/>
        <v>MACR080215</v>
      </c>
      <c r="H9309" s="15">
        <v>450</v>
      </c>
    </row>
    <row r="9310" spans="1:8" x14ac:dyDescent="0.25">
      <c r="A9310" s="2" t="s">
        <v>1541</v>
      </c>
      <c r="B9310" s="2" t="s">
        <v>1542</v>
      </c>
      <c r="C9310" s="2" t="s">
        <v>10</v>
      </c>
      <c r="D9310" s="2" t="s">
        <v>609</v>
      </c>
      <c r="E9310" s="9" t="s">
        <v>18892</v>
      </c>
      <c r="F9310" s="5" t="s">
        <v>18893</v>
      </c>
      <c r="G9310" s="5" t="str">
        <f t="shared" si="144"/>
        <v>MAPA100307</v>
      </c>
      <c r="H9310" s="15">
        <v>450</v>
      </c>
    </row>
    <row r="9311" spans="1:8" x14ac:dyDescent="0.25">
      <c r="A9311" s="2" t="s">
        <v>1541</v>
      </c>
      <c r="B9311" s="2" t="s">
        <v>1542</v>
      </c>
      <c r="C9311" s="2" t="s">
        <v>10</v>
      </c>
      <c r="D9311" s="2" t="s">
        <v>609</v>
      </c>
      <c r="E9311" s="9" t="s">
        <v>18894</v>
      </c>
      <c r="F9311" s="5" t="s">
        <v>18895</v>
      </c>
      <c r="G9311" s="5" t="str">
        <f t="shared" si="144"/>
        <v>MOCD060304</v>
      </c>
      <c r="H9311" s="15">
        <v>450</v>
      </c>
    </row>
    <row r="9312" spans="1:8" x14ac:dyDescent="0.25">
      <c r="A9312" s="2" t="s">
        <v>1541</v>
      </c>
      <c r="B9312" s="2" t="s">
        <v>1542</v>
      </c>
      <c r="C9312" s="2" t="s">
        <v>10</v>
      </c>
      <c r="D9312" s="2" t="s">
        <v>609</v>
      </c>
      <c r="E9312" s="9" t="s">
        <v>18896</v>
      </c>
      <c r="F9312" s="5" t="s">
        <v>18897</v>
      </c>
      <c r="G9312" s="5" t="str">
        <f t="shared" si="144"/>
        <v>MOCF081101</v>
      </c>
      <c r="H9312" s="15">
        <v>450</v>
      </c>
    </row>
    <row r="9313" spans="1:8" x14ac:dyDescent="0.25">
      <c r="A9313" s="2" t="s">
        <v>1541</v>
      </c>
      <c r="B9313" s="2" t="s">
        <v>1542</v>
      </c>
      <c r="C9313" s="2" t="s">
        <v>10</v>
      </c>
      <c r="D9313" s="2" t="s">
        <v>609</v>
      </c>
      <c r="E9313" s="9" t="s">
        <v>18898</v>
      </c>
      <c r="F9313" s="5" t="s">
        <v>18899</v>
      </c>
      <c r="G9313" s="5" t="str">
        <f t="shared" si="144"/>
        <v>MODD070715</v>
      </c>
      <c r="H9313" s="15">
        <v>450</v>
      </c>
    </row>
    <row r="9314" spans="1:8" x14ac:dyDescent="0.25">
      <c r="A9314" s="2" t="s">
        <v>1541</v>
      </c>
      <c r="B9314" s="2" t="s">
        <v>1542</v>
      </c>
      <c r="C9314" s="2" t="s">
        <v>10</v>
      </c>
      <c r="D9314" s="2" t="s">
        <v>609</v>
      </c>
      <c r="E9314" s="9" t="s">
        <v>18900</v>
      </c>
      <c r="F9314" s="5" t="s">
        <v>18901</v>
      </c>
      <c r="G9314" s="5" t="str">
        <f t="shared" si="144"/>
        <v>MOPA100628</v>
      </c>
      <c r="H9314" s="15">
        <v>450</v>
      </c>
    </row>
    <row r="9315" spans="1:8" x14ac:dyDescent="0.25">
      <c r="A9315" s="2" t="s">
        <v>1541</v>
      </c>
      <c r="B9315" s="2" t="s">
        <v>1542</v>
      </c>
      <c r="C9315" s="2" t="s">
        <v>10</v>
      </c>
      <c r="D9315" s="2" t="s">
        <v>609</v>
      </c>
      <c r="E9315" s="9" t="s">
        <v>18902</v>
      </c>
      <c r="F9315" s="5" t="s">
        <v>18903</v>
      </c>
      <c r="G9315" s="5" t="str">
        <f t="shared" si="144"/>
        <v>MOPA071119</v>
      </c>
      <c r="H9315" s="15">
        <v>450</v>
      </c>
    </row>
    <row r="9316" spans="1:8" x14ac:dyDescent="0.25">
      <c r="A9316" s="2" t="s">
        <v>1541</v>
      </c>
      <c r="B9316" s="2" t="s">
        <v>1542</v>
      </c>
      <c r="C9316" s="2" t="s">
        <v>10</v>
      </c>
      <c r="D9316" s="2" t="s">
        <v>609</v>
      </c>
      <c r="E9316" s="9" t="s">
        <v>18904</v>
      </c>
      <c r="F9316" s="5" t="s">
        <v>18905</v>
      </c>
      <c r="G9316" s="5" t="str">
        <f t="shared" si="144"/>
        <v>NOCJ090119</v>
      </c>
      <c r="H9316" s="15">
        <v>450</v>
      </c>
    </row>
    <row r="9317" spans="1:8" x14ac:dyDescent="0.25">
      <c r="A9317" s="2" t="s">
        <v>1541</v>
      </c>
      <c r="B9317" s="2" t="s">
        <v>1542</v>
      </c>
      <c r="C9317" s="2" t="s">
        <v>10</v>
      </c>
      <c r="D9317" s="2" t="s">
        <v>609</v>
      </c>
      <c r="E9317" s="9" t="s">
        <v>18906</v>
      </c>
      <c r="F9317" s="5" t="s">
        <v>18907</v>
      </c>
      <c r="G9317" s="5" t="str">
        <f t="shared" si="144"/>
        <v>PACK080510</v>
      </c>
      <c r="H9317" s="15">
        <v>450</v>
      </c>
    </row>
    <row r="9318" spans="1:8" x14ac:dyDescent="0.25">
      <c r="A9318" s="2" t="s">
        <v>1541</v>
      </c>
      <c r="B9318" s="2" t="s">
        <v>1542</v>
      </c>
      <c r="C9318" s="2" t="s">
        <v>10</v>
      </c>
      <c r="D9318" s="2" t="s">
        <v>609</v>
      </c>
      <c r="E9318" s="9" t="s">
        <v>18908</v>
      </c>
      <c r="F9318" s="5" t="s">
        <v>18909</v>
      </c>
      <c r="G9318" s="5" t="str">
        <f t="shared" si="144"/>
        <v>POCL070403</v>
      </c>
      <c r="H9318" s="15">
        <v>450</v>
      </c>
    </row>
    <row r="9319" spans="1:8" x14ac:dyDescent="0.25">
      <c r="A9319" s="2" t="s">
        <v>1541</v>
      </c>
      <c r="B9319" s="2" t="s">
        <v>1542</v>
      </c>
      <c r="C9319" s="2" t="s">
        <v>10</v>
      </c>
      <c r="D9319" s="2" t="s">
        <v>609</v>
      </c>
      <c r="E9319" s="9" t="s">
        <v>18910</v>
      </c>
      <c r="F9319" s="5" t="s">
        <v>18911</v>
      </c>
      <c r="G9319" s="5" t="str">
        <f t="shared" si="144"/>
        <v>POCE090720</v>
      </c>
      <c r="H9319" s="15">
        <v>450</v>
      </c>
    </row>
    <row r="9320" spans="1:8" x14ac:dyDescent="0.25">
      <c r="A9320" s="2" t="s">
        <v>1541</v>
      </c>
      <c r="B9320" s="2" t="s">
        <v>1542</v>
      </c>
      <c r="C9320" s="2" t="s">
        <v>10</v>
      </c>
      <c r="D9320" s="2" t="s">
        <v>609</v>
      </c>
      <c r="E9320" s="9" t="s">
        <v>18912</v>
      </c>
      <c r="F9320" s="5" t="s">
        <v>18913</v>
      </c>
      <c r="G9320" s="5" t="str">
        <f t="shared" si="144"/>
        <v>POCY100827</v>
      </c>
      <c r="H9320" s="15">
        <v>450</v>
      </c>
    </row>
    <row r="9321" spans="1:8" x14ac:dyDescent="0.25">
      <c r="A9321" s="2" t="s">
        <v>1541</v>
      </c>
      <c r="B9321" s="2" t="s">
        <v>1542</v>
      </c>
      <c r="C9321" s="2" t="s">
        <v>10</v>
      </c>
      <c r="D9321" s="2" t="s">
        <v>609</v>
      </c>
      <c r="E9321" s="9" t="s">
        <v>18914</v>
      </c>
      <c r="F9321" s="5" t="s">
        <v>18915</v>
      </c>
      <c r="G9321" s="5" t="str">
        <f t="shared" si="144"/>
        <v>POKE090309</v>
      </c>
      <c r="H9321" s="15">
        <v>450</v>
      </c>
    </row>
    <row r="9322" spans="1:8" x14ac:dyDescent="0.25">
      <c r="A9322" s="2" t="s">
        <v>1541</v>
      </c>
      <c r="B9322" s="2" t="s">
        <v>1542</v>
      </c>
      <c r="C9322" s="2" t="s">
        <v>10</v>
      </c>
      <c r="D9322" s="2" t="s">
        <v>609</v>
      </c>
      <c r="E9322" s="9" t="s">
        <v>18916</v>
      </c>
      <c r="F9322" s="5" t="s">
        <v>18917</v>
      </c>
      <c r="G9322" s="5" t="str">
        <f t="shared" si="144"/>
        <v>POMM061227</v>
      </c>
      <c r="H9322" s="15">
        <v>450</v>
      </c>
    </row>
    <row r="9323" spans="1:8" x14ac:dyDescent="0.25">
      <c r="A9323" s="2" t="s">
        <v>1541</v>
      </c>
      <c r="B9323" s="2" t="s">
        <v>1542</v>
      </c>
      <c r="C9323" s="2" t="s">
        <v>10</v>
      </c>
      <c r="D9323" s="2" t="s">
        <v>609</v>
      </c>
      <c r="E9323" s="9" t="s">
        <v>18918</v>
      </c>
      <c r="F9323" s="5" t="s">
        <v>18919</v>
      </c>
      <c r="G9323" s="5" t="str">
        <f t="shared" si="144"/>
        <v>POUF060904</v>
      </c>
      <c r="H9323" s="15">
        <v>450</v>
      </c>
    </row>
    <row r="9324" spans="1:8" x14ac:dyDescent="0.25">
      <c r="A9324" s="2" t="s">
        <v>1541</v>
      </c>
      <c r="B9324" s="2" t="s">
        <v>1542</v>
      </c>
      <c r="C9324" s="2" t="s">
        <v>10</v>
      </c>
      <c r="D9324" s="2" t="s">
        <v>609</v>
      </c>
      <c r="E9324" s="9" t="s">
        <v>18920</v>
      </c>
      <c r="F9324" s="5" t="s">
        <v>18921</v>
      </c>
      <c r="G9324" s="5" t="str">
        <f t="shared" si="144"/>
        <v>TUCC061205</v>
      </c>
      <c r="H9324" s="15">
        <v>450</v>
      </c>
    </row>
    <row r="9325" spans="1:8" x14ac:dyDescent="0.25">
      <c r="A9325" s="2" t="s">
        <v>1541</v>
      </c>
      <c r="B9325" s="2" t="s">
        <v>1542</v>
      </c>
      <c r="C9325" s="2" t="s">
        <v>10</v>
      </c>
      <c r="D9325" s="2" t="s">
        <v>609</v>
      </c>
      <c r="E9325" s="9" t="s">
        <v>18922</v>
      </c>
      <c r="F9325" s="5" t="s">
        <v>18923</v>
      </c>
      <c r="G9325" s="5" t="str">
        <f t="shared" si="144"/>
        <v>TUPJ080403</v>
      </c>
      <c r="H9325" s="15">
        <v>450</v>
      </c>
    </row>
    <row r="9326" spans="1:8" x14ac:dyDescent="0.25">
      <c r="A9326" s="2" t="s">
        <v>1541</v>
      </c>
      <c r="B9326" s="2" t="s">
        <v>1542</v>
      </c>
      <c r="C9326" s="2" t="s">
        <v>10</v>
      </c>
      <c r="D9326" s="2" t="s">
        <v>609</v>
      </c>
      <c r="E9326" s="9" t="s">
        <v>18924</v>
      </c>
      <c r="F9326" s="5" t="s">
        <v>18925</v>
      </c>
      <c r="G9326" s="5" t="str">
        <f t="shared" si="144"/>
        <v>TUCA100227</v>
      </c>
      <c r="H9326" s="15">
        <v>450</v>
      </c>
    </row>
    <row r="9327" spans="1:8" x14ac:dyDescent="0.25">
      <c r="A9327" s="2" t="s">
        <v>1541</v>
      </c>
      <c r="B9327" s="2" t="s">
        <v>1542</v>
      </c>
      <c r="C9327" s="2" t="s">
        <v>10</v>
      </c>
      <c r="D9327" s="2" t="s">
        <v>609</v>
      </c>
      <c r="E9327" s="9" t="s">
        <v>18926</v>
      </c>
      <c r="F9327" s="5" t="s">
        <v>18927</v>
      </c>
      <c r="G9327" s="5" t="str">
        <f t="shared" si="144"/>
        <v>TUCR090314</v>
      </c>
      <c r="H9327" s="15">
        <v>450</v>
      </c>
    </row>
    <row r="9328" spans="1:8" x14ac:dyDescent="0.25">
      <c r="A9328" s="2" t="s">
        <v>1541</v>
      </c>
      <c r="B9328" s="2" t="s">
        <v>1542</v>
      </c>
      <c r="C9328" s="2" t="s">
        <v>10</v>
      </c>
      <c r="D9328" s="2" t="s">
        <v>609</v>
      </c>
      <c r="E9328" s="9" t="s">
        <v>18928</v>
      </c>
      <c r="F9328" s="5" t="s">
        <v>18929</v>
      </c>
      <c r="G9328" s="5" t="str">
        <f t="shared" si="144"/>
        <v>TUCI091110</v>
      </c>
      <c r="H9328" s="15">
        <v>450</v>
      </c>
    </row>
    <row r="9329" spans="1:8" x14ac:dyDescent="0.25">
      <c r="A9329" s="2" t="s">
        <v>1541</v>
      </c>
      <c r="B9329" s="2" t="s">
        <v>1542</v>
      </c>
      <c r="C9329" s="2" t="s">
        <v>10</v>
      </c>
      <c r="D9329" s="2" t="s">
        <v>609</v>
      </c>
      <c r="E9329" s="9" t="s">
        <v>18930</v>
      </c>
      <c r="F9329" s="5" t="s">
        <v>18931</v>
      </c>
      <c r="G9329" s="5" t="str">
        <f t="shared" si="144"/>
        <v>TUPA080415</v>
      </c>
      <c r="H9329" s="15">
        <v>450</v>
      </c>
    </row>
    <row r="9330" spans="1:8" x14ac:dyDescent="0.25">
      <c r="A9330" s="2" t="s">
        <v>1541</v>
      </c>
      <c r="B9330" s="2" t="s">
        <v>1542</v>
      </c>
      <c r="C9330" s="2" t="s">
        <v>10</v>
      </c>
      <c r="D9330" s="2" t="s">
        <v>609</v>
      </c>
      <c r="E9330" s="9" t="s">
        <v>18932</v>
      </c>
      <c r="F9330" s="5" t="s">
        <v>18933</v>
      </c>
      <c r="G9330" s="5" t="str">
        <f t="shared" si="144"/>
        <v>TUPN060405</v>
      </c>
      <c r="H9330" s="15">
        <v>450</v>
      </c>
    </row>
    <row r="9331" spans="1:8" x14ac:dyDescent="0.25">
      <c r="A9331" s="2" t="s">
        <v>1541</v>
      </c>
      <c r="B9331" s="2" t="s">
        <v>1542</v>
      </c>
      <c r="C9331" s="2" t="s">
        <v>10</v>
      </c>
      <c r="D9331" s="2" t="s">
        <v>609</v>
      </c>
      <c r="E9331" s="9" t="s">
        <v>18934</v>
      </c>
      <c r="F9331" s="5" t="s">
        <v>18935</v>
      </c>
      <c r="G9331" s="5" t="str">
        <f t="shared" si="144"/>
        <v>TUPR060820</v>
      </c>
      <c r="H9331" s="15">
        <v>450</v>
      </c>
    </row>
    <row r="9332" spans="1:8" x14ac:dyDescent="0.25">
      <c r="A9332" s="2" t="s">
        <v>1541</v>
      </c>
      <c r="B9332" s="2" t="s">
        <v>1542</v>
      </c>
      <c r="C9332" s="2" t="s">
        <v>10</v>
      </c>
      <c r="D9332" s="2" t="s">
        <v>609</v>
      </c>
      <c r="E9332" s="9" t="s">
        <v>18936</v>
      </c>
      <c r="F9332" s="5" t="s">
        <v>18937</v>
      </c>
      <c r="G9332" s="5" t="str">
        <f t="shared" si="144"/>
        <v>UXBA080711</v>
      </c>
      <c r="H9332" s="15">
        <v>450</v>
      </c>
    </row>
    <row r="9333" spans="1:8" x14ac:dyDescent="0.25">
      <c r="A9333" s="2" t="s">
        <v>1541</v>
      </c>
      <c r="B9333" s="2" t="s">
        <v>1542</v>
      </c>
      <c r="C9333" s="2" t="s">
        <v>10</v>
      </c>
      <c r="D9333" s="2" t="s">
        <v>609</v>
      </c>
      <c r="E9333" s="9" t="s">
        <v>18938</v>
      </c>
      <c r="F9333" s="5" t="s">
        <v>18939</v>
      </c>
      <c r="G9333" s="5" t="str">
        <f t="shared" si="144"/>
        <v>UXKM080528</v>
      </c>
      <c r="H9333" s="15">
        <v>450</v>
      </c>
    </row>
    <row r="9334" spans="1:8" x14ac:dyDescent="0.25">
      <c r="A9334" s="2" t="s">
        <v>1541</v>
      </c>
      <c r="B9334" s="2" t="s">
        <v>1542</v>
      </c>
      <c r="C9334" s="2" t="s">
        <v>10</v>
      </c>
      <c r="D9334" s="2" t="s">
        <v>609</v>
      </c>
      <c r="E9334" s="9" t="s">
        <v>18940</v>
      </c>
      <c r="F9334" s="5" t="s">
        <v>18941</v>
      </c>
      <c r="G9334" s="5" t="str">
        <f t="shared" si="144"/>
        <v>CAAM060529</v>
      </c>
      <c r="H9334" s="15">
        <v>450</v>
      </c>
    </row>
    <row r="9335" spans="1:8" x14ac:dyDescent="0.25">
      <c r="A9335" s="2" t="s">
        <v>1541</v>
      </c>
      <c r="B9335" s="2" t="s">
        <v>1542</v>
      </c>
      <c r="C9335" s="2" t="s">
        <v>10</v>
      </c>
      <c r="D9335" s="2" t="s">
        <v>609</v>
      </c>
      <c r="E9335" s="9" t="s">
        <v>18942</v>
      </c>
      <c r="F9335" s="5" t="s">
        <v>18943</v>
      </c>
      <c r="G9335" s="5" t="str">
        <f t="shared" si="144"/>
        <v>CICM070126</v>
      </c>
      <c r="H9335" s="15">
        <v>450</v>
      </c>
    </row>
    <row r="9336" spans="1:8" x14ac:dyDescent="0.25">
      <c r="A9336" s="2" t="s">
        <v>1541</v>
      </c>
      <c r="B9336" s="2" t="s">
        <v>1542</v>
      </c>
      <c r="C9336" s="2" t="s">
        <v>10</v>
      </c>
      <c r="D9336" s="2" t="s">
        <v>609</v>
      </c>
      <c r="E9336" s="9" t="s">
        <v>18944</v>
      </c>
      <c r="F9336" s="5" t="s">
        <v>18945</v>
      </c>
      <c r="G9336" s="5" t="str">
        <f t="shared" si="144"/>
        <v>COCK060809</v>
      </c>
      <c r="H9336" s="15">
        <v>450</v>
      </c>
    </row>
    <row r="9337" spans="1:8" x14ac:dyDescent="0.25">
      <c r="A9337" s="2" t="s">
        <v>1541</v>
      </c>
      <c r="B9337" s="2" t="s">
        <v>1542</v>
      </c>
      <c r="C9337" s="2" t="s">
        <v>10</v>
      </c>
      <c r="D9337" s="2" t="s">
        <v>609</v>
      </c>
      <c r="E9337" s="9" t="s">
        <v>18946</v>
      </c>
      <c r="F9337" s="5" t="s">
        <v>18947</v>
      </c>
      <c r="G9337" s="5" t="str">
        <f t="shared" si="144"/>
        <v>DIBA080411</v>
      </c>
      <c r="H9337" s="15">
        <v>450</v>
      </c>
    </row>
    <row r="9338" spans="1:8" x14ac:dyDescent="0.25">
      <c r="A9338" s="2" t="s">
        <v>1541</v>
      </c>
      <c r="B9338" s="2" t="s">
        <v>1542</v>
      </c>
      <c r="C9338" s="2" t="s">
        <v>10</v>
      </c>
      <c r="D9338" s="2" t="s">
        <v>609</v>
      </c>
      <c r="E9338" s="9" t="s">
        <v>18948</v>
      </c>
      <c r="F9338" s="5" t="s">
        <v>18949</v>
      </c>
      <c r="G9338" s="5" t="str">
        <f t="shared" si="144"/>
        <v>MACC080225</v>
      </c>
      <c r="H9338" s="15">
        <v>450</v>
      </c>
    </row>
    <row r="9339" spans="1:8" x14ac:dyDescent="0.25">
      <c r="A9339" s="2" t="s">
        <v>1541</v>
      </c>
      <c r="B9339" s="2" t="s">
        <v>1542</v>
      </c>
      <c r="C9339" s="2" t="s">
        <v>10</v>
      </c>
      <c r="D9339" s="2" t="s">
        <v>609</v>
      </c>
      <c r="E9339" s="9" t="s">
        <v>18950</v>
      </c>
      <c r="F9339" s="5" t="s">
        <v>18951</v>
      </c>
      <c r="G9339" s="5" t="str">
        <f t="shared" si="144"/>
        <v>MASN060531</v>
      </c>
      <c r="H9339" s="15">
        <v>450</v>
      </c>
    </row>
    <row r="9340" spans="1:8" x14ac:dyDescent="0.25">
      <c r="A9340" s="2" t="s">
        <v>1541</v>
      </c>
      <c r="B9340" s="2" t="s">
        <v>1542</v>
      </c>
      <c r="C9340" s="2" t="s">
        <v>10</v>
      </c>
      <c r="D9340" s="2" t="s">
        <v>609</v>
      </c>
      <c r="E9340" s="9" t="s">
        <v>18952</v>
      </c>
      <c r="F9340" s="5" t="s">
        <v>18953</v>
      </c>
      <c r="G9340" s="5" t="str">
        <f t="shared" ref="G9340:G9403" si="145">MID(F9340,1,10)</f>
        <v>OAUG060809</v>
      </c>
      <c r="H9340" s="15">
        <v>450</v>
      </c>
    </row>
    <row r="9341" spans="1:8" x14ac:dyDescent="0.25">
      <c r="A9341" s="2" t="s">
        <v>1541</v>
      </c>
      <c r="B9341" s="2" t="s">
        <v>1542</v>
      </c>
      <c r="C9341" s="2" t="s">
        <v>10</v>
      </c>
      <c r="D9341" s="2" t="s">
        <v>609</v>
      </c>
      <c r="E9341" s="9" t="s">
        <v>18954</v>
      </c>
      <c r="F9341" s="5" t="s">
        <v>18955</v>
      </c>
      <c r="G9341" s="5" t="str">
        <f t="shared" si="145"/>
        <v>UICA060605</v>
      </c>
      <c r="H9341" s="15">
        <v>450</v>
      </c>
    </row>
    <row r="9342" spans="1:8" x14ac:dyDescent="0.25">
      <c r="A9342" s="2" t="s">
        <v>1541</v>
      </c>
      <c r="B9342" s="2" t="s">
        <v>1542</v>
      </c>
      <c r="C9342" s="2" t="s">
        <v>10</v>
      </c>
      <c r="D9342" s="2" t="s">
        <v>609</v>
      </c>
      <c r="E9342" s="9" t="s">
        <v>18956</v>
      </c>
      <c r="F9342" s="5" t="s">
        <v>18957</v>
      </c>
      <c r="G9342" s="5" t="str">
        <f t="shared" si="145"/>
        <v>UXAM070210</v>
      </c>
      <c r="H9342" s="15">
        <v>450</v>
      </c>
    </row>
    <row r="9343" spans="1:8" x14ac:dyDescent="0.25">
      <c r="A9343" s="2" t="s">
        <v>1541</v>
      </c>
      <c r="B9343" s="2" t="s">
        <v>1542</v>
      </c>
      <c r="C9343" s="2" t="s">
        <v>10</v>
      </c>
      <c r="D9343" s="2" t="s">
        <v>609</v>
      </c>
      <c r="E9343" s="9" t="s">
        <v>18958</v>
      </c>
      <c r="F9343" s="5" t="s">
        <v>18959</v>
      </c>
      <c r="G9343" s="5" t="str">
        <f t="shared" si="145"/>
        <v>AAMJ070126</v>
      </c>
      <c r="H9343" s="15">
        <v>450</v>
      </c>
    </row>
    <row r="9344" spans="1:8" x14ac:dyDescent="0.25">
      <c r="A9344" s="2" t="s">
        <v>1541</v>
      </c>
      <c r="B9344" s="2" t="s">
        <v>1542</v>
      </c>
      <c r="C9344" s="2" t="s">
        <v>10</v>
      </c>
      <c r="D9344" s="2" t="s">
        <v>609</v>
      </c>
      <c r="E9344" s="9" t="s">
        <v>18960</v>
      </c>
      <c r="F9344" s="5" t="s">
        <v>18961</v>
      </c>
      <c r="G9344" s="5" t="str">
        <f t="shared" si="145"/>
        <v>AOAH070506</v>
      </c>
      <c r="H9344" s="15">
        <v>450</v>
      </c>
    </row>
    <row r="9345" spans="1:8" x14ac:dyDescent="0.25">
      <c r="A9345" s="2" t="s">
        <v>1541</v>
      </c>
      <c r="B9345" s="2" t="s">
        <v>1542</v>
      </c>
      <c r="C9345" s="2" t="s">
        <v>10</v>
      </c>
      <c r="D9345" s="2" t="s">
        <v>609</v>
      </c>
      <c r="E9345" s="9" t="s">
        <v>18962</v>
      </c>
      <c r="F9345" s="5" t="s">
        <v>18963</v>
      </c>
      <c r="G9345" s="5" t="str">
        <f t="shared" si="145"/>
        <v>AOCH060411</v>
      </c>
      <c r="H9345" s="15">
        <v>450</v>
      </c>
    </row>
    <row r="9346" spans="1:8" x14ac:dyDescent="0.25">
      <c r="A9346" s="2" t="s">
        <v>1541</v>
      </c>
      <c r="B9346" s="2" t="s">
        <v>1542</v>
      </c>
      <c r="C9346" s="2" t="s">
        <v>10</v>
      </c>
      <c r="D9346" s="2" t="s">
        <v>609</v>
      </c>
      <c r="E9346" s="9" t="s">
        <v>18964</v>
      </c>
      <c r="F9346" s="5" t="s">
        <v>18965</v>
      </c>
      <c r="G9346" s="5" t="str">
        <f t="shared" si="145"/>
        <v>AOCY080107</v>
      </c>
      <c r="H9346" s="15">
        <v>450</v>
      </c>
    </row>
    <row r="9347" spans="1:8" x14ac:dyDescent="0.25">
      <c r="A9347" s="2" t="s">
        <v>1541</v>
      </c>
      <c r="B9347" s="2" t="s">
        <v>1542</v>
      </c>
      <c r="C9347" s="2" t="s">
        <v>10</v>
      </c>
      <c r="D9347" s="2" t="s">
        <v>609</v>
      </c>
      <c r="E9347" s="9" t="s">
        <v>18966</v>
      </c>
      <c r="F9347" s="5" t="s">
        <v>18967</v>
      </c>
      <c r="G9347" s="5" t="str">
        <f t="shared" si="145"/>
        <v>BASA060523</v>
      </c>
      <c r="H9347" s="15">
        <v>450</v>
      </c>
    </row>
    <row r="9348" spans="1:8" x14ac:dyDescent="0.25">
      <c r="A9348" s="2" t="s">
        <v>1541</v>
      </c>
      <c r="B9348" s="2" t="s">
        <v>1542</v>
      </c>
      <c r="C9348" s="2" t="s">
        <v>10</v>
      </c>
      <c r="D9348" s="2" t="s">
        <v>609</v>
      </c>
      <c r="E9348" s="9" t="s">
        <v>18968</v>
      </c>
      <c r="F9348" s="5" t="s">
        <v>18969</v>
      </c>
      <c r="G9348" s="5" t="str">
        <f t="shared" si="145"/>
        <v>BAMC081110</v>
      </c>
      <c r="H9348" s="15">
        <v>450</v>
      </c>
    </row>
    <row r="9349" spans="1:8" x14ac:dyDescent="0.25">
      <c r="A9349" s="2" t="s">
        <v>1541</v>
      </c>
      <c r="B9349" s="2" t="s">
        <v>1542</v>
      </c>
      <c r="C9349" s="2" t="s">
        <v>10</v>
      </c>
      <c r="D9349" s="2" t="s">
        <v>609</v>
      </c>
      <c r="E9349" s="9" t="s">
        <v>18970</v>
      </c>
      <c r="F9349" s="5" t="s">
        <v>18971</v>
      </c>
      <c r="G9349" s="5" t="str">
        <f t="shared" si="145"/>
        <v>BOTE081215</v>
      </c>
      <c r="H9349" s="15">
        <v>450</v>
      </c>
    </row>
    <row r="9350" spans="1:8" x14ac:dyDescent="0.25">
      <c r="A9350" s="2" t="s">
        <v>1541</v>
      </c>
      <c r="B9350" s="2" t="s">
        <v>1542</v>
      </c>
      <c r="C9350" s="2" t="s">
        <v>10</v>
      </c>
      <c r="D9350" s="2" t="s">
        <v>609</v>
      </c>
      <c r="E9350" s="9" t="s">
        <v>18972</v>
      </c>
      <c r="F9350" s="5" t="s">
        <v>18973</v>
      </c>
      <c r="G9350" s="5" t="str">
        <f t="shared" si="145"/>
        <v>CAGE080209</v>
      </c>
      <c r="H9350" s="15">
        <v>450</v>
      </c>
    </row>
    <row r="9351" spans="1:8" x14ac:dyDescent="0.25">
      <c r="A9351" s="2" t="s">
        <v>1541</v>
      </c>
      <c r="B9351" s="2" t="s">
        <v>1542</v>
      </c>
      <c r="C9351" s="2" t="s">
        <v>10</v>
      </c>
      <c r="D9351" s="2" t="s">
        <v>609</v>
      </c>
      <c r="E9351" s="9" t="s">
        <v>18974</v>
      </c>
      <c r="F9351" s="5" t="s">
        <v>18975</v>
      </c>
      <c r="G9351" s="5" t="str">
        <f t="shared" si="145"/>
        <v>CAPM081109</v>
      </c>
      <c r="H9351" s="15">
        <v>450</v>
      </c>
    </row>
    <row r="9352" spans="1:8" x14ac:dyDescent="0.25">
      <c r="A9352" s="2" t="s">
        <v>1541</v>
      </c>
      <c r="B9352" s="2" t="s">
        <v>1542</v>
      </c>
      <c r="C9352" s="2" t="s">
        <v>10</v>
      </c>
      <c r="D9352" s="2" t="s">
        <v>609</v>
      </c>
      <c r="E9352" s="9" t="s">
        <v>18976</v>
      </c>
      <c r="F9352" s="5" t="s">
        <v>18977</v>
      </c>
      <c r="G9352" s="5" t="str">
        <f t="shared" si="145"/>
        <v>CACK100315</v>
      </c>
      <c r="H9352" s="15">
        <v>450</v>
      </c>
    </row>
    <row r="9353" spans="1:8" x14ac:dyDescent="0.25">
      <c r="A9353" s="2" t="s">
        <v>1541</v>
      </c>
      <c r="B9353" s="2" t="s">
        <v>1542</v>
      </c>
      <c r="C9353" s="2" t="s">
        <v>10</v>
      </c>
      <c r="D9353" s="2" t="s">
        <v>609</v>
      </c>
      <c r="E9353" s="9" t="s">
        <v>18978</v>
      </c>
      <c r="F9353" s="5" t="s">
        <v>18979</v>
      </c>
      <c r="G9353" s="5" t="str">
        <f t="shared" si="145"/>
        <v>CACJ090712</v>
      </c>
      <c r="H9353" s="15">
        <v>450</v>
      </c>
    </row>
    <row r="9354" spans="1:8" x14ac:dyDescent="0.25">
      <c r="A9354" s="2" t="s">
        <v>1541</v>
      </c>
      <c r="B9354" s="2" t="s">
        <v>1542</v>
      </c>
      <c r="C9354" s="2" t="s">
        <v>10</v>
      </c>
      <c r="D9354" s="2" t="s">
        <v>609</v>
      </c>
      <c r="E9354" s="9" t="s">
        <v>18980</v>
      </c>
      <c r="F9354" s="5" t="s">
        <v>18981</v>
      </c>
      <c r="G9354" s="5" t="str">
        <f t="shared" si="145"/>
        <v>CAMA070410</v>
      </c>
      <c r="H9354" s="15">
        <v>450</v>
      </c>
    </row>
    <row r="9355" spans="1:8" x14ac:dyDescent="0.25">
      <c r="A9355" s="2" t="s">
        <v>1541</v>
      </c>
      <c r="B9355" s="2" t="s">
        <v>1542</v>
      </c>
      <c r="C9355" s="2" t="s">
        <v>10</v>
      </c>
      <c r="D9355" s="2" t="s">
        <v>609</v>
      </c>
      <c r="E9355" s="9" t="s">
        <v>18982</v>
      </c>
      <c r="F9355" s="5" t="s">
        <v>18983</v>
      </c>
      <c r="G9355" s="5" t="str">
        <f t="shared" si="145"/>
        <v>CACM090116</v>
      </c>
      <c r="H9355" s="15">
        <v>450</v>
      </c>
    </row>
    <row r="9356" spans="1:8" x14ac:dyDescent="0.25">
      <c r="A9356" s="2" t="s">
        <v>1541</v>
      </c>
      <c r="B9356" s="2" t="s">
        <v>1542</v>
      </c>
      <c r="C9356" s="2" t="s">
        <v>10</v>
      </c>
      <c r="D9356" s="2" t="s">
        <v>609</v>
      </c>
      <c r="E9356" s="9" t="s">
        <v>18984</v>
      </c>
      <c r="F9356" s="5" t="s">
        <v>18985</v>
      </c>
      <c r="G9356" s="5" t="str">
        <f t="shared" si="145"/>
        <v>CADC100720</v>
      </c>
      <c r="H9356" s="15">
        <v>450</v>
      </c>
    </row>
    <row r="9357" spans="1:8" x14ac:dyDescent="0.25">
      <c r="A9357" s="2" t="s">
        <v>1541</v>
      </c>
      <c r="B9357" s="2" t="s">
        <v>1542</v>
      </c>
      <c r="C9357" s="2" t="s">
        <v>10</v>
      </c>
      <c r="D9357" s="2" t="s">
        <v>609</v>
      </c>
      <c r="E9357" s="9" t="s">
        <v>18986</v>
      </c>
      <c r="F9357" s="5" t="s">
        <v>18987</v>
      </c>
      <c r="G9357" s="5" t="str">
        <f t="shared" si="145"/>
        <v>CATA101127</v>
      </c>
      <c r="H9357" s="15">
        <v>450</v>
      </c>
    </row>
    <row r="9358" spans="1:8" x14ac:dyDescent="0.25">
      <c r="A9358" s="2" t="s">
        <v>1541</v>
      </c>
      <c r="B9358" s="2" t="s">
        <v>1542</v>
      </c>
      <c r="C9358" s="2" t="s">
        <v>10</v>
      </c>
      <c r="D9358" s="2" t="s">
        <v>609</v>
      </c>
      <c r="E9358" s="9" t="s">
        <v>18988</v>
      </c>
      <c r="F9358" s="5" t="s">
        <v>18989</v>
      </c>
      <c r="G9358" s="5" t="str">
        <f t="shared" si="145"/>
        <v>CACS080818</v>
      </c>
      <c r="H9358" s="15">
        <v>450</v>
      </c>
    </row>
    <row r="9359" spans="1:8" x14ac:dyDescent="0.25">
      <c r="A9359" s="2" t="s">
        <v>1541</v>
      </c>
      <c r="B9359" s="2" t="s">
        <v>1542</v>
      </c>
      <c r="C9359" s="2" t="s">
        <v>10</v>
      </c>
      <c r="D9359" s="2" t="s">
        <v>609</v>
      </c>
      <c r="E9359" s="9" t="s">
        <v>18990</v>
      </c>
      <c r="F9359" s="5" t="s">
        <v>18991</v>
      </c>
      <c r="G9359" s="5" t="str">
        <f t="shared" si="145"/>
        <v>CAGC070823</v>
      </c>
      <c r="H9359" s="15">
        <v>450</v>
      </c>
    </row>
    <row r="9360" spans="1:8" x14ac:dyDescent="0.25">
      <c r="A9360" s="2" t="s">
        <v>1541</v>
      </c>
      <c r="B9360" s="2" t="s">
        <v>1542</v>
      </c>
      <c r="C9360" s="2" t="s">
        <v>10</v>
      </c>
      <c r="D9360" s="2" t="s">
        <v>609</v>
      </c>
      <c r="E9360" s="9" t="s">
        <v>18992</v>
      </c>
      <c r="F9360" s="5" t="s">
        <v>18993</v>
      </c>
      <c r="G9360" s="5" t="str">
        <f t="shared" si="145"/>
        <v>CEMA080421</v>
      </c>
      <c r="H9360" s="15">
        <v>450</v>
      </c>
    </row>
    <row r="9361" spans="1:8" x14ac:dyDescent="0.25">
      <c r="A9361" s="2" t="s">
        <v>1541</v>
      </c>
      <c r="B9361" s="2" t="s">
        <v>1542</v>
      </c>
      <c r="C9361" s="2" t="s">
        <v>10</v>
      </c>
      <c r="D9361" s="2" t="s">
        <v>609</v>
      </c>
      <c r="E9361" s="9" t="s">
        <v>18994</v>
      </c>
      <c r="F9361" s="5" t="s">
        <v>18995</v>
      </c>
      <c r="G9361" s="5" t="str">
        <f t="shared" si="145"/>
        <v>CEMX090122</v>
      </c>
      <c r="H9361" s="15">
        <v>450</v>
      </c>
    </row>
    <row r="9362" spans="1:8" x14ac:dyDescent="0.25">
      <c r="A9362" s="2" t="s">
        <v>1541</v>
      </c>
      <c r="B9362" s="2" t="s">
        <v>1542</v>
      </c>
      <c r="C9362" s="2" t="s">
        <v>10</v>
      </c>
      <c r="D9362" s="2" t="s">
        <v>609</v>
      </c>
      <c r="E9362" s="9" t="s">
        <v>18996</v>
      </c>
      <c r="F9362" s="5" t="s">
        <v>18997</v>
      </c>
      <c r="G9362" s="5" t="str">
        <f t="shared" si="145"/>
        <v>CECC080829</v>
      </c>
      <c r="H9362" s="15">
        <v>450</v>
      </c>
    </row>
    <row r="9363" spans="1:8" x14ac:dyDescent="0.25">
      <c r="A9363" s="2" t="s">
        <v>1541</v>
      </c>
      <c r="B9363" s="2" t="s">
        <v>1542</v>
      </c>
      <c r="C9363" s="2" t="s">
        <v>10</v>
      </c>
      <c r="D9363" s="2" t="s">
        <v>609</v>
      </c>
      <c r="E9363" s="9" t="s">
        <v>18998</v>
      </c>
      <c r="F9363" s="5" t="s">
        <v>18999</v>
      </c>
      <c r="G9363" s="5" t="str">
        <f t="shared" si="145"/>
        <v>EXES080520</v>
      </c>
      <c r="H9363" s="15">
        <v>450</v>
      </c>
    </row>
    <row r="9364" spans="1:8" x14ac:dyDescent="0.25">
      <c r="A9364" s="2" t="s">
        <v>1541</v>
      </c>
      <c r="B9364" s="2" t="s">
        <v>1542</v>
      </c>
      <c r="C9364" s="2" t="s">
        <v>10</v>
      </c>
      <c r="D9364" s="2" t="s">
        <v>609</v>
      </c>
      <c r="E9364" s="9" t="s">
        <v>19000</v>
      </c>
      <c r="F9364" s="5" t="s">
        <v>19001</v>
      </c>
      <c r="G9364" s="5" t="str">
        <f t="shared" si="145"/>
        <v>HABD100828</v>
      </c>
      <c r="H9364" s="15">
        <v>450</v>
      </c>
    </row>
    <row r="9365" spans="1:8" x14ac:dyDescent="0.25">
      <c r="A9365" s="2" t="s">
        <v>1541</v>
      </c>
      <c r="B9365" s="2" t="s">
        <v>1542</v>
      </c>
      <c r="C9365" s="2" t="s">
        <v>10</v>
      </c>
      <c r="D9365" s="2" t="s">
        <v>609</v>
      </c>
      <c r="E9365" s="9" t="s">
        <v>19002</v>
      </c>
      <c r="F9365" s="5" t="s">
        <v>19003</v>
      </c>
      <c r="G9365" s="5" t="str">
        <f t="shared" si="145"/>
        <v>HENA060226</v>
      </c>
      <c r="H9365" s="15">
        <v>450</v>
      </c>
    </row>
    <row r="9366" spans="1:8" x14ac:dyDescent="0.25">
      <c r="A9366" s="2" t="s">
        <v>1541</v>
      </c>
      <c r="B9366" s="2" t="s">
        <v>1542</v>
      </c>
      <c r="C9366" s="2" t="s">
        <v>10</v>
      </c>
      <c r="D9366" s="2" t="s">
        <v>609</v>
      </c>
      <c r="E9366" s="9" t="s">
        <v>19004</v>
      </c>
      <c r="F9366" s="5" t="s">
        <v>19005</v>
      </c>
      <c r="G9366" s="5" t="str">
        <f t="shared" si="145"/>
        <v>LOGO090306</v>
      </c>
      <c r="H9366" s="15">
        <v>450</v>
      </c>
    </row>
    <row r="9367" spans="1:8" x14ac:dyDescent="0.25">
      <c r="A9367" s="2" t="s">
        <v>1541</v>
      </c>
      <c r="B9367" s="2" t="s">
        <v>1542</v>
      </c>
      <c r="C9367" s="2" t="s">
        <v>10</v>
      </c>
      <c r="D9367" s="2" t="s">
        <v>609</v>
      </c>
      <c r="E9367" s="9" t="s">
        <v>19006</v>
      </c>
      <c r="F9367" s="5" t="s">
        <v>19007</v>
      </c>
      <c r="G9367" s="5" t="str">
        <f t="shared" si="145"/>
        <v>MAAA070521</v>
      </c>
      <c r="H9367" s="15">
        <v>450</v>
      </c>
    </row>
    <row r="9368" spans="1:8" x14ac:dyDescent="0.25">
      <c r="A9368" s="2" t="s">
        <v>1541</v>
      </c>
      <c r="B9368" s="2" t="s">
        <v>1542</v>
      </c>
      <c r="C9368" s="2" t="s">
        <v>10</v>
      </c>
      <c r="D9368" s="2" t="s">
        <v>609</v>
      </c>
      <c r="E9368" s="9" t="s">
        <v>19008</v>
      </c>
      <c r="F9368" s="5" t="s">
        <v>19009</v>
      </c>
      <c r="G9368" s="5" t="str">
        <f t="shared" si="145"/>
        <v>MEHN090207</v>
      </c>
      <c r="H9368" s="15">
        <v>450</v>
      </c>
    </row>
    <row r="9369" spans="1:8" x14ac:dyDescent="0.25">
      <c r="A9369" s="2" t="s">
        <v>1541</v>
      </c>
      <c r="B9369" s="2" t="s">
        <v>1542</v>
      </c>
      <c r="C9369" s="2" t="s">
        <v>10</v>
      </c>
      <c r="D9369" s="2" t="s">
        <v>609</v>
      </c>
      <c r="E9369" s="9" t="s">
        <v>19010</v>
      </c>
      <c r="F9369" s="5" t="s">
        <v>19011</v>
      </c>
      <c r="G9369" s="5" t="str">
        <f t="shared" si="145"/>
        <v>MEPC091125</v>
      </c>
      <c r="H9369" s="15">
        <v>450</v>
      </c>
    </row>
    <row r="9370" spans="1:8" x14ac:dyDescent="0.25">
      <c r="A9370" s="2" t="s">
        <v>1541</v>
      </c>
      <c r="B9370" s="2" t="s">
        <v>1542</v>
      </c>
      <c r="C9370" s="2" t="s">
        <v>10</v>
      </c>
      <c r="D9370" s="2" t="s">
        <v>609</v>
      </c>
      <c r="E9370" s="9" t="s">
        <v>19012</v>
      </c>
      <c r="F9370" s="5" t="s">
        <v>19013</v>
      </c>
      <c r="G9370" s="5" t="str">
        <f t="shared" si="145"/>
        <v>MERP070109</v>
      </c>
      <c r="H9370" s="15">
        <v>450</v>
      </c>
    </row>
    <row r="9371" spans="1:8" x14ac:dyDescent="0.25">
      <c r="A9371" s="2" t="s">
        <v>1541</v>
      </c>
      <c r="B9371" s="2" t="s">
        <v>1542</v>
      </c>
      <c r="C9371" s="2" t="s">
        <v>10</v>
      </c>
      <c r="D9371" s="2" t="s">
        <v>609</v>
      </c>
      <c r="E9371" s="9" t="s">
        <v>19014</v>
      </c>
      <c r="F9371" s="5" t="s">
        <v>19015</v>
      </c>
      <c r="G9371" s="5" t="str">
        <f t="shared" si="145"/>
        <v>PABR070425</v>
      </c>
      <c r="H9371" s="15">
        <v>450</v>
      </c>
    </row>
    <row r="9372" spans="1:8" x14ac:dyDescent="0.25">
      <c r="A9372" s="2" t="s">
        <v>1541</v>
      </c>
      <c r="B9372" s="2" t="s">
        <v>1542</v>
      </c>
      <c r="C9372" s="2" t="s">
        <v>10</v>
      </c>
      <c r="D9372" s="2" t="s">
        <v>609</v>
      </c>
      <c r="E9372" s="9" t="s">
        <v>19016</v>
      </c>
      <c r="F9372" s="5" t="s">
        <v>19017</v>
      </c>
      <c r="G9372" s="5" t="str">
        <f t="shared" si="145"/>
        <v>PECJ100424</v>
      </c>
      <c r="H9372" s="15">
        <v>450</v>
      </c>
    </row>
    <row r="9373" spans="1:8" x14ac:dyDescent="0.25">
      <c r="A9373" s="2" t="s">
        <v>1541</v>
      </c>
      <c r="B9373" s="2" t="s">
        <v>1542</v>
      </c>
      <c r="C9373" s="2" t="s">
        <v>10</v>
      </c>
      <c r="D9373" s="2" t="s">
        <v>609</v>
      </c>
      <c r="E9373" s="9" t="s">
        <v>19018</v>
      </c>
      <c r="F9373" s="5" t="s">
        <v>19019</v>
      </c>
      <c r="G9373" s="5" t="str">
        <f t="shared" si="145"/>
        <v>PEMP090902</v>
      </c>
      <c r="H9373" s="15">
        <v>450</v>
      </c>
    </row>
    <row r="9374" spans="1:8" x14ac:dyDescent="0.25">
      <c r="A9374" s="2" t="s">
        <v>1541</v>
      </c>
      <c r="B9374" s="2" t="s">
        <v>1542</v>
      </c>
      <c r="C9374" s="2" t="s">
        <v>10</v>
      </c>
      <c r="D9374" s="2" t="s">
        <v>609</v>
      </c>
      <c r="E9374" s="9" t="s">
        <v>19020</v>
      </c>
      <c r="F9374" s="5" t="s">
        <v>19021</v>
      </c>
      <c r="G9374" s="5" t="str">
        <f t="shared" si="145"/>
        <v>POQA090614</v>
      </c>
      <c r="H9374" s="15">
        <v>450</v>
      </c>
    </row>
    <row r="9375" spans="1:8" x14ac:dyDescent="0.25">
      <c r="A9375" s="2" t="s">
        <v>1541</v>
      </c>
      <c r="B9375" s="2" t="s">
        <v>1542</v>
      </c>
      <c r="C9375" s="2" t="s">
        <v>10</v>
      </c>
      <c r="D9375" s="2" t="s">
        <v>609</v>
      </c>
      <c r="E9375" s="9" t="s">
        <v>19022</v>
      </c>
      <c r="F9375" s="5" t="s">
        <v>19023</v>
      </c>
      <c r="G9375" s="5" t="str">
        <f t="shared" si="145"/>
        <v>PUMG090908</v>
      </c>
      <c r="H9375" s="15">
        <v>450</v>
      </c>
    </row>
    <row r="9376" spans="1:8" x14ac:dyDescent="0.25">
      <c r="A9376" s="2" t="s">
        <v>1541</v>
      </c>
      <c r="B9376" s="2" t="s">
        <v>1542</v>
      </c>
      <c r="C9376" s="2" t="s">
        <v>10</v>
      </c>
      <c r="D9376" s="2" t="s">
        <v>609</v>
      </c>
      <c r="E9376" s="9" t="s">
        <v>19024</v>
      </c>
      <c r="F9376" s="5" t="s">
        <v>19025</v>
      </c>
      <c r="G9376" s="5" t="str">
        <f t="shared" si="145"/>
        <v>PUPL080325</v>
      </c>
      <c r="H9376" s="15">
        <v>450</v>
      </c>
    </row>
    <row r="9377" spans="1:8" x14ac:dyDescent="0.25">
      <c r="A9377" s="2" t="s">
        <v>1541</v>
      </c>
      <c r="B9377" s="2" t="s">
        <v>1542</v>
      </c>
      <c r="C9377" s="2" t="s">
        <v>10</v>
      </c>
      <c r="D9377" s="2" t="s">
        <v>609</v>
      </c>
      <c r="E9377" s="9" t="s">
        <v>19026</v>
      </c>
      <c r="F9377" s="5" t="s">
        <v>19027</v>
      </c>
      <c r="G9377" s="5" t="str">
        <f t="shared" si="145"/>
        <v>PUPM091210</v>
      </c>
      <c r="H9377" s="15">
        <v>450</v>
      </c>
    </row>
    <row r="9378" spans="1:8" x14ac:dyDescent="0.25">
      <c r="A9378" s="2" t="s">
        <v>1541</v>
      </c>
      <c r="B9378" s="2" t="s">
        <v>1542</v>
      </c>
      <c r="C9378" s="2" t="s">
        <v>10</v>
      </c>
      <c r="D9378" s="2" t="s">
        <v>609</v>
      </c>
      <c r="E9378" s="9" t="s">
        <v>19028</v>
      </c>
      <c r="F9378" s="5" t="s">
        <v>19029</v>
      </c>
      <c r="G9378" s="5" t="str">
        <f t="shared" si="145"/>
        <v>SARS070316</v>
      </c>
      <c r="H9378" s="15">
        <v>450</v>
      </c>
    </row>
    <row r="9379" spans="1:8" x14ac:dyDescent="0.25">
      <c r="A9379" s="2" t="s">
        <v>1541</v>
      </c>
      <c r="B9379" s="2" t="s">
        <v>1542</v>
      </c>
      <c r="C9379" s="2" t="s">
        <v>10</v>
      </c>
      <c r="D9379" s="2" t="s">
        <v>609</v>
      </c>
      <c r="E9379" s="9" t="s">
        <v>19030</v>
      </c>
      <c r="F9379" s="5" t="s">
        <v>19031</v>
      </c>
      <c r="G9379" s="5" t="str">
        <f t="shared" si="145"/>
        <v>SUCR081213</v>
      </c>
      <c r="H9379" s="15">
        <v>450</v>
      </c>
    </row>
    <row r="9380" spans="1:8" x14ac:dyDescent="0.25">
      <c r="A9380" s="2" t="s">
        <v>1541</v>
      </c>
      <c r="B9380" s="2" t="s">
        <v>1542</v>
      </c>
      <c r="C9380" s="2" t="s">
        <v>10</v>
      </c>
      <c r="D9380" s="2" t="s">
        <v>609</v>
      </c>
      <c r="E9380" s="9" t="s">
        <v>19032</v>
      </c>
      <c r="F9380" s="5" t="s">
        <v>19033</v>
      </c>
      <c r="G9380" s="5" t="str">
        <f t="shared" si="145"/>
        <v>TAPA080720</v>
      </c>
      <c r="H9380" s="15">
        <v>450</v>
      </c>
    </row>
    <row r="9381" spans="1:8" x14ac:dyDescent="0.25">
      <c r="A9381" s="2" t="s">
        <v>1541</v>
      </c>
      <c r="B9381" s="2" t="s">
        <v>1542</v>
      </c>
      <c r="C9381" s="2" t="s">
        <v>10</v>
      </c>
      <c r="D9381" s="2" t="s">
        <v>609</v>
      </c>
      <c r="E9381" s="9" t="s">
        <v>19034</v>
      </c>
      <c r="F9381" s="5" t="s">
        <v>19035</v>
      </c>
      <c r="G9381" s="5" t="str">
        <f t="shared" si="145"/>
        <v>TUSA060908</v>
      </c>
      <c r="H9381" s="15">
        <v>450</v>
      </c>
    </row>
    <row r="9382" spans="1:8" x14ac:dyDescent="0.25">
      <c r="A9382" s="2" t="s">
        <v>1541</v>
      </c>
      <c r="B9382" s="2" t="s">
        <v>1542</v>
      </c>
      <c r="C9382" s="2" t="s">
        <v>10</v>
      </c>
      <c r="D9382" s="2" t="s">
        <v>609</v>
      </c>
      <c r="E9382" s="9" t="s">
        <v>19036</v>
      </c>
      <c r="F9382" s="5" t="s">
        <v>19037</v>
      </c>
      <c r="G9382" s="5" t="str">
        <f t="shared" si="145"/>
        <v>VACF090815</v>
      </c>
      <c r="H9382" s="15">
        <v>450</v>
      </c>
    </row>
    <row r="9383" spans="1:8" x14ac:dyDescent="0.25">
      <c r="A9383" s="2" t="s">
        <v>1541</v>
      </c>
      <c r="B9383" s="2" t="s">
        <v>1542</v>
      </c>
      <c r="C9383" s="2" t="s">
        <v>10</v>
      </c>
      <c r="D9383" s="2" t="s">
        <v>609</v>
      </c>
      <c r="E9383" s="9" t="s">
        <v>19038</v>
      </c>
      <c r="F9383" s="5" t="s">
        <v>19039</v>
      </c>
      <c r="G9383" s="5" t="str">
        <f t="shared" si="145"/>
        <v>ZECN071010</v>
      </c>
      <c r="H9383" s="15">
        <v>450</v>
      </c>
    </row>
    <row r="9384" spans="1:8" x14ac:dyDescent="0.25">
      <c r="A9384" s="2" t="s">
        <v>1541</v>
      </c>
      <c r="B9384" s="2" t="s">
        <v>1542</v>
      </c>
      <c r="C9384" s="2" t="s">
        <v>10</v>
      </c>
      <c r="D9384" s="2" t="s">
        <v>609</v>
      </c>
      <c r="E9384" s="9" t="s">
        <v>19040</v>
      </c>
      <c r="F9384" s="5" t="s">
        <v>19041</v>
      </c>
      <c r="G9384" s="5" t="str">
        <f t="shared" si="145"/>
        <v>CAMF070513</v>
      </c>
      <c r="H9384" s="15">
        <v>450</v>
      </c>
    </row>
    <row r="9385" spans="1:8" x14ac:dyDescent="0.25">
      <c r="A9385" s="2" t="s">
        <v>1541</v>
      </c>
      <c r="B9385" s="2" t="s">
        <v>1542</v>
      </c>
      <c r="C9385" s="2" t="s">
        <v>10</v>
      </c>
      <c r="D9385" s="2" t="s">
        <v>609</v>
      </c>
      <c r="E9385" s="9" t="s">
        <v>19042</v>
      </c>
      <c r="F9385" s="5" t="s">
        <v>19043</v>
      </c>
      <c r="G9385" s="5" t="str">
        <f t="shared" si="145"/>
        <v>CATA070526</v>
      </c>
      <c r="H9385" s="15">
        <v>450</v>
      </c>
    </row>
    <row r="9386" spans="1:8" x14ac:dyDescent="0.25">
      <c r="A9386" s="2" t="s">
        <v>1541</v>
      </c>
      <c r="B9386" s="2" t="s">
        <v>1542</v>
      </c>
      <c r="C9386" s="2" t="s">
        <v>10</v>
      </c>
      <c r="D9386" s="2" t="s">
        <v>609</v>
      </c>
      <c r="E9386" s="9" t="s">
        <v>19044</v>
      </c>
      <c r="F9386" s="5" t="s">
        <v>19045</v>
      </c>
      <c r="G9386" s="5" t="str">
        <f t="shared" si="145"/>
        <v>CAUM070722</v>
      </c>
      <c r="H9386" s="15">
        <v>450</v>
      </c>
    </row>
    <row r="9387" spans="1:8" x14ac:dyDescent="0.25">
      <c r="A9387" s="2" t="s">
        <v>1541</v>
      </c>
      <c r="B9387" s="2" t="s">
        <v>1542</v>
      </c>
      <c r="C9387" s="2" t="s">
        <v>10</v>
      </c>
      <c r="D9387" s="2" t="s">
        <v>609</v>
      </c>
      <c r="E9387" s="9" t="s">
        <v>19046</v>
      </c>
      <c r="F9387" s="5" t="s">
        <v>19047</v>
      </c>
      <c r="G9387" s="5" t="str">
        <f t="shared" si="145"/>
        <v>COTD061005</v>
      </c>
      <c r="H9387" s="15">
        <v>450</v>
      </c>
    </row>
    <row r="9388" spans="1:8" x14ac:dyDescent="0.25">
      <c r="A9388" s="2" t="s">
        <v>1541</v>
      </c>
      <c r="B9388" s="2" t="s">
        <v>1542</v>
      </c>
      <c r="C9388" s="2" t="s">
        <v>10</v>
      </c>
      <c r="D9388" s="2" t="s">
        <v>609</v>
      </c>
      <c r="E9388" s="9" t="s">
        <v>19048</v>
      </c>
      <c r="F9388" s="5" t="s">
        <v>19049</v>
      </c>
      <c r="G9388" s="5" t="str">
        <f t="shared" si="145"/>
        <v>HOME080428</v>
      </c>
      <c r="H9388" s="15">
        <v>450</v>
      </c>
    </row>
    <row r="9389" spans="1:8" x14ac:dyDescent="0.25">
      <c r="A9389" s="2" t="s">
        <v>1541</v>
      </c>
      <c r="B9389" s="2" t="s">
        <v>1542</v>
      </c>
      <c r="C9389" s="2" t="s">
        <v>10</v>
      </c>
      <c r="D9389" s="2" t="s">
        <v>609</v>
      </c>
      <c r="E9389" s="9" t="s">
        <v>19050</v>
      </c>
      <c r="F9389" s="5" t="s">
        <v>19051</v>
      </c>
      <c r="G9389" s="5" t="str">
        <f t="shared" si="145"/>
        <v>HUCA071009</v>
      </c>
      <c r="H9389" s="15">
        <v>450</v>
      </c>
    </row>
    <row r="9390" spans="1:8" x14ac:dyDescent="0.25">
      <c r="A9390" s="2" t="s">
        <v>1541</v>
      </c>
      <c r="B9390" s="2" t="s">
        <v>1542</v>
      </c>
      <c r="C9390" s="2" t="s">
        <v>10</v>
      </c>
      <c r="D9390" s="2" t="s">
        <v>609</v>
      </c>
      <c r="E9390" s="9" t="s">
        <v>19052</v>
      </c>
      <c r="F9390" s="5" t="s">
        <v>19053</v>
      </c>
      <c r="G9390" s="5" t="str">
        <f t="shared" si="145"/>
        <v>MANN070322</v>
      </c>
      <c r="H9390" s="15">
        <v>450</v>
      </c>
    </row>
    <row r="9391" spans="1:8" x14ac:dyDescent="0.25">
      <c r="A9391" s="2" t="s">
        <v>1541</v>
      </c>
      <c r="B9391" s="2" t="s">
        <v>1542</v>
      </c>
      <c r="C9391" s="2" t="s">
        <v>10</v>
      </c>
      <c r="D9391" s="2" t="s">
        <v>609</v>
      </c>
      <c r="E9391" s="9" t="s">
        <v>19054</v>
      </c>
      <c r="F9391" s="5" t="s">
        <v>19055</v>
      </c>
      <c r="G9391" s="5" t="str">
        <f t="shared" si="145"/>
        <v>MATK070717</v>
      </c>
      <c r="H9391" s="15">
        <v>450</v>
      </c>
    </row>
    <row r="9392" spans="1:8" x14ac:dyDescent="0.25">
      <c r="A9392" s="2" t="s">
        <v>1541</v>
      </c>
      <c r="B9392" s="2" t="s">
        <v>1542</v>
      </c>
      <c r="C9392" s="2" t="s">
        <v>10</v>
      </c>
      <c r="D9392" s="2" t="s">
        <v>609</v>
      </c>
      <c r="E9392" s="9" t="s">
        <v>19056</v>
      </c>
      <c r="F9392" s="5" t="s">
        <v>19057</v>
      </c>
      <c r="G9392" s="5" t="str">
        <f t="shared" si="145"/>
        <v>MICD070701</v>
      </c>
      <c r="H9392" s="15">
        <v>450</v>
      </c>
    </row>
    <row r="9393" spans="1:8" x14ac:dyDescent="0.25">
      <c r="A9393" s="2" t="s">
        <v>1541</v>
      </c>
      <c r="B9393" s="2" t="s">
        <v>1542</v>
      </c>
      <c r="C9393" s="2" t="s">
        <v>10</v>
      </c>
      <c r="D9393" s="2" t="s">
        <v>609</v>
      </c>
      <c r="E9393" s="9" t="s">
        <v>19058</v>
      </c>
      <c r="F9393" s="5" t="s">
        <v>19059</v>
      </c>
      <c r="G9393" s="5" t="str">
        <f t="shared" si="145"/>
        <v>MITF090913</v>
      </c>
      <c r="H9393" s="15">
        <v>450</v>
      </c>
    </row>
    <row r="9394" spans="1:8" x14ac:dyDescent="0.25">
      <c r="A9394" s="2" t="s">
        <v>1541</v>
      </c>
      <c r="B9394" s="2" t="s">
        <v>1542</v>
      </c>
      <c r="C9394" s="2" t="s">
        <v>10</v>
      </c>
      <c r="D9394" s="2" t="s">
        <v>609</v>
      </c>
      <c r="E9394" s="9" t="s">
        <v>19060</v>
      </c>
      <c r="F9394" s="5" t="s">
        <v>19061</v>
      </c>
      <c r="G9394" s="5" t="str">
        <f t="shared" si="145"/>
        <v>MOUC080806</v>
      </c>
      <c r="H9394" s="15">
        <v>450</v>
      </c>
    </row>
    <row r="9395" spans="1:8" x14ac:dyDescent="0.25">
      <c r="A9395" s="2" t="s">
        <v>1541</v>
      </c>
      <c r="B9395" s="2" t="s">
        <v>1542</v>
      </c>
      <c r="C9395" s="2" t="s">
        <v>10</v>
      </c>
      <c r="D9395" s="2" t="s">
        <v>609</v>
      </c>
      <c r="E9395" s="9" t="s">
        <v>19062</v>
      </c>
      <c r="F9395" s="5" t="s">
        <v>19063</v>
      </c>
      <c r="G9395" s="5" t="str">
        <f t="shared" si="145"/>
        <v>NOBA070219</v>
      </c>
      <c r="H9395" s="15">
        <v>450</v>
      </c>
    </row>
    <row r="9396" spans="1:8" x14ac:dyDescent="0.25">
      <c r="A9396" s="2" t="s">
        <v>1541</v>
      </c>
      <c r="B9396" s="2" t="s">
        <v>1542</v>
      </c>
      <c r="C9396" s="2" t="s">
        <v>10</v>
      </c>
      <c r="D9396" s="2" t="s">
        <v>609</v>
      </c>
      <c r="E9396" s="9" t="s">
        <v>19064</v>
      </c>
      <c r="F9396" s="5" t="s">
        <v>19065</v>
      </c>
      <c r="G9396" s="5" t="str">
        <f t="shared" si="145"/>
        <v>NOUO080203</v>
      </c>
      <c r="H9396" s="15">
        <v>450</v>
      </c>
    </row>
    <row r="9397" spans="1:8" x14ac:dyDescent="0.25">
      <c r="A9397" s="2" t="s">
        <v>1541</v>
      </c>
      <c r="B9397" s="2" t="s">
        <v>1542</v>
      </c>
      <c r="C9397" s="2" t="s">
        <v>10</v>
      </c>
      <c r="D9397" s="2" t="s">
        <v>609</v>
      </c>
      <c r="E9397" s="9" t="s">
        <v>19066</v>
      </c>
      <c r="F9397" s="5" t="s">
        <v>19067</v>
      </c>
      <c r="G9397" s="5" t="str">
        <f t="shared" si="145"/>
        <v>PACP091125</v>
      </c>
      <c r="H9397" s="15">
        <v>450</v>
      </c>
    </row>
    <row r="9398" spans="1:8" x14ac:dyDescent="0.25">
      <c r="A9398" s="2" t="s">
        <v>1541</v>
      </c>
      <c r="B9398" s="2" t="s">
        <v>1542</v>
      </c>
      <c r="C9398" s="2" t="s">
        <v>10</v>
      </c>
      <c r="D9398" s="2" t="s">
        <v>609</v>
      </c>
      <c r="E9398" s="9" t="s">
        <v>19068</v>
      </c>
      <c r="F9398" s="5" t="s">
        <v>19069</v>
      </c>
      <c r="G9398" s="5" t="str">
        <f t="shared" si="145"/>
        <v>PAHB090808</v>
      </c>
      <c r="H9398" s="15">
        <v>450</v>
      </c>
    </row>
    <row r="9399" spans="1:8" x14ac:dyDescent="0.25">
      <c r="A9399" s="2" t="s">
        <v>1541</v>
      </c>
      <c r="B9399" s="2" t="s">
        <v>1542</v>
      </c>
      <c r="C9399" s="2" t="s">
        <v>10</v>
      </c>
      <c r="D9399" s="2" t="s">
        <v>609</v>
      </c>
      <c r="E9399" s="9" t="s">
        <v>19070</v>
      </c>
      <c r="F9399" s="5" t="s">
        <v>19071</v>
      </c>
      <c r="G9399" s="5" t="str">
        <f t="shared" si="145"/>
        <v>PAMA080526</v>
      </c>
      <c r="H9399" s="15">
        <v>450</v>
      </c>
    </row>
    <row r="9400" spans="1:8" x14ac:dyDescent="0.25">
      <c r="A9400" s="2" t="s">
        <v>1541</v>
      </c>
      <c r="B9400" s="2" t="s">
        <v>1542</v>
      </c>
      <c r="C9400" s="2" t="s">
        <v>10</v>
      </c>
      <c r="D9400" s="2" t="s">
        <v>609</v>
      </c>
      <c r="E9400" s="9" t="s">
        <v>19072</v>
      </c>
      <c r="F9400" s="5" t="s">
        <v>19073</v>
      </c>
      <c r="G9400" s="5" t="str">
        <f t="shared" si="145"/>
        <v>PATJ091004</v>
      </c>
      <c r="H9400" s="15">
        <v>450</v>
      </c>
    </row>
    <row r="9401" spans="1:8" x14ac:dyDescent="0.25">
      <c r="A9401" s="2" t="s">
        <v>1541</v>
      </c>
      <c r="B9401" s="2" t="s">
        <v>1542</v>
      </c>
      <c r="C9401" s="2" t="s">
        <v>10</v>
      </c>
      <c r="D9401" s="2" t="s">
        <v>609</v>
      </c>
      <c r="E9401" s="9" t="s">
        <v>19074</v>
      </c>
      <c r="F9401" s="5" t="s">
        <v>19075</v>
      </c>
      <c r="G9401" s="5" t="str">
        <f t="shared" si="145"/>
        <v>POCC060707</v>
      </c>
      <c r="H9401" s="15">
        <v>450</v>
      </c>
    </row>
    <row r="9402" spans="1:8" x14ac:dyDescent="0.25">
      <c r="A9402" s="2" t="s">
        <v>1541</v>
      </c>
      <c r="B9402" s="2" t="s">
        <v>1542</v>
      </c>
      <c r="C9402" s="2" t="s">
        <v>10</v>
      </c>
      <c r="D9402" s="2" t="s">
        <v>609</v>
      </c>
      <c r="E9402" s="9" t="s">
        <v>19076</v>
      </c>
      <c r="F9402" s="5" t="s">
        <v>19077</v>
      </c>
      <c r="G9402" s="5" t="str">
        <f t="shared" si="145"/>
        <v>PODA090113</v>
      </c>
      <c r="H9402" s="15">
        <v>450</v>
      </c>
    </row>
    <row r="9403" spans="1:8" x14ac:dyDescent="0.25">
      <c r="A9403" s="2" t="s">
        <v>1541</v>
      </c>
      <c r="B9403" s="2" t="s">
        <v>1542</v>
      </c>
      <c r="C9403" s="2" t="s">
        <v>10</v>
      </c>
      <c r="D9403" s="2" t="s">
        <v>609</v>
      </c>
      <c r="E9403" s="9" t="s">
        <v>19078</v>
      </c>
      <c r="F9403" s="5" t="s">
        <v>19079</v>
      </c>
      <c r="G9403" s="5" t="str">
        <f t="shared" si="145"/>
        <v>POML080626</v>
      </c>
      <c r="H9403" s="15">
        <v>450</v>
      </c>
    </row>
    <row r="9404" spans="1:8" x14ac:dyDescent="0.25">
      <c r="A9404" s="2" t="s">
        <v>1541</v>
      </c>
      <c r="B9404" s="2" t="s">
        <v>1542</v>
      </c>
      <c r="C9404" s="2" t="s">
        <v>10</v>
      </c>
      <c r="D9404" s="2" t="s">
        <v>609</v>
      </c>
      <c r="E9404" s="9" t="s">
        <v>19080</v>
      </c>
      <c r="F9404" s="5" t="s">
        <v>19081</v>
      </c>
      <c r="G9404" s="5" t="str">
        <f t="shared" ref="G9404:G9467" si="146">MID(F9404,1,10)</f>
        <v>POMA080505</v>
      </c>
      <c r="H9404" s="15">
        <v>450</v>
      </c>
    </row>
    <row r="9405" spans="1:8" x14ac:dyDescent="0.25">
      <c r="A9405" s="2" t="s">
        <v>1541</v>
      </c>
      <c r="B9405" s="2" t="s">
        <v>1542</v>
      </c>
      <c r="C9405" s="2" t="s">
        <v>10</v>
      </c>
      <c r="D9405" s="2" t="s">
        <v>609</v>
      </c>
      <c r="E9405" s="9" t="s">
        <v>19082</v>
      </c>
      <c r="F9405" s="5" t="s">
        <v>19083</v>
      </c>
      <c r="G9405" s="5" t="str">
        <f t="shared" si="146"/>
        <v>SAPE080603</v>
      </c>
      <c r="H9405" s="15">
        <v>450</v>
      </c>
    </row>
    <row r="9406" spans="1:8" x14ac:dyDescent="0.25">
      <c r="A9406" s="2" t="s">
        <v>1541</v>
      </c>
      <c r="B9406" s="2" t="s">
        <v>1542</v>
      </c>
      <c r="C9406" s="2" t="s">
        <v>10</v>
      </c>
      <c r="D9406" s="2" t="s">
        <v>609</v>
      </c>
      <c r="E9406" s="9" t="s">
        <v>19084</v>
      </c>
      <c r="F9406" s="5" t="s">
        <v>19085</v>
      </c>
      <c r="G9406" s="5" t="str">
        <f t="shared" si="146"/>
        <v>SATA070612</v>
      </c>
      <c r="H9406" s="15">
        <v>450</v>
      </c>
    </row>
    <row r="9407" spans="1:8" x14ac:dyDescent="0.25">
      <c r="A9407" s="2" t="s">
        <v>1541</v>
      </c>
      <c r="B9407" s="2" t="s">
        <v>1542</v>
      </c>
      <c r="C9407" s="2" t="s">
        <v>10</v>
      </c>
      <c r="D9407" s="2" t="s">
        <v>609</v>
      </c>
      <c r="E9407" s="9" t="s">
        <v>19086</v>
      </c>
      <c r="F9407" s="5" t="s">
        <v>19087</v>
      </c>
      <c r="G9407" s="5" t="str">
        <f t="shared" si="146"/>
        <v>TUNJ100819</v>
      </c>
      <c r="H9407" s="15">
        <v>450</v>
      </c>
    </row>
    <row r="9408" spans="1:8" x14ac:dyDescent="0.25">
      <c r="A9408" s="2" t="s">
        <v>1541</v>
      </c>
      <c r="B9408" s="2" t="s">
        <v>1542</v>
      </c>
      <c r="C9408" s="2" t="s">
        <v>10</v>
      </c>
      <c r="D9408" s="2" t="s">
        <v>609</v>
      </c>
      <c r="E9408" s="9" t="s">
        <v>19088</v>
      </c>
      <c r="F9408" s="5" t="s">
        <v>19089</v>
      </c>
      <c r="G9408" s="5" t="str">
        <f t="shared" si="146"/>
        <v>TUTJ090212</v>
      </c>
      <c r="H9408" s="15">
        <v>450</v>
      </c>
    </row>
    <row r="9409" spans="1:8" x14ac:dyDescent="0.25">
      <c r="A9409" s="2" t="s">
        <v>1541</v>
      </c>
      <c r="B9409" s="2" t="s">
        <v>1542</v>
      </c>
      <c r="C9409" s="2" t="s">
        <v>10</v>
      </c>
      <c r="D9409" s="2" t="s">
        <v>609</v>
      </c>
      <c r="E9409" s="9" t="s">
        <v>19090</v>
      </c>
      <c r="F9409" s="5" t="s">
        <v>19091</v>
      </c>
      <c r="G9409" s="5" t="str">
        <f t="shared" si="146"/>
        <v>TUPS090504</v>
      </c>
      <c r="H9409" s="15">
        <v>450</v>
      </c>
    </row>
    <row r="9410" spans="1:8" x14ac:dyDescent="0.25">
      <c r="A9410" s="2" t="s">
        <v>1541</v>
      </c>
      <c r="B9410" s="2" t="s">
        <v>1542</v>
      </c>
      <c r="C9410" s="2" t="s">
        <v>10</v>
      </c>
      <c r="D9410" s="2" t="s">
        <v>609</v>
      </c>
      <c r="E9410" s="9" t="s">
        <v>19092</v>
      </c>
      <c r="F9410" s="5" t="s">
        <v>19093</v>
      </c>
      <c r="G9410" s="5" t="str">
        <f t="shared" si="146"/>
        <v>UXDS080124</v>
      </c>
      <c r="H9410" s="15">
        <v>450</v>
      </c>
    </row>
    <row r="9411" spans="1:8" x14ac:dyDescent="0.25">
      <c r="A9411" s="2" t="s">
        <v>1541</v>
      </c>
      <c r="B9411" s="2" t="s">
        <v>1542</v>
      </c>
      <c r="C9411" s="2" t="s">
        <v>10</v>
      </c>
      <c r="D9411" s="2" t="s">
        <v>609</v>
      </c>
      <c r="E9411" s="9" t="s">
        <v>19094</v>
      </c>
      <c r="F9411" s="5" t="s">
        <v>19095</v>
      </c>
      <c r="G9411" s="5" t="str">
        <f t="shared" si="146"/>
        <v>UXPC080726</v>
      </c>
      <c r="H9411" s="15">
        <v>450</v>
      </c>
    </row>
    <row r="9412" spans="1:8" x14ac:dyDescent="0.25">
      <c r="A9412" s="2" t="s">
        <v>1541</v>
      </c>
      <c r="B9412" s="2" t="s">
        <v>1542</v>
      </c>
      <c r="C9412" s="2" t="s">
        <v>10</v>
      </c>
      <c r="D9412" s="2" t="s">
        <v>609</v>
      </c>
      <c r="E9412" s="9" t="s">
        <v>19096</v>
      </c>
      <c r="F9412" s="5" t="s">
        <v>19097</v>
      </c>
      <c r="G9412" s="5" t="str">
        <f t="shared" si="146"/>
        <v>UXTC070924</v>
      </c>
      <c r="H9412" s="15">
        <v>450</v>
      </c>
    </row>
    <row r="9413" spans="1:8" x14ac:dyDescent="0.25">
      <c r="A9413" s="2" t="s">
        <v>1541</v>
      </c>
      <c r="B9413" s="2" t="s">
        <v>1542</v>
      </c>
      <c r="C9413" s="2" t="s">
        <v>10</v>
      </c>
      <c r="D9413" s="2" t="s">
        <v>609</v>
      </c>
      <c r="E9413" s="9" t="s">
        <v>19098</v>
      </c>
      <c r="F9413" s="5" t="s">
        <v>19099</v>
      </c>
      <c r="G9413" s="5" t="str">
        <f t="shared" si="146"/>
        <v>CICN060820</v>
      </c>
      <c r="H9413" s="15">
        <v>450</v>
      </c>
    </row>
    <row r="9414" spans="1:8" x14ac:dyDescent="0.25">
      <c r="A9414" s="2" t="s">
        <v>1541</v>
      </c>
      <c r="B9414" s="2" t="s">
        <v>1542</v>
      </c>
      <c r="C9414" s="2" t="s">
        <v>10</v>
      </c>
      <c r="D9414" s="2" t="s">
        <v>609</v>
      </c>
      <c r="E9414" s="9" t="s">
        <v>19100</v>
      </c>
      <c r="F9414" s="5" t="s">
        <v>19101</v>
      </c>
      <c r="G9414" s="5" t="str">
        <f t="shared" si="146"/>
        <v>CIVL070917</v>
      </c>
      <c r="H9414" s="15">
        <v>450</v>
      </c>
    </row>
    <row r="9415" spans="1:8" x14ac:dyDescent="0.25">
      <c r="A9415" s="2" t="s">
        <v>1541</v>
      </c>
      <c r="B9415" s="2" t="s">
        <v>1542</v>
      </c>
      <c r="C9415" s="2" t="s">
        <v>10</v>
      </c>
      <c r="D9415" s="2" t="s">
        <v>609</v>
      </c>
      <c r="E9415" s="9" t="s">
        <v>19102</v>
      </c>
      <c r="F9415" s="5" t="s">
        <v>19103</v>
      </c>
      <c r="G9415" s="5" t="str">
        <f t="shared" si="146"/>
        <v>KUCK060514</v>
      </c>
      <c r="H9415" s="15">
        <v>450</v>
      </c>
    </row>
    <row r="9416" spans="1:8" x14ac:dyDescent="0.25">
      <c r="A9416" s="2" t="s">
        <v>1541</v>
      </c>
      <c r="B9416" s="2" t="s">
        <v>1542</v>
      </c>
      <c r="C9416" s="2" t="s">
        <v>10</v>
      </c>
      <c r="D9416" s="2" t="s">
        <v>609</v>
      </c>
      <c r="E9416" s="9" t="s">
        <v>19104</v>
      </c>
      <c r="F9416" s="5" t="s">
        <v>19105</v>
      </c>
      <c r="G9416" s="5" t="str">
        <f t="shared" si="146"/>
        <v>POCA070929</v>
      </c>
      <c r="H9416" s="15">
        <v>450</v>
      </c>
    </row>
    <row r="9417" spans="1:8" x14ac:dyDescent="0.25">
      <c r="A9417" s="2" t="s">
        <v>1541</v>
      </c>
      <c r="B9417" s="2" t="s">
        <v>1542</v>
      </c>
      <c r="C9417" s="2" t="s">
        <v>10</v>
      </c>
      <c r="D9417" s="2" t="s">
        <v>609</v>
      </c>
      <c r="E9417" s="9" t="s">
        <v>19106</v>
      </c>
      <c r="F9417" s="5" t="s">
        <v>19107</v>
      </c>
      <c r="G9417" s="5" t="str">
        <f t="shared" si="146"/>
        <v>VACE071229</v>
      </c>
      <c r="H9417" s="15">
        <v>450</v>
      </c>
    </row>
    <row r="9418" spans="1:8" x14ac:dyDescent="0.25">
      <c r="A9418" s="2" t="s">
        <v>1541</v>
      </c>
      <c r="B9418" s="2" t="s">
        <v>1542</v>
      </c>
      <c r="C9418" s="2" t="s">
        <v>10</v>
      </c>
      <c r="D9418" s="2" t="s">
        <v>609</v>
      </c>
      <c r="E9418" s="9" t="s">
        <v>19108</v>
      </c>
      <c r="F9418" s="5" t="s">
        <v>19109</v>
      </c>
      <c r="G9418" s="5" t="str">
        <f t="shared" si="146"/>
        <v>VAMJ080524</v>
      </c>
      <c r="H9418" s="15">
        <v>450</v>
      </c>
    </row>
    <row r="9419" spans="1:8" x14ac:dyDescent="0.25">
      <c r="A9419" s="2" t="s">
        <v>1541</v>
      </c>
      <c r="B9419" s="2" t="s">
        <v>1542</v>
      </c>
      <c r="C9419" s="2" t="s">
        <v>10</v>
      </c>
      <c r="D9419" s="2" t="s">
        <v>609</v>
      </c>
      <c r="E9419" s="9" t="s">
        <v>19110</v>
      </c>
      <c r="F9419" s="5" t="s">
        <v>19111</v>
      </c>
      <c r="G9419" s="5" t="str">
        <f t="shared" si="146"/>
        <v>AECC070108</v>
      </c>
      <c r="H9419" s="15">
        <v>450</v>
      </c>
    </row>
    <row r="9420" spans="1:8" x14ac:dyDescent="0.25">
      <c r="A9420" s="2" t="s">
        <v>1541</v>
      </c>
      <c r="B9420" s="2" t="s">
        <v>1542</v>
      </c>
      <c r="C9420" s="2" t="s">
        <v>10</v>
      </c>
      <c r="D9420" s="2" t="s">
        <v>609</v>
      </c>
      <c r="E9420" s="9" t="s">
        <v>19112</v>
      </c>
      <c r="F9420" s="5" t="s">
        <v>19113</v>
      </c>
      <c r="G9420" s="5" t="str">
        <f t="shared" si="146"/>
        <v>AETA100103</v>
      </c>
      <c r="H9420" s="15">
        <v>450</v>
      </c>
    </row>
    <row r="9421" spans="1:8" x14ac:dyDescent="0.25">
      <c r="A9421" s="2" t="s">
        <v>1541</v>
      </c>
      <c r="B9421" s="2" t="s">
        <v>1542</v>
      </c>
      <c r="C9421" s="2" t="s">
        <v>10</v>
      </c>
      <c r="D9421" s="2" t="s">
        <v>609</v>
      </c>
      <c r="E9421" s="9" t="s">
        <v>19114</v>
      </c>
      <c r="F9421" s="5" t="s">
        <v>19115</v>
      </c>
      <c r="G9421" s="5" t="str">
        <f t="shared" si="146"/>
        <v>AUVJ070324</v>
      </c>
      <c r="H9421" s="15">
        <v>450</v>
      </c>
    </row>
    <row r="9422" spans="1:8" x14ac:dyDescent="0.25">
      <c r="A9422" s="2" t="s">
        <v>1541</v>
      </c>
      <c r="B9422" s="2" t="s">
        <v>1542</v>
      </c>
      <c r="C9422" s="2" t="s">
        <v>10</v>
      </c>
      <c r="D9422" s="2" t="s">
        <v>609</v>
      </c>
      <c r="E9422" s="9" t="s">
        <v>19116</v>
      </c>
      <c r="F9422" s="5" t="s">
        <v>19117</v>
      </c>
      <c r="G9422" s="5" t="str">
        <f t="shared" si="146"/>
        <v>AUUJ080928</v>
      </c>
      <c r="H9422" s="15">
        <v>450</v>
      </c>
    </row>
    <row r="9423" spans="1:8" x14ac:dyDescent="0.25">
      <c r="A9423" s="2" t="s">
        <v>1541</v>
      </c>
      <c r="B9423" s="2" t="s">
        <v>1542</v>
      </c>
      <c r="C9423" s="2" t="s">
        <v>10</v>
      </c>
      <c r="D9423" s="2" t="s">
        <v>609</v>
      </c>
      <c r="E9423" s="9" t="s">
        <v>19118</v>
      </c>
      <c r="F9423" s="5" t="s">
        <v>19119</v>
      </c>
      <c r="G9423" s="5" t="str">
        <f t="shared" si="146"/>
        <v>AICR070328</v>
      </c>
      <c r="H9423" s="15">
        <v>450</v>
      </c>
    </row>
    <row r="9424" spans="1:8" x14ac:dyDescent="0.25">
      <c r="A9424" s="2" t="s">
        <v>1541</v>
      </c>
      <c r="B9424" s="2" t="s">
        <v>1542</v>
      </c>
      <c r="C9424" s="2" t="s">
        <v>10</v>
      </c>
      <c r="D9424" s="2" t="s">
        <v>609</v>
      </c>
      <c r="E9424" s="9" t="s">
        <v>19120</v>
      </c>
      <c r="F9424" s="5" t="s">
        <v>19121</v>
      </c>
      <c r="G9424" s="5" t="str">
        <f t="shared" si="146"/>
        <v>BAUF060912</v>
      </c>
      <c r="H9424" s="15">
        <v>450</v>
      </c>
    </row>
    <row r="9425" spans="1:8" x14ac:dyDescent="0.25">
      <c r="A9425" s="2" t="s">
        <v>1541</v>
      </c>
      <c r="B9425" s="2" t="s">
        <v>1542</v>
      </c>
      <c r="C9425" s="2" t="s">
        <v>10</v>
      </c>
      <c r="D9425" s="2" t="s">
        <v>609</v>
      </c>
      <c r="E9425" s="9" t="s">
        <v>19122</v>
      </c>
      <c r="F9425" s="5" t="s">
        <v>19123</v>
      </c>
      <c r="G9425" s="5" t="str">
        <f t="shared" si="146"/>
        <v>BECH090619</v>
      </c>
      <c r="H9425" s="15">
        <v>450</v>
      </c>
    </row>
    <row r="9426" spans="1:8" x14ac:dyDescent="0.25">
      <c r="A9426" s="2" t="s">
        <v>1541</v>
      </c>
      <c r="B9426" s="2" t="s">
        <v>1542</v>
      </c>
      <c r="C9426" s="2" t="s">
        <v>10</v>
      </c>
      <c r="D9426" s="2" t="s">
        <v>609</v>
      </c>
      <c r="E9426" s="9" t="s">
        <v>19124</v>
      </c>
      <c r="F9426" s="5" t="s">
        <v>19125</v>
      </c>
      <c r="G9426" s="5" t="str">
        <f t="shared" si="146"/>
        <v>BXCA060612</v>
      </c>
      <c r="H9426" s="15">
        <v>450</v>
      </c>
    </row>
    <row r="9427" spans="1:8" x14ac:dyDescent="0.25">
      <c r="A9427" s="2" t="s">
        <v>1541</v>
      </c>
      <c r="B9427" s="2" t="s">
        <v>1542</v>
      </c>
      <c r="C9427" s="2" t="s">
        <v>10</v>
      </c>
      <c r="D9427" s="2" t="s">
        <v>609</v>
      </c>
      <c r="E9427" s="9" t="s">
        <v>19126</v>
      </c>
      <c r="F9427" s="5" t="s">
        <v>19127</v>
      </c>
      <c r="G9427" s="5" t="str">
        <f t="shared" si="146"/>
        <v>CAST061210</v>
      </c>
      <c r="H9427" s="15">
        <v>450</v>
      </c>
    </row>
    <row r="9428" spans="1:8" x14ac:dyDescent="0.25">
      <c r="A9428" s="2" t="s">
        <v>1541</v>
      </c>
      <c r="B9428" s="2" t="s">
        <v>1542</v>
      </c>
      <c r="C9428" s="2" t="s">
        <v>10</v>
      </c>
      <c r="D9428" s="2" t="s">
        <v>609</v>
      </c>
      <c r="E9428" s="9" t="s">
        <v>19128</v>
      </c>
      <c r="F9428" s="5" t="s">
        <v>19129</v>
      </c>
      <c r="G9428" s="5" t="str">
        <f t="shared" si="146"/>
        <v>CAMM090221</v>
      </c>
      <c r="H9428" s="15">
        <v>450</v>
      </c>
    </row>
    <row r="9429" spans="1:8" x14ac:dyDescent="0.25">
      <c r="A9429" s="2" t="s">
        <v>1541</v>
      </c>
      <c r="B9429" s="2" t="s">
        <v>1542</v>
      </c>
      <c r="C9429" s="2" t="s">
        <v>10</v>
      </c>
      <c r="D9429" s="2" t="s">
        <v>609</v>
      </c>
      <c r="E9429" s="9" t="s">
        <v>19130</v>
      </c>
      <c r="F9429" s="5" t="s">
        <v>19131</v>
      </c>
      <c r="G9429" s="5" t="str">
        <f t="shared" si="146"/>
        <v>CACE071004</v>
      </c>
      <c r="H9429" s="15">
        <v>450</v>
      </c>
    </row>
    <row r="9430" spans="1:8" x14ac:dyDescent="0.25">
      <c r="A9430" s="2" t="s">
        <v>1541</v>
      </c>
      <c r="B9430" s="2" t="s">
        <v>1542</v>
      </c>
      <c r="C9430" s="2" t="s">
        <v>10</v>
      </c>
      <c r="D9430" s="2" t="s">
        <v>609</v>
      </c>
      <c r="E9430" s="9" t="s">
        <v>19132</v>
      </c>
      <c r="F9430" s="5" t="s">
        <v>19133</v>
      </c>
      <c r="G9430" s="5" t="str">
        <f t="shared" si="146"/>
        <v>CACE091216</v>
      </c>
      <c r="H9430" s="15">
        <v>450</v>
      </c>
    </row>
    <row r="9431" spans="1:8" x14ac:dyDescent="0.25">
      <c r="A9431" s="2" t="s">
        <v>1541</v>
      </c>
      <c r="B9431" s="2" t="s">
        <v>1542</v>
      </c>
      <c r="C9431" s="2" t="s">
        <v>10</v>
      </c>
      <c r="D9431" s="2" t="s">
        <v>609</v>
      </c>
      <c r="E9431" s="9" t="s">
        <v>19134</v>
      </c>
      <c r="F9431" s="5" t="s">
        <v>19135</v>
      </c>
      <c r="G9431" s="5" t="str">
        <f t="shared" si="146"/>
        <v>CARA081223</v>
      </c>
      <c r="H9431" s="15">
        <v>450</v>
      </c>
    </row>
    <row r="9432" spans="1:8" x14ac:dyDescent="0.25">
      <c r="A9432" s="2" t="s">
        <v>1541</v>
      </c>
      <c r="B9432" s="2" t="s">
        <v>1542</v>
      </c>
      <c r="C9432" s="2" t="s">
        <v>10</v>
      </c>
      <c r="D9432" s="2" t="s">
        <v>609</v>
      </c>
      <c r="E9432" s="9" t="s">
        <v>19136</v>
      </c>
      <c r="F9432" s="5" t="s">
        <v>19137</v>
      </c>
      <c r="G9432" s="5" t="str">
        <f t="shared" si="146"/>
        <v>CENY061206</v>
      </c>
      <c r="H9432" s="15">
        <v>450</v>
      </c>
    </row>
    <row r="9433" spans="1:8" x14ac:dyDescent="0.25">
      <c r="A9433" s="2" t="s">
        <v>1541</v>
      </c>
      <c r="B9433" s="2" t="s">
        <v>1542</v>
      </c>
      <c r="C9433" s="2" t="s">
        <v>10</v>
      </c>
      <c r="D9433" s="2" t="s">
        <v>609</v>
      </c>
      <c r="E9433" s="9" t="s">
        <v>19138</v>
      </c>
      <c r="F9433" s="5" t="s">
        <v>19139</v>
      </c>
      <c r="G9433" s="5" t="str">
        <f t="shared" si="146"/>
        <v>CXCA090903</v>
      </c>
      <c r="H9433" s="15">
        <v>450</v>
      </c>
    </row>
    <row r="9434" spans="1:8" x14ac:dyDescent="0.25">
      <c r="A9434" s="2" t="s">
        <v>1541</v>
      </c>
      <c r="B9434" s="2" t="s">
        <v>1542</v>
      </c>
      <c r="C9434" s="2" t="s">
        <v>10</v>
      </c>
      <c r="D9434" s="2" t="s">
        <v>609</v>
      </c>
      <c r="E9434" s="9" t="s">
        <v>19140</v>
      </c>
      <c r="F9434" s="5" t="s">
        <v>19141</v>
      </c>
      <c r="G9434" s="5" t="str">
        <f t="shared" si="146"/>
        <v>COAA080820</v>
      </c>
      <c r="H9434" s="15">
        <v>450</v>
      </c>
    </row>
    <row r="9435" spans="1:8" x14ac:dyDescent="0.25">
      <c r="A9435" s="2" t="s">
        <v>1541</v>
      </c>
      <c r="B9435" s="2" t="s">
        <v>1542</v>
      </c>
      <c r="C9435" s="2" t="s">
        <v>10</v>
      </c>
      <c r="D9435" s="2" t="s">
        <v>609</v>
      </c>
      <c r="E9435" s="9" t="s">
        <v>19142</v>
      </c>
      <c r="F9435" s="5" t="s">
        <v>19143</v>
      </c>
      <c r="G9435" s="5" t="str">
        <f t="shared" si="146"/>
        <v>COCL080607</v>
      </c>
      <c r="H9435" s="15">
        <v>450</v>
      </c>
    </row>
    <row r="9436" spans="1:8" x14ac:dyDescent="0.25">
      <c r="A9436" s="2" t="s">
        <v>1541</v>
      </c>
      <c r="B9436" s="2" t="s">
        <v>1542</v>
      </c>
      <c r="C9436" s="2" t="s">
        <v>10</v>
      </c>
      <c r="D9436" s="2" t="s">
        <v>609</v>
      </c>
      <c r="E9436" s="9" t="s">
        <v>19144</v>
      </c>
      <c r="F9436" s="5" t="s">
        <v>19145</v>
      </c>
      <c r="G9436" s="5" t="str">
        <f t="shared" si="146"/>
        <v>DIUW100209</v>
      </c>
      <c r="H9436" s="15">
        <v>450</v>
      </c>
    </row>
    <row r="9437" spans="1:8" x14ac:dyDescent="0.25">
      <c r="A9437" s="2" t="s">
        <v>1541</v>
      </c>
      <c r="B9437" s="2" t="s">
        <v>1542</v>
      </c>
      <c r="C9437" s="2" t="s">
        <v>10</v>
      </c>
      <c r="D9437" s="2" t="s">
        <v>609</v>
      </c>
      <c r="E9437" s="9" t="s">
        <v>19146</v>
      </c>
      <c r="F9437" s="5" t="s">
        <v>19147</v>
      </c>
      <c r="G9437" s="5" t="str">
        <f t="shared" si="146"/>
        <v>DUAI080109</v>
      </c>
      <c r="H9437" s="15">
        <v>450</v>
      </c>
    </row>
    <row r="9438" spans="1:8" x14ac:dyDescent="0.25">
      <c r="A9438" s="2" t="s">
        <v>1541</v>
      </c>
      <c r="B9438" s="2" t="s">
        <v>1542</v>
      </c>
      <c r="C9438" s="2" t="s">
        <v>10</v>
      </c>
      <c r="D9438" s="2" t="s">
        <v>609</v>
      </c>
      <c r="E9438" s="9" t="s">
        <v>19148</v>
      </c>
      <c r="F9438" s="5" t="s">
        <v>19149</v>
      </c>
      <c r="G9438" s="5" t="str">
        <f t="shared" si="146"/>
        <v>EXEK080625</v>
      </c>
      <c r="H9438" s="15">
        <v>450</v>
      </c>
    </row>
    <row r="9439" spans="1:8" x14ac:dyDescent="0.25">
      <c r="A9439" s="2" t="s">
        <v>1541</v>
      </c>
      <c r="B9439" s="2" t="s">
        <v>1542</v>
      </c>
      <c r="C9439" s="2" t="s">
        <v>10</v>
      </c>
      <c r="D9439" s="2" t="s">
        <v>609</v>
      </c>
      <c r="E9439" s="9" t="s">
        <v>19150</v>
      </c>
      <c r="F9439" s="5" t="s">
        <v>19151</v>
      </c>
      <c r="G9439" s="5" t="str">
        <f t="shared" si="146"/>
        <v>EACP070928</v>
      </c>
      <c r="H9439" s="15">
        <v>450</v>
      </c>
    </row>
    <row r="9440" spans="1:8" x14ac:dyDescent="0.25">
      <c r="A9440" s="2" t="s">
        <v>1541</v>
      </c>
      <c r="B9440" s="2" t="s">
        <v>1542</v>
      </c>
      <c r="C9440" s="2" t="s">
        <v>10</v>
      </c>
      <c r="D9440" s="2" t="s">
        <v>609</v>
      </c>
      <c r="E9440" s="9" t="s">
        <v>19152</v>
      </c>
      <c r="F9440" s="5" t="s">
        <v>19153</v>
      </c>
      <c r="G9440" s="5" t="str">
        <f t="shared" si="146"/>
        <v>FEAS061027</v>
      </c>
      <c r="H9440" s="15">
        <v>450</v>
      </c>
    </row>
    <row r="9441" spans="1:8" x14ac:dyDescent="0.25">
      <c r="A9441" s="2" t="s">
        <v>1541</v>
      </c>
      <c r="B9441" s="2" t="s">
        <v>1542</v>
      </c>
      <c r="C9441" s="2" t="s">
        <v>10</v>
      </c>
      <c r="D9441" s="2" t="s">
        <v>609</v>
      </c>
      <c r="E9441" s="9" t="s">
        <v>19154</v>
      </c>
      <c r="F9441" s="5" t="s">
        <v>19155</v>
      </c>
      <c r="G9441" s="5" t="str">
        <f t="shared" si="146"/>
        <v>GOCL080526</v>
      </c>
      <c r="H9441" s="15">
        <v>450</v>
      </c>
    </row>
    <row r="9442" spans="1:8" x14ac:dyDescent="0.25">
      <c r="A9442" s="2" t="s">
        <v>1541</v>
      </c>
      <c r="B9442" s="2" t="s">
        <v>1542</v>
      </c>
      <c r="C9442" s="2" t="s">
        <v>10</v>
      </c>
      <c r="D9442" s="2" t="s">
        <v>609</v>
      </c>
      <c r="E9442" s="9" t="s">
        <v>19156</v>
      </c>
      <c r="F9442" s="5" t="s">
        <v>19157</v>
      </c>
      <c r="G9442" s="5" t="str">
        <f t="shared" si="146"/>
        <v>GOUI060829</v>
      </c>
      <c r="H9442" s="15">
        <v>450</v>
      </c>
    </row>
    <row r="9443" spans="1:8" x14ac:dyDescent="0.25">
      <c r="A9443" s="2" t="s">
        <v>1541</v>
      </c>
      <c r="B9443" s="2" t="s">
        <v>1542</v>
      </c>
      <c r="C9443" s="2" t="s">
        <v>10</v>
      </c>
      <c r="D9443" s="2" t="s">
        <v>609</v>
      </c>
      <c r="E9443" s="9" t="s">
        <v>19158</v>
      </c>
      <c r="F9443" s="5" t="s">
        <v>19159</v>
      </c>
      <c r="G9443" s="5" t="str">
        <f t="shared" si="146"/>
        <v>HEUC100309</v>
      </c>
      <c r="H9443" s="15">
        <v>450</v>
      </c>
    </row>
    <row r="9444" spans="1:8" x14ac:dyDescent="0.25">
      <c r="A9444" s="2" t="s">
        <v>1541</v>
      </c>
      <c r="B9444" s="2" t="s">
        <v>1542</v>
      </c>
      <c r="C9444" s="2" t="s">
        <v>10</v>
      </c>
      <c r="D9444" s="2" t="s">
        <v>609</v>
      </c>
      <c r="E9444" s="9" t="s">
        <v>19160</v>
      </c>
      <c r="F9444" s="5" t="s">
        <v>19161</v>
      </c>
      <c r="G9444" s="5" t="str">
        <f t="shared" si="146"/>
        <v>HEEM090920</v>
      </c>
      <c r="H9444" s="15">
        <v>450</v>
      </c>
    </row>
    <row r="9445" spans="1:8" x14ac:dyDescent="0.25">
      <c r="A9445" s="2" t="s">
        <v>1541</v>
      </c>
      <c r="B9445" s="2" t="s">
        <v>1542</v>
      </c>
      <c r="C9445" s="2" t="s">
        <v>10</v>
      </c>
      <c r="D9445" s="2" t="s">
        <v>609</v>
      </c>
      <c r="E9445" s="9" t="s">
        <v>19162</v>
      </c>
      <c r="F9445" s="5" t="s">
        <v>19163</v>
      </c>
      <c r="G9445" s="5" t="str">
        <f t="shared" si="146"/>
        <v>HEGS060402</v>
      </c>
      <c r="H9445" s="15">
        <v>450</v>
      </c>
    </row>
    <row r="9446" spans="1:8" x14ac:dyDescent="0.25">
      <c r="A9446" s="2" t="s">
        <v>1541</v>
      </c>
      <c r="B9446" s="2" t="s">
        <v>1542</v>
      </c>
      <c r="C9446" s="2" t="s">
        <v>10</v>
      </c>
      <c r="D9446" s="2" t="s">
        <v>609</v>
      </c>
      <c r="E9446" s="9" t="s">
        <v>19164</v>
      </c>
      <c r="F9446" s="5" t="s">
        <v>19165</v>
      </c>
      <c r="G9446" s="5" t="str">
        <f t="shared" si="146"/>
        <v>HINA070314</v>
      </c>
      <c r="H9446" s="15">
        <v>450</v>
      </c>
    </row>
    <row r="9447" spans="1:8" x14ac:dyDescent="0.25">
      <c r="A9447" s="2" t="s">
        <v>1541</v>
      </c>
      <c r="B9447" s="2" t="s">
        <v>1542</v>
      </c>
      <c r="C9447" s="2" t="s">
        <v>10</v>
      </c>
      <c r="D9447" s="2" t="s">
        <v>609</v>
      </c>
      <c r="E9447" s="9" t="s">
        <v>19166</v>
      </c>
      <c r="F9447" s="5" t="s">
        <v>19167</v>
      </c>
      <c r="G9447" s="5" t="str">
        <f t="shared" si="146"/>
        <v>HUCC081226</v>
      </c>
      <c r="H9447" s="15">
        <v>450</v>
      </c>
    </row>
    <row r="9448" spans="1:8" x14ac:dyDescent="0.25">
      <c r="A9448" s="2" t="s">
        <v>1541</v>
      </c>
      <c r="B9448" s="2" t="s">
        <v>1542</v>
      </c>
      <c r="C9448" s="2" t="s">
        <v>10</v>
      </c>
      <c r="D9448" s="2" t="s">
        <v>609</v>
      </c>
      <c r="E9448" s="9" t="s">
        <v>19168</v>
      </c>
      <c r="F9448" s="5" t="s">
        <v>19169</v>
      </c>
      <c r="G9448" s="5" t="str">
        <f t="shared" si="146"/>
        <v>HUDD090128</v>
      </c>
      <c r="H9448" s="15">
        <v>450</v>
      </c>
    </row>
    <row r="9449" spans="1:8" x14ac:dyDescent="0.25">
      <c r="A9449" s="2" t="s">
        <v>1541</v>
      </c>
      <c r="B9449" s="2" t="s">
        <v>1542</v>
      </c>
      <c r="C9449" s="2" t="s">
        <v>10</v>
      </c>
      <c r="D9449" s="2" t="s">
        <v>609</v>
      </c>
      <c r="E9449" s="9" t="s">
        <v>19170</v>
      </c>
      <c r="F9449" s="5" t="s">
        <v>19171</v>
      </c>
      <c r="G9449" s="5" t="str">
        <f t="shared" si="146"/>
        <v>HURF080718</v>
      </c>
      <c r="H9449" s="15">
        <v>450</v>
      </c>
    </row>
    <row r="9450" spans="1:8" x14ac:dyDescent="0.25">
      <c r="A9450" s="2" t="s">
        <v>1541</v>
      </c>
      <c r="B9450" s="2" t="s">
        <v>1542</v>
      </c>
      <c r="C9450" s="2" t="s">
        <v>10</v>
      </c>
      <c r="D9450" s="2" t="s">
        <v>609</v>
      </c>
      <c r="E9450" s="9" t="s">
        <v>19172</v>
      </c>
      <c r="F9450" s="5" t="s">
        <v>19173</v>
      </c>
      <c r="G9450" s="5" t="str">
        <f t="shared" si="146"/>
        <v>KUMJ080105</v>
      </c>
      <c r="H9450" s="15">
        <v>450</v>
      </c>
    </row>
    <row r="9451" spans="1:8" x14ac:dyDescent="0.25">
      <c r="A9451" s="2" t="s">
        <v>1541</v>
      </c>
      <c r="B9451" s="2" t="s">
        <v>1542</v>
      </c>
      <c r="C9451" s="2" t="s">
        <v>10</v>
      </c>
      <c r="D9451" s="2" t="s">
        <v>609</v>
      </c>
      <c r="E9451" s="9" t="s">
        <v>19174</v>
      </c>
      <c r="F9451" s="5" t="s">
        <v>19175</v>
      </c>
      <c r="G9451" s="5" t="str">
        <f t="shared" si="146"/>
        <v>LORS091118</v>
      </c>
      <c r="H9451" s="15">
        <v>450</v>
      </c>
    </row>
    <row r="9452" spans="1:8" x14ac:dyDescent="0.25">
      <c r="A9452" s="2" t="s">
        <v>1541</v>
      </c>
      <c r="B9452" s="2" t="s">
        <v>1542</v>
      </c>
      <c r="C9452" s="2" t="s">
        <v>10</v>
      </c>
      <c r="D9452" s="2" t="s">
        <v>609</v>
      </c>
      <c r="E9452" s="9" t="s">
        <v>19176</v>
      </c>
      <c r="F9452" s="5" t="s">
        <v>19177</v>
      </c>
      <c r="G9452" s="5" t="str">
        <f t="shared" si="146"/>
        <v>MACA101113</v>
      </c>
      <c r="H9452" s="15">
        <v>450</v>
      </c>
    </row>
    <row r="9453" spans="1:8" x14ac:dyDescent="0.25">
      <c r="A9453" s="2" t="s">
        <v>1541</v>
      </c>
      <c r="B9453" s="2" t="s">
        <v>1542</v>
      </c>
      <c r="C9453" s="2" t="s">
        <v>10</v>
      </c>
      <c r="D9453" s="2" t="s">
        <v>609</v>
      </c>
      <c r="E9453" s="9" t="s">
        <v>19178</v>
      </c>
      <c r="F9453" s="5" t="s">
        <v>19179</v>
      </c>
      <c r="G9453" s="5" t="str">
        <f t="shared" si="146"/>
        <v>MAGV060731</v>
      </c>
      <c r="H9453" s="15">
        <v>450</v>
      </c>
    </row>
    <row r="9454" spans="1:8" x14ac:dyDescent="0.25">
      <c r="A9454" s="2" t="s">
        <v>1541</v>
      </c>
      <c r="B9454" s="2" t="s">
        <v>1542</v>
      </c>
      <c r="C9454" s="2" t="s">
        <v>10</v>
      </c>
      <c r="D9454" s="2" t="s">
        <v>609</v>
      </c>
      <c r="E9454" s="9" t="s">
        <v>19180</v>
      </c>
      <c r="F9454" s="5" t="s">
        <v>19181</v>
      </c>
      <c r="G9454" s="5" t="str">
        <f t="shared" si="146"/>
        <v>MARR070127</v>
      </c>
      <c r="H9454" s="15">
        <v>450</v>
      </c>
    </row>
    <row r="9455" spans="1:8" x14ac:dyDescent="0.25">
      <c r="A9455" s="2" t="s">
        <v>1541</v>
      </c>
      <c r="B9455" s="2" t="s">
        <v>1542</v>
      </c>
      <c r="C9455" s="2" t="s">
        <v>10</v>
      </c>
      <c r="D9455" s="2" t="s">
        <v>609</v>
      </c>
      <c r="E9455" s="9" t="s">
        <v>19182</v>
      </c>
      <c r="F9455" s="5" t="s">
        <v>19183</v>
      </c>
      <c r="G9455" s="5" t="str">
        <f t="shared" si="146"/>
        <v>MEMA091117</v>
      </c>
      <c r="H9455" s="15">
        <v>450</v>
      </c>
    </row>
    <row r="9456" spans="1:8" x14ac:dyDescent="0.25">
      <c r="A9456" s="2" t="s">
        <v>1541</v>
      </c>
      <c r="B9456" s="2" t="s">
        <v>1542</v>
      </c>
      <c r="C9456" s="2" t="s">
        <v>10</v>
      </c>
      <c r="D9456" s="2" t="s">
        <v>609</v>
      </c>
      <c r="E9456" s="9" t="s">
        <v>19184</v>
      </c>
      <c r="F9456" s="5" t="s">
        <v>19185</v>
      </c>
      <c r="G9456" s="5" t="str">
        <f t="shared" si="146"/>
        <v>MOKP080617</v>
      </c>
      <c r="H9456" s="15">
        <v>450</v>
      </c>
    </row>
    <row r="9457" spans="1:8" x14ac:dyDescent="0.25">
      <c r="A9457" s="2" t="s">
        <v>1541</v>
      </c>
      <c r="B9457" s="2" t="s">
        <v>1542</v>
      </c>
      <c r="C9457" s="2" t="s">
        <v>10</v>
      </c>
      <c r="D9457" s="2" t="s">
        <v>609</v>
      </c>
      <c r="E9457" s="9" t="s">
        <v>19186</v>
      </c>
      <c r="F9457" s="5" t="s">
        <v>19187</v>
      </c>
      <c r="G9457" s="5" t="str">
        <f t="shared" si="146"/>
        <v>MOVM101202</v>
      </c>
      <c r="H9457" s="15">
        <v>450</v>
      </c>
    </row>
    <row r="9458" spans="1:8" x14ac:dyDescent="0.25">
      <c r="A9458" s="2" t="s">
        <v>1541</v>
      </c>
      <c r="B9458" s="2" t="s">
        <v>1542</v>
      </c>
      <c r="C9458" s="2" t="s">
        <v>10</v>
      </c>
      <c r="D9458" s="2" t="s">
        <v>609</v>
      </c>
      <c r="E9458" s="9" t="s">
        <v>19188</v>
      </c>
      <c r="F9458" s="5" t="s">
        <v>19189</v>
      </c>
      <c r="G9458" s="5" t="str">
        <f t="shared" si="146"/>
        <v>MOCJ070201</v>
      </c>
      <c r="H9458" s="15">
        <v>450</v>
      </c>
    </row>
    <row r="9459" spans="1:8" x14ac:dyDescent="0.25">
      <c r="A9459" s="2" t="s">
        <v>1541</v>
      </c>
      <c r="B9459" s="2" t="s">
        <v>1542</v>
      </c>
      <c r="C9459" s="2" t="s">
        <v>10</v>
      </c>
      <c r="D9459" s="2" t="s">
        <v>609</v>
      </c>
      <c r="E9459" s="9" t="s">
        <v>19190</v>
      </c>
      <c r="F9459" s="5" t="s">
        <v>19191</v>
      </c>
      <c r="G9459" s="5" t="str">
        <f t="shared" si="146"/>
        <v>OEVB100910</v>
      </c>
      <c r="H9459" s="15">
        <v>450</v>
      </c>
    </row>
    <row r="9460" spans="1:8" x14ac:dyDescent="0.25">
      <c r="A9460" s="2" t="s">
        <v>1541</v>
      </c>
      <c r="B9460" s="2" t="s">
        <v>1542</v>
      </c>
      <c r="C9460" s="2" t="s">
        <v>10</v>
      </c>
      <c r="D9460" s="2" t="s">
        <v>609</v>
      </c>
      <c r="E9460" s="9" t="s">
        <v>19192</v>
      </c>
      <c r="F9460" s="5" t="s">
        <v>19193</v>
      </c>
      <c r="G9460" s="5" t="str">
        <f t="shared" si="146"/>
        <v>PEUB070110</v>
      </c>
      <c r="H9460" s="15">
        <v>450</v>
      </c>
    </row>
    <row r="9461" spans="1:8" x14ac:dyDescent="0.25">
      <c r="A9461" s="2" t="s">
        <v>1541</v>
      </c>
      <c r="B9461" s="2" t="s">
        <v>1542</v>
      </c>
      <c r="C9461" s="2" t="s">
        <v>10</v>
      </c>
      <c r="D9461" s="2" t="s">
        <v>609</v>
      </c>
      <c r="E9461" s="9" t="s">
        <v>19194</v>
      </c>
      <c r="F9461" s="5" t="s">
        <v>19195</v>
      </c>
      <c r="G9461" s="5" t="str">
        <f t="shared" si="146"/>
        <v>PIMK070902</v>
      </c>
      <c r="H9461" s="15">
        <v>450</v>
      </c>
    </row>
    <row r="9462" spans="1:8" x14ac:dyDescent="0.25">
      <c r="A9462" s="2" t="s">
        <v>1541</v>
      </c>
      <c r="B9462" s="2" t="s">
        <v>1542</v>
      </c>
      <c r="C9462" s="2" t="s">
        <v>10</v>
      </c>
      <c r="D9462" s="2" t="s">
        <v>609</v>
      </c>
      <c r="E9462" s="9" t="s">
        <v>19196</v>
      </c>
      <c r="F9462" s="5" t="s">
        <v>19197</v>
      </c>
      <c r="G9462" s="5" t="str">
        <f t="shared" si="146"/>
        <v>POAS070508</v>
      </c>
      <c r="H9462" s="15">
        <v>450</v>
      </c>
    </row>
    <row r="9463" spans="1:8" x14ac:dyDescent="0.25">
      <c r="A9463" s="2" t="s">
        <v>1541</v>
      </c>
      <c r="B9463" s="2" t="s">
        <v>1542</v>
      </c>
      <c r="C9463" s="2" t="s">
        <v>10</v>
      </c>
      <c r="D9463" s="2" t="s">
        <v>609</v>
      </c>
      <c r="E9463" s="9" t="s">
        <v>19198</v>
      </c>
      <c r="F9463" s="5" t="s">
        <v>19199</v>
      </c>
      <c r="G9463" s="5" t="str">
        <f t="shared" si="146"/>
        <v>PORV080214</v>
      </c>
      <c r="H9463" s="15">
        <v>450</v>
      </c>
    </row>
    <row r="9464" spans="1:8" x14ac:dyDescent="0.25">
      <c r="A9464" s="2" t="s">
        <v>1541</v>
      </c>
      <c r="B9464" s="2" t="s">
        <v>1542</v>
      </c>
      <c r="C9464" s="2" t="s">
        <v>10</v>
      </c>
      <c r="D9464" s="2" t="s">
        <v>609</v>
      </c>
      <c r="E9464" s="9" t="s">
        <v>19200</v>
      </c>
      <c r="F9464" s="5" t="s">
        <v>19201</v>
      </c>
      <c r="G9464" s="5" t="str">
        <f t="shared" si="146"/>
        <v>PORK060922</v>
      </c>
      <c r="H9464" s="15">
        <v>450</v>
      </c>
    </row>
    <row r="9465" spans="1:8" x14ac:dyDescent="0.25">
      <c r="A9465" s="2" t="s">
        <v>1541</v>
      </c>
      <c r="B9465" s="2" t="s">
        <v>1542</v>
      </c>
      <c r="C9465" s="2" t="s">
        <v>10</v>
      </c>
      <c r="D9465" s="2" t="s">
        <v>609</v>
      </c>
      <c r="E9465" s="9" t="s">
        <v>19202</v>
      </c>
      <c r="F9465" s="5" t="s">
        <v>19203</v>
      </c>
      <c r="G9465" s="5" t="str">
        <f t="shared" si="146"/>
        <v>PUVA080405</v>
      </c>
      <c r="H9465" s="15">
        <v>450</v>
      </c>
    </row>
    <row r="9466" spans="1:8" x14ac:dyDescent="0.25">
      <c r="A9466" s="2" t="s">
        <v>1541</v>
      </c>
      <c r="B9466" s="2" t="s">
        <v>1542</v>
      </c>
      <c r="C9466" s="2" t="s">
        <v>10</v>
      </c>
      <c r="D9466" s="2" t="s">
        <v>609</v>
      </c>
      <c r="E9466" s="9" t="s">
        <v>19204</v>
      </c>
      <c r="F9466" s="5" t="s">
        <v>19205</v>
      </c>
      <c r="G9466" s="5" t="str">
        <f t="shared" si="146"/>
        <v>QUKG090116</v>
      </c>
      <c r="H9466" s="15">
        <v>450</v>
      </c>
    </row>
    <row r="9467" spans="1:8" x14ac:dyDescent="0.25">
      <c r="A9467" s="2" t="s">
        <v>1541</v>
      </c>
      <c r="B9467" s="2" t="s">
        <v>1542</v>
      </c>
      <c r="C9467" s="2" t="s">
        <v>10</v>
      </c>
      <c r="D9467" s="2" t="s">
        <v>609</v>
      </c>
      <c r="E9467" s="9" t="s">
        <v>19206</v>
      </c>
      <c r="F9467" s="5" t="s">
        <v>19207</v>
      </c>
      <c r="G9467" s="5" t="str">
        <f t="shared" si="146"/>
        <v>RAAM081113</v>
      </c>
      <c r="H9467" s="15">
        <v>450</v>
      </c>
    </row>
    <row r="9468" spans="1:8" x14ac:dyDescent="0.25">
      <c r="A9468" s="2" t="s">
        <v>1541</v>
      </c>
      <c r="B9468" s="2" t="s">
        <v>1542</v>
      </c>
      <c r="C9468" s="2" t="s">
        <v>10</v>
      </c>
      <c r="D9468" s="2" t="s">
        <v>609</v>
      </c>
      <c r="E9468" s="9" t="s">
        <v>19208</v>
      </c>
      <c r="F9468" s="5" t="s">
        <v>19209</v>
      </c>
      <c r="G9468" s="5" t="str">
        <f t="shared" ref="G9468:G9531" si="147">MID(F9468,1,10)</f>
        <v>RIMB100218</v>
      </c>
      <c r="H9468" s="15">
        <v>450</v>
      </c>
    </row>
    <row r="9469" spans="1:8" x14ac:dyDescent="0.25">
      <c r="A9469" s="2" t="s">
        <v>1541</v>
      </c>
      <c r="B9469" s="2" t="s">
        <v>1542</v>
      </c>
      <c r="C9469" s="2" t="s">
        <v>10</v>
      </c>
      <c r="D9469" s="2" t="s">
        <v>609</v>
      </c>
      <c r="E9469" s="9" t="s">
        <v>19210</v>
      </c>
      <c r="F9469" s="5" t="s">
        <v>19211</v>
      </c>
      <c r="G9469" s="5" t="str">
        <f t="shared" si="147"/>
        <v>RIMS060618</v>
      </c>
      <c r="H9469" s="15">
        <v>450</v>
      </c>
    </row>
    <row r="9470" spans="1:8" x14ac:dyDescent="0.25">
      <c r="A9470" s="2" t="s">
        <v>1541</v>
      </c>
      <c r="B9470" s="2" t="s">
        <v>1542</v>
      </c>
      <c r="C9470" s="2" t="s">
        <v>10</v>
      </c>
      <c r="D9470" s="2" t="s">
        <v>609</v>
      </c>
      <c r="E9470" s="9" t="s">
        <v>19212</v>
      </c>
      <c r="F9470" s="5" t="s">
        <v>19213</v>
      </c>
      <c r="G9470" s="5" t="str">
        <f t="shared" si="147"/>
        <v>UXLA070803</v>
      </c>
      <c r="H9470" s="15">
        <v>450</v>
      </c>
    </row>
    <row r="9471" spans="1:8" x14ac:dyDescent="0.25">
      <c r="A9471" s="2" t="s">
        <v>1541</v>
      </c>
      <c r="B9471" s="2" t="s">
        <v>1542</v>
      </c>
      <c r="C9471" s="2" t="s">
        <v>10</v>
      </c>
      <c r="D9471" s="2" t="s">
        <v>609</v>
      </c>
      <c r="E9471" s="9" t="s">
        <v>19214</v>
      </c>
      <c r="F9471" s="5" t="s">
        <v>19215</v>
      </c>
      <c r="G9471" s="5" t="str">
        <f t="shared" si="147"/>
        <v>UAUA080708</v>
      </c>
      <c r="H9471" s="15">
        <v>450</v>
      </c>
    </row>
    <row r="9472" spans="1:8" x14ac:dyDescent="0.25">
      <c r="A9472" s="2" t="s">
        <v>1541</v>
      </c>
      <c r="B9472" s="2" t="s">
        <v>1542</v>
      </c>
      <c r="C9472" s="2" t="s">
        <v>10</v>
      </c>
      <c r="D9472" s="2" t="s">
        <v>609</v>
      </c>
      <c r="E9472" s="9" t="s">
        <v>19216</v>
      </c>
      <c r="F9472" s="5" t="s">
        <v>19217</v>
      </c>
      <c r="G9472" s="5" t="str">
        <f t="shared" si="147"/>
        <v>VACR090929</v>
      </c>
      <c r="H9472" s="15">
        <v>450</v>
      </c>
    </row>
    <row r="9473" spans="1:8" x14ac:dyDescent="0.25">
      <c r="A9473" s="2" t="s">
        <v>1541</v>
      </c>
      <c r="B9473" s="2" t="s">
        <v>1542</v>
      </c>
      <c r="C9473" s="2" t="s">
        <v>10</v>
      </c>
      <c r="D9473" s="2" t="s">
        <v>609</v>
      </c>
      <c r="E9473" s="9" t="s">
        <v>19218</v>
      </c>
      <c r="F9473" s="5" t="s">
        <v>19219</v>
      </c>
      <c r="G9473" s="5" t="str">
        <f t="shared" si="147"/>
        <v>VANJ090414</v>
      </c>
      <c r="H9473" s="15">
        <v>450</v>
      </c>
    </row>
    <row r="9474" spans="1:8" x14ac:dyDescent="0.25">
      <c r="A9474" s="2" t="s">
        <v>1541</v>
      </c>
      <c r="B9474" s="2" t="s">
        <v>1542</v>
      </c>
      <c r="C9474" s="2" t="s">
        <v>10</v>
      </c>
      <c r="D9474" s="2" t="s">
        <v>609</v>
      </c>
      <c r="E9474" s="9" t="s">
        <v>19220</v>
      </c>
      <c r="F9474" s="5" t="s">
        <v>19221</v>
      </c>
      <c r="G9474" s="5" t="str">
        <f t="shared" si="147"/>
        <v>VACN060408</v>
      </c>
      <c r="H9474" s="15">
        <v>450</v>
      </c>
    </row>
    <row r="9475" spans="1:8" x14ac:dyDescent="0.25">
      <c r="A9475" s="2" t="s">
        <v>1541</v>
      </c>
      <c r="B9475" s="2" t="s">
        <v>1542</v>
      </c>
      <c r="C9475" s="2" t="s">
        <v>10</v>
      </c>
      <c r="D9475" s="2" t="s">
        <v>609</v>
      </c>
      <c r="E9475" s="9" t="s">
        <v>19222</v>
      </c>
      <c r="F9475" s="5" t="s">
        <v>19223</v>
      </c>
      <c r="G9475" s="5" t="str">
        <f t="shared" si="147"/>
        <v>VEBB080215</v>
      </c>
      <c r="H9475" s="15">
        <v>450</v>
      </c>
    </row>
    <row r="9476" spans="1:8" x14ac:dyDescent="0.25">
      <c r="A9476" s="2" t="s">
        <v>1541</v>
      </c>
      <c r="B9476" s="2" t="s">
        <v>1542</v>
      </c>
      <c r="C9476" s="2" t="s">
        <v>10</v>
      </c>
      <c r="D9476" s="2" t="s">
        <v>609</v>
      </c>
      <c r="E9476" s="9" t="s">
        <v>19224</v>
      </c>
      <c r="F9476" s="5" t="s">
        <v>19225</v>
      </c>
      <c r="G9476" s="5" t="str">
        <f t="shared" si="147"/>
        <v>AEMS070206</v>
      </c>
      <c r="H9476" s="15">
        <v>450</v>
      </c>
    </row>
    <row r="9477" spans="1:8" x14ac:dyDescent="0.25">
      <c r="A9477" s="2" t="s">
        <v>1541</v>
      </c>
      <c r="B9477" s="2" t="s">
        <v>1542</v>
      </c>
      <c r="C9477" s="2" t="s">
        <v>10</v>
      </c>
      <c r="D9477" s="2" t="s">
        <v>609</v>
      </c>
      <c r="E9477" s="9" t="s">
        <v>19226</v>
      </c>
      <c r="F9477" s="5" t="s">
        <v>19227</v>
      </c>
      <c r="G9477" s="5" t="str">
        <f t="shared" si="147"/>
        <v>CAYR060307</v>
      </c>
      <c r="H9477" s="15">
        <v>450</v>
      </c>
    </row>
    <row r="9478" spans="1:8" x14ac:dyDescent="0.25">
      <c r="A9478" s="2" t="s">
        <v>1541</v>
      </c>
      <c r="B9478" s="2" t="s">
        <v>1542</v>
      </c>
      <c r="C9478" s="2" t="s">
        <v>10</v>
      </c>
      <c r="D9478" s="2" t="s">
        <v>609</v>
      </c>
      <c r="E9478" s="9" t="s">
        <v>19228</v>
      </c>
      <c r="F9478" s="5" t="s">
        <v>19229</v>
      </c>
      <c r="G9478" s="5" t="str">
        <f t="shared" si="147"/>
        <v>GOCM070821</v>
      </c>
      <c r="H9478" s="15">
        <v>450</v>
      </c>
    </row>
    <row r="9479" spans="1:8" x14ac:dyDescent="0.25">
      <c r="A9479" s="2" t="s">
        <v>1541</v>
      </c>
      <c r="B9479" s="2" t="s">
        <v>1542</v>
      </c>
      <c r="C9479" s="2" t="s">
        <v>10</v>
      </c>
      <c r="D9479" s="2" t="s">
        <v>609</v>
      </c>
      <c r="E9479" s="9" t="s">
        <v>19230</v>
      </c>
      <c r="F9479" s="5" t="s">
        <v>19231</v>
      </c>
      <c r="G9479" s="5" t="str">
        <f t="shared" si="147"/>
        <v>MOCS060910</v>
      </c>
      <c r="H9479" s="15">
        <v>450</v>
      </c>
    </row>
    <row r="9480" spans="1:8" x14ac:dyDescent="0.25">
      <c r="A9480" s="2" t="s">
        <v>1541</v>
      </c>
      <c r="B9480" s="2" t="s">
        <v>1542</v>
      </c>
      <c r="C9480" s="2" t="s">
        <v>10</v>
      </c>
      <c r="D9480" s="2" t="s">
        <v>609</v>
      </c>
      <c r="E9480" s="9" t="s">
        <v>19232</v>
      </c>
      <c r="F9480" s="5" t="s">
        <v>19233</v>
      </c>
      <c r="G9480" s="5" t="str">
        <f t="shared" si="147"/>
        <v>VAMC071227</v>
      </c>
      <c r="H9480" s="15">
        <v>450</v>
      </c>
    </row>
    <row r="9481" spans="1:8" x14ac:dyDescent="0.25">
      <c r="A9481" s="2" t="s">
        <v>1541</v>
      </c>
      <c r="B9481" s="2" t="s">
        <v>1542</v>
      </c>
      <c r="C9481" s="2" t="s">
        <v>10</v>
      </c>
      <c r="D9481" s="2" t="s">
        <v>609</v>
      </c>
      <c r="E9481" s="9" t="s">
        <v>19234</v>
      </c>
      <c r="F9481" s="5" t="s">
        <v>19235</v>
      </c>
      <c r="G9481" s="5" t="str">
        <f t="shared" si="147"/>
        <v>AOTG101212</v>
      </c>
      <c r="H9481" s="15">
        <v>450</v>
      </c>
    </row>
    <row r="9482" spans="1:8" x14ac:dyDescent="0.25">
      <c r="A9482" s="2" t="s">
        <v>1541</v>
      </c>
      <c r="B9482" s="2" t="s">
        <v>1542</v>
      </c>
      <c r="C9482" s="2" t="s">
        <v>10</v>
      </c>
      <c r="D9482" s="2" t="s">
        <v>609</v>
      </c>
      <c r="E9482" s="9" t="s">
        <v>19236</v>
      </c>
      <c r="F9482" s="5" t="s">
        <v>19237</v>
      </c>
      <c r="G9482" s="5" t="str">
        <f t="shared" si="147"/>
        <v>CAAA070123</v>
      </c>
      <c r="H9482" s="15">
        <v>450</v>
      </c>
    </row>
    <row r="9483" spans="1:8" x14ac:dyDescent="0.25">
      <c r="A9483" s="2" t="s">
        <v>1541</v>
      </c>
      <c r="B9483" s="2" t="s">
        <v>1542</v>
      </c>
      <c r="C9483" s="2" t="s">
        <v>10</v>
      </c>
      <c r="D9483" s="2" t="s">
        <v>609</v>
      </c>
      <c r="E9483" s="9" t="s">
        <v>19238</v>
      </c>
      <c r="F9483" s="5" t="s">
        <v>19239</v>
      </c>
      <c r="G9483" s="5" t="str">
        <f t="shared" si="147"/>
        <v>CACR060516</v>
      </c>
      <c r="H9483" s="15">
        <v>450</v>
      </c>
    </row>
    <row r="9484" spans="1:8" x14ac:dyDescent="0.25">
      <c r="A9484" s="2" t="s">
        <v>1541</v>
      </c>
      <c r="B9484" s="2" t="s">
        <v>1542</v>
      </c>
      <c r="C9484" s="2" t="s">
        <v>10</v>
      </c>
      <c r="D9484" s="2" t="s">
        <v>609</v>
      </c>
      <c r="E9484" s="9" t="s">
        <v>19240</v>
      </c>
      <c r="F9484" s="5" t="s">
        <v>19241</v>
      </c>
      <c r="G9484" s="5" t="str">
        <f t="shared" si="147"/>
        <v>CAMC090317</v>
      </c>
      <c r="H9484" s="15">
        <v>450</v>
      </c>
    </row>
    <row r="9485" spans="1:8" x14ac:dyDescent="0.25">
      <c r="A9485" s="2" t="s">
        <v>1541</v>
      </c>
      <c r="B9485" s="2" t="s">
        <v>1542</v>
      </c>
      <c r="C9485" s="2" t="s">
        <v>10</v>
      </c>
      <c r="D9485" s="2" t="s">
        <v>609</v>
      </c>
      <c r="E9485" s="9" t="s">
        <v>19242</v>
      </c>
      <c r="F9485" s="5" t="s">
        <v>19243</v>
      </c>
      <c r="G9485" s="5" t="str">
        <f t="shared" si="147"/>
        <v>CAMN060216</v>
      </c>
      <c r="H9485" s="15">
        <v>450</v>
      </c>
    </row>
    <row r="9486" spans="1:8" x14ac:dyDescent="0.25">
      <c r="A9486" s="2" t="s">
        <v>1541</v>
      </c>
      <c r="B9486" s="2" t="s">
        <v>1542</v>
      </c>
      <c r="C9486" s="2" t="s">
        <v>10</v>
      </c>
      <c r="D9486" s="2" t="s">
        <v>609</v>
      </c>
      <c r="E9486" s="9" t="s">
        <v>19244</v>
      </c>
      <c r="F9486" s="5" t="s">
        <v>19245</v>
      </c>
      <c r="G9486" s="5" t="str">
        <f t="shared" si="147"/>
        <v>CAMP091105</v>
      </c>
      <c r="H9486" s="15">
        <v>450</v>
      </c>
    </row>
    <row r="9487" spans="1:8" x14ac:dyDescent="0.25">
      <c r="A9487" s="2" t="s">
        <v>1541</v>
      </c>
      <c r="B9487" s="2" t="s">
        <v>1542</v>
      </c>
      <c r="C9487" s="2" t="s">
        <v>10</v>
      </c>
      <c r="D9487" s="2" t="s">
        <v>609</v>
      </c>
      <c r="E9487" s="9" t="s">
        <v>19246</v>
      </c>
      <c r="F9487" s="5" t="s">
        <v>19247</v>
      </c>
      <c r="G9487" s="5" t="str">
        <f t="shared" si="147"/>
        <v>CANM080707</v>
      </c>
      <c r="H9487" s="15">
        <v>450</v>
      </c>
    </row>
    <row r="9488" spans="1:8" x14ac:dyDescent="0.25">
      <c r="A9488" s="2" t="s">
        <v>1541</v>
      </c>
      <c r="B9488" s="2" t="s">
        <v>1542</v>
      </c>
      <c r="C9488" s="2" t="s">
        <v>10</v>
      </c>
      <c r="D9488" s="2" t="s">
        <v>609</v>
      </c>
      <c r="E9488" s="9" t="s">
        <v>19248</v>
      </c>
      <c r="F9488" s="5" t="s">
        <v>19249</v>
      </c>
      <c r="G9488" s="5" t="str">
        <f t="shared" si="147"/>
        <v>CAPJ100923</v>
      </c>
      <c r="H9488" s="15">
        <v>450</v>
      </c>
    </row>
    <row r="9489" spans="1:8" x14ac:dyDescent="0.25">
      <c r="A9489" s="2" t="s">
        <v>1541</v>
      </c>
      <c r="B9489" s="2" t="s">
        <v>1542</v>
      </c>
      <c r="C9489" s="2" t="s">
        <v>10</v>
      </c>
      <c r="D9489" s="2" t="s">
        <v>609</v>
      </c>
      <c r="E9489" s="9" t="s">
        <v>19250</v>
      </c>
      <c r="F9489" s="5" t="s">
        <v>19251</v>
      </c>
      <c r="G9489" s="5" t="str">
        <f t="shared" si="147"/>
        <v>CATJ081105</v>
      </c>
      <c r="H9489" s="15">
        <v>450</v>
      </c>
    </row>
    <row r="9490" spans="1:8" x14ac:dyDescent="0.25">
      <c r="A9490" s="2" t="s">
        <v>1541</v>
      </c>
      <c r="B9490" s="2" t="s">
        <v>1542</v>
      </c>
      <c r="C9490" s="2" t="s">
        <v>10</v>
      </c>
      <c r="D9490" s="2" t="s">
        <v>609</v>
      </c>
      <c r="E9490" s="9" t="s">
        <v>19252</v>
      </c>
      <c r="F9490" s="5" t="s">
        <v>19253</v>
      </c>
      <c r="G9490" s="5" t="str">
        <f t="shared" si="147"/>
        <v>CICT060630</v>
      </c>
      <c r="H9490" s="15">
        <v>450</v>
      </c>
    </row>
    <row r="9491" spans="1:8" x14ac:dyDescent="0.25">
      <c r="A9491" s="2" t="s">
        <v>1541</v>
      </c>
      <c r="B9491" s="2" t="s">
        <v>1542</v>
      </c>
      <c r="C9491" s="2" t="s">
        <v>10</v>
      </c>
      <c r="D9491" s="2" t="s">
        <v>609</v>
      </c>
      <c r="E9491" s="9" t="s">
        <v>19254</v>
      </c>
      <c r="F9491" s="5" t="s">
        <v>19255</v>
      </c>
      <c r="G9491" s="5" t="str">
        <f t="shared" si="147"/>
        <v>DIPS060309</v>
      </c>
      <c r="H9491" s="15">
        <v>450</v>
      </c>
    </row>
    <row r="9492" spans="1:8" x14ac:dyDescent="0.25">
      <c r="A9492" s="2" t="s">
        <v>1541</v>
      </c>
      <c r="B9492" s="2" t="s">
        <v>1542</v>
      </c>
      <c r="C9492" s="2" t="s">
        <v>10</v>
      </c>
      <c r="D9492" s="2" t="s">
        <v>609</v>
      </c>
      <c r="E9492" s="9" t="s">
        <v>19256</v>
      </c>
      <c r="F9492" s="5" t="s">
        <v>19257</v>
      </c>
      <c r="G9492" s="5" t="str">
        <f t="shared" si="147"/>
        <v>FUGL080909</v>
      </c>
      <c r="H9492" s="15">
        <v>450</v>
      </c>
    </row>
    <row r="9493" spans="1:8" x14ac:dyDescent="0.25">
      <c r="A9493" s="2" t="s">
        <v>1541</v>
      </c>
      <c r="B9493" s="2" t="s">
        <v>1542</v>
      </c>
      <c r="C9493" s="2" t="s">
        <v>10</v>
      </c>
      <c r="D9493" s="2" t="s">
        <v>609</v>
      </c>
      <c r="E9493" s="9" t="s">
        <v>19258</v>
      </c>
      <c r="F9493" s="5" t="s">
        <v>19259</v>
      </c>
      <c r="G9493" s="5" t="str">
        <f t="shared" si="147"/>
        <v>KAKF080421</v>
      </c>
      <c r="H9493" s="15">
        <v>450</v>
      </c>
    </row>
    <row r="9494" spans="1:8" x14ac:dyDescent="0.25">
      <c r="A9494" s="2" t="s">
        <v>1541</v>
      </c>
      <c r="B9494" s="2" t="s">
        <v>1542</v>
      </c>
      <c r="C9494" s="2" t="s">
        <v>10</v>
      </c>
      <c r="D9494" s="2" t="s">
        <v>609</v>
      </c>
      <c r="E9494" s="9" t="s">
        <v>19260</v>
      </c>
      <c r="F9494" s="5" t="s">
        <v>19261</v>
      </c>
      <c r="G9494" s="5" t="str">
        <f t="shared" si="147"/>
        <v>KAKJ100925</v>
      </c>
      <c r="H9494" s="15">
        <v>450</v>
      </c>
    </row>
    <row r="9495" spans="1:8" x14ac:dyDescent="0.25">
      <c r="A9495" s="2" t="s">
        <v>1541</v>
      </c>
      <c r="B9495" s="2" t="s">
        <v>1542</v>
      </c>
      <c r="C9495" s="2" t="s">
        <v>10</v>
      </c>
      <c r="D9495" s="2" t="s">
        <v>609</v>
      </c>
      <c r="E9495" s="9" t="s">
        <v>19262</v>
      </c>
      <c r="F9495" s="5" t="s">
        <v>19263</v>
      </c>
      <c r="G9495" s="5" t="str">
        <f t="shared" si="147"/>
        <v>KAMA090402</v>
      </c>
      <c r="H9495" s="15">
        <v>450</v>
      </c>
    </row>
    <row r="9496" spans="1:8" x14ac:dyDescent="0.25">
      <c r="A9496" s="2" t="s">
        <v>1541</v>
      </c>
      <c r="B9496" s="2" t="s">
        <v>1542</v>
      </c>
      <c r="C9496" s="2" t="s">
        <v>10</v>
      </c>
      <c r="D9496" s="2" t="s">
        <v>609</v>
      </c>
      <c r="E9496" s="9" t="s">
        <v>19264</v>
      </c>
      <c r="F9496" s="5" t="s">
        <v>19265</v>
      </c>
      <c r="G9496" s="5" t="str">
        <f t="shared" si="147"/>
        <v>KAPL101202</v>
      </c>
      <c r="H9496" s="15">
        <v>450</v>
      </c>
    </row>
    <row r="9497" spans="1:8" x14ac:dyDescent="0.25">
      <c r="A9497" s="2" t="s">
        <v>1541</v>
      </c>
      <c r="B9497" s="2" t="s">
        <v>1542</v>
      </c>
      <c r="C9497" s="2" t="s">
        <v>10</v>
      </c>
      <c r="D9497" s="2" t="s">
        <v>609</v>
      </c>
      <c r="E9497" s="9" t="s">
        <v>19266</v>
      </c>
      <c r="F9497" s="5" t="s">
        <v>19267</v>
      </c>
      <c r="G9497" s="5" t="str">
        <f t="shared" si="147"/>
        <v>LECP070526</v>
      </c>
      <c r="H9497" s="15">
        <v>450</v>
      </c>
    </row>
    <row r="9498" spans="1:8" x14ac:dyDescent="0.25">
      <c r="A9498" s="2" t="s">
        <v>1541</v>
      </c>
      <c r="B9498" s="2" t="s">
        <v>1542</v>
      </c>
      <c r="C9498" s="2" t="s">
        <v>10</v>
      </c>
      <c r="D9498" s="2" t="s">
        <v>609</v>
      </c>
      <c r="E9498" s="9" t="s">
        <v>19268</v>
      </c>
      <c r="F9498" s="5" t="s">
        <v>19269</v>
      </c>
      <c r="G9498" s="5" t="str">
        <f t="shared" si="147"/>
        <v>MAPL080922</v>
      </c>
      <c r="H9498" s="15">
        <v>450</v>
      </c>
    </row>
    <row r="9499" spans="1:8" x14ac:dyDescent="0.25">
      <c r="A9499" s="2" t="s">
        <v>1541</v>
      </c>
      <c r="B9499" s="2" t="s">
        <v>1542</v>
      </c>
      <c r="C9499" s="2" t="s">
        <v>10</v>
      </c>
      <c r="D9499" s="2" t="s">
        <v>609</v>
      </c>
      <c r="E9499" s="9" t="s">
        <v>19270</v>
      </c>
      <c r="F9499" s="5" t="s">
        <v>19271</v>
      </c>
      <c r="G9499" s="5" t="str">
        <f t="shared" si="147"/>
        <v>NOMJ080329</v>
      </c>
      <c r="H9499" s="15">
        <v>450</v>
      </c>
    </row>
    <row r="9500" spans="1:8" x14ac:dyDescent="0.25">
      <c r="A9500" s="2" t="s">
        <v>1541</v>
      </c>
      <c r="B9500" s="2" t="s">
        <v>1542</v>
      </c>
      <c r="C9500" s="2" t="s">
        <v>10</v>
      </c>
      <c r="D9500" s="2" t="s">
        <v>609</v>
      </c>
      <c r="E9500" s="9" t="s">
        <v>19272</v>
      </c>
      <c r="F9500" s="5" t="s">
        <v>19273</v>
      </c>
      <c r="G9500" s="5" t="str">
        <f t="shared" si="147"/>
        <v>PADN090223</v>
      </c>
      <c r="H9500" s="15">
        <v>450</v>
      </c>
    </row>
    <row r="9501" spans="1:8" x14ac:dyDescent="0.25">
      <c r="A9501" s="2" t="s">
        <v>1541</v>
      </c>
      <c r="B9501" s="2" t="s">
        <v>1542</v>
      </c>
      <c r="C9501" s="2" t="s">
        <v>10</v>
      </c>
      <c r="D9501" s="2" t="s">
        <v>609</v>
      </c>
      <c r="E9501" s="9" t="s">
        <v>19274</v>
      </c>
      <c r="F9501" s="5" t="s">
        <v>19275</v>
      </c>
      <c r="G9501" s="5" t="str">
        <f t="shared" si="147"/>
        <v>PUTY080605</v>
      </c>
      <c r="H9501" s="15">
        <v>450</v>
      </c>
    </row>
    <row r="9502" spans="1:8" x14ac:dyDescent="0.25">
      <c r="A9502" s="2" t="s">
        <v>1541</v>
      </c>
      <c r="B9502" s="2" t="s">
        <v>1542</v>
      </c>
      <c r="C9502" s="2" t="s">
        <v>10</v>
      </c>
      <c r="D9502" s="2" t="s">
        <v>609</v>
      </c>
      <c r="E9502" s="9" t="s">
        <v>19276</v>
      </c>
      <c r="F9502" s="5" t="s">
        <v>19277</v>
      </c>
      <c r="G9502" s="5" t="str">
        <f t="shared" si="147"/>
        <v>QUKS071203</v>
      </c>
      <c r="H9502" s="15">
        <v>450</v>
      </c>
    </row>
    <row r="9503" spans="1:8" x14ac:dyDescent="0.25">
      <c r="A9503" s="2" t="s">
        <v>1541</v>
      </c>
      <c r="B9503" s="2" t="s">
        <v>1542</v>
      </c>
      <c r="C9503" s="2" t="s">
        <v>10</v>
      </c>
      <c r="D9503" s="2" t="s">
        <v>609</v>
      </c>
      <c r="E9503" s="9" t="s">
        <v>19278</v>
      </c>
      <c r="F9503" s="5" t="s">
        <v>19279</v>
      </c>
      <c r="G9503" s="5" t="str">
        <f t="shared" si="147"/>
        <v>TATR081028</v>
      </c>
      <c r="H9503" s="15">
        <v>450</v>
      </c>
    </row>
    <row r="9504" spans="1:8" x14ac:dyDescent="0.25">
      <c r="A9504" s="2" t="s">
        <v>1541</v>
      </c>
      <c r="B9504" s="2" t="s">
        <v>1542</v>
      </c>
      <c r="C9504" s="2" t="s">
        <v>10</v>
      </c>
      <c r="D9504" s="2" t="s">
        <v>609</v>
      </c>
      <c r="E9504" s="9" t="s">
        <v>19280</v>
      </c>
      <c r="F9504" s="5" t="s">
        <v>19281</v>
      </c>
      <c r="G9504" s="5" t="str">
        <f t="shared" si="147"/>
        <v>TUCI090728</v>
      </c>
      <c r="H9504" s="15">
        <v>450</v>
      </c>
    </row>
    <row r="9505" spans="1:8" x14ac:dyDescent="0.25">
      <c r="A9505" s="2" t="s">
        <v>1541</v>
      </c>
      <c r="B9505" s="2" t="s">
        <v>1542</v>
      </c>
      <c r="C9505" s="2" t="s">
        <v>10</v>
      </c>
      <c r="D9505" s="2" t="s">
        <v>609</v>
      </c>
      <c r="E9505" s="9" t="s">
        <v>19282</v>
      </c>
      <c r="F9505" s="5" t="s">
        <v>19283</v>
      </c>
      <c r="G9505" s="5" t="str">
        <f t="shared" si="147"/>
        <v>TUMS080320</v>
      </c>
      <c r="H9505" s="15">
        <v>450</v>
      </c>
    </row>
    <row r="9506" spans="1:8" x14ac:dyDescent="0.25">
      <c r="A9506" s="2" t="s">
        <v>1541</v>
      </c>
      <c r="B9506" s="2" t="s">
        <v>1542</v>
      </c>
      <c r="C9506" s="2" t="s">
        <v>10</v>
      </c>
      <c r="D9506" s="2" t="s">
        <v>609</v>
      </c>
      <c r="E9506" s="9" t="s">
        <v>19284</v>
      </c>
      <c r="F9506" s="5" t="s">
        <v>19285</v>
      </c>
      <c r="G9506" s="5" t="str">
        <f t="shared" si="147"/>
        <v>TUPK080601</v>
      </c>
      <c r="H9506" s="15">
        <v>450</v>
      </c>
    </row>
    <row r="9507" spans="1:8" x14ac:dyDescent="0.25">
      <c r="A9507" s="2" t="s">
        <v>1541</v>
      </c>
      <c r="B9507" s="2" t="s">
        <v>1542</v>
      </c>
      <c r="C9507" s="2" t="s">
        <v>10</v>
      </c>
      <c r="D9507" s="2" t="s">
        <v>609</v>
      </c>
      <c r="E9507" s="9" t="s">
        <v>19286</v>
      </c>
      <c r="F9507" s="5" t="s">
        <v>19287</v>
      </c>
      <c r="G9507" s="5" t="str">
        <f t="shared" si="147"/>
        <v>TUPN061003</v>
      </c>
      <c r="H9507" s="15">
        <v>450</v>
      </c>
    </row>
    <row r="9508" spans="1:8" x14ac:dyDescent="0.25">
      <c r="A9508" s="2" t="s">
        <v>1541</v>
      </c>
      <c r="B9508" s="2" t="s">
        <v>1542</v>
      </c>
      <c r="C9508" s="2" t="s">
        <v>10</v>
      </c>
      <c r="D9508" s="2" t="s">
        <v>609</v>
      </c>
      <c r="E9508" s="9" t="s">
        <v>19288</v>
      </c>
      <c r="F9508" s="5" t="s">
        <v>19289</v>
      </c>
      <c r="G9508" s="5" t="str">
        <f t="shared" si="147"/>
        <v>TUPS090112</v>
      </c>
      <c r="H9508" s="15">
        <v>450</v>
      </c>
    </row>
    <row r="9509" spans="1:8" x14ac:dyDescent="0.25">
      <c r="A9509" s="2" t="s">
        <v>1541</v>
      </c>
      <c r="B9509" s="2" t="s">
        <v>1542</v>
      </c>
      <c r="C9509" s="2" t="s">
        <v>10</v>
      </c>
      <c r="D9509" s="2" t="s">
        <v>609</v>
      </c>
      <c r="E9509" s="9" t="s">
        <v>19290</v>
      </c>
      <c r="F9509" s="5" t="s">
        <v>19291</v>
      </c>
      <c r="G9509" s="5" t="str">
        <f t="shared" si="147"/>
        <v>TUCJ060211</v>
      </c>
      <c r="H9509" s="15">
        <v>450</v>
      </c>
    </row>
    <row r="9510" spans="1:8" x14ac:dyDescent="0.25">
      <c r="A9510" s="2" t="s">
        <v>1541</v>
      </c>
      <c r="B9510" s="2" t="s">
        <v>1542</v>
      </c>
      <c r="C9510" s="2" t="s">
        <v>10</v>
      </c>
      <c r="D9510" s="2" t="s">
        <v>609</v>
      </c>
      <c r="E9510" s="9" t="s">
        <v>19292</v>
      </c>
      <c r="F9510" s="5" t="s">
        <v>19293</v>
      </c>
      <c r="G9510" s="5" t="str">
        <f t="shared" si="147"/>
        <v>TUMA081122</v>
      </c>
      <c r="H9510" s="15">
        <v>450</v>
      </c>
    </row>
    <row r="9511" spans="1:8" x14ac:dyDescent="0.25">
      <c r="A9511" s="2" t="s">
        <v>1541</v>
      </c>
      <c r="B9511" s="2" t="s">
        <v>1542</v>
      </c>
      <c r="C9511" s="2" t="s">
        <v>10</v>
      </c>
      <c r="D9511" s="2" t="s">
        <v>609</v>
      </c>
      <c r="E9511" s="9" t="s">
        <v>19294</v>
      </c>
      <c r="F9511" s="5" t="s">
        <v>19295</v>
      </c>
      <c r="G9511" s="5" t="str">
        <f t="shared" si="147"/>
        <v>TUTA061122</v>
      </c>
      <c r="H9511" s="15">
        <v>450</v>
      </c>
    </row>
    <row r="9512" spans="1:8" x14ac:dyDescent="0.25">
      <c r="A9512" s="2" t="s">
        <v>1541</v>
      </c>
      <c r="B9512" s="2" t="s">
        <v>1542</v>
      </c>
      <c r="C9512" s="2" t="s">
        <v>10</v>
      </c>
      <c r="D9512" s="2" t="s">
        <v>609</v>
      </c>
      <c r="E9512" s="9" t="s">
        <v>19296</v>
      </c>
      <c r="F9512" s="5" t="s">
        <v>19297</v>
      </c>
      <c r="G9512" s="5" t="str">
        <f t="shared" si="147"/>
        <v>TUUA090110</v>
      </c>
      <c r="H9512" s="15">
        <v>450</v>
      </c>
    </row>
    <row r="9513" spans="1:8" x14ac:dyDescent="0.25">
      <c r="A9513" s="2" t="s">
        <v>1541</v>
      </c>
      <c r="B9513" s="2" t="s">
        <v>1542</v>
      </c>
      <c r="C9513" s="2" t="s">
        <v>10</v>
      </c>
      <c r="D9513" s="2" t="s">
        <v>609</v>
      </c>
      <c r="E9513" s="9" t="s">
        <v>19298</v>
      </c>
      <c r="F9513" s="5" t="s">
        <v>19299</v>
      </c>
      <c r="G9513" s="5" t="str">
        <f t="shared" si="147"/>
        <v>VIBG100409</v>
      </c>
      <c r="H9513" s="15">
        <v>450</v>
      </c>
    </row>
    <row r="9514" spans="1:8" x14ac:dyDescent="0.25">
      <c r="A9514" s="2" t="s">
        <v>1541</v>
      </c>
      <c r="B9514" s="2" t="s">
        <v>1542</v>
      </c>
      <c r="C9514" s="2" t="s">
        <v>10</v>
      </c>
      <c r="D9514" s="2" t="s">
        <v>609</v>
      </c>
      <c r="E9514" s="9" t="s">
        <v>19300</v>
      </c>
      <c r="F9514" s="5" t="s">
        <v>19301</v>
      </c>
      <c r="G9514" s="5" t="str">
        <f t="shared" si="147"/>
        <v>AACK100122</v>
      </c>
      <c r="H9514" s="15">
        <v>450</v>
      </c>
    </row>
    <row r="9515" spans="1:8" x14ac:dyDescent="0.25">
      <c r="A9515" s="2" t="s">
        <v>1541</v>
      </c>
      <c r="B9515" s="2" t="s">
        <v>1542</v>
      </c>
      <c r="C9515" s="2" t="s">
        <v>10</v>
      </c>
      <c r="D9515" s="2" t="s">
        <v>609</v>
      </c>
      <c r="E9515" s="9" t="s">
        <v>19302</v>
      </c>
      <c r="F9515" s="5" t="s">
        <v>19303</v>
      </c>
      <c r="G9515" s="5" t="str">
        <f t="shared" si="147"/>
        <v>BECM090621</v>
      </c>
      <c r="H9515" s="15">
        <v>450</v>
      </c>
    </row>
    <row r="9516" spans="1:8" x14ac:dyDescent="0.25">
      <c r="A9516" s="2" t="s">
        <v>1541</v>
      </c>
      <c r="B9516" s="2" t="s">
        <v>1542</v>
      </c>
      <c r="C9516" s="2" t="s">
        <v>10</v>
      </c>
      <c r="D9516" s="2" t="s">
        <v>609</v>
      </c>
      <c r="E9516" s="9" t="s">
        <v>19304</v>
      </c>
      <c r="F9516" s="5" t="s">
        <v>19305</v>
      </c>
      <c r="G9516" s="5" t="str">
        <f t="shared" si="147"/>
        <v>CAPK091010</v>
      </c>
      <c r="H9516" s="15">
        <v>450</v>
      </c>
    </row>
    <row r="9517" spans="1:8" x14ac:dyDescent="0.25">
      <c r="A9517" s="2" t="s">
        <v>1541</v>
      </c>
      <c r="B9517" s="2" t="s">
        <v>1542</v>
      </c>
      <c r="C9517" s="2" t="s">
        <v>10</v>
      </c>
      <c r="D9517" s="2" t="s">
        <v>609</v>
      </c>
      <c r="E9517" s="9" t="s">
        <v>19306</v>
      </c>
      <c r="F9517" s="5" t="s">
        <v>19307</v>
      </c>
      <c r="G9517" s="5" t="str">
        <f t="shared" si="147"/>
        <v>CAYG070301</v>
      </c>
      <c r="H9517" s="15">
        <v>450</v>
      </c>
    </row>
    <row r="9518" spans="1:8" x14ac:dyDescent="0.25">
      <c r="A9518" s="2" t="s">
        <v>1541</v>
      </c>
      <c r="B9518" s="2" t="s">
        <v>1542</v>
      </c>
      <c r="C9518" s="2" t="s">
        <v>10</v>
      </c>
      <c r="D9518" s="2" t="s">
        <v>609</v>
      </c>
      <c r="E9518" s="9" t="s">
        <v>19308</v>
      </c>
      <c r="F9518" s="5" t="s">
        <v>19309</v>
      </c>
      <c r="G9518" s="5" t="str">
        <f t="shared" si="147"/>
        <v>CACT100219</v>
      </c>
      <c r="H9518" s="15">
        <v>450</v>
      </c>
    </row>
    <row r="9519" spans="1:8" x14ac:dyDescent="0.25">
      <c r="A9519" s="2" t="s">
        <v>1541</v>
      </c>
      <c r="B9519" s="2" t="s">
        <v>1542</v>
      </c>
      <c r="C9519" s="2" t="s">
        <v>10</v>
      </c>
      <c r="D9519" s="2" t="s">
        <v>609</v>
      </c>
      <c r="E9519" s="9" t="s">
        <v>19310</v>
      </c>
      <c r="F9519" s="5" t="s">
        <v>19311</v>
      </c>
      <c r="G9519" s="5" t="str">
        <f t="shared" si="147"/>
        <v>CACJ090813</v>
      </c>
      <c r="H9519" s="15">
        <v>450</v>
      </c>
    </row>
    <row r="9520" spans="1:8" x14ac:dyDescent="0.25">
      <c r="A9520" s="2" t="s">
        <v>1541</v>
      </c>
      <c r="B9520" s="2" t="s">
        <v>1542</v>
      </c>
      <c r="C9520" s="2" t="s">
        <v>10</v>
      </c>
      <c r="D9520" s="2" t="s">
        <v>609</v>
      </c>
      <c r="E9520" s="9" t="s">
        <v>19312</v>
      </c>
      <c r="F9520" s="5" t="s">
        <v>19313</v>
      </c>
      <c r="G9520" s="5" t="str">
        <f t="shared" si="147"/>
        <v>CAAA080821</v>
      </c>
      <c r="H9520" s="15">
        <v>450</v>
      </c>
    </row>
    <row r="9521" spans="1:8" x14ac:dyDescent="0.25">
      <c r="A9521" s="2" t="s">
        <v>1541</v>
      </c>
      <c r="B9521" s="2" t="s">
        <v>1542</v>
      </c>
      <c r="C9521" s="2" t="s">
        <v>10</v>
      </c>
      <c r="D9521" s="2" t="s">
        <v>609</v>
      </c>
      <c r="E9521" s="9" t="s">
        <v>19314</v>
      </c>
      <c r="F9521" s="5" t="s">
        <v>19315</v>
      </c>
      <c r="G9521" s="5" t="str">
        <f t="shared" si="147"/>
        <v>CABC080719</v>
      </c>
      <c r="H9521" s="15">
        <v>450</v>
      </c>
    </row>
    <row r="9522" spans="1:8" x14ac:dyDescent="0.25">
      <c r="A9522" s="2" t="s">
        <v>1541</v>
      </c>
      <c r="B9522" s="2" t="s">
        <v>1542</v>
      </c>
      <c r="C9522" s="2" t="s">
        <v>10</v>
      </c>
      <c r="D9522" s="2" t="s">
        <v>609</v>
      </c>
      <c r="E9522" s="9" t="s">
        <v>19316</v>
      </c>
      <c r="F9522" s="5" t="s">
        <v>19317</v>
      </c>
      <c r="G9522" s="5" t="str">
        <f t="shared" si="147"/>
        <v>CIBR071101</v>
      </c>
      <c r="H9522" s="15">
        <v>450</v>
      </c>
    </row>
    <row r="9523" spans="1:8" x14ac:dyDescent="0.25">
      <c r="A9523" s="2" t="s">
        <v>1541</v>
      </c>
      <c r="B9523" s="2" t="s">
        <v>1542</v>
      </c>
      <c r="C9523" s="2" t="s">
        <v>10</v>
      </c>
      <c r="D9523" s="2" t="s">
        <v>609</v>
      </c>
      <c r="E9523" s="9" t="s">
        <v>19318</v>
      </c>
      <c r="F9523" s="5" t="s">
        <v>19319</v>
      </c>
      <c r="G9523" s="5" t="str">
        <f t="shared" si="147"/>
        <v>DOVN070611</v>
      </c>
      <c r="H9523" s="15">
        <v>450</v>
      </c>
    </row>
    <row r="9524" spans="1:8" x14ac:dyDescent="0.25">
      <c r="A9524" s="2" t="s">
        <v>1541</v>
      </c>
      <c r="B9524" s="2" t="s">
        <v>1542</v>
      </c>
      <c r="C9524" s="2" t="s">
        <v>10</v>
      </c>
      <c r="D9524" s="2" t="s">
        <v>609</v>
      </c>
      <c r="E9524" s="9" t="s">
        <v>19320</v>
      </c>
      <c r="F9524" s="5" t="s">
        <v>19321</v>
      </c>
      <c r="G9524" s="5" t="str">
        <f t="shared" si="147"/>
        <v>DUCS100224</v>
      </c>
      <c r="H9524" s="15">
        <v>450</v>
      </c>
    </row>
    <row r="9525" spans="1:8" x14ac:dyDescent="0.25">
      <c r="A9525" s="2" t="s">
        <v>1541</v>
      </c>
      <c r="B9525" s="2" t="s">
        <v>1542</v>
      </c>
      <c r="C9525" s="2" t="s">
        <v>10</v>
      </c>
      <c r="D9525" s="2" t="s">
        <v>609</v>
      </c>
      <c r="E9525" s="9" t="s">
        <v>19322</v>
      </c>
      <c r="F9525" s="5" t="s">
        <v>19323</v>
      </c>
      <c r="G9525" s="5" t="str">
        <f t="shared" si="147"/>
        <v>EXDK071204</v>
      </c>
      <c r="H9525" s="15">
        <v>450</v>
      </c>
    </row>
    <row r="9526" spans="1:8" x14ac:dyDescent="0.25">
      <c r="A9526" s="2" t="s">
        <v>1541</v>
      </c>
      <c r="B9526" s="2" t="s">
        <v>1542</v>
      </c>
      <c r="C9526" s="2" t="s">
        <v>10</v>
      </c>
      <c r="D9526" s="2" t="s">
        <v>609</v>
      </c>
      <c r="E9526" s="9" t="s">
        <v>19324</v>
      </c>
      <c r="F9526" s="5" t="s">
        <v>19325</v>
      </c>
      <c r="G9526" s="5" t="str">
        <f t="shared" si="147"/>
        <v>EXGP060414</v>
      </c>
      <c r="H9526" s="15">
        <v>450</v>
      </c>
    </row>
    <row r="9527" spans="1:8" x14ac:dyDescent="0.25">
      <c r="A9527" s="2" t="s">
        <v>1541</v>
      </c>
      <c r="B9527" s="2" t="s">
        <v>1542</v>
      </c>
      <c r="C9527" s="2" t="s">
        <v>10</v>
      </c>
      <c r="D9527" s="2" t="s">
        <v>609</v>
      </c>
      <c r="E9527" s="9" t="s">
        <v>19326</v>
      </c>
      <c r="F9527" s="5" t="s">
        <v>19327</v>
      </c>
      <c r="G9527" s="5" t="str">
        <f t="shared" si="147"/>
        <v>FOAA071203</v>
      </c>
      <c r="H9527" s="15">
        <v>450</v>
      </c>
    </row>
    <row r="9528" spans="1:8" x14ac:dyDescent="0.25">
      <c r="A9528" s="2" t="s">
        <v>1541</v>
      </c>
      <c r="B9528" s="2" t="s">
        <v>1542</v>
      </c>
      <c r="C9528" s="2" t="s">
        <v>10</v>
      </c>
      <c r="D9528" s="2" t="s">
        <v>609</v>
      </c>
      <c r="E9528" s="9" t="s">
        <v>19328</v>
      </c>
      <c r="F9528" s="5" t="s">
        <v>19329</v>
      </c>
      <c r="G9528" s="5" t="str">
        <f t="shared" si="147"/>
        <v>GUPC070117</v>
      </c>
      <c r="H9528" s="15">
        <v>450</v>
      </c>
    </row>
    <row r="9529" spans="1:8" x14ac:dyDescent="0.25">
      <c r="A9529" s="2" t="s">
        <v>1541</v>
      </c>
      <c r="B9529" s="2" t="s">
        <v>1542</v>
      </c>
      <c r="C9529" s="2" t="s">
        <v>10</v>
      </c>
      <c r="D9529" s="2" t="s">
        <v>609</v>
      </c>
      <c r="E9529" s="9" t="s">
        <v>19330</v>
      </c>
      <c r="F9529" s="5" t="s">
        <v>19331</v>
      </c>
      <c r="G9529" s="5" t="str">
        <f t="shared" si="147"/>
        <v>HEEK061221</v>
      </c>
      <c r="H9529" s="15">
        <v>450</v>
      </c>
    </row>
    <row r="9530" spans="1:8" x14ac:dyDescent="0.25">
      <c r="A9530" s="2" t="s">
        <v>1541</v>
      </c>
      <c r="B9530" s="2" t="s">
        <v>1542</v>
      </c>
      <c r="C9530" s="2" t="s">
        <v>10</v>
      </c>
      <c r="D9530" s="2" t="s">
        <v>609</v>
      </c>
      <c r="E9530" s="9" t="s">
        <v>19332</v>
      </c>
      <c r="F9530" s="5" t="s">
        <v>19333</v>
      </c>
      <c r="G9530" s="5" t="str">
        <f t="shared" si="147"/>
        <v>MAAI090505</v>
      </c>
      <c r="H9530" s="15">
        <v>450</v>
      </c>
    </row>
    <row r="9531" spans="1:8" x14ac:dyDescent="0.25">
      <c r="A9531" s="2" t="s">
        <v>1541</v>
      </c>
      <c r="B9531" s="2" t="s">
        <v>1542</v>
      </c>
      <c r="C9531" s="2" t="s">
        <v>10</v>
      </c>
      <c r="D9531" s="2" t="s">
        <v>609</v>
      </c>
      <c r="E9531" s="9" t="s">
        <v>19334</v>
      </c>
      <c r="F9531" s="5" t="s">
        <v>19335</v>
      </c>
      <c r="G9531" s="5" t="str">
        <f t="shared" si="147"/>
        <v>MADP090222</v>
      </c>
      <c r="H9531" s="15">
        <v>450</v>
      </c>
    </row>
    <row r="9532" spans="1:8" x14ac:dyDescent="0.25">
      <c r="A9532" s="2" t="s">
        <v>1541</v>
      </c>
      <c r="B9532" s="2" t="s">
        <v>1542</v>
      </c>
      <c r="C9532" s="2" t="s">
        <v>10</v>
      </c>
      <c r="D9532" s="2" t="s">
        <v>609</v>
      </c>
      <c r="E9532" s="9" t="s">
        <v>19336</v>
      </c>
      <c r="F9532" s="5" t="s">
        <v>19337</v>
      </c>
      <c r="G9532" s="5" t="str">
        <f t="shared" ref="G9532:G9595" si="148">MID(F9532,1,10)</f>
        <v>MABJ090423</v>
      </c>
      <c r="H9532" s="15">
        <v>450</v>
      </c>
    </row>
    <row r="9533" spans="1:8" ht="22.5" x14ac:dyDescent="0.25">
      <c r="A9533" s="2" t="s">
        <v>1541</v>
      </c>
      <c r="B9533" s="2" t="s">
        <v>1542</v>
      </c>
      <c r="C9533" s="2" t="s">
        <v>10</v>
      </c>
      <c r="D9533" s="2" t="s">
        <v>609</v>
      </c>
      <c r="E9533" s="9" t="s">
        <v>19338</v>
      </c>
      <c r="F9533" s="5" t="s">
        <v>19339</v>
      </c>
      <c r="G9533" s="5" t="str">
        <f t="shared" si="148"/>
        <v>MACY060428</v>
      </c>
      <c r="H9533" s="15">
        <v>450</v>
      </c>
    </row>
    <row r="9534" spans="1:8" x14ac:dyDescent="0.25">
      <c r="A9534" s="2" t="s">
        <v>1541</v>
      </c>
      <c r="B9534" s="2" t="s">
        <v>1542</v>
      </c>
      <c r="C9534" s="2" t="s">
        <v>10</v>
      </c>
      <c r="D9534" s="2" t="s">
        <v>609</v>
      </c>
      <c r="E9534" s="9" t="s">
        <v>19340</v>
      </c>
      <c r="F9534" s="5" t="s">
        <v>19341</v>
      </c>
      <c r="G9534" s="5" t="str">
        <f t="shared" si="148"/>
        <v>MEAM060322</v>
      </c>
      <c r="H9534" s="15">
        <v>450</v>
      </c>
    </row>
    <row r="9535" spans="1:8" x14ac:dyDescent="0.25">
      <c r="A9535" s="2" t="s">
        <v>1541</v>
      </c>
      <c r="B9535" s="2" t="s">
        <v>1542</v>
      </c>
      <c r="C9535" s="2" t="s">
        <v>10</v>
      </c>
      <c r="D9535" s="2" t="s">
        <v>609</v>
      </c>
      <c r="E9535" s="9" t="s">
        <v>19342</v>
      </c>
      <c r="F9535" s="5" t="s">
        <v>19343</v>
      </c>
      <c r="G9535" s="5" t="str">
        <f t="shared" si="148"/>
        <v>PAAB091112</v>
      </c>
      <c r="H9535" s="15">
        <v>450</v>
      </c>
    </row>
    <row r="9536" spans="1:8" x14ac:dyDescent="0.25">
      <c r="A9536" s="2" t="s">
        <v>1541</v>
      </c>
      <c r="B9536" s="2" t="s">
        <v>1542</v>
      </c>
      <c r="C9536" s="2" t="s">
        <v>10</v>
      </c>
      <c r="D9536" s="2" t="s">
        <v>609</v>
      </c>
      <c r="E9536" s="9" t="s">
        <v>19344</v>
      </c>
      <c r="F9536" s="5" t="s">
        <v>19345</v>
      </c>
      <c r="G9536" s="5" t="str">
        <f t="shared" si="148"/>
        <v>PETB071128</v>
      </c>
      <c r="H9536" s="15">
        <v>450</v>
      </c>
    </row>
    <row r="9537" spans="1:8" x14ac:dyDescent="0.25">
      <c r="A9537" s="2" t="s">
        <v>1541</v>
      </c>
      <c r="B9537" s="2" t="s">
        <v>1542</v>
      </c>
      <c r="C9537" s="2" t="s">
        <v>10</v>
      </c>
      <c r="D9537" s="2" t="s">
        <v>609</v>
      </c>
      <c r="E9537" s="9" t="s">
        <v>19346</v>
      </c>
      <c r="F9537" s="5" t="s">
        <v>19347</v>
      </c>
      <c r="G9537" s="5" t="str">
        <f t="shared" si="148"/>
        <v>PEKE091009</v>
      </c>
      <c r="H9537" s="15">
        <v>450</v>
      </c>
    </row>
    <row r="9538" spans="1:8" x14ac:dyDescent="0.25">
      <c r="A9538" s="2" t="s">
        <v>1541</v>
      </c>
      <c r="B9538" s="2" t="s">
        <v>1542</v>
      </c>
      <c r="C9538" s="2" t="s">
        <v>10</v>
      </c>
      <c r="D9538" s="2" t="s">
        <v>609</v>
      </c>
      <c r="E9538" s="9" t="s">
        <v>19348</v>
      </c>
      <c r="F9538" s="5" t="s">
        <v>19349</v>
      </c>
      <c r="G9538" s="5" t="str">
        <f t="shared" si="148"/>
        <v>PICL060219</v>
      </c>
      <c r="H9538" s="15">
        <v>450</v>
      </c>
    </row>
    <row r="9539" spans="1:8" x14ac:dyDescent="0.25">
      <c r="A9539" s="2" t="s">
        <v>1541</v>
      </c>
      <c r="B9539" s="2" t="s">
        <v>1542</v>
      </c>
      <c r="C9539" s="2" t="s">
        <v>10</v>
      </c>
      <c r="D9539" s="2" t="s">
        <v>609</v>
      </c>
      <c r="E9539" s="9" t="s">
        <v>19350</v>
      </c>
      <c r="F9539" s="5" t="s">
        <v>19351</v>
      </c>
      <c r="G9539" s="5" t="str">
        <f t="shared" si="148"/>
        <v>ROGC090405</v>
      </c>
      <c r="H9539" s="15">
        <v>450</v>
      </c>
    </row>
    <row r="9540" spans="1:8" x14ac:dyDescent="0.25">
      <c r="A9540" s="2" t="s">
        <v>1541</v>
      </c>
      <c r="B9540" s="2" t="s">
        <v>1542</v>
      </c>
      <c r="C9540" s="2" t="s">
        <v>10</v>
      </c>
      <c r="D9540" s="2" t="s">
        <v>609</v>
      </c>
      <c r="E9540" s="9" t="s">
        <v>19352</v>
      </c>
      <c r="F9540" s="5" t="s">
        <v>19353</v>
      </c>
      <c r="G9540" s="5" t="str">
        <f t="shared" si="148"/>
        <v>RUXG090106</v>
      </c>
      <c r="H9540" s="15">
        <v>450</v>
      </c>
    </row>
    <row r="9541" spans="1:8" x14ac:dyDescent="0.25">
      <c r="A9541" s="2" t="s">
        <v>1541</v>
      </c>
      <c r="B9541" s="2" t="s">
        <v>1542</v>
      </c>
      <c r="C9541" s="2" t="s">
        <v>10</v>
      </c>
      <c r="D9541" s="2" t="s">
        <v>609</v>
      </c>
      <c r="E9541" s="9" t="s">
        <v>19354</v>
      </c>
      <c r="F9541" s="5" t="s">
        <v>19355</v>
      </c>
      <c r="G9541" s="5" t="str">
        <f t="shared" si="148"/>
        <v>SASI090404</v>
      </c>
      <c r="H9541" s="15">
        <v>450</v>
      </c>
    </row>
    <row r="9542" spans="1:8" x14ac:dyDescent="0.25">
      <c r="A9542" s="2" t="s">
        <v>1541</v>
      </c>
      <c r="B9542" s="2" t="s">
        <v>1542</v>
      </c>
      <c r="C9542" s="2" t="s">
        <v>10</v>
      </c>
      <c r="D9542" s="2" t="s">
        <v>609</v>
      </c>
      <c r="E9542" s="9" t="s">
        <v>19356</v>
      </c>
      <c r="F9542" s="5" t="s">
        <v>19357</v>
      </c>
      <c r="G9542" s="5" t="str">
        <f t="shared" si="148"/>
        <v>TAUF070630</v>
      </c>
      <c r="H9542" s="15">
        <v>450</v>
      </c>
    </row>
    <row r="9543" spans="1:8" x14ac:dyDescent="0.25">
      <c r="A9543" s="2" t="s">
        <v>1541</v>
      </c>
      <c r="B9543" s="2" t="s">
        <v>1542</v>
      </c>
      <c r="C9543" s="2" t="s">
        <v>10</v>
      </c>
      <c r="D9543" s="2" t="s">
        <v>609</v>
      </c>
      <c r="E9543" s="9" t="s">
        <v>19358</v>
      </c>
      <c r="F9543" s="5" t="s">
        <v>19359</v>
      </c>
      <c r="G9543" s="5" t="str">
        <f t="shared" si="148"/>
        <v>TUHE100713</v>
      </c>
      <c r="H9543" s="15">
        <v>450</v>
      </c>
    </row>
    <row r="9544" spans="1:8" x14ac:dyDescent="0.25">
      <c r="A9544" s="2" t="s">
        <v>1541</v>
      </c>
      <c r="B9544" s="2" t="s">
        <v>1542</v>
      </c>
      <c r="C9544" s="2" t="s">
        <v>10</v>
      </c>
      <c r="D9544" s="2" t="s">
        <v>609</v>
      </c>
      <c r="E9544" s="9" t="s">
        <v>19360</v>
      </c>
      <c r="F9544" s="5" t="s">
        <v>19361</v>
      </c>
      <c r="G9544" s="5" t="str">
        <f t="shared" si="148"/>
        <v>VANC100302</v>
      </c>
      <c r="H9544" s="15">
        <v>450</v>
      </c>
    </row>
    <row r="9545" spans="1:8" x14ac:dyDescent="0.25">
      <c r="A9545" s="2" t="s">
        <v>1541</v>
      </c>
      <c r="B9545" s="2" t="s">
        <v>1542</v>
      </c>
      <c r="C9545" s="2" t="s">
        <v>10</v>
      </c>
      <c r="D9545" s="2" t="s">
        <v>609</v>
      </c>
      <c r="E9545" s="9" t="s">
        <v>19362</v>
      </c>
      <c r="F9545" s="5" t="s">
        <v>19363</v>
      </c>
      <c r="G9545" s="5" t="str">
        <f t="shared" si="148"/>
        <v>YAGK090811</v>
      </c>
      <c r="H9545" s="15">
        <v>450</v>
      </c>
    </row>
    <row r="9546" spans="1:8" x14ac:dyDescent="0.25">
      <c r="A9546" s="2" t="s">
        <v>1541</v>
      </c>
      <c r="B9546" s="2" t="s">
        <v>1542</v>
      </c>
      <c r="C9546" s="2" t="s">
        <v>10</v>
      </c>
      <c r="D9546" s="2" t="s">
        <v>609</v>
      </c>
      <c r="E9546" s="9" t="s">
        <v>19364</v>
      </c>
      <c r="F9546" s="5" t="s">
        <v>19365</v>
      </c>
      <c r="G9546" s="5" t="str">
        <f t="shared" si="148"/>
        <v>AUUL101227</v>
      </c>
      <c r="H9546" s="15">
        <v>450</v>
      </c>
    </row>
    <row r="9547" spans="1:8" x14ac:dyDescent="0.25">
      <c r="A9547" s="2" t="s">
        <v>1541</v>
      </c>
      <c r="B9547" s="2" t="s">
        <v>1542</v>
      </c>
      <c r="C9547" s="2" t="s">
        <v>10</v>
      </c>
      <c r="D9547" s="2" t="s">
        <v>609</v>
      </c>
      <c r="E9547" s="9" t="s">
        <v>19366</v>
      </c>
      <c r="F9547" s="5" t="s">
        <v>19367</v>
      </c>
      <c r="G9547" s="5" t="str">
        <f t="shared" si="148"/>
        <v>AESM090819</v>
      </c>
      <c r="H9547" s="15">
        <v>450</v>
      </c>
    </row>
    <row r="9548" spans="1:8" x14ac:dyDescent="0.25">
      <c r="A9548" s="2" t="s">
        <v>1541</v>
      </c>
      <c r="B9548" s="2" t="s">
        <v>1542</v>
      </c>
      <c r="C9548" s="2" t="s">
        <v>10</v>
      </c>
      <c r="D9548" s="2" t="s">
        <v>609</v>
      </c>
      <c r="E9548" s="9" t="s">
        <v>19368</v>
      </c>
      <c r="F9548" s="5" t="s">
        <v>19369</v>
      </c>
      <c r="G9548" s="5" t="str">
        <f t="shared" si="148"/>
        <v>BACM060126</v>
      </c>
      <c r="H9548" s="15">
        <v>450</v>
      </c>
    </row>
    <row r="9549" spans="1:8" x14ac:dyDescent="0.25">
      <c r="A9549" s="2" t="s">
        <v>1541</v>
      </c>
      <c r="B9549" s="2" t="s">
        <v>1542</v>
      </c>
      <c r="C9549" s="2" t="s">
        <v>10</v>
      </c>
      <c r="D9549" s="2" t="s">
        <v>609</v>
      </c>
      <c r="E9549" s="9" t="s">
        <v>19370</v>
      </c>
      <c r="F9549" s="5" t="s">
        <v>19371</v>
      </c>
      <c r="G9549" s="5" t="str">
        <f t="shared" si="148"/>
        <v>CAAA100125</v>
      </c>
      <c r="H9549" s="15">
        <v>450</v>
      </c>
    </row>
    <row r="9550" spans="1:8" x14ac:dyDescent="0.25">
      <c r="A9550" s="2" t="s">
        <v>1541</v>
      </c>
      <c r="B9550" s="2" t="s">
        <v>1542</v>
      </c>
      <c r="C9550" s="2" t="s">
        <v>10</v>
      </c>
      <c r="D9550" s="2" t="s">
        <v>609</v>
      </c>
      <c r="E9550" s="9" t="s">
        <v>19372</v>
      </c>
      <c r="F9550" s="5" t="s">
        <v>19373</v>
      </c>
      <c r="G9550" s="5" t="str">
        <f t="shared" si="148"/>
        <v>COTN100504</v>
      </c>
      <c r="H9550" s="15">
        <v>450</v>
      </c>
    </row>
    <row r="9551" spans="1:8" x14ac:dyDescent="0.25">
      <c r="A9551" s="2" t="s">
        <v>1541</v>
      </c>
      <c r="B9551" s="2" t="s">
        <v>1542</v>
      </c>
      <c r="C9551" s="2" t="s">
        <v>10</v>
      </c>
      <c r="D9551" s="2" t="s">
        <v>609</v>
      </c>
      <c r="E9551" s="9" t="s">
        <v>19374</v>
      </c>
      <c r="F9551" s="5" t="s">
        <v>19375</v>
      </c>
      <c r="G9551" s="5" t="str">
        <f t="shared" si="148"/>
        <v>DIBM090626</v>
      </c>
      <c r="H9551" s="15">
        <v>450</v>
      </c>
    </row>
    <row r="9552" spans="1:8" x14ac:dyDescent="0.25">
      <c r="A9552" s="2" t="s">
        <v>1541</v>
      </c>
      <c r="B9552" s="2" t="s">
        <v>1542</v>
      </c>
      <c r="C9552" s="2" t="s">
        <v>10</v>
      </c>
      <c r="D9552" s="2" t="s">
        <v>609</v>
      </c>
      <c r="E9552" s="9" t="s">
        <v>19376</v>
      </c>
      <c r="F9552" s="5" t="s">
        <v>19377</v>
      </c>
      <c r="G9552" s="5" t="str">
        <f t="shared" si="148"/>
        <v>EXMA080326</v>
      </c>
      <c r="H9552" s="15">
        <v>450</v>
      </c>
    </row>
    <row r="9553" spans="1:8" x14ac:dyDescent="0.25">
      <c r="A9553" s="2" t="s">
        <v>1541</v>
      </c>
      <c r="B9553" s="2" t="s">
        <v>1542</v>
      </c>
      <c r="C9553" s="2" t="s">
        <v>10</v>
      </c>
      <c r="D9553" s="2" t="s">
        <v>609</v>
      </c>
      <c r="E9553" s="9" t="s">
        <v>19378</v>
      </c>
      <c r="F9553" s="5" t="s">
        <v>19379</v>
      </c>
      <c r="G9553" s="5" t="str">
        <f t="shared" si="148"/>
        <v>EXVL060204</v>
      </c>
      <c r="H9553" s="15">
        <v>450</v>
      </c>
    </row>
    <row r="9554" spans="1:8" x14ac:dyDescent="0.25">
      <c r="A9554" s="2" t="s">
        <v>1541</v>
      </c>
      <c r="B9554" s="2" t="s">
        <v>1542</v>
      </c>
      <c r="C9554" s="2" t="s">
        <v>10</v>
      </c>
      <c r="D9554" s="2" t="s">
        <v>609</v>
      </c>
      <c r="E9554" s="9" t="s">
        <v>19380</v>
      </c>
      <c r="F9554" s="5" t="s">
        <v>19381</v>
      </c>
      <c r="G9554" s="5" t="str">
        <f t="shared" si="148"/>
        <v>GAXY101221</v>
      </c>
      <c r="H9554" s="15">
        <v>450</v>
      </c>
    </row>
    <row r="9555" spans="1:8" x14ac:dyDescent="0.25">
      <c r="A9555" s="2" t="s">
        <v>1541</v>
      </c>
      <c r="B9555" s="2" t="s">
        <v>1542</v>
      </c>
      <c r="C9555" s="2" t="s">
        <v>10</v>
      </c>
      <c r="D9555" s="2" t="s">
        <v>609</v>
      </c>
      <c r="E9555" s="9" t="s">
        <v>19382</v>
      </c>
      <c r="F9555" s="5" t="s">
        <v>19383</v>
      </c>
      <c r="G9555" s="5" t="str">
        <f t="shared" si="148"/>
        <v>IATV080511</v>
      </c>
      <c r="H9555" s="15">
        <v>450</v>
      </c>
    </row>
    <row r="9556" spans="1:8" x14ac:dyDescent="0.25">
      <c r="A9556" s="2" t="s">
        <v>1541</v>
      </c>
      <c r="B9556" s="2" t="s">
        <v>1542</v>
      </c>
      <c r="C9556" s="2" t="s">
        <v>10</v>
      </c>
      <c r="D9556" s="2" t="s">
        <v>609</v>
      </c>
      <c r="E9556" s="9" t="s">
        <v>19384</v>
      </c>
      <c r="F9556" s="5" t="s">
        <v>19385</v>
      </c>
      <c r="G9556" s="5" t="str">
        <f t="shared" si="148"/>
        <v>MANM060918</v>
      </c>
      <c r="H9556" s="15">
        <v>450</v>
      </c>
    </row>
    <row r="9557" spans="1:8" x14ac:dyDescent="0.25">
      <c r="A9557" s="2" t="s">
        <v>1541</v>
      </c>
      <c r="B9557" s="2" t="s">
        <v>1542</v>
      </c>
      <c r="C9557" s="2" t="s">
        <v>10</v>
      </c>
      <c r="D9557" s="2" t="s">
        <v>609</v>
      </c>
      <c r="E9557" s="9" t="s">
        <v>19386</v>
      </c>
      <c r="F9557" s="5" t="s">
        <v>19387</v>
      </c>
      <c r="G9557" s="5" t="str">
        <f t="shared" si="148"/>
        <v>MOPD060910</v>
      </c>
      <c r="H9557" s="15">
        <v>450</v>
      </c>
    </row>
    <row r="9558" spans="1:8" x14ac:dyDescent="0.25">
      <c r="A9558" s="2" t="s">
        <v>1541</v>
      </c>
      <c r="B9558" s="2" t="s">
        <v>1542</v>
      </c>
      <c r="C9558" s="2" t="s">
        <v>10</v>
      </c>
      <c r="D9558" s="2" t="s">
        <v>609</v>
      </c>
      <c r="E9558" s="9" t="s">
        <v>19388</v>
      </c>
      <c r="F9558" s="5" t="s">
        <v>19389</v>
      </c>
      <c r="G9558" s="5" t="str">
        <f t="shared" si="148"/>
        <v>MUAY060112</v>
      </c>
      <c r="H9558" s="15">
        <v>450</v>
      </c>
    </row>
    <row r="9559" spans="1:8" x14ac:dyDescent="0.25">
      <c r="A9559" s="2" t="s">
        <v>1541</v>
      </c>
      <c r="B9559" s="2" t="s">
        <v>1542</v>
      </c>
      <c r="C9559" s="2" t="s">
        <v>10</v>
      </c>
      <c r="D9559" s="2" t="s">
        <v>609</v>
      </c>
      <c r="E9559" s="9" t="s">
        <v>19390</v>
      </c>
      <c r="F9559" s="5" t="s">
        <v>19391</v>
      </c>
      <c r="G9559" s="5" t="str">
        <f t="shared" si="148"/>
        <v>NOBD070712</v>
      </c>
      <c r="H9559" s="15">
        <v>450</v>
      </c>
    </row>
    <row r="9560" spans="1:8" x14ac:dyDescent="0.25">
      <c r="A9560" s="2" t="s">
        <v>1541</v>
      </c>
      <c r="B9560" s="2" t="s">
        <v>1542</v>
      </c>
      <c r="C9560" s="2" t="s">
        <v>10</v>
      </c>
      <c r="D9560" s="2" t="s">
        <v>609</v>
      </c>
      <c r="E9560" s="9" t="s">
        <v>19392</v>
      </c>
      <c r="F9560" s="5" t="s">
        <v>19393</v>
      </c>
      <c r="G9560" s="5" t="str">
        <f t="shared" si="148"/>
        <v>PODE081111</v>
      </c>
      <c r="H9560" s="15">
        <v>450</v>
      </c>
    </row>
    <row r="9561" spans="1:8" x14ac:dyDescent="0.25">
      <c r="A9561" s="2" t="s">
        <v>1541</v>
      </c>
      <c r="B9561" s="2" t="s">
        <v>1542</v>
      </c>
      <c r="C9561" s="2" t="s">
        <v>10</v>
      </c>
      <c r="D9561" s="2" t="s">
        <v>609</v>
      </c>
      <c r="E9561" s="9" t="s">
        <v>19394</v>
      </c>
      <c r="F9561" s="5" t="s">
        <v>19395</v>
      </c>
      <c r="G9561" s="5" t="str">
        <f t="shared" si="148"/>
        <v>SAPH091221</v>
      </c>
      <c r="H9561" s="15">
        <v>450</v>
      </c>
    </row>
    <row r="9562" spans="1:8" x14ac:dyDescent="0.25">
      <c r="A9562" s="2" t="s">
        <v>1541</v>
      </c>
      <c r="B9562" s="2" t="s">
        <v>1542</v>
      </c>
      <c r="C9562" s="2" t="s">
        <v>10</v>
      </c>
      <c r="D9562" s="2" t="s">
        <v>609</v>
      </c>
      <c r="E9562" s="9" t="s">
        <v>19396</v>
      </c>
      <c r="F9562" s="5" t="s">
        <v>19397</v>
      </c>
      <c r="G9562" s="5" t="str">
        <f t="shared" si="148"/>
        <v>SAVS060906</v>
      </c>
      <c r="H9562" s="15">
        <v>450</v>
      </c>
    </row>
    <row r="9563" spans="1:8" x14ac:dyDescent="0.25">
      <c r="A9563" s="2" t="s">
        <v>1541</v>
      </c>
      <c r="B9563" s="2" t="s">
        <v>1542</v>
      </c>
      <c r="C9563" s="2" t="s">
        <v>10</v>
      </c>
      <c r="D9563" s="2" t="s">
        <v>609</v>
      </c>
      <c r="E9563" s="9" t="s">
        <v>19398</v>
      </c>
      <c r="F9563" s="5" t="s">
        <v>19399</v>
      </c>
      <c r="G9563" s="5" t="str">
        <f t="shared" si="148"/>
        <v>SACF080603</v>
      </c>
      <c r="H9563" s="15">
        <v>450</v>
      </c>
    </row>
    <row r="9564" spans="1:8" x14ac:dyDescent="0.25">
      <c r="A9564" s="2" t="s">
        <v>1541</v>
      </c>
      <c r="B9564" s="2" t="s">
        <v>1542</v>
      </c>
      <c r="C9564" s="2" t="s">
        <v>10</v>
      </c>
      <c r="D9564" s="2" t="s">
        <v>609</v>
      </c>
      <c r="E9564" s="9" t="s">
        <v>19400</v>
      </c>
      <c r="F9564" s="5" t="s">
        <v>19401</v>
      </c>
      <c r="G9564" s="5" t="str">
        <f t="shared" si="148"/>
        <v>TONA100702</v>
      </c>
      <c r="H9564" s="15">
        <v>450</v>
      </c>
    </row>
    <row r="9565" spans="1:8" x14ac:dyDescent="0.25">
      <c r="A9565" s="2" t="s">
        <v>1541</v>
      </c>
      <c r="B9565" s="2" t="s">
        <v>1542</v>
      </c>
      <c r="C9565" s="2" t="s">
        <v>10</v>
      </c>
      <c r="D9565" s="2" t="s">
        <v>609</v>
      </c>
      <c r="E9565" s="9" t="s">
        <v>19402</v>
      </c>
      <c r="F9565" s="5" t="s">
        <v>19403</v>
      </c>
      <c r="G9565" s="5" t="str">
        <f t="shared" si="148"/>
        <v>UXMA091221</v>
      </c>
      <c r="H9565" s="15">
        <v>450</v>
      </c>
    </row>
    <row r="9566" spans="1:8" x14ac:dyDescent="0.25">
      <c r="A9566" s="2" t="s">
        <v>1541</v>
      </c>
      <c r="B9566" s="2" t="s">
        <v>1542</v>
      </c>
      <c r="C9566" s="2" t="s">
        <v>10</v>
      </c>
      <c r="D9566" s="2" t="s">
        <v>609</v>
      </c>
      <c r="E9566" s="9" t="s">
        <v>19404</v>
      </c>
      <c r="F9566" s="5" t="s">
        <v>19405</v>
      </c>
      <c r="G9566" s="5" t="str">
        <f t="shared" si="148"/>
        <v>YACI091007</v>
      </c>
      <c r="H9566" s="15">
        <v>450</v>
      </c>
    </row>
    <row r="9567" spans="1:8" x14ac:dyDescent="0.25">
      <c r="A9567" s="2" t="s">
        <v>1541</v>
      </c>
      <c r="B9567" s="2" t="s">
        <v>1542</v>
      </c>
      <c r="C9567" s="2" t="s">
        <v>10</v>
      </c>
      <c r="D9567" s="2" t="s">
        <v>609</v>
      </c>
      <c r="E9567" s="9" t="s">
        <v>19406</v>
      </c>
      <c r="F9567" s="5" t="s">
        <v>19407</v>
      </c>
      <c r="G9567" s="5" t="str">
        <f t="shared" si="148"/>
        <v>CAMJ060404</v>
      </c>
      <c r="H9567" s="15">
        <v>450</v>
      </c>
    </row>
    <row r="9568" spans="1:8" x14ac:dyDescent="0.25">
      <c r="A9568" s="2" t="s">
        <v>1541</v>
      </c>
      <c r="B9568" s="2" t="s">
        <v>1542</v>
      </c>
      <c r="C9568" s="2" t="s">
        <v>10</v>
      </c>
      <c r="D9568" s="2" t="s">
        <v>609</v>
      </c>
      <c r="E9568" s="9" t="s">
        <v>19408</v>
      </c>
      <c r="F9568" s="5" t="s">
        <v>19409</v>
      </c>
      <c r="G9568" s="5" t="str">
        <f t="shared" si="148"/>
        <v>VAPK070618</v>
      </c>
      <c r="H9568" s="15">
        <v>450</v>
      </c>
    </row>
    <row r="9569" spans="1:8" x14ac:dyDescent="0.25">
      <c r="A9569" s="2" t="s">
        <v>1541</v>
      </c>
      <c r="B9569" s="2" t="s">
        <v>1542</v>
      </c>
      <c r="C9569" s="2" t="s">
        <v>10</v>
      </c>
      <c r="D9569" s="2" t="s">
        <v>609</v>
      </c>
      <c r="E9569" s="9" t="s">
        <v>19410</v>
      </c>
      <c r="F9569" s="5" t="s">
        <v>19411</v>
      </c>
      <c r="G9569" s="5" t="str">
        <f t="shared" si="148"/>
        <v>MUCJ060511</v>
      </c>
      <c r="H9569" s="15">
        <v>450</v>
      </c>
    </row>
    <row r="9570" spans="1:8" x14ac:dyDescent="0.25">
      <c r="A9570" s="2" t="s">
        <v>1541</v>
      </c>
      <c r="B9570" s="2" t="s">
        <v>1542</v>
      </c>
      <c r="C9570" s="2" t="s">
        <v>10</v>
      </c>
      <c r="D9570" s="2" t="s">
        <v>609</v>
      </c>
      <c r="E9570" s="9" t="s">
        <v>19412</v>
      </c>
      <c r="F9570" s="5" t="s">
        <v>19413</v>
      </c>
      <c r="G9570" s="5" t="str">
        <f t="shared" si="148"/>
        <v>HEDA070518</v>
      </c>
      <c r="H9570" s="15">
        <v>450</v>
      </c>
    </row>
    <row r="9571" spans="1:8" x14ac:dyDescent="0.25">
      <c r="A9571" s="2" t="s">
        <v>1541</v>
      </c>
      <c r="B9571" s="2" t="s">
        <v>1542</v>
      </c>
      <c r="C9571" s="2" t="s">
        <v>10</v>
      </c>
      <c r="D9571" s="2" t="s">
        <v>609</v>
      </c>
      <c r="E9571" s="9" t="s">
        <v>19414</v>
      </c>
      <c r="F9571" s="5" t="s">
        <v>19415</v>
      </c>
      <c r="G9571" s="5" t="str">
        <f t="shared" si="148"/>
        <v>HEII080828</v>
      </c>
      <c r="H9571" s="15">
        <v>450</v>
      </c>
    </row>
    <row r="9572" spans="1:8" x14ac:dyDescent="0.25">
      <c r="A9572" s="2" t="s">
        <v>1541</v>
      </c>
      <c r="B9572" s="2" t="s">
        <v>1542</v>
      </c>
      <c r="C9572" s="2" t="s">
        <v>10</v>
      </c>
      <c r="D9572" s="2" t="s">
        <v>609</v>
      </c>
      <c r="E9572" s="9" t="s">
        <v>19416</v>
      </c>
      <c r="F9572" s="5" t="s">
        <v>19417</v>
      </c>
      <c r="G9572" s="5" t="str">
        <f t="shared" si="148"/>
        <v>MODY060617</v>
      </c>
      <c r="H9572" s="15">
        <v>450</v>
      </c>
    </row>
    <row r="9573" spans="1:8" x14ac:dyDescent="0.25">
      <c r="A9573" s="2" t="s">
        <v>1541</v>
      </c>
      <c r="B9573" s="2" t="s">
        <v>1542</v>
      </c>
      <c r="C9573" s="2" t="s">
        <v>10</v>
      </c>
      <c r="D9573" s="2" t="s">
        <v>609</v>
      </c>
      <c r="E9573" s="9" t="s">
        <v>19418</v>
      </c>
      <c r="F9573" s="5" t="s">
        <v>19419</v>
      </c>
      <c r="G9573" s="5" t="str">
        <f t="shared" si="148"/>
        <v>ROUJ090319</v>
      </c>
      <c r="H9573" s="15">
        <v>450</v>
      </c>
    </row>
    <row r="9574" spans="1:8" x14ac:dyDescent="0.25">
      <c r="A9574" s="2" t="s">
        <v>1541</v>
      </c>
      <c r="B9574" s="2" t="s">
        <v>1542</v>
      </c>
      <c r="C9574" s="2" t="s">
        <v>10</v>
      </c>
      <c r="D9574" s="2" t="s">
        <v>609</v>
      </c>
      <c r="E9574" s="9" t="s">
        <v>19420</v>
      </c>
      <c r="F9574" s="5" t="s">
        <v>19421</v>
      </c>
      <c r="G9574" s="5" t="str">
        <f t="shared" si="148"/>
        <v>VIXL070830</v>
      </c>
      <c r="H9574" s="15">
        <v>450</v>
      </c>
    </row>
    <row r="9575" spans="1:8" x14ac:dyDescent="0.25">
      <c r="A9575" s="2" t="s">
        <v>1541</v>
      </c>
      <c r="B9575" s="2" t="s">
        <v>1542</v>
      </c>
      <c r="C9575" s="2" t="s">
        <v>10</v>
      </c>
      <c r="D9575" s="2" t="s">
        <v>609</v>
      </c>
      <c r="E9575" s="9" t="s">
        <v>19422</v>
      </c>
      <c r="F9575" s="5" t="s">
        <v>19423</v>
      </c>
      <c r="G9575" s="5" t="str">
        <f t="shared" si="148"/>
        <v>KUKL031123</v>
      </c>
      <c r="H9575" s="15">
        <v>450</v>
      </c>
    </row>
    <row r="9576" spans="1:8" x14ac:dyDescent="0.25">
      <c r="A9576" s="2" t="s">
        <v>1541</v>
      </c>
      <c r="B9576" s="2" t="s">
        <v>1542</v>
      </c>
      <c r="C9576" s="2" t="s">
        <v>10</v>
      </c>
      <c r="D9576" s="2" t="s">
        <v>609</v>
      </c>
      <c r="E9576" s="9" t="s">
        <v>19424</v>
      </c>
      <c r="F9576" s="5" t="s">
        <v>19425</v>
      </c>
      <c r="G9576" s="5" t="str">
        <f t="shared" si="148"/>
        <v>TIZI040630</v>
      </c>
      <c r="H9576" s="15">
        <v>450</v>
      </c>
    </row>
    <row r="9577" spans="1:8" x14ac:dyDescent="0.25">
      <c r="A9577" s="2" t="s">
        <v>1541</v>
      </c>
      <c r="B9577" s="2" t="s">
        <v>1542</v>
      </c>
      <c r="C9577" s="2" t="s">
        <v>10</v>
      </c>
      <c r="D9577" s="2" t="s">
        <v>609</v>
      </c>
      <c r="E9577" s="9" t="s">
        <v>19426</v>
      </c>
      <c r="F9577" s="5" t="s">
        <v>19427</v>
      </c>
      <c r="G9577" s="5" t="str">
        <f t="shared" si="148"/>
        <v>AXPG040903</v>
      </c>
      <c r="H9577" s="15">
        <v>450</v>
      </c>
    </row>
    <row r="9578" spans="1:8" x14ac:dyDescent="0.25">
      <c r="A9578" s="2" t="s">
        <v>1541</v>
      </c>
      <c r="B9578" s="2" t="s">
        <v>1542</v>
      </c>
      <c r="C9578" s="2" t="s">
        <v>10</v>
      </c>
      <c r="D9578" s="2" t="s">
        <v>609</v>
      </c>
      <c r="E9578" s="9" t="s">
        <v>19428</v>
      </c>
      <c r="F9578" s="5" t="s">
        <v>19429</v>
      </c>
      <c r="G9578" s="5" t="str">
        <f t="shared" si="148"/>
        <v>AETD050907</v>
      </c>
      <c r="H9578" s="15">
        <v>450</v>
      </c>
    </row>
    <row r="9579" spans="1:8" x14ac:dyDescent="0.25">
      <c r="A9579" s="2" t="s">
        <v>1541</v>
      </c>
      <c r="B9579" s="2" t="s">
        <v>1542</v>
      </c>
      <c r="C9579" s="2" t="s">
        <v>10</v>
      </c>
      <c r="D9579" s="2" t="s">
        <v>609</v>
      </c>
      <c r="E9579" s="9" t="s">
        <v>19430</v>
      </c>
      <c r="F9579" s="5" t="s">
        <v>19431</v>
      </c>
      <c r="G9579" s="5" t="str">
        <f t="shared" si="148"/>
        <v>AOAJ031122</v>
      </c>
      <c r="H9579" s="15">
        <v>450</v>
      </c>
    </row>
    <row r="9580" spans="1:8" x14ac:dyDescent="0.25">
      <c r="A9580" s="2" t="s">
        <v>1541</v>
      </c>
      <c r="B9580" s="2" t="s">
        <v>1542</v>
      </c>
      <c r="C9580" s="2" t="s">
        <v>10</v>
      </c>
      <c r="D9580" s="2" t="s">
        <v>609</v>
      </c>
      <c r="E9580" s="9" t="s">
        <v>19432</v>
      </c>
      <c r="F9580" s="5" t="s">
        <v>19433</v>
      </c>
      <c r="G9580" s="5" t="str">
        <f t="shared" si="148"/>
        <v>AOKE050719</v>
      </c>
      <c r="H9580" s="15">
        <v>450</v>
      </c>
    </row>
    <row r="9581" spans="1:8" x14ac:dyDescent="0.25">
      <c r="A9581" s="2" t="s">
        <v>1541</v>
      </c>
      <c r="B9581" s="2" t="s">
        <v>1542</v>
      </c>
      <c r="C9581" s="2" t="s">
        <v>10</v>
      </c>
      <c r="D9581" s="2" t="s">
        <v>609</v>
      </c>
      <c r="E9581" s="9" t="s">
        <v>19434</v>
      </c>
      <c r="F9581" s="5" t="s">
        <v>19435</v>
      </c>
      <c r="G9581" s="5" t="str">
        <f t="shared" si="148"/>
        <v>AACD051028</v>
      </c>
      <c r="H9581" s="15">
        <v>450</v>
      </c>
    </row>
    <row r="9582" spans="1:8" x14ac:dyDescent="0.25">
      <c r="A9582" s="2" t="s">
        <v>1541</v>
      </c>
      <c r="B9582" s="2" t="s">
        <v>1542</v>
      </c>
      <c r="C9582" s="2" t="s">
        <v>10</v>
      </c>
      <c r="D9582" s="2" t="s">
        <v>609</v>
      </c>
      <c r="E9582" s="9" t="s">
        <v>19436</v>
      </c>
      <c r="F9582" s="5" t="s">
        <v>19437</v>
      </c>
      <c r="G9582" s="5" t="str">
        <f t="shared" si="148"/>
        <v>AACE041128</v>
      </c>
      <c r="H9582" s="15">
        <v>450</v>
      </c>
    </row>
    <row r="9583" spans="1:8" x14ac:dyDescent="0.25">
      <c r="A9583" s="2" t="s">
        <v>1541</v>
      </c>
      <c r="B9583" s="2" t="s">
        <v>1542</v>
      </c>
      <c r="C9583" s="2" t="s">
        <v>10</v>
      </c>
      <c r="D9583" s="2" t="s">
        <v>609</v>
      </c>
      <c r="E9583" s="9" t="s">
        <v>19438</v>
      </c>
      <c r="F9583" s="5" t="s">
        <v>19439</v>
      </c>
      <c r="G9583" s="5" t="str">
        <f t="shared" si="148"/>
        <v>AAMS030120</v>
      </c>
      <c r="H9583" s="15">
        <v>450</v>
      </c>
    </row>
    <row r="9584" spans="1:8" x14ac:dyDescent="0.25">
      <c r="A9584" s="2" t="s">
        <v>1541</v>
      </c>
      <c r="B9584" s="2" t="s">
        <v>1542</v>
      </c>
      <c r="C9584" s="2" t="s">
        <v>10</v>
      </c>
      <c r="D9584" s="2" t="s">
        <v>609</v>
      </c>
      <c r="E9584" s="9" t="s">
        <v>19440</v>
      </c>
      <c r="F9584" s="5" t="s">
        <v>19441</v>
      </c>
      <c r="G9584" s="5" t="str">
        <f t="shared" si="148"/>
        <v>AUCE021029</v>
      </c>
      <c r="H9584" s="15">
        <v>450</v>
      </c>
    </row>
    <row r="9585" spans="1:8" x14ac:dyDescent="0.25">
      <c r="A9585" s="2" t="s">
        <v>1541</v>
      </c>
      <c r="B9585" s="2" t="s">
        <v>1542</v>
      </c>
      <c r="C9585" s="2" t="s">
        <v>10</v>
      </c>
      <c r="D9585" s="2" t="s">
        <v>609</v>
      </c>
      <c r="E9585" s="9" t="s">
        <v>19442</v>
      </c>
      <c r="F9585" s="5" t="s">
        <v>19443</v>
      </c>
      <c r="G9585" s="5" t="str">
        <f t="shared" si="148"/>
        <v>AOGA051011</v>
      </c>
      <c r="H9585" s="15">
        <v>450</v>
      </c>
    </row>
    <row r="9586" spans="1:8" x14ac:dyDescent="0.25">
      <c r="A9586" s="2" t="s">
        <v>1541</v>
      </c>
      <c r="B9586" s="2" t="s">
        <v>1542</v>
      </c>
      <c r="C9586" s="2" t="s">
        <v>10</v>
      </c>
      <c r="D9586" s="2" t="s">
        <v>609</v>
      </c>
      <c r="E9586" s="9" t="s">
        <v>19444</v>
      </c>
      <c r="F9586" s="5" t="s">
        <v>19445</v>
      </c>
      <c r="G9586" s="5" t="str">
        <f t="shared" si="148"/>
        <v>AIBD030402</v>
      </c>
      <c r="H9586" s="15">
        <v>450</v>
      </c>
    </row>
    <row r="9587" spans="1:8" x14ac:dyDescent="0.25">
      <c r="A9587" s="2" t="s">
        <v>1541</v>
      </c>
      <c r="B9587" s="2" t="s">
        <v>1542</v>
      </c>
      <c r="C9587" s="2" t="s">
        <v>10</v>
      </c>
      <c r="D9587" s="2" t="s">
        <v>609</v>
      </c>
      <c r="E9587" s="9" t="s">
        <v>19446</v>
      </c>
      <c r="F9587" s="5" t="s">
        <v>19447</v>
      </c>
      <c r="G9587" s="5" t="str">
        <f t="shared" si="148"/>
        <v>AICE041004</v>
      </c>
      <c r="H9587" s="15">
        <v>450</v>
      </c>
    </row>
    <row r="9588" spans="1:8" x14ac:dyDescent="0.25">
      <c r="A9588" s="2" t="s">
        <v>1541</v>
      </c>
      <c r="B9588" s="2" t="s">
        <v>1542</v>
      </c>
      <c r="C9588" s="2" t="s">
        <v>10</v>
      </c>
      <c r="D9588" s="2" t="s">
        <v>609</v>
      </c>
      <c r="E9588" s="9" t="s">
        <v>19448</v>
      </c>
      <c r="F9588" s="5" t="s">
        <v>19449</v>
      </c>
      <c r="G9588" s="5" t="str">
        <f t="shared" si="148"/>
        <v>BACE031126</v>
      </c>
      <c r="H9588" s="15">
        <v>450</v>
      </c>
    </row>
    <row r="9589" spans="1:8" x14ac:dyDescent="0.25">
      <c r="A9589" s="2" t="s">
        <v>1541</v>
      </c>
      <c r="B9589" s="2" t="s">
        <v>1542</v>
      </c>
      <c r="C9589" s="2" t="s">
        <v>10</v>
      </c>
      <c r="D9589" s="2" t="s">
        <v>609</v>
      </c>
      <c r="E9589" s="9" t="s">
        <v>19450</v>
      </c>
      <c r="F9589" s="5" t="s">
        <v>19451</v>
      </c>
      <c r="G9589" s="5" t="str">
        <f t="shared" si="148"/>
        <v>BADD030331</v>
      </c>
      <c r="H9589" s="15">
        <v>450</v>
      </c>
    </row>
    <row r="9590" spans="1:8" x14ac:dyDescent="0.25">
      <c r="A9590" s="2" t="s">
        <v>1541</v>
      </c>
      <c r="B9590" s="2" t="s">
        <v>1542</v>
      </c>
      <c r="C9590" s="2" t="s">
        <v>10</v>
      </c>
      <c r="D9590" s="2" t="s">
        <v>609</v>
      </c>
      <c r="E9590" s="9" t="s">
        <v>19452</v>
      </c>
      <c r="F9590" s="5" t="s">
        <v>19453</v>
      </c>
      <c r="G9590" s="5" t="str">
        <f t="shared" si="148"/>
        <v>BACL050830</v>
      </c>
      <c r="H9590" s="15">
        <v>450</v>
      </c>
    </row>
    <row r="9591" spans="1:8" x14ac:dyDescent="0.25">
      <c r="A9591" s="2" t="s">
        <v>1541</v>
      </c>
      <c r="B9591" s="2" t="s">
        <v>1542</v>
      </c>
      <c r="C9591" s="2" t="s">
        <v>10</v>
      </c>
      <c r="D9591" s="2" t="s">
        <v>609</v>
      </c>
      <c r="E9591" s="9" t="s">
        <v>19454</v>
      </c>
      <c r="F9591" s="5" t="s">
        <v>19455</v>
      </c>
      <c r="G9591" s="5" t="str">
        <f t="shared" si="148"/>
        <v>BECB050327</v>
      </c>
      <c r="H9591" s="15">
        <v>450</v>
      </c>
    </row>
    <row r="9592" spans="1:8" x14ac:dyDescent="0.25">
      <c r="A9592" s="2" t="s">
        <v>1541</v>
      </c>
      <c r="B9592" s="2" t="s">
        <v>1542</v>
      </c>
      <c r="C9592" s="2" t="s">
        <v>10</v>
      </c>
      <c r="D9592" s="2" t="s">
        <v>609</v>
      </c>
      <c r="E9592" s="9" t="s">
        <v>19456</v>
      </c>
      <c r="F9592" s="5" t="s">
        <v>19457</v>
      </c>
      <c r="G9592" s="5" t="str">
        <f t="shared" si="148"/>
        <v>BECL041022</v>
      </c>
      <c r="H9592" s="15">
        <v>450</v>
      </c>
    </row>
    <row r="9593" spans="1:8" x14ac:dyDescent="0.25">
      <c r="A9593" s="2" t="s">
        <v>1541</v>
      </c>
      <c r="B9593" s="2" t="s">
        <v>1542</v>
      </c>
      <c r="C9593" s="2" t="s">
        <v>10</v>
      </c>
      <c r="D9593" s="2" t="s">
        <v>609</v>
      </c>
      <c r="E9593" s="9" t="s">
        <v>19458</v>
      </c>
      <c r="F9593" s="5" t="s">
        <v>19459</v>
      </c>
      <c r="G9593" s="5" t="str">
        <f t="shared" si="148"/>
        <v>BEGM050522</v>
      </c>
      <c r="H9593" s="15">
        <v>450</v>
      </c>
    </row>
    <row r="9594" spans="1:8" x14ac:dyDescent="0.25">
      <c r="A9594" s="2" t="s">
        <v>1541</v>
      </c>
      <c r="B9594" s="2" t="s">
        <v>1542</v>
      </c>
      <c r="C9594" s="2" t="s">
        <v>10</v>
      </c>
      <c r="D9594" s="2" t="s">
        <v>609</v>
      </c>
      <c r="E9594" s="9" t="s">
        <v>19460</v>
      </c>
      <c r="F9594" s="5" t="s">
        <v>19461</v>
      </c>
      <c r="G9594" s="5" t="str">
        <f t="shared" si="148"/>
        <v>BEUC040918</v>
      </c>
      <c r="H9594" s="15">
        <v>450</v>
      </c>
    </row>
    <row r="9595" spans="1:8" x14ac:dyDescent="0.25">
      <c r="A9595" s="2" t="s">
        <v>1541</v>
      </c>
      <c r="B9595" s="2" t="s">
        <v>1542</v>
      </c>
      <c r="C9595" s="2" t="s">
        <v>10</v>
      </c>
      <c r="D9595" s="2" t="s">
        <v>609</v>
      </c>
      <c r="E9595" s="9" t="s">
        <v>19462</v>
      </c>
      <c r="F9595" s="5" t="s">
        <v>19463</v>
      </c>
      <c r="G9595" s="5" t="str">
        <f t="shared" si="148"/>
        <v>BASW030305</v>
      </c>
      <c r="H9595" s="15">
        <v>450</v>
      </c>
    </row>
    <row r="9596" spans="1:8" x14ac:dyDescent="0.25">
      <c r="A9596" s="2" t="s">
        <v>1541</v>
      </c>
      <c r="B9596" s="2" t="s">
        <v>1542</v>
      </c>
      <c r="C9596" s="2" t="s">
        <v>10</v>
      </c>
      <c r="D9596" s="2" t="s">
        <v>609</v>
      </c>
      <c r="E9596" s="9" t="s">
        <v>19464</v>
      </c>
      <c r="F9596" s="5" t="s">
        <v>19465</v>
      </c>
      <c r="G9596" s="5" t="str">
        <f t="shared" ref="G9596:G9659" si="149">MID(F9596,1,10)</f>
        <v>BOKC030527</v>
      </c>
      <c r="H9596" s="15">
        <v>450</v>
      </c>
    </row>
    <row r="9597" spans="1:8" x14ac:dyDescent="0.25">
      <c r="A9597" s="2" t="s">
        <v>1541</v>
      </c>
      <c r="B9597" s="2" t="s">
        <v>1542</v>
      </c>
      <c r="C9597" s="2" t="s">
        <v>10</v>
      </c>
      <c r="D9597" s="2" t="s">
        <v>609</v>
      </c>
      <c r="E9597" s="9" t="s">
        <v>19466</v>
      </c>
      <c r="F9597" s="5" t="s">
        <v>19467</v>
      </c>
      <c r="G9597" s="5" t="str">
        <f t="shared" si="149"/>
        <v>BIPA050910</v>
      </c>
      <c r="H9597" s="15">
        <v>450</v>
      </c>
    </row>
    <row r="9598" spans="1:8" x14ac:dyDescent="0.25">
      <c r="A9598" s="2" t="s">
        <v>1541</v>
      </c>
      <c r="B9598" s="2" t="s">
        <v>1542</v>
      </c>
      <c r="C9598" s="2" t="s">
        <v>10</v>
      </c>
      <c r="D9598" s="2" t="s">
        <v>609</v>
      </c>
      <c r="E9598" s="9" t="s">
        <v>19468</v>
      </c>
      <c r="F9598" s="5" t="s">
        <v>19469</v>
      </c>
      <c r="G9598" s="5" t="str">
        <f t="shared" si="149"/>
        <v>CAML040618</v>
      </c>
      <c r="H9598" s="15">
        <v>450</v>
      </c>
    </row>
    <row r="9599" spans="1:8" x14ac:dyDescent="0.25">
      <c r="A9599" s="2" t="s">
        <v>1541</v>
      </c>
      <c r="B9599" s="2" t="s">
        <v>1542</v>
      </c>
      <c r="C9599" s="2" t="s">
        <v>10</v>
      </c>
      <c r="D9599" s="2" t="s">
        <v>609</v>
      </c>
      <c r="E9599" s="9" t="s">
        <v>19470</v>
      </c>
      <c r="F9599" s="5" t="s">
        <v>19471</v>
      </c>
      <c r="G9599" s="5" t="str">
        <f t="shared" si="149"/>
        <v>CAMO051010</v>
      </c>
      <c r="H9599" s="15">
        <v>450</v>
      </c>
    </row>
    <row r="9600" spans="1:8" x14ac:dyDescent="0.25">
      <c r="A9600" s="2" t="s">
        <v>1541</v>
      </c>
      <c r="B9600" s="2" t="s">
        <v>1542</v>
      </c>
      <c r="C9600" s="2" t="s">
        <v>10</v>
      </c>
      <c r="D9600" s="2" t="s">
        <v>609</v>
      </c>
      <c r="E9600" s="9" t="s">
        <v>19472</v>
      </c>
      <c r="F9600" s="5" t="s">
        <v>19473</v>
      </c>
      <c r="G9600" s="5" t="str">
        <f t="shared" si="149"/>
        <v>CAPB031224</v>
      </c>
      <c r="H9600" s="15">
        <v>450</v>
      </c>
    </row>
    <row r="9601" spans="1:8" x14ac:dyDescent="0.25">
      <c r="A9601" s="2" t="s">
        <v>1541</v>
      </c>
      <c r="B9601" s="2" t="s">
        <v>1542</v>
      </c>
      <c r="C9601" s="2" t="s">
        <v>10</v>
      </c>
      <c r="D9601" s="2" t="s">
        <v>609</v>
      </c>
      <c r="E9601" s="9" t="s">
        <v>19474</v>
      </c>
      <c r="F9601" s="5" t="s">
        <v>19475</v>
      </c>
      <c r="G9601" s="5" t="str">
        <f t="shared" si="149"/>
        <v>CACE030213</v>
      </c>
      <c r="H9601" s="15">
        <v>450</v>
      </c>
    </row>
    <row r="9602" spans="1:8" x14ac:dyDescent="0.25">
      <c r="A9602" s="2" t="s">
        <v>1541</v>
      </c>
      <c r="B9602" s="2" t="s">
        <v>1542</v>
      </c>
      <c r="C9602" s="2" t="s">
        <v>10</v>
      </c>
      <c r="D9602" s="2" t="s">
        <v>609</v>
      </c>
      <c r="E9602" s="9" t="s">
        <v>19476</v>
      </c>
      <c r="F9602" s="5" t="s">
        <v>19477</v>
      </c>
      <c r="G9602" s="5" t="str">
        <f t="shared" si="149"/>
        <v>CACM040305</v>
      </c>
      <c r="H9602" s="15">
        <v>450</v>
      </c>
    </row>
    <row r="9603" spans="1:8" x14ac:dyDescent="0.25">
      <c r="A9603" s="2" t="s">
        <v>1541</v>
      </c>
      <c r="B9603" s="2" t="s">
        <v>1542</v>
      </c>
      <c r="C9603" s="2" t="s">
        <v>10</v>
      </c>
      <c r="D9603" s="2" t="s">
        <v>609</v>
      </c>
      <c r="E9603" s="9" t="s">
        <v>19478</v>
      </c>
      <c r="F9603" s="5" t="s">
        <v>19479</v>
      </c>
      <c r="G9603" s="5" t="str">
        <f t="shared" si="149"/>
        <v>CAMA050423</v>
      </c>
      <c r="H9603" s="15">
        <v>450</v>
      </c>
    </row>
    <row r="9604" spans="1:8" x14ac:dyDescent="0.25">
      <c r="A9604" s="2" t="s">
        <v>1541</v>
      </c>
      <c r="B9604" s="2" t="s">
        <v>1542</v>
      </c>
      <c r="C9604" s="2" t="s">
        <v>10</v>
      </c>
      <c r="D9604" s="2" t="s">
        <v>609</v>
      </c>
      <c r="E9604" s="9" t="s">
        <v>19480</v>
      </c>
      <c r="F9604" s="5" t="s">
        <v>19481</v>
      </c>
      <c r="G9604" s="5" t="str">
        <f t="shared" si="149"/>
        <v>CAPK031219</v>
      </c>
      <c r="H9604" s="15">
        <v>450</v>
      </c>
    </row>
    <row r="9605" spans="1:8" x14ac:dyDescent="0.25">
      <c r="A9605" s="2" t="s">
        <v>1541</v>
      </c>
      <c r="B9605" s="2" t="s">
        <v>1542</v>
      </c>
      <c r="C9605" s="2" t="s">
        <v>10</v>
      </c>
      <c r="D9605" s="2" t="s">
        <v>609</v>
      </c>
      <c r="E9605" s="9" t="s">
        <v>19482</v>
      </c>
      <c r="F9605" s="5" t="s">
        <v>19483</v>
      </c>
      <c r="G9605" s="5" t="str">
        <f t="shared" si="149"/>
        <v>CAEA030723</v>
      </c>
      <c r="H9605" s="15">
        <v>450</v>
      </c>
    </row>
    <row r="9606" spans="1:8" x14ac:dyDescent="0.25">
      <c r="A9606" s="2" t="s">
        <v>1541</v>
      </c>
      <c r="B9606" s="2" t="s">
        <v>1542</v>
      </c>
      <c r="C9606" s="2" t="s">
        <v>10</v>
      </c>
      <c r="D9606" s="2" t="s">
        <v>609</v>
      </c>
      <c r="E9606" s="9" t="s">
        <v>19484</v>
      </c>
      <c r="F9606" s="5" t="s">
        <v>19485</v>
      </c>
      <c r="G9606" s="5" t="str">
        <f t="shared" si="149"/>
        <v>CAPJ030605</v>
      </c>
      <c r="H9606" s="15">
        <v>450</v>
      </c>
    </row>
    <row r="9607" spans="1:8" x14ac:dyDescent="0.25">
      <c r="A9607" s="2" t="s">
        <v>1541</v>
      </c>
      <c r="B9607" s="2" t="s">
        <v>1542</v>
      </c>
      <c r="C9607" s="2" t="s">
        <v>10</v>
      </c>
      <c r="D9607" s="2" t="s">
        <v>609</v>
      </c>
      <c r="E9607" s="9" t="s">
        <v>19486</v>
      </c>
      <c r="F9607" s="5" t="s">
        <v>19487</v>
      </c>
      <c r="G9607" s="5" t="str">
        <f t="shared" si="149"/>
        <v>CXCO040924</v>
      </c>
      <c r="H9607" s="15">
        <v>450</v>
      </c>
    </row>
    <row r="9608" spans="1:8" x14ac:dyDescent="0.25">
      <c r="A9608" s="2" t="s">
        <v>1541</v>
      </c>
      <c r="B9608" s="2" t="s">
        <v>1542</v>
      </c>
      <c r="C9608" s="2" t="s">
        <v>10</v>
      </c>
      <c r="D9608" s="2" t="s">
        <v>609</v>
      </c>
      <c r="E9608" s="9" t="s">
        <v>19488</v>
      </c>
      <c r="F9608" s="5" t="s">
        <v>19489</v>
      </c>
      <c r="G9608" s="5" t="str">
        <f t="shared" si="149"/>
        <v>CABL050108</v>
      </c>
      <c r="H9608" s="15">
        <v>450</v>
      </c>
    </row>
    <row r="9609" spans="1:8" x14ac:dyDescent="0.25">
      <c r="A9609" s="2" t="s">
        <v>1541</v>
      </c>
      <c r="B9609" s="2" t="s">
        <v>1542</v>
      </c>
      <c r="C9609" s="2" t="s">
        <v>10</v>
      </c>
      <c r="D9609" s="2" t="s">
        <v>609</v>
      </c>
      <c r="E9609" s="9" t="s">
        <v>19490</v>
      </c>
      <c r="F9609" s="5" t="s">
        <v>19491</v>
      </c>
      <c r="G9609" s="5" t="str">
        <f t="shared" si="149"/>
        <v>CAKR050915</v>
      </c>
      <c r="H9609" s="15">
        <v>450</v>
      </c>
    </row>
    <row r="9610" spans="1:8" x14ac:dyDescent="0.25">
      <c r="A9610" s="2" t="s">
        <v>1541</v>
      </c>
      <c r="B9610" s="2" t="s">
        <v>1542</v>
      </c>
      <c r="C9610" s="2" t="s">
        <v>10</v>
      </c>
      <c r="D9610" s="2" t="s">
        <v>609</v>
      </c>
      <c r="E9610" s="9" t="s">
        <v>19492</v>
      </c>
      <c r="F9610" s="5" t="s">
        <v>19493</v>
      </c>
      <c r="G9610" s="5" t="str">
        <f t="shared" si="149"/>
        <v>CAML050614</v>
      </c>
      <c r="H9610" s="15">
        <v>450</v>
      </c>
    </row>
    <row r="9611" spans="1:8" x14ac:dyDescent="0.25">
      <c r="A9611" s="2" t="s">
        <v>1541</v>
      </c>
      <c r="B9611" s="2" t="s">
        <v>1542</v>
      </c>
      <c r="C9611" s="2" t="s">
        <v>10</v>
      </c>
      <c r="D9611" s="2" t="s">
        <v>609</v>
      </c>
      <c r="E9611" s="9" t="s">
        <v>19494</v>
      </c>
      <c r="F9611" s="5" t="s">
        <v>19495</v>
      </c>
      <c r="G9611" s="5" t="str">
        <f t="shared" si="149"/>
        <v>CATL030530</v>
      </c>
      <c r="H9611" s="15">
        <v>450</v>
      </c>
    </row>
    <row r="9612" spans="1:8" x14ac:dyDescent="0.25">
      <c r="A9612" s="2" t="s">
        <v>1541</v>
      </c>
      <c r="B9612" s="2" t="s">
        <v>1542</v>
      </c>
      <c r="C9612" s="2" t="s">
        <v>10</v>
      </c>
      <c r="D9612" s="2" t="s">
        <v>609</v>
      </c>
      <c r="E9612" s="9" t="s">
        <v>19496</v>
      </c>
      <c r="F9612" s="5" t="s">
        <v>19497</v>
      </c>
      <c r="G9612" s="5" t="str">
        <f t="shared" si="149"/>
        <v>CAMA030506</v>
      </c>
      <c r="H9612" s="15">
        <v>450</v>
      </c>
    </row>
    <row r="9613" spans="1:8" x14ac:dyDescent="0.25">
      <c r="A9613" s="2" t="s">
        <v>1541</v>
      </c>
      <c r="B9613" s="2" t="s">
        <v>1542</v>
      </c>
      <c r="C9613" s="2" t="s">
        <v>10</v>
      </c>
      <c r="D9613" s="2" t="s">
        <v>609</v>
      </c>
      <c r="E9613" s="9" t="s">
        <v>19498</v>
      </c>
      <c r="F9613" s="5" t="s">
        <v>19499</v>
      </c>
      <c r="G9613" s="5" t="str">
        <f t="shared" si="149"/>
        <v>CAUJ051202</v>
      </c>
      <c r="H9613" s="15">
        <v>450</v>
      </c>
    </row>
    <row r="9614" spans="1:8" x14ac:dyDescent="0.25">
      <c r="A9614" s="2" t="s">
        <v>1541</v>
      </c>
      <c r="B9614" s="2" t="s">
        <v>1542</v>
      </c>
      <c r="C9614" s="2" t="s">
        <v>10</v>
      </c>
      <c r="D9614" s="2" t="s">
        <v>609</v>
      </c>
      <c r="E9614" s="9" t="s">
        <v>19500</v>
      </c>
      <c r="F9614" s="5" t="s">
        <v>19501</v>
      </c>
      <c r="G9614" s="5" t="str">
        <f t="shared" si="149"/>
        <v>CXCA030914</v>
      </c>
      <c r="H9614" s="15">
        <v>450</v>
      </c>
    </row>
    <row r="9615" spans="1:8" x14ac:dyDescent="0.25">
      <c r="A9615" s="2" t="s">
        <v>1541</v>
      </c>
      <c r="B9615" s="2" t="s">
        <v>1542</v>
      </c>
      <c r="C9615" s="2" t="s">
        <v>10</v>
      </c>
      <c r="D9615" s="2" t="s">
        <v>609</v>
      </c>
      <c r="E9615" s="9" t="s">
        <v>19502</v>
      </c>
      <c r="F9615" s="5" t="s">
        <v>19503</v>
      </c>
      <c r="G9615" s="5" t="str">
        <f t="shared" si="149"/>
        <v>CACE030215</v>
      </c>
      <c r="H9615" s="15">
        <v>450</v>
      </c>
    </row>
    <row r="9616" spans="1:8" x14ac:dyDescent="0.25">
      <c r="A9616" s="2" t="s">
        <v>1541</v>
      </c>
      <c r="B9616" s="2" t="s">
        <v>1542</v>
      </c>
      <c r="C9616" s="2" t="s">
        <v>10</v>
      </c>
      <c r="D9616" s="2" t="s">
        <v>609</v>
      </c>
      <c r="E9616" s="9" t="s">
        <v>19504</v>
      </c>
      <c r="F9616" s="5" t="s">
        <v>19505</v>
      </c>
      <c r="G9616" s="5" t="str">
        <f t="shared" si="149"/>
        <v>CAEY040920</v>
      </c>
      <c r="H9616" s="15">
        <v>450</v>
      </c>
    </row>
    <row r="9617" spans="1:8" x14ac:dyDescent="0.25">
      <c r="A9617" s="2" t="s">
        <v>1541</v>
      </c>
      <c r="B9617" s="2" t="s">
        <v>1542</v>
      </c>
      <c r="C9617" s="2" t="s">
        <v>10</v>
      </c>
      <c r="D9617" s="2" t="s">
        <v>609</v>
      </c>
      <c r="E9617" s="9" t="s">
        <v>19506</v>
      </c>
      <c r="F9617" s="5" t="s">
        <v>19507</v>
      </c>
      <c r="G9617" s="5" t="str">
        <f t="shared" si="149"/>
        <v>CAUA030920</v>
      </c>
      <c r="H9617" s="15">
        <v>450</v>
      </c>
    </row>
    <row r="9618" spans="1:8" x14ac:dyDescent="0.25">
      <c r="A9618" s="2" t="s">
        <v>1541</v>
      </c>
      <c r="B9618" s="2" t="s">
        <v>1542</v>
      </c>
      <c r="C9618" s="2" t="s">
        <v>10</v>
      </c>
      <c r="D9618" s="2" t="s">
        <v>609</v>
      </c>
      <c r="E9618" s="9" t="s">
        <v>19508</v>
      </c>
      <c r="F9618" s="5" t="s">
        <v>19509</v>
      </c>
      <c r="G9618" s="5" t="str">
        <f t="shared" si="149"/>
        <v>CECJ050426</v>
      </c>
      <c r="H9618" s="15">
        <v>450</v>
      </c>
    </row>
    <row r="9619" spans="1:8" x14ac:dyDescent="0.25">
      <c r="A9619" s="2" t="s">
        <v>1541</v>
      </c>
      <c r="B9619" s="2" t="s">
        <v>1542</v>
      </c>
      <c r="C9619" s="2" t="s">
        <v>10</v>
      </c>
      <c r="D9619" s="2" t="s">
        <v>609</v>
      </c>
      <c r="E9619" s="9" t="s">
        <v>19510</v>
      </c>
      <c r="F9619" s="5" t="s">
        <v>19511</v>
      </c>
      <c r="G9619" s="5" t="str">
        <f t="shared" si="149"/>
        <v>CADE050407</v>
      </c>
      <c r="H9619" s="15">
        <v>450</v>
      </c>
    </row>
    <row r="9620" spans="1:8" x14ac:dyDescent="0.25">
      <c r="A9620" s="2" t="s">
        <v>1541</v>
      </c>
      <c r="B9620" s="2" t="s">
        <v>1542</v>
      </c>
      <c r="C9620" s="2" t="s">
        <v>10</v>
      </c>
      <c r="D9620" s="2" t="s">
        <v>609</v>
      </c>
      <c r="E9620" s="9" t="s">
        <v>19512</v>
      </c>
      <c r="F9620" s="5" t="s">
        <v>19513</v>
      </c>
      <c r="G9620" s="5" t="str">
        <f t="shared" si="149"/>
        <v>CAML050911</v>
      </c>
      <c r="H9620" s="15">
        <v>450</v>
      </c>
    </row>
    <row r="9621" spans="1:8" x14ac:dyDescent="0.25">
      <c r="A9621" s="2" t="s">
        <v>1541</v>
      </c>
      <c r="B9621" s="2" t="s">
        <v>1542</v>
      </c>
      <c r="C9621" s="2" t="s">
        <v>10</v>
      </c>
      <c r="D9621" s="2" t="s">
        <v>609</v>
      </c>
      <c r="E9621" s="9" t="s">
        <v>19514</v>
      </c>
      <c r="F9621" s="5" t="s">
        <v>19515</v>
      </c>
      <c r="G9621" s="5" t="str">
        <f t="shared" si="149"/>
        <v>CACR030101</v>
      </c>
      <c r="H9621" s="15">
        <v>450</v>
      </c>
    </row>
    <row r="9622" spans="1:8" x14ac:dyDescent="0.25">
      <c r="A9622" s="2" t="s">
        <v>1541</v>
      </c>
      <c r="B9622" s="2" t="s">
        <v>1542</v>
      </c>
      <c r="C9622" s="2" t="s">
        <v>10</v>
      </c>
      <c r="D9622" s="2" t="s">
        <v>609</v>
      </c>
      <c r="E9622" s="9" t="s">
        <v>19516</v>
      </c>
      <c r="F9622" s="5" t="s">
        <v>19517</v>
      </c>
      <c r="G9622" s="5" t="str">
        <f t="shared" si="149"/>
        <v>CACJ050524</v>
      </c>
      <c r="H9622" s="15">
        <v>450</v>
      </c>
    </row>
    <row r="9623" spans="1:8" x14ac:dyDescent="0.25">
      <c r="A9623" s="2" t="s">
        <v>1541</v>
      </c>
      <c r="B9623" s="2" t="s">
        <v>1542</v>
      </c>
      <c r="C9623" s="2" t="s">
        <v>10</v>
      </c>
      <c r="D9623" s="2" t="s">
        <v>609</v>
      </c>
      <c r="E9623" s="9" t="s">
        <v>19518</v>
      </c>
      <c r="F9623" s="5" t="s">
        <v>19519</v>
      </c>
      <c r="G9623" s="5" t="str">
        <f t="shared" si="149"/>
        <v>CAGN020516</v>
      </c>
      <c r="H9623" s="15">
        <v>450</v>
      </c>
    </row>
    <row r="9624" spans="1:8" x14ac:dyDescent="0.25">
      <c r="A9624" s="2" t="s">
        <v>1541</v>
      </c>
      <c r="B9624" s="2" t="s">
        <v>1542</v>
      </c>
      <c r="C9624" s="2" t="s">
        <v>10</v>
      </c>
      <c r="D9624" s="2" t="s">
        <v>609</v>
      </c>
      <c r="E9624" s="9" t="s">
        <v>19520</v>
      </c>
      <c r="F9624" s="5" t="s">
        <v>19521</v>
      </c>
      <c r="G9624" s="5" t="str">
        <f t="shared" si="149"/>
        <v>CAMY030526</v>
      </c>
      <c r="H9624" s="15">
        <v>450</v>
      </c>
    </row>
    <row r="9625" spans="1:8" x14ac:dyDescent="0.25">
      <c r="A9625" s="2" t="s">
        <v>1541</v>
      </c>
      <c r="B9625" s="2" t="s">
        <v>1542</v>
      </c>
      <c r="C9625" s="2" t="s">
        <v>10</v>
      </c>
      <c r="D9625" s="2" t="s">
        <v>609</v>
      </c>
      <c r="E9625" s="9" t="s">
        <v>19522</v>
      </c>
      <c r="F9625" s="5" t="s">
        <v>19523</v>
      </c>
      <c r="G9625" s="5" t="str">
        <f t="shared" si="149"/>
        <v>CIPA030317</v>
      </c>
      <c r="H9625" s="15">
        <v>450</v>
      </c>
    </row>
    <row r="9626" spans="1:8" x14ac:dyDescent="0.25">
      <c r="A9626" s="2" t="s">
        <v>1541</v>
      </c>
      <c r="B9626" s="2" t="s">
        <v>1542</v>
      </c>
      <c r="C9626" s="2" t="s">
        <v>10</v>
      </c>
      <c r="D9626" s="2" t="s">
        <v>609</v>
      </c>
      <c r="E9626" s="9" t="s">
        <v>19524</v>
      </c>
      <c r="F9626" s="5" t="s">
        <v>19525</v>
      </c>
      <c r="G9626" s="5" t="str">
        <f t="shared" si="149"/>
        <v>CIYS030922</v>
      </c>
      <c r="H9626" s="15">
        <v>450</v>
      </c>
    </row>
    <row r="9627" spans="1:8" x14ac:dyDescent="0.25">
      <c r="A9627" s="2" t="s">
        <v>1541</v>
      </c>
      <c r="B9627" s="2" t="s">
        <v>1542</v>
      </c>
      <c r="C9627" s="2" t="s">
        <v>10</v>
      </c>
      <c r="D9627" s="2" t="s">
        <v>609</v>
      </c>
      <c r="E9627" s="9" t="s">
        <v>19526</v>
      </c>
      <c r="F9627" s="5" t="s">
        <v>19527</v>
      </c>
      <c r="G9627" s="5" t="str">
        <f t="shared" si="149"/>
        <v>CUED031226</v>
      </c>
      <c r="H9627" s="15">
        <v>450</v>
      </c>
    </row>
    <row r="9628" spans="1:8" x14ac:dyDescent="0.25">
      <c r="A9628" s="2" t="s">
        <v>1541</v>
      </c>
      <c r="B9628" s="2" t="s">
        <v>1542</v>
      </c>
      <c r="C9628" s="2" t="s">
        <v>10</v>
      </c>
      <c r="D9628" s="2" t="s">
        <v>609</v>
      </c>
      <c r="E9628" s="9" t="s">
        <v>19528</v>
      </c>
      <c r="F9628" s="5" t="s">
        <v>19529</v>
      </c>
      <c r="G9628" s="5" t="str">
        <f t="shared" si="149"/>
        <v>CICN030902</v>
      </c>
      <c r="H9628" s="15">
        <v>450</v>
      </c>
    </row>
    <row r="9629" spans="1:8" x14ac:dyDescent="0.25">
      <c r="A9629" s="2" t="s">
        <v>1541</v>
      </c>
      <c r="B9629" s="2" t="s">
        <v>1542</v>
      </c>
      <c r="C9629" s="2" t="s">
        <v>10</v>
      </c>
      <c r="D9629" s="2" t="s">
        <v>609</v>
      </c>
      <c r="E9629" s="9" t="s">
        <v>19530</v>
      </c>
      <c r="F9629" s="5" t="s">
        <v>19531</v>
      </c>
      <c r="G9629" s="5" t="str">
        <f t="shared" si="149"/>
        <v>COCN050510</v>
      </c>
      <c r="H9629" s="15">
        <v>450</v>
      </c>
    </row>
    <row r="9630" spans="1:8" x14ac:dyDescent="0.25">
      <c r="A9630" s="2" t="s">
        <v>1541</v>
      </c>
      <c r="B9630" s="2" t="s">
        <v>1542</v>
      </c>
      <c r="C9630" s="2" t="s">
        <v>10</v>
      </c>
      <c r="D9630" s="2" t="s">
        <v>609</v>
      </c>
      <c r="E9630" s="9" t="s">
        <v>19532</v>
      </c>
      <c r="F9630" s="5" t="s">
        <v>19533</v>
      </c>
      <c r="G9630" s="5" t="str">
        <f t="shared" si="149"/>
        <v>COUA040921</v>
      </c>
      <c r="H9630" s="15">
        <v>450</v>
      </c>
    </row>
    <row r="9631" spans="1:8" x14ac:dyDescent="0.25">
      <c r="A9631" s="2" t="s">
        <v>1541</v>
      </c>
      <c r="B9631" s="2" t="s">
        <v>1542</v>
      </c>
      <c r="C9631" s="2" t="s">
        <v>10</v>
      </c>
      <c r="D9631" s="2" t="s">
        <v>609</v>
      </c>
      <c r="E9631" s="9" t="s">
        <v>19534</v>
      </c>
      <c r="F9631" s="5" t="s">
        <v>19535</v>
      </c>
      <c r="G9631" s="5" t="str">
        <f t="shared" si="149"/>
        <v>DUCB030818</v>
      </c>
      <c r="H9631" s="15">
        <v>450</v>
      </c>
    </row>
    <row r="9632" spans="1:8" x14ac:dyDescent="0.25">
      <c r="A9632" s="2" t="s">
        <v>1541</v>
      </c>
      <c r="B9632" s="2" t="s">
        <v>1542</v>
      </c>
      <c r="C9632" s="2" t="s">
        <v>10</v>
      </c>
      <c r="D9632" s="2" t="s">
        <v>609</v>
      </c>
      <c r="E9632" s="9" t="s">
        <v>19536</v>
      </c>
      <c r="F9632" s="5" t="s">
        <v>19537</v>
      </c>
      <c r="G9632" s="5" t="str">
        <f t="shared" si="149"/>
        <v>EXBL050821</v>
      </c>
      <c r="H9632" s="15">
        <v>450</v>
      </c>
    </row>
    <row r="9633" spans="1:8" x14ac:dyDescent="0.25">
      <c r="A9633" s="2" t="s">
        <v>1541</v>
      </c>
      <c r="B9633" s="2" t="s">
        <v>1542</v>
      </c>
      <c r="C9633" s="2" t="s">
        <v>10</v>
      </c>
      <c r="D9633" s="2" t="s">
        <v>609</v>
      </c>
      <c r="E9633" s="9" t="s">
        <v>19538</v>
      </c>
      <c r="F9633" s="5" t="s">
        <v>19539</v>
      </c>
      <c r="G9633" s="5" t="str">
        <f t="shared" si="149"/>
        <v>EXBT021012</v>
      </c>
      <c r="H9633" s="15">
        <v>450</v>
      </c>
    </row>
    <row r="9634" spans="1:8" x14ac:dyDescent="0.25">
      <c r="A9634" s="2" t="s">
        <v>1541</v>
      </c>
      <c r="B9634" s="2" t="s">
        <v>1542</v>
      </c>
      <c r="C9634" s="2" t="s">
        <v>10</v>
      </c>
      <c r="D9634" s="2" t="s">
        <v>609</v>
      </c>
      <c r="E9634" s="9" t="s">
        <v>19540</v>
      </c>
      <c r="F9634" s="5" t="s">
        <v>19541</v>
      </c>
      <c r="G9634" s="5" t="str">
        <f t="shared" si="149"/>
        <v>EXBG050228</v>
      </c>
      <c r="H9634" s="15">
        <v>450</v>
      </c>
    </row>
    <row r="9635" spans="1:8" x14ac:dyDescent="0.25">
      <c r="A9635" s="2" t="s">
        <v>1541</v>
      </c>
      <c r="B9635" s="2" t="s">
        <v>1542</v>
      </c>
      <c r="C9635" s="2" t="s">
        <v>10</v>
      </c>
      <c r="D9635" s="2" t="s">
        <v>609</v>
      </c>
      <c r="E9635" s="9" t="s">
        <v>19542</v>
      </c>
      <c r="F9635" s="5" t="s">
        <v>19543</v>
      </c>
      <c r="G9635" s="5" t="str">
        <f t="shared" si="149"/>
        <v>EXDR040313</v>
      </c>
      <c r="H9635" s="15">
        <v>450</v>
      </c>
    </row>
    <row r="9636" spans="1:8" x14ac:dyDescent="0.25">
      <c r="A9636" s="2" t="s">
        <v>1541</v>
      </c>
      <c r="B9636" s="2" t="s">
        <v>1542</v>
      </c>
      <c r="C9636" s="2" t="s">
        <v>10</v>
      </c>
      <c r="D9636" s="2" t="s">
        <v>609</v>
      </c>
      <c r="E9636" s="9" t="s">
        <v>19544</v>
      </c>
      <c r="F9636" s="5" t="s">
        <v>19545</v>
      </c>
      <c r="G9636" s="5" t="str">
        <f t="shared" si="149"/>
        <v>EXEC050615</v>
      </c>
      <c r="H9636" s="15">
        <v>450</v>
      </c>
    </row>
    <row r="9637" spans="1:8" x14ac:dyDescent="0.25">
      <c r="A9637" s="2" t="s">
        <v>1541</v>
      </c>
      <c r="B9637" s="2" t="s">
        <v>1542</v>
      </c>
      <c r="C9637" s="2" t="s">
        <v>10</v>
      </c>
      <c r="D9637" s="2" t="s">
        <v>609</v>
      </c>
      <c r="E9637" s="9" t="s">
        <v>19546</v>
      </c>
      <c r="F9637" s="5" t="s">
        <v>19547</v>
      </c>
      <c r="G9637" s="5" t="str">
        <f t="shared" si="149"/>
        <v>EXKF041129</v>
      </c>
      <c r="H9637" s="15">
        <v>450</v>
      </c>
    </row>
    <row r="9638" spans="1:8" x14ac:dyDescent="0.25">
      <c r="A9638" s="2" t="s">
        <v>1541</v>
      </c>
      <c r="B9638" s="2" t="s">
        <v>1542</v>
      </c>
      <c r="C9638" s="2" t="s">
        <v>10</v>
      </c>
      <c r="D9638" s="2" t="s">
        <v>609</v>
      </c>
      <c r="E9638" s="9" t="s">
        <v>19548</v>
      </c>
      <c r="F9638" s="5" t="s">
        <v>19549</v>
      </c>
      <c r="G9638" s="5" t="str">
        <f t="shared" si="149"/>
        <v>EXOF020727</v>
      </c>
      <c r="H9638" s="15">
        <v>450</v>
      </c>
    </row>
    <row r="9639" spans="1:8" x14ac:dyDescent="0.25">
      <c r="A9639" s="2" t="s">
        <v>1541</v>
      </c>
      <c r="B9639" s="2" t="s">
        <v>1542</v>
      </c>
      <c r="C9639" s="2" t="s">
        <v>10</v>
      </c>
      <c r="D9639" s="2" t="s">
        <v>609</v>
      </c>
      <c r="E9639" s="9" t="s">
        <v>19550</v>
      </c>
      <c r="F9639" s="5" t="s">
        <v>19551</v>
      </c>
      <c r="G9639" s="5" t="str">
        <f t="shared" si="149"/>
        <v>EACE031129</v>
      </c>
      <c r="H9639" s="15">
        <v>450</v>
      </c>
    </row>
    <row r="9640" spans="1:8" x14ac:dyDescent="0.25">
      <c r="A9640" s="2" t="s">
        <v>1541</v>
      </c>
      <c r="B9640" s="2" t="s">
        <v>1542</v>
      </c>
      <c r="C9640" s="2" t="s">
        <v>10</v>
      </c>
      <c r="D9640" s="2" t="s">
        <v>609</v>
      </c>
      <c r="E9640" s="9" t="s">
        <v>19552</v>
      </c>
      <c r="F9640" s="5" t="s">
        <v>19553</v>
      </c>
      <c r="G9640" s="5" t="str">
        <f t="shared" si="149"/>
        <v>EECJ030315</v>
      </c>
      <c r="H9640" s="15">
        <v>450</v>
      </c>
    </row>
    <row r="9641" spans="1:8" x14ac:dyDescent="0.25">
      <c r="A9641" s="2" t="s">
        <v>1541</v>
      </c>
      <c r="B9641" s="2" t="s">
        <v>1542</v>
      </c>
      <c r="C9641" s="2" t="s">
        <v>10</v>
      </c>
      <c r="D9641" s="2" t="s">
        <v>609</v>
      </c>
      <c r="E9641" s="9" t="s">
        <v>19554</v>
      </c>
      <c r="F9641" s="5" t="s">
        <v>19555</v>
      </c>
      <c r="G9641" s="5" t="str">
        <f t="shared" si="149"/>
        <v>FOCO041125</v>
      </c>
      <c r="H9641" s="15">
        <v>450</v>
      </c>
    </row>
    <row r="9642" spans="1:8" x14ac:dyDescent="0.25">
      <c r="A9642" s="2" t="s">
        <v>1541</v>
      </c>
      <c r="B9642" s="2" t="s">
        <v>1542</v>
      </c>
      <c r="C9642" s="2" t="s">
        <v>10</v>
      </c>
      <c r="D9642" s="2" t="s">
        <v>609</v>
      </c>
      <c r="E9642" s="9" t="s">
        <v>19556</v>
      </c>
      <c r="F9642" s="5" t="s">
        <v>19557</v>
      </c>
      <c r="G9642" s="5" t="str">
        <f t="shared" si="149"/>
        <v>FOAI030102</v>
      </c>
      <c r="H9642" s="15">
        <v>450</v>
      </c>
    </row>
    <row r="9643" spans="1:8" x14ac:dyDescent="0.25">
      <c r="A9643" s="2" t="s">
        <v>1541</v>
      </c>
      <c r="B9643" s="2" t="s">
        <v>1542</v>
      </c>
      <c r="C9643" s="2" t="s">
        <v>10</v>
      </c>
      <c r="D9643" s="2" t="s">
        <v>609</v>
      </c>
      <c r="E9643" s="9" t="s">
        <v>19558</v>
      </c>
      <c r="F9643" s="5" t="s">
        <v>19559</v>
      </c>
      <c r="G9643" s="5" t="str">
        <f t="shared" si="149"/>
        <v>GAMS040622</v>
      </c>
      <c r="H9643" s="15">
        <v>450</v>
      </c>
    </row>
    <row r="9644" spans="1:8" x14ac:dyDescent="0.25">
      <c r="A9644" s="2" t="s">
        <v>1541</v>
      </c>
      <c r="B9644" s="2" t="s">
        <v>1542</v>
      </c>
      <c r="C9644" s="2" t="s">
        <v>10</v>
      </c>
      <c r="D9644" s="2" t="s">
        <v>609</v>
      </c>
      <c r="E9644" s="9" t="s">
        <v>19560</v>
      </c>
      <c r="F9644" s="5" t="s">
        <v>19561</v>
      </c>
      <c r="G9644" s="5" t="str">
        <f t="shared" si="149"/>
        <v>GODA041215</v>
      </c>
      <c r="H9644" s="15">
        <v>450</v>
      </c>
    </row>
    <row r="9645" spans="1:8" x14ac:dyDescent="0.25">
      <c r="A9645" s="2" t="s">
        <v>1541</v>
      </c>
      <c r="B9645" s="2" t="s">
        <v>1542</v>
      </c>
      <c r="C9645" s="2" t="s">
        <v>10</v>
      </c>
      <c r="D9645" s="2" t="s">
        <v>609</v>
      </c>
      <c r="E9645" s="9" t="s">
        <v>19562</v>
      </c>
      <c r="F9645" s="5" t="s">
        <v>19563</v>
      </c>
      <c r="G9645" s="5" t="str">
        <f t="shared" si="149"/>
        <v>GOMA040311</v>
      </c>
      <c r="H9645" s="15">
        <v>450</v>
      </c>
    </row>
    <row r="9646" spans="1:8" x14ac:dyDescent="0.25">
      <c r="A9646" s="2" t="s">
        <v>1541</v>
      </c>
      <c r="B9646" s="2" t="s">
        <v>1542</v>
      </c>
      <c r="C9646" s="2" t="s">
        <v>10</v>
      </c>
      <c r="D9646" s="2" t="s">
        <v>609</v>
      </c>
      <c r="E9646" s="9" t="s">
        <v>19564</v>
      </c>
      <c r="F9646" s="5" t="s">
        <v>19565</v>
      </c>
      <c r="G9646" s="5" t="str">
        <f t="shared" si="149"/>
        <v>GOPE040830</v>
      </c>
      <c r="H9646" s="15">
        <v>450</v>
      </c>
    </row>
    <row r="9647" spans="1:8" x14ac:dyDescent="0.25">
      <c r="A9647" s="2" t="s">
        <v>1541</v>
      </c>
      <c r="B9647" s="2" t="s">
        <v>1542</v>
      </c>
      <c r="C9647" s="2" t="s">
        <v>10</v>
      </c>
      <c r="D9647" s="2" t="s">
        <v>609</v>
      </c>
      <c r="E9647" s="9" t="s">
        <v>19566</v>
      </c>
      <c r="F9647" s="5" t="s">
        <v>19567</v>
      </c>
      <c r="G9647" s="5" t="str">
        <f t="shared" si="149"/>
        <v>GOAK040806</v>
      </c>
      <c r="H9647" s="15">
        <v>450</v>
      </c>
    </row>
    <row r="9648" spans="1:8" x14ac:dyDescent="0.25">
      <c r="A9648" s="2" t="s">
        <v>1541</v>
      </c>
      <c r="B9648" s="2" t="s">
        <v>1542</v>
      </c>
      <c r="C9648" s="2" t="s">
        <v>10</v>
      </c>
      <c r="D9648" s="2" t="s">
        <v>609</v>
      </c>
      <c r="E9648" s="9" t="s">
        <v>19568</v>
      </c>
      <c r="F9648" s="5" t="s">
        <v>19569</v>
      </c>
      <c r="G9648" s="5" t="str">
        <f t="shared" si="149"/>
        <v>GOME050528</v>
      </c>
      <c r="H9648" s="15">
        <v>450</v>
      </c>
    </row>
    <row r="9649" spans="1:8" x14ac:dyDescent="0.25">
      <c r="A9649" s="2" t="s">
        <v>1541</v>
      </c>
      <c r="B9649" s="2" t="s">
        <v>1542</v>
      </c>
      <c r="C9649" s="2" t="s">
        <v>10</v>
      </c>
      <c r="D9649" s="2" t="s">
        <v>609</v>
      </c>
      <c r="E9649" s="9" t="s">
        <v>19570</v>
      </c>
      <c r="F9649" s="5" t="s">
        <v>19571</v>
      </c>
      <c r="G9649" s="5" t="str">
        <f t="shared" si="149"/>
        <v>GOTA050823</v>
      </c>
      <c r="H9649" s="15">
        <v>450</v>
      </c>
    </row>
    <row r="9650" spans="1:8" x14ac:dyDescent="0.25">
      <c r="A9650" s="2" t="s">
        <v>1541</v>
      </c>
      <c r="B9650" s="2" t="s">
        <v>1542</v>
      </c>
      <c r="C9650" s="2" t="s">
        <v>10</v>
      </c>
      <c r="D9650" s="2" t="s">
        <v>609</v>
      </c>
      <c r="E9650" s="9" t="s">
        <v>19572</v>
      </c>
      <c r="F9650" s="5" t="s">
        <v>19573</v>
      </c>
      <c r="G9650" s="5" t="str">
        <f t="shared" si="149"/>
        <v>HEAE031223</v>
      </c>
      <c r="H9650" s="15">
        <v>450</v>
      </c>
    </row>
    <row r="9651" spans="1:8" x14ac:dyDescent="0.25">
      <c r="A9651" s="2" t="s">
        <v>1541</v>
      </c>
      <c r="B9651" s="2" t="s">
        <v>1542</v>
      </c>
      <c r="C9651" s="2" t="s">
        <v>10</v>
      </c>
      <c r="D9651" s="2" t="s">
        <v>609</v>
      </c>
      <c r="E9651" s="9" t="s">
        <v>19574</v>
      </c>
      <c r="F9651" s="5" t="s">
        <v>19575</v>
      </c>
      <c r="G9651" s="5" t="str">
        <f t="shared" si="149"/>
        <v>HEBI030607</v>
      </c>
      <c r="H9651" s="15">
        <v>450</v>
      </c>
    </row>
    <row r="9652" spans="1:8" x14ac:dyDescent="0.25">
      <c r="A9652" s="2" t="s">
        <v>1541</v>
      </c>
      <c r="B9652" s="2" t="s">
        <v>1542</v>
      </c>
      <c r="C9652" s="2" t="s">
        <v>10</v>
      </c>
      <c r="D9652" s="2" t="s">
        <v>609</v>
      </c>
      <c r="E9652" s="9" t="s">
        <v>19576</v>
      </c>
      <c r="F9652" s="5" t="s">
        <v>19577</v>
      </c>
      <c r="G9652" s="5" t="str">
        <f t="shared" si="149"/>
        <v>HUAL030801</v>
      </c>
      <c r="H9652" s="15">
        <v>450</v>
      </c>
    </row>
    <row r="9653" spans="1:8" x14ac:dyDescent="0.25">
      <c r="A9653" s="2" t="s">
        <v>1541</v>
      </c>
      <c r="B9653" s="2" t="s">
        <v>1542</v>
      </c>
      <c r="C9653" s="2" t="s">
        <v>10</v>
      </c>
      <c r="D9653" s="2" t="s">
        <v>609</v>
      </c>
      <c r="E9653" s="9" t="s">
        <v>19578</v>
      </c>
      <c r="F9653" s="5" t="s">
        <v>19579</v>
      </c>
      <c r="G9653" s="5" t="str">
        <f t="shared" si="149"/>
        <v>HUAJ031113</v>
      </c>
      <c r="H9653" s="15">
        <v>450</v>
      </c>
    </row>
    <row r="9654" spans="1:8" x14ac:dyDescent="0.25">
      <c r="A9654" s="2" t="s">
        <v>1541</v>
      </c>
      <c r="B9654" s="2" t="s">
        <v>1542</v>
      </c>
      <c r="C9654" s="2" t="s">
        <v>10</v>
      </c>
      <c r="D9654" s="2" t="s">
        <v>609</v>
      </c>
      <c r="E9654" s="9" t="s">
        <v>19580</v>
      </c>
      <c r="F9654" s="5" t="s">
        <v>19581</v>
      </c>
      <c r="G9654" s="5" t="str">
        <f t="shared" si="149"/>
        <v>HUGC031021</v>
      </c>
      <c r="H9654" s="15">
        <v>450</v>
      </c>
    </row>
    <row r="9655" spans="1:8" x14ac:dyDescent="0.25">
      <c r="A9655" s="2" t="s">
        <v>1541</v>
      </c>
      <c r="B9655" s="2" t="s">
        <v>1542</v>
      </c>
      <c r="C9655" s="2" t="s">
        <v>10</v>
      </c>
      <c r="D9655" s="2" t="s">
        <v>609</v>
      </c>
      <c r="E9655" s="9" t="s">
        <v>19582</v>
      </c>
      <c r="F9655" s="5" t="s">
        <v>19583</v>
      </c>
      <c r="G9655" s="5" t="str">
        <f t="shared" si="149"/>
        <v>HUKH030917</v>
      </c>
      <c r="H9655" s="15">
        <v>450</v>
      </c>
    </row>
    <row r="9656" spans="1:8" x14ac:dyDescent="0.25">
      <c r="A9656" s="2" t="s">
        <v>1541</v>
      </c>
      <c r="B9656" s="2" t="s">
        <v>1542</v>
      </c>
      <c r="C9656" s="2" t="s">
        <v>10</v>
      </c>
      <c r="D9656" s="2" t="s">
        <v>609</v>
      </c>
      <c r="E9656" s="9" t="s">
        <v>19584</v>
      </c>
      <c r="F9656" s="5" t="s">
        <v>19585</v>
      </c>
      <c r="G9656" s="5" t="str">
        <f t="shared" si="149"/>
        <v>HUNB050920</v>
      </c>
      <c r="H9656" s="15">
        <v>450</v>
      </c>
    </row>
    <row r="9657" spans="1:8" x14ac:dyDescent="0.25">
      <c r="A9657" s="2" t="s">
        <v>1541</v>
      </c>
      <c r="B9657" s="2" t="s">
        <v>1542</v>
      </c>
      <c r="C9657" s="2" t="s">
        <v>10</v>
      </c>
      <c r="D9657" s="2" t="s">
        <v>609</v>
      </c>
      <c r="E9657" s="9" t="s">
        <v>19586</v>
      </c>
      <c r="F9657" s="5" t="s">
        <v>19587</v>
      </c>
      <c r="G9657" s="5" t="str">
        <f t="shared" si="149"/>
        <v>IEHJ050917</v>
      </c>
      <c r="H9657" s="15">
        <v>450</v>
      </c>
    </row>
    <row r="9658" spans="1:8" x14ac:dyDescent="0.25">
      <c r="A9658" s="2" t="s">
        <v>1541</v>
      </c>
      <c r="B9658" s="2" t="s">
        <v>1542</v>
      </c>
      <c r="C9658" s="2" t="s">
        <v>10</v>
      </c>
      <c r="D9658" s="2" t="s">
        <v>609</v>
      </c>
      <c r="E9658" s="9" t="s">
        <v>19588</v>
      </c>
      <c r="F9658" s="5" t="s">
        <v>19589</v>
      </c>
      <c r="G9658" s="5" t="str">
        <f t="shared" si="149"/>
        <v>KIDJ051020</v>
      </c>
      <c r="H9658" s="15">
        <v>450</v>
      </c>
    </row>
    <row r="9659" spans="1:8" x14ac:dyDescent="0.25">
      <c r="A9659" s="2" t="s">
        <v>1541</v>
      </c>
      <c r="B9659" s="2" t="s">
        <v>1542</v>
      </c>
      <c r="C9659" s="2" t="s">
        <v>10</v>
      </c>
      <c r="D9659" s="2" t="s">
        <v>609</v>
      </c>
      <c r="E9659" s="9" t="s">
        <v>19590</v>
      </c>
      <c r="F9659" s="5" t="s">
        <v>19591</v>
      </c>
      <c r="G9659" s="5" t="str">
        <f t="shared" si="149"/>
        <v>KUCA031030</v>
      </c>
      <c r="H9659" s="15">
        <v>450</v>
      </c>
    </row>
    <row r="9660" spans="1:8" x14ac:dyDescent="0.25">
      <c r="A9660" s="2" t="s">
        <v>1541</v>
      </c>
      <c r="B9660" s="2" t="s">
        <v>1542</v>
      </c>
      <c r="C9660" s="2" t="s">
        <v>10</v>
      </c>
      <c r="D9660" s="2" t="s">
        <v>609</v>
      </c>
      <c r="E9660" s="9" t="s">
        <v>19592</v>
      </c>
      <c r="F9660" s="5" t="s">
        <v>19593</v>
      </c>
      <c r="G9660" s="5" t="str">
        <f t="shared" ref="G9660:G9723" si="150">MID(F9660,1,10)</f>
        <v>LOCI050305</v>
      </c>
      <c r="H9660" s="15">
        <v>450</v>
      </c>
    </row>
    <row r="9661" spans="1:8" x14ac:dyDescent="0.25">
      <c r="A9661" s="2" t="s">
        <v>1541</v>
      </c>
      <c r="B9661" s="2" t="s">
        <v>1542</v>
      </c>
      <c r="C9661" s="2" t="s">
        <v>10</v>
      </c>
      <c r="D9661" s="2" t="s">
        <v>609</v>
      </c>
      <c r="E9661" s="9" t="s">
        <v>19594</v>
      </c>
      <c r="F9661" s="5" t="s">
        <v>19595</v>
      </c>
      <c r="G9661" s="5" t="str">
        <f t="shared" si="150"/>
        <v>LOAL051214</v>
      </c>
      <c r="H9661" s="15">
        <v>450</v>
      </c>
    </row>
    <row r="9662" spans="1:8" x14ac:dyDescent="0.25">
      <c r="A9662" s="2" t="s">
        <v>1541</v>
      </c>
      <c r="B9662" s="2" t="s">
        <v>1542</v>
      </c>
      <c r="C9662" s="2" t="s">
        <v>10</v>
      </c>
      <c r="D9662" s="2" t="s">
        <v>609</v>
      </c>
      <c r="E9662" s="9" t="s">
        <v>19596</v>
      </c>
      <c r="F9662" s="5" t="s">
        <v>19597</v>
      </c>
      <c r="G9662" s="5" t="str">
        <f t="shared" si="150"/>
        <v>MAMB050716</v>
      </c>
      <c r="H9662" s="15">
        <v>450</v>
      </c>
    </row>
    <row r="9663" spans="1:8" x14ac:dyDescent="0.25">
      <c r="A9663" s="2" t="s">
        <v>1541</v>
      </c>
      <c r="B9663" s="2" t="s">
        <v>1542</v>
      </c>
      <c r="C9663" s="2" t="s">
        <v>10</v>
      </c>
      <c r="D9663" s="2" t="s">
        <v>609</v>
      </c>
      <c r="E9663" s="9" t="s">
        <v>19598</v>
      </c>
      <c r="F9663" s="5" t="s">
        <v>19599</v>
      </c>
      <c r="G9663" s="5" t="str">
        <f t="shared" si="150"/>
        <v>MATM051216</v>
      </c>
      <c r="H9663" s="15">
        <v>450</v>
      </c>
    </row>
    <row r="9664" spans="1:8" x14ac:dyDescent="0.25">
      <c r="A9664" s="2" t="s">
        <v>1541</v>
      </c>
      <c r="B9664" s="2" t="s">
        <v>1542</v>
      </c>
      <c r="C9664" s="2" t="s">
        <v>10</v>
      </c>
      <c r="D9664" s="2" t="s">
        <v>609</v>
      </c>
      <c r="E9664" s="9" t="s">
        <v>19600</v>
      </c>
      <c r="F9664" s="5" t="s">
        <v>19601</v>
      </c>
      <c r="G9664" s="5" t="str">
        <f t="shared" si="150"/>
        <v>MACS040912</v>
      </c>
      <c r="H9664" s="15">
        <v>450</v>
      </c>
    </row>
    <row r="9665" spans="1:8" x14ac:dyDescent="0.25">
      <c r="A9665" s="2" t="s">
        <v>1541</v>
      </c>
      <c r="B9665" s="2" t="s">
        <v>1542</v>
      </c>
      <c r="C9665" s="2" t="s">
        <v>10</v>
      </c>
      <c r="D9665" s="2" t="s">
        <v>609</v>
      </c>
      <c r="E9665" s="9" t="s">
        <v>19602</v>
      </c>
      <c r="F9665" s="5" t="s">
        <v>19603</v>
      </c>
      <c r="G9665" s="5" t="str">
        <f t="shared" si="150"/>
        <v>MAMJ050422</v>
      </c>
      <c r="H9665" s="15">
        <v>450</v>
      </c>
    </row>
    <row r="9666" spans="1:8" x14ac:dyDescent="0.25">
      <c r="A9666" s="2" t="s">
        <v>1541</v>
      </c>
      <c r="B9666" s="2" t="s">
        <v>1542</v>
      </c>
      <c r="C9666" s="2" t="s">
        <v>10</v>
      </c>
      <c r="D9666" s="2" t="s">
        <v>609</v>
      </c>
      <c r="E9666" s="9" t="s">
        <v>19604</v>
      </c>
      <c r="F9666" s="5" t="s">
        <v>19605</v>
      </c>
      <c r="G9666" s="5" t="str">
        <f t="shared" si="150"/>
        <v>MAPM030429</v>
      </c>
      <c r="H9666" s="15">
        <v>450</v>
      </c>
    </row>
    <row r="9667" spans="1:8" x14ac:dyDescent="0.25">
      <c r="A9667" s="2" t="s">
        <v>1541</v>
      </c>
      <c r="B9667" s="2" t="s">
        <v>1542</v>
      </c>
      <c r="C9667" s="2" t="s">
        <v>10</v>
      </c>
      <c r="D9667" s="2" t="s">
        <v>609</v>
      </c>
      <c r="E9667" s="9" t="s">
        <v>19606</v>
      </c>
      <c r="F9667" s="5" t="s">
        <v>19607</v>
      </c>
      <c r="G9667" s="5" t="str">
        <f t="shared" si="150"/>
        <v>MESM051205</v>
      </c>
      <c r="H9667" s="15">
        <v>450</v>
      </c>
    </row>
    <row r="9668" spans="1:8" x14ac:dyDescent="0.25">
      <c r="A9668" s="2" t="s">
        <v>1541</v>
      </c>
      <c r="B9668" s="2" t="s">
        <v>1542</v>
      </c>
      <c r="C9668" s="2" t="s">
        <v>10</v>
      </c>
      <c r="D9668" s="2" t="s">
        <v>609</v>
      </c>
      <c r="E9668" s="9" t="s">
        <v>19608</v>
      </c>
      <c r="F9668" s="5" t="s">
        <v>19609</v>
      </c>
      <c r="G9668" s="5" t="str">
        <f t="shared" si="150"/>
        <v>MEMA030919</v>
      </c>
      <c r="H9668" s="15">
        <v>450</v>
      </c>
    </row>
    <row r="9669" spans="1:8" x14ac:dyDescent="0.25">
      <c r="A9669" s="2" t="s">
        <v>1541</v>
      </c>
      <c r="B9669" s="2" t="s">
        <v>1542</v>
      </c>
      <c r="C9669" s="2" t="s">
        <v>10</v>
      </c>
      <c r="D9669" s="2" t="s">
        <v>609</v>
      </c>
      <c r="E9669" s="9" t="s">
        <v>19610</v>
      </c>
      <c r="F9669" s="5" t="s">
        <v>19611</v>
      </c>
      <c r="G9669" s="5" t="str">
        <f t="shared" si="150"/>
        <v>MORS050715</v>
      </c>
      <c r="H9669" s="15">
        <v>450</v>
      </c>
    </row>
    <row r="9670" spans="1:8" x14ac:dyDescent="0.25">
      <c r="A9670" s="2" t="s">
        <v>1541</v>
      </c>
      <c r="B9670" s="2" t="s">
        <v>1542</v>
      </c>
      <c r="C9670" s="2" t="s">
        <v>10</v>
      </c>
      <c r="D9670" s="2" t="s">
        <v>609</v>
      </c>
      <c r="E9670" s="9" t="s">
        <v>19612</v>
      </c>
      <c r="F9670" s="5" t="s">
        <v>19613</v>
      </c>
      <c r="G9670" s="5" t="str">
        <f t="shared" si="150"/>
        <v>MUCV031104</v>
      </c>
      <c r="H9670" s="15">
        <v>450</v>
      </c>
    </row>
    <row r="9671" spans="1:8" x14ac:dyDescent="0.25">
      <c r="A9671" s="2" t="s">
        <v>1541</v>
      </c>
      <c r="B9671" s="2" t="s">
        <v>1542</v>
      </c>
      <c r="C9671" s="2" t="s">
        <v>10</v>
      </c>
      <c r="D9671" s="2" t="s">
        <v>609</v>
      </c>
      <c r="E9671" s="9" t="s">
        <v>19614</v>
      </c>
      <c r="F9671" s="5" t="s">
        <v>19615</v>
      </c>
      <c r="G9671" s="5" t="str">
        <f t="shared" si="150"/>
        <v>NAPK040216</v>
      </c>
      <c r="H9671" s="15">
        <v>450</v>
      </c>
    </row>
    <row r="9672" spans="1:8" x14ac:dyDescent="0.25">
      <c r="A9672" s="2" t="s">
        <v>1541</v>
      </c>
      <c r="B9672" s="2" t="s">
        <v>1542</v>
      </c>
      <c r="C9672" s="2" t="s">
        <v>10</v>
      </c>
      <c r="D9672" s="2" t="s">
        <v>609</v>
      </c>
      <c r="E9672" s="9" t="s">
        <v>19616</v>
      </c>
      <c r="F9672" s="5" t="s">
        <v>19617</v>
      </c>
      <c r="G9672" s="5" t="str">
        <f t="shared" si="150"/>
        <v>NAAK040412</v>
      </c>
      <c r="H9672" s="15">
        <v>450</v>
      </c>
    </row>
    <row r="9673" spans="1:8" x14ac:dyDescent="0.25">
      <c r="A9673" s="2" t="s">
        <v>1541</v>
      </c>
      <c r="B9673" s="2" t="s">
        <v>1542</v>
      </c>
      <c r="C9673" s="2" t="s">
        <v>10</v>
      </c>
      <c r="D9673" s="2" t="s">
        <v>609</v>
      </c>
      <c r="E9673" s="9" t="s">
        <v>19618</v>
      </c>
      <c r="F9673" s="5" t="s">
        <v>19619</v>
      </c>
      <c r="G9673" s="5" t="str">
        <f t="shared" si="150"/>
        <v>NAMC050209</v>
      </c>
      <c r="H9673" s="15">
        <v>450</v>
      </c>
    </row>
    <row r="9674" spans="1:8" x14ac:dyDescent="0.25">
      <c r="A9674" s="2" t="s">
        <v>1541</v>
      </c>
      <c r="B9674" s="2" t="s">
        <v>1542</v>
      </c>
      <c r="C9674" s="2" t="s">
        <v>10</v>
      </c>
      <c r="D9674" s="2" t="s">
        <v>609</v>
      </c>
      <c r="E9674" s="9" t="s">
        <v>19620</v>
      </c>
      <c r="F9674" s="5" t="s">
        <v>19621</v>
      </c>
      <c r="G9674" s="5" t="str">
        <f t="shared" si="150"/>
        <v>NOPR050405</v>
      </c>
      <c r="H9674" s="15">
        <v>450</v>
      </c>
    </row>
    <row r="9675" spans="1:8" x14ac:dyDescent="0.25">
      <c r="A9675" s="2" t="s">
        <v>1541</v>
      </c>
      <c r="B9675" s="2" t="s">
        <v>1542</v>
      </c>
      <c r="C9675" s="2" t="s">
        <v>10</v>
      </c>
      <c r="D9675" s="2" t="s">
        <v>609</v>
      </c>
      <c r="E9675" s="9" t="s">
        <v>19622</v>
      </c>
      <c r="F9675" s="5" t="s">
        <v>19623</v>
      </c>
      <c r="G9675" s="5" t="str">
        <f t="shared" si="150"/>
        <v>OORD040604</v>
      </c>
      <c r="H9675" s="15">
        <v>450</v>
      </c>
    </row>
    <row r="9676" spans="1:8" x14ac:dyDescent="0.25">
      <c r="A9676" s="2" t="s">
        <v>1541</v>
      </c>
      <c r="B9676" s="2" t="s">
        <v>1542</v>
      </c>
      <c r="C9676" s="2" t="s">
        <v>10</v>
      </c>
      <c r="D9676" s="2" t="s">
        <v>609</v>
      </c>
      <c r="E9676" s="9" t="s">
        <v>19624</v>
      </c>
      <c r="F9676" s="5" t="s">
        <v>19625</v>
      </c>
      <c r="G9676" s="5" t="str">
        <f t="shared" si="150"/>
        <v>PADA051013</v>
      </c>
      <c r="H9676" s="15">
        <v>450</v>
      </c>
    </row>
    <row r="9677" spans="1:8" x14ac:dyDescent="0.25">
      <c r="A9677" s="2" t="s">
        <v>1541</v>
      </c>
      <c r="B9677" s="2" t="s">
        <v>1542</v>
      </c>
      <c r="C9677" s="2" t="s">
        <v>10</v>
      </c>
      <c r="D9677" s="2" t="s">
        <v>609</v>
      </c>
      <c r="E9677" s="9" t="s">
        <v>19626</v>
      </c>
      <c r="F9677" s="5" t="s">
        <v>19627</v>
      </c>
      <c r="G9677" s="5" t="str">
        <f t="shared" si="150"/>
        <v>PAJK050625</v>
      </c>
      <c r="H9677" s="15">
        <v>450</v>
      </c>
    </row>
    <row r="9678" spans="1:8" x14ac:dyDescent="0.25">
      <c r="A9678" s="2" t="s">
        <v>1541</v>
      </c>
      <c r="B9678" s="2" t="s">
        <v>1542</v>
      </c>
      <c r="C9678" s="2" t="s">
        <v>10</v>
      </c>
      <c r="D9678" s="2" t="s">
        <v>609</v>
      </c>
      <c r="E9678" s="9" t="s">
        <v>19628</v>
      </c>
      <c r="F9678" s="5" t="s">
        <v>19629</v>
      </c>
      <c r="G9678" s="5" t="str">
        <f t="shared" si="150"/>
        <v>PALK040813</v>
      </c>
      <c r="H9678" s="15">
        <v>450</v>
      </c>
    </row>
    <row r="9679" spans="1:8" x14ac:dyDescent="0.25">
      <c r="A9679" s="2" t="s">
        <v>1541</v>
      </c>
      <c r="B9679" s="2" t="s">
        <v>1542</v>
      </c>
      <c r="C9679" s="2" t="s">
        <v>10</v>
      </c>
      <c r="D9679" s="2" t="s">
        <v>609</v>
      </c>
      <c r="E9679" s="9" t="s">
        <v>19630</v>
      </c>
      <c r="F9679" s="5" t="s">
        <v>19631</v>
      </c>
      <c r="G9679" s="5" t="str">
        <f t="shared" si="150"/>
        <v>PAGK030603</v>
      </c>
      <c r="H9679" s="15">
        <v>450</v>
      </c>
    </row>
    <row r="9680" spans="1:8" x14ac:dyDescent="0.25">
      <c r="A9680" s="2" t="s">
        <v>1541</v>
      </c>
      <c r="B9680" s="2" t="s">
        <v>1542</v>
      </c>
      <c r="C9680" s="2" t="s">
        <v>10</v>
      </c>
      <c r="D9680" s="2" t="s">
        <v>609</v>
      </c>
      <c r="E9680" s="9" t="s">
        <v>19632</v>
      </c>
      <c r="F9680" s="5" t="s">
        <v>19633</v>
      </c>
      <c r="G9680" s="5" t="str">
        <f t="shared" si="150"/>
        <v>PATL030920</v>
      </c>
      <c r="H9680" s="15">
        <v>450</v>
      </c>
    </row>
    <row r="9681" spans="1:8" x14ac:dyDescent="0.25">
      <c r="A9681" s="2" t="s">
        <v>1541</v>
      </c>
      <c r="B9681" s="2" t="s">
        <v>1542</v>
      </c>
      <c r="C9681" s="2" t="s">
        <v>10</v>
      </c>
      <c r="D9681" s="2" t="s">
        <v>609</v>
      </c>
      <c r="E9681" s="9" t="s">
        <v>19634</v>
      </c>
      <c r="F9681" s="5" t="s">
        <v>19635</v>
      </c>
      <c r="G9681" s="5" t="str">
        <f t="shared" si="150"/>
        <v>PAFJ030902</v>
      </c>
      <c r="H9681" s="15">
        <v>450</v>
      </c>
    </row>
    <row r="9682" spans="1:8" x14ac:dyDescent="0.25">
      <c r="A9682" s="2" t="s">
        <v>1541</v>
      </c>
      <c r="B9682" s="2" t="s">
        <v>1542</v>
      </c>
      <c r="C9682" s="2" t="s">
        <v>10</v>
      </c>
      <c r="D9682" s="2" t="s">
        <v>609</v>
      </c>
      <c r="E9682" s="9" t="s">
        <v>19636</v>
      </c>
      <c r="F9682" s="5" t="s">
        <v>19637</v>
      </c>
      <c r="G9682" s="5" t="str">
        <f t="shared" si="150"/>
        <v>PAFM050116</v>
      </c>
      <c r="H9682" s="15">
        <v>450</v>
      </c>
    </row>
    <row r="9683" spans="1:8" x14ac:dyDescent="0.25">
      <c r="A9683" s="2" t="s">
        <v>1541</v>
      </c>
      <c r="B9683" s="2" t="s">
        <v>1542</v>
      </c>
      <c r="C9683" s="2" t="s">
        <v>10</v>
      </c>
      <c r="D9683" s="2" t="s">
        <v>609</v>
      </c>
      <c r="E9683" s="9" t="s">
        <v>19638</v>
      </c>
      <c r="F9683" s="5" t="s">
        <v>19639</v>
      </c>
      <c r="G9683" s="5" t="str">
        <f t="shared" si="150"/>
        <v>PADM041001</v>
      </c>
      <c r="H9683" s="15">
        <v>450</v>
      </c>
    </row>
    <row r="9684" spans="1:8" x14ac:dyDescent="0.25">
      <c r="A9684" s="2" t="s">
        <v>1541</v>
      </c>
      <c r="B9684" s="2" t="s">
        <v>1542</v>
      </c>
      <c r="C9684" s="2" t="s">
        <v>10</v>
      </c>
      <c r="D9684" s="2" t="s">
        <v>609</v>
      </c>
      <c r="E9684" s="9" t="s">
        <v>19640</v>
      </c>
      <c r="F9684" s="5" t="s">
        <v>19641</v>
      </c>
      <c r="G9684" s="5" t="str">
        <f t="shared" si="150"/>
        <v>PAKM030630</v>
      </c>
      <c r="H9684" s="15">
        <v>450</v>
      </c>
    </row>
    <row r="9685" spans="1:8" x14ac:dyDescent="0.25">
      <c r="A9685" s="2" t="s">
        <v>1541</v>
      </c>
      <c r="B9685" s="2" t="s">
        <v>1542</v>
      </c>
      <c r="C9685" s="2" t="s">
        <v>10</v>
      </c>
      <c r="D9685" s="2" t="s">
        <v>609</v>
      </c>
      <c r="E9685" s="9" t="s">
        <v>19642</v>
      </c>
      <c r="F9685" s="5" t="s">
        <v>19643</v>
      </c>
      <c r="G9685" s="5" t="str">
        <f t="shared" si="150"/>
        <v>PECC050917</v>
      </c>
      <c r="H9685" s="15">
        <v>450</v>
      </c>
    </row>
    <row r="9686" spans="1:8" x14ac:dyDescent="0.25">
      <c r="A9686" s="2" t="s">
        <v>1541</v>
      </c>
      <c r="B9686" s="2" t="s">
        <v>1542</v>
      </c>
      <c r="C9686" s="2" t="s">
        <v>10</v>
      </c>
      <c r="D9686" s="2" t="s">
        <v>609</v>
      </c>
      <c r="E9686" s="9" t="s">
        <v>19644</v>
      </c>
      <c r="F9686" s="5" t="s">
        <v>19645</v>
      </c>
      <c r="G9686" s="5" t="str">
        <f t="shared" si="150"/>
        <v>PEFA050730</v>
      </c>
      <c r="H9686" s="15">
        <v>450</v>
      </c>
    </row>
    <row r="9687" spans="1:8" x14ac:dyDescent="0.25">
      <c r="A9687" s="2" t="s">
        <v>1541</v>
      </c>
      <c r="B9687" s="2" t="s">
        <v>1542</v>
      </c>
      <c r="C9687" s="2" t="s">
        <v>10</v>
      </c>
      <c r="D9687" s="2" t="s">
        <v>609</v>
      </c>
      <c r="E9687" s="9" t="s">
        <v>19646</v>
      </c>
      <c r="F9687" s="5" t="s">
        <v>19647</v>
      </c>
      <c r="G9687" s="5" t="str">
        <f t="shared" si="150"/>
        <v>PEMK041105</v>
      </c>
      <c r="H9687" s="15">
        <v>450</v>
      </c>
    </row>
    <row r="9688" spans="1:8" x14ac:dyDescent="0.25">
      <c r="A9688" s="2" t="s">
        <v>1541</v>
      </c>
      <c r="B9688" s="2" t="s">
        <v>1542</v>
      </c>
      <c r="C9688" s="2" t="s">
        <v>10</v>
      </c>
      <c r="D9688" s="2" t="s">
        <v>609</v>
      </c>
      <c r="E9688" s="9" t="s">
        <v>19648</v>
      </c>
      <c r="F9688" s="5" t="s">
        <v>19649</v>
      </c>
      <c r="G9688" s="5" t="str">
        <f t="shared" si="150"/>
        <v>PIPR051014</v>
      </c>
      <c r="H9688" s="15">
        <v>450</v>
      </c>
    </row>
    <row r="9689" spans="1:8" x14ac:dyDescent="0.25">
      <c r="A9689" s="2" t="s">
        <v>1541</v>
      </c>
      <c r="B9689" s="2" t="s">
        <v>1542</v>
      </c>
      <c r="C9689" s="2" t="s">
        <v>10</v>
      </c>
      <c r="D9689" s="2" t="s">
        <v>609</v>
      </c>
      <c r="E9689" s="9" t="s">
        <v>19650</v>
      </c>
      <c r="F9689" s="5" t="s">
        <v>19651</v>
      </c>
      <c r="G9689" s="5" t="str">
        <f t="shared" si="150"/>
        <v>POBY030411</v>
      </c>
      <c r="H9689" s="15">
        <v>450</v>
      </c>
    </row>
    <row r="9690" spans="1:8" x14ac:dyDescent="0.25">
      <c r="A9690" s="2" t="s">
        <v>1541</v>
      </c>
      <c r="B9690" s="2" t="s">
        <v>1542</v>
      </c>
      <c r="C9690" s="2" t="s">
        <v>10</v>
      </c>
      <c r="D9690" s="2" t="s">
        <v>609</v>
      </c>
      <c r="E9690" s="9" t="s">
        <v>19652</v>
      </c>
      <c r="F9690" s="5" t="s">
        <v>19653</v>
      </c>
      <c r="G9690" s="5" t="str">
        <f t="shared" si="150"/>
        <v>POGJ050617</v>
      </c>
      <c r="H9690" s="15">
        <v>450</v>
      </c>
    </row>
    <row r="9691" spans="1:8" x14ac:dyDescent="0.25">
      <c r="A9691" s="2" t="s">
        <v>1541</v>
      </c>
      <c r="B9691" s="2" t="s">
        <v>1542</v>
      </c>
      <c r="C9691" s="2" t="s">
        <v>10</v>
      </c>
      <c r="D9691" s="2" t="s">
        <v>609</v>
      </c>
      <c r="E9691" s="9" t="s">
        <v>19654</v>
      </c>
      <c r="F9691" s="5" t="s">
        <v>19655</v>
      </c>
      <c r="G9691" s="5" t="str">
        <f t="shared" si="150"/>
        <v>POAE051104</v>
      </c>
      <c r="H9691" s="15">
        <v>450</v>
      </c>
    </row>
    <row r="9692" spans="1:8" x14ac:dyDescent="0.25">
      <c r="A9692" s="2" t="s">
        <v>1541</v>
      </c>
      <c r="B9692" s="2" t="s">
        <v>1542</v>
      </c>
      <c r="C9692" s="2" t="s">
        <v>10</v>
      </c>
      <c r="D9692" s="2" t="s">
        <v>609</v>
      </c>
      <c r="E9692" s="9" t="s">
        <v>19656</v>
      </c>
      <c r="F9692" s="5" t="s">
        <v>19657</v>
      </c>
      <c r="G9692" s="5" t="str">
        <f t="shared" si="150"/>
        <v>PUEA050216</v>
      </c>
      <c r="H9692" s="15">
        <v>450</v>
      </c>
    </row>
    <row r="9693" spans="1:8" x14ac:dyDescent="0.25">
      <c r="A9693" s="2" t="s">
        <v>1541</v>
      </c>
      <c r="B9693" s="2" t="s">
        <v>1542</v>
      </c>
      <c r="C9693" s="2" t="s">
        <v>10</v>
      </c>
      <c r="D9693" s="2" t="s">
        <v>609</v>
      </c>
      <c r="E9693" s="9" t="s">
        <v>19658</v>
      </c>
      <c r="F9693" s="5" t="s">
        <v>19659</v>
      </c>
      <c r="G9693" s="5" t="str">
        <f t="shared" si="150"/>
        <v>PUMB031128</v>
      </c>
      <c r="H9693" s="15">
        <v>450</v>
      </c>
    </row>
    <row r="9694" spans="1:8" x14ac:dyDescent="0.25">
      <c r="A9694" s="2" t="s">
        <v>1541</v>
      </c>
      <c r="B9694" s="2" t="s">
        <v>1542</v>
      </c>
      <c r="C9694" s="2" t="s">
        <v>10</v>
      </c>
      <c r="D9694" s="2" t="s">
        <v>609</v>
      </c>
      <c r="E9694" s="9" t="s">
        <v>19660</v>
      </c>
      <c r="F9694" s="5" t="s">
        <v>19661</v>
      </c>
      <c r="G9694" s="5" t="str">
        <f t="shared" si="150"/>
        <v>PUUN050929</v>
      </c>
      <c r="H9694" s="15">
        <v>450</v>
      </c>
    </row>
    <row r="9695" spans="1:8" x14ac:dyDescent="0.25">
      <c r="A9695" s="2" t="s">
        <v>1541</v>
      </c>
      <c r="B9695" s="2" t="s">
        <v>1542</v>
      </c>
      <c r="C9695" s="2" t="s">
        <v>10</v>
      </c>
      <c r="D9695" s="2" t="s">
        <v>609</v>
      </c>
      <c r="E9695" s="9" t="s">
        <v>19662</v>
      </c>
      <c r="F9695" s="5" t="s">
        <v>19663</v>
      </c>
      <c r="G9695" s="5" t="str">
        <f t="shared" si="150"/>
        <v>PUPP030720</v>
      </c>
      <c r="H9695" s="15">
        <v>450</v>
      </c>
    </row>
    <row r="9696" spans="1:8" x14ac:dyDescent="0.25">
      <c r="A9696" s="2" t="s">
        <v>1541</v>
      </c>
      <c r="B9696" s="2" t="s">
        <v>1542</v>
      </c>
      <c r="C9696" s="2" t="s">
        <v>10</v>
      </c>
      <c r="D9696" s="2" t="s">
        <v>609</v>
      </c>
      <c r="E9696" s="9" t="s">
        <v>19664</v>
      </c>
      <c r="F9696" s="5" t="s">
        <v>19665</v>
      </c>
      <c r="G9696" s="5" t="str">
        <f t="shared" si="150"/>
        <v>RAMY050711</v>
      </c>
      <c r="H9696" s="15">
        <v>450</v>
      </c>
    </row>
    <row r="9697" spans="1:8" x14ac:dyDescent="0.25">
      <c r="A9697" s="2" t="s">
        <v>1541</v>
      </c>
      <c r="B9697" s="2" t="s">
        <v>1542</v>
      </c>
      <c r="C9697" s="2" t="s">
        <v>10</v>
      </c>
      <c r="D9697" s="2" t="s">
        <v>609</v>
      </c>
      <c r="E9697" s="9" t="s">
        <v>19666</v>
      </c>
      <c r="F9697" s="5" t="s">
        <v>19667</v>
      </c>
      <c r="G9697" s="5" t="str">
        <f t="shared" si="150"/>
        <v>ROCS030829</v>
      </c>
      <c r="H9697" s="15">
        <v>450</v>
      </c>
    </row>
    <row r="9698" spans="1:8" x14ac:dyDescent="0.25">
      <c r="A9698" s="2" t="s">
        <v>1541</v>
      </c>
      <c r="B9698" s="2" t="s">
        <v>1542</v>
      </c>
      <c r="C9698" s="2" t="s">
        <v>10</v>
      </c>
      <c r="D9698" s="2" t="s">
        <v>609</v>
      </c>
      <c r="E9698" s="9" t="s">
        <v>19668</v>
      </c>
      <c r="F9698" s="5" t="s">
        <v>19669</v>
      </c>
      <c r="G9698" s="5" t="str">
        <f t="shared" si="150"/>
        <v>ROMJ030822</v>
      </c>
      <c r="H9698" s="15">
        <v>450</v>
      </c>
    </row>
    <row r="9699" spans="1:8" x14ac:dyDescent="0.25">
      <c r="A9699" s="2" t="s">
        <v>1541</v>
      </c>
      <c r="B9699" s="2" t="s">
        <v>1542</v>
      </c>
      <c r="C9699" s="2" t="s">
        <v>10</v>
      </c>
      <c r="D9699" s="2" t="s">
        <v>609</v>
      </c>
      <c r="E9699" s="9" t="s">
        <v>19670</v>
      </c>
      <c r="F9699" s="5" t="s">
        <v>19671</v>
      </c>
      <c r="G9699" s="5" t="str">
        <f t="shared" si="150"/>
        <v>ROSJ030531</v>
      </c>
      <c r="H9699" s="15">
        <v>450</v>
      </c>
    </row>
    <row r="9700" spans="1:8" x14ac:dyDescent="0.25">
      <c r="A9700" s="2" t="s">
        <v>1541</v>
      </c>
      <c r="B9700" s="2" t="s">
        <v>1542</v>
      </c>
      <c r="C9700" s="2" t="s">
        <v>10</v>
      </c>
      <c r="D9700" s="2" t="s">
        <v>609</v>
      </c>
      <c r="E9700" s="9" t="s">
        <v>19672</v>
      </c>
      <c r="F9700" s="5" t="s">
        <v>19673</v>
      </c>
      <c r="G9700" s="5" t="str">
        <f t="shared" si="150"/>
        <v>SATE031024</v>
      </c>
      <c r="H9700" s="15">
        <v>450</v>
      </c>
    </row>
    <row r="9701" spans="1:8" x14ac:dyDescent="0.25">
      <c r="A9701" s="2" t="s">
        <v>1541</v>
      </c>
      <c r="B9701" s="2" t="s">
        <v>1542</v>
      </c>
      <c r="C9701" s="2" t="s">
        <v>10</v>
      </c>
      <c r="D9701" s="2" t="s">
        <v>609</v>
      </c>
      <c r="E9701" s="9" t="s">
        <v>19674</v>
      </c>
      <c r="F9701" s="5" t="s">
        <v>19675</v>
      </c>
      <c r="G9701" s="5" t="str">
        <f t="shared" si="150"/>
        <v>SANJ040303</v>
      </c>
      <c r="H9701" s="15">
        <v>450</v>
      </c>
    </row>
    <row r="9702" spans="1:8" x14ac:dyDescent="0.25">
      <c r="A9702" s="2" t="s">
        <v>1541</v>
      </c>
      <c r="B9702" s="2" t="s">
        <v>1542</v>
      </c>
      <c r="C9702" s="2" t="s">
        <v>10</v>
      </c>
      <c r="D9702" s="2" t="s">
        <v>609</v>
      </c>
      <c r="E9702" s="9" t="s">
        <v>19676</v>
      </c>
      <c r="F9702" s="5" t="s">
        <v>19677</v>
      </c>
      <c r="G9702" s="5" t="str">
        <f t="shared" si="150"/>
        <v>TETM041202</v>
      </c>
      <c r="H9702" s="15">
        <v>450</v>
      </c>
    </row>
    <row r="9703" spans="1:8" x14ac:dyDescent="0.25">
      <c r="A9703" s="2" t="s">
        <v>1541</v>
      </c>
      <c r="B9703" s="2" t="s">
        <v>1542</v>
      </c>
      <c r="C9703" s="2" t="s">
        <v>10</v>
      </c>
      <c r="D9703" s="2" t="s">
        <v>609</v>
      </c>
      <c r="E9703" s="9" t="s">
        <v>19678</v>
      </c>
      <c r="F9703" s="5" t="s">
        <v>19679</v>
      </c>
      <c r="G9703" s="5" t="str">
        <f t="shared" si="150"/>
        <v>TECG030310</v>
      </c>
      <c r="H9703" s="15">
        <v>450</v>
      </c>
    </row>
    <row r="9704" spans="1:8" x14ac:dyDescent="0.25">
      <c r="A9704" s="2" t="s">
        <v>1541</v>
      </c>
      <c r="B9704" s="2" t="s">
        <v>1542</v>
      </c>
      <c r="C9704" s="2" t="s">
        <v>10</v>
      </c>
      <c r="D9704" s="2" t="s">
        <v>609</v>
      </c>
      <c r="E9704" s="9" t="s">
        <v>19680</v>
      </c>
      <c r="F9704" s="5" t="s">
        <v>19681</v>
      </c>
      <c r="G9704" s="5" t="str">
        <f t="shared" si="150"/>
        <v>TEMJ020811</v>
      </c>
      <c r="H9704" s="15">
        <v>450</v>
      </c>
    </row>
    <row r="9705" spans="1:8" x14ac:dyDescent="0.25">
      <c r="A9705" s="2" t="s">
        <v>1541</v>
      </c>
      <c r="B9705" s="2" t="s">
        <v>1542</v>
      </c>
      <c r="C9705" s="2" t="s">
        <v>10</v>
      </c>
      <c r="D9705" s="2" t="s">
        <v>609</v>
      </c>
      <c r="E9705" s="9" t="s">
        <v>19682</v>
      </c>
      <c r="F9705" s="5" t="s">
        <v>19683</v>
      </c>
      <c r="G9705" s="5" t="str">
        <f t="shared" si="150"/>
        <v>TEAC050413</v>
      </c>
      <c r="H9705" s="15">
        <v>450</v>
      </c>
    </row>
    <row r="9706" spans="1:8" x14ac:dyDescent="0.25">
      <c r="A9706" s="2" t="s">
        <v>1541</v>
      </c>
      <c r="B9706" s="2" t="s">
        <v>1542</v>
      </c>
      <c r="C9706" s="2" t="s">
        <v>10</v>
      </c>
      <c r="D9706" s="2" t="s">
        <v>609</v>
      </c>
      <c r="E9706" s="9" t="s">
        <v>19684</v>
      </c>
      <c r="F9706" s="5" t="s">
        <v>19685</v>
      </c>
      <c r="G9706" s="5" t="str">
        <f t="shared" si="150"/>
        <v>TIPA040716</v>
      </c>
      <c r="H9706" s="15">
        <v>450</v>
      </c>
    </row>
    <row r="9707" spans="1:8" x14ac:dyDescent="0.25">
      <c r="A9707" s="2" t="s">
        <v>1541</v>
      </c>
      <c r="B9707" s="2" t="s">
        <v>1542</v>
      </c>
      <c r="C9707" s="2" t="s">
        <v>10</v>
      </c>
      <c r="D9707" s="2" t="s">
        <v>609</v>
      </c>
      <c r="E9707" s="9" t="s">
        <v>19686</v>
      </c>
      <c r="F9707" s="5" t="s">
        <v>19687</v>
      </c>
      <c r="G9707" s="5" t="str">
        <f t="shared" si="150"/>
        <v>TOKC040316</v>
      </c>
      <c r="H9707" s="15">
        <v>450</v>
      </c>
    </row>
    <row r="9708" spans="1:8" x14ac:dyDescent="0.25">
      <c r="A9708" s="2" t="s">
        <v>1541</v>
      </c>
      <c r="B9708" s="2" t="s">
        <v>1542</v>
      </c>
      <c r="C9708" s="2" t="s">
        <v>10</v>
      </c>
      <c r="D9708" s="2" t="s">
        <v>609</v>
      </c>
      <c r="E9708" s="9" t="s">
        <v>19688</v>
      </c>
      <c r="F9708" s="5" t="s">
        <v>19689</v>
      </c>
      <c r="G9708" s="5" t="str">
        <f t="shared" si="150"/>
        <v>TOAV051216</v>
      </c>
      <c r="H9708" s="15">
        <v>450</v>
      </c>
    </row>
    <row r="9709" spans="1:8" x14ac:dyDescent="0.25">
      <c r="A9709" s="2" t="s">
        <v>1541</v>
      </c>
      <c r="B9709" s="2" t="s">
        <v>1542</v>
      </c>
      <c r="C9709" s="2" t="s">
        <v>10</v>
      </c>
      <c r="D9709" s="2" t="s">
        <v>609</v>
      </c>
      <c r="E9709" s="9" t="s">
        <v>19690</v>
      </c>
      <c r="F9709" s="5" t="s">
        <v>19691</v>
      </c>
      <c r="G9709" s="5" t="str">
        <f t="shared" si="150"/>
        <v>TUPE020103</v>
      </c>
      <c r="H9709" s="15">
        <v>450</v>
      </c>
    </row>
    <row r="9710" spans="1:8" x14ac:dyDescent="0.25">
      <c r="A9710" s="2" t="s">
        <v>1541</v>
      </c>
      <c r="B9710" s="2" t="s">
        <v>1542</v>
      </c>
      <c r="C9710" s="2" t="s">
        <v>10</v>
      </c>
      <c r="D9710" s="2" t="s">
        <v>609</v>
      </c>
      <c r="E9710" s="9" t="s">
        <v>19692</v>
      </c>
      <c r="F9710" s="5" t="s">
        <v>19693</v>
      </c>
      <c r="G9710" s="5" t="str">
        <f t="shared" si="150"/>
        <v>TUKL051101</v>
      </c>
      <c r="H9710" s="15">
        <v>450</v>
      </c>
    </row>
    <row r="9711" spans="1:8" x14ac:dyDescent="0.25">
      <c r="A9711" s="2" t="s">
        <v>1541</v>
      </c>
      <c r="B9711" s="2" t="s">
        <v>1542</v>
      </c>
      <c r="C9711" s="2" t="s">
        <v>10</v>
      </c>
      <c r="D9711" s="2" t="s">
        <v>609</v>
      </c>
      <c r="E9711" s="9" t="s">
        <v>19694</v>
      </c>
      <c r="F9711" s="5" t="s">
        <v>19695</v>
      </c>
      <c r="G9711" s="5" t="str">
        <f t="shared" si="150"/>
        <v>TUPK041027</v>
      </c>
      <c r="H9711" s="15">
        <v>450</v>
      </c>
    </row>
    <row r="9712" spans="1:8" x14ac:dyDescent="0.25">
      <c r="A9712" s="2" t="s">
        <v>1541</v>
      </c>
      <c r="B9712" s="2" t="s">
        <v>1542</v>
      </c>
      <c r="C9712" s="2" t="s">
        <v>10</v>
      </c>
      <c r="D9712" s="2" t="s">
        <v>609</v>
      </c>
      <c r="E9712" s="9" t="s">
        <v>19696</v>
      </c>
      <c r="F9712" s="5" t="s">
        <v>19697</v>
      </c>
      <c r="G9712" s="5" t="str">
        <f t="shared" si="150"/>
        <v>TUGC040522</v>
      </c>
      <c r="H9712" s="15">
        <v>450</v>
      </c>
    </row>
    <row r="9713" spans="1:8" x14ac:dyDescent="0.25">
      <c r="A9713" s="2" t="s">
        <v>1541</v>
      </c>
      <c r="B9713" s="2" t="s">
        <v>1542</v>
      </c>
      <c r="C9713" s="2" t="s">
        <v>10</v>
      </c>
      <c r="D9713" s="2" t="s">
        <v>609</v>
      </c>
      <c r="E9713" s="9" t="s">
        <v>19698</v>
      </c>
      <c r="F9713" s="5" t="s">
        <v>19699</v>
      </c>
      <c r="G9713" s="5" t="str">
        <f t="shared" si="150"/>
        <v>TUMJ040409</v>
      </c>
      <c r="H9713" s="15">
        <v>450</v>
      </c>
    </row>
    <row r="9714" spans="1:8" x14ac:dyDescent="0.25">
      <c r="A9714" s="2" t="s">
        <v>1541</v>
      </c>
      <c r="B9714" s="2" t="s">
        <v>1542</v>
      </c>
      <c r="C9714" s="2" t="s">
        <v>10</v>
      </c>
      <c r="D9714" s="2" t="s">
        <v>609</v>
      </c>
      <c r="E9714" s="9" t="s">
        <v>19700</v>
      </c>
      <c r="F9714" s="5" t="s">
        <v>19701</v>
      </c>
      <c r="G9714" s="5" t="str">
        <f t="shared" si="150"/>
        <v>TUTM020119</v>
      </c>
      <c r="H9714" s="15">
        <v>450</v>
      </c>
    </row>
    <row r="9715" spans="1:8" x14ac:dyDescent="0.25">
      <c r="A9715" s="2" t="s">
        <v>1541</v>
      </c>
      <c r="B9715" s="2" t="s">
        <v>1542</v>
      </c>
      <c r="C9715" s="2" t="s">
        <v>10</v>
      </c>
      <c r="D9715" s="2" t="s">
        <v>609</v>
      </c>
      <c r="E9715" s="9" t="s">
        <v>19702</v>
      </c>
      <c r="F9715" s="5" t="s">
        <v>19703</v>
      </c>
      <c r="G9715" s="5" t="str">
        <f t="shared" si="150"/>
        <v>UXBD030505</v>
      </c>
      <c r="H9715" s="15">
        <v>450</v>
      </c>
    </row>
    <row r="9716" spans="1:8" x14ac:dyDescent="0.25">
      <c r="A9716" s="2" t="s">
        <v>1541</v>
      </c>
      <c r="B9716" s="2" t="s">
        <v>1542</v>
      </c>
      <c r="C9716" s="2" t="s">
        <v>10</v>
      </c>
      <c r="D9716" s="2" t="s">
        <v>609</v>
      </c>
      <c r="E9716" s="9" t="s">
        <v>19704</v>
      </c>
      <c r="F9716" s="5" t="s">
        <v>19705</v>
      </c>
      <c r="G9716" s="5" t="str">
        <f t="shared" si="150"/>
        <v>UXNC031030</v>
      </c>
      <c r="H9716" s="15">
        <v>450</v>
      </c>
    </row>
    <row r="9717" spans="1:8" x14ac:dyDescent="0.25">
      <c r="A9717" s="2" t="s">
        <v>1541</v>
      </c>
      <c r="B9717" s="2" t="s">
        <v>1542</v>
      </c>
      <c r="C9717" s="2" t="s">
        <v>10</v>
      </c>
      <c r="D9717" s="2" t="s">
        <v>609</v>
      </c>
      <c r="E9717" s="9" t="s">
        <v>19706</v>
      </c>
      <c r="F9717" s="5" t="s">
        <v>19707</v>
      </c>
      <c r="G9717" s="5" t="str">
        <f t="shared" si="150"/>
        <v>UXNW040316</v>
      </c>
      <c r="H9717" s="15">
        <v>450</v>
      </c>
    </row>
    <row r="9718" spans="1:8" x14ac:dyDescent="0.25">
      <c r="A9718" s="2" t="s">
        <v>1541</v>
      </c>
      <c r="B9718" s="2" t="s">
        <v>1542</v>
      </c>
      <c r="C9718" s="2" t="s">
        <v>10</v>
      </c>
      <c r="D9718" s="2" t="s">
        <v>609</v>
      </c>
      <c r="E9718" s="9" t="s">
        <v>19708</v>
      </c>
      <c r="F9718" s="5" t="s">
        <v>19709</v>
      </c>
      <c r="G9718" s="5" t="str">
        <f t="shared" si="150"/>
        <v>UXUA030817</v>
      </c>
      <c r="H9718" s="15">
        <v>450</v>
      </c>
    </row>
    <row r="9719" spans="1:8" x14ac:dyDescent="0.25">
      <c r="A9719" s="2" t="s">
        <v>1541</v>
      </c>
      <c r="B9719" s="2" t="s">
        <v>1542</v>
      </c>
      <c r="C9719" s="2" t="s">
        <v>10</v>
      </c>
      <c r="D9719" s="2" t="s">
        <v>609</v>
      </c>
      <c r="E9719" s="9" t="s">
        <v>19710</v>
      </c>
      <c r="F9719" s="5" t="s">
        <v>19711</v>
      </c>
      <c r="G9719" s="5" t="str">
        <f t="shared" si="150"/>
        <v>UAMM040723</v>
      </c>
      <c r="H9719" s="15">
        <v>450</v>
      </c>
    </row>
    <row r="9720" spans="1:8" x14ac:dyDescent="0.25">
      <c r="A9720" s="2" t="s">
        <v>1541</v>
      </c>
      <c r="B9720" s="2" t="s">
        <v>1542</v>
      </c>
      <c r="C9720" s="2" t="s">
        <v>10</v>
      </c>
      <c r="D9720" s="2" t="s">
        <v>609</v>
      </c>
      <c r="E9720" s="9" t="s">
        <v>19712</v>
      </c>
      <c r="F9720" s="5" t="s">
        <v>19713</v>
      </c>
      <c r="G9720" s="5" t="str">
        <f t="shared" si="150"/>
        <v>UICG030627</v>
      </c>
      <c r="H9720" s="15">
        <v>450</v>
      </c>
    </row>
    <row r="9721" spans="1:8" x14ac:dyDescent="0.25">
      <c r="A9721" s="2" t="s">
        <v>1541</v>
      </c>
      <c r="B9721" s="2" t="s">
        <v>1542</v>
      </c>
      <c r="C9721" s="2" t="s">
        <v>10</v>
      </c>
      <c r="D9721" s="2" t="s">
        <v>609</v>
      </c>
      <c r="E9721" s="9" t="s">
        <v>19714</v>
      </c>
      <c r="F9721" s="5" t="s">
        <v>19715</v>
      </c>
      <c r="G9721" s="5" t="str">
        <f t="shared" si="150"/>
        <v>VXCA050413</v>
      </c>
      <c r="H9721" s="15">
        <v>450</v>
      </c>
    </row>
    <row r="9722" spans="1:8" x14ac:dyDescent="0.25">
      <c r="A9722" s="2" t="s">
        <v>1541</v>
      </c>
      <c r="B9722" s="2" t="s">
        <v>1542</v>
      </c>
      <c r="C9722" s="2" t="s">
        <v>10</v>
      </c>
      <c r="D9722" s="2" t="s">
        <v>609</v>
      </c>
      <c r="E9722" s="9" t="s">
        <v>19716</v>
      </c>
      <c r="F9722" s="5" t="s">
        <v>19717</v>
      </c>
      <c r="G9722" s="5" t="str">
        <f t="shared" si="150"/>
        <v>VAEM040524</v>
      </c>
      <c r="H9722" s="15">
        <v>450</v>
      </c>
    </row>
    <row r="9723" spans="1:8" x14ac:dyDescent="0.25">
      <c r="A9723" s="2" t="s">
        <v>1541</v>
      </c>
      <c r="B9723" s="2" t="s">
        <v>1542</v>
      </c>
      <c r="C9723" s="2" t="s">
        <v>10</v>
      </c>
      <c r="D9723" s="2" t="s">
        <v>609</v>
      </c>
      <c r="E9723" s="9" t="s">
        <v>19718</v>
      </c>
      <c r="F9723" s="5" t="s">
        <v>19719</v>
      </c>
      <c r="G9723" s="5" t="str">
        <f t="shared" si="150"/>
        <v>VAPL030220</v>
      </c>
      <c r="H9723" s="15">
        <v>450</v>
      </c>
    </row>
    <row r="9724" spans="1:8" x14ac:dyDescent="0.25">
      <c r="A9724" s="2" t="s">
        <v>1541</v>
      </c>
      <c r="B9724" s="2" t="s">
        <v>1542</v>
      </c>
      <c r="C9724" s="2" t="s">
        <v>10</v>
      </c>
      <c r="D9724" s="2" t="s">
        <v>609</v>
      </c>
      <c r="E9724" s="9" t="s">
        <v>19720</v>
      </c>
      <c r="F9724" s="5" t="s">
        <v>19721</v>
      </c>
      <c r="G9724" s="5" t="str">
        <f t="shared" ref="G9724:G9787" si="151">MID(F9724,1,10)</f>
        <v>VESD030701</v>
      </c>
      <c r="H9724" s="15">
        <v>450</v>
      </c>
    </row>
    <row r="9725" spans="1:8" x14ac:dyDescent="0.25">
      <c r="A9725" s="2" t="s">
        <v>1541</v>
      </c>
      <c r="B9725" s="2" t="s">
        <v>1542</v>
      </c>
      <c r="C9725" s="2" t="s">
        <v>10</v>
      </c>
      <c r="D9725" s="2" t="s">
        <v>609</v>
      </c>
      <c r="E9725" s="9" t="s">
        <v>19722</v>
      </c>
      <c r="F9725" s="5" t="s">
        <v>19723</v>
      </c>
      <c r="G9725" s="5" t="str">
        <f t="shared" si="151"/>
        <v>XOCK030507</v>
      </c>
      <c r="H9725" s="15">
        <v>450</v>
      </c>
    </row>
    <row r="9726" spans="1:8" x14ac:dyDescent="0.25">
      <c r="A9726" s="2" t="s">
        <v>1541</v>
      </c>
      <c r="B9726" s="2" t="s">
        <v>1542</v>
      </c>
      <c r="C9726" s="2" t="s">
        <v>10</v>
      </c>
      <c r="D9726" s="2" t="s">
        <v>609</v>
      </c>
      <c r="E9726" s="9" t="s">
        <v>19724</v>
      </c>
      <c r="F9726" s="5" t="s">
        <v>19725</v>
      </c>
      <c r="G9726" s="5" t="str">
        <f t="shared" si="151"/>
        <v>YABA041212</v>
      </c>
      <c r="H9726" s="15">
        <v>450</v>
      </c>
    </row>
    <row r="9727" spans="1:8" x14ac:dyDescent="0.25">
      <c r="A9727" s="2" t="s">
        <v>1541</v>
      </c>
      <c r="B9727" s="2" t="s">
        <v>1542</v>
      </c>
      <c r="C9727" s="2" t="s">
        <v>10</v>
      </c>
      <c r="D9727" s="2" t="s">
        <v>609</v>
      </c>
      <c r="E9727" s="9" t="s">
        <v>19726</v>
      </c>
      <c r="F9727" s="5" t="s">
        <v>19727</v>
      </c>
      <c r="G9727" s="5" t="str">
        <f t="shared" si="151"/>
        <v>YACD050829</v>
      </c>
      <c r="H9727" s="15">
        <v>450</v>
      </c>
    </row>
    <row r="9728" spans="1:8" x14ac:dyDescent="0.25">
      <c r="A9728" s="2" t="s">
        <v>1541</v>
      </c>
      <c r="B9728" s="2" t="s">
        <v>1542</v>
      </c>
      <c r="C9728" s="2" t="s">
        <v>10</v>
      </c>
      <c r="D9728" s="2" t="s">
        <v>609</v>
      </c>
      <c r="E9728" s="9" t="s">
        <v>19728</v>
      </c>
      <c r="F9728" s="5" t="s">
        <v>19729</v>
      </c>
      <c r="G9728" s="5" t="str">
        <f t="shared" si="151"/>
        <v>YATK030704</v>
      </c>
      <c r="H9728" s="15">
        <v>450</v>
      </c>
    </row>
    <row r="9729" spans="1:8" x14ac:dyDescent="0.25">
      <c r="A9729" s="2" t="s">
        <v>1541</v>
      </c>
      <c r="B9729" s="2" t="s">
        <v>1542</v>
      </c>
      <c r="C9729" s="2" t="s">
        <v>10</v>
      </c>
      <c r="D9729" s="2" t="s">
        <v>609</v>
      </c>
      <c r="E9729" s="9" t="s">
        <v>19730</v>
      </c>
      <c r="F9729" s="5" t="s">
        <v>19731</v>
      </c>
      <c r="G9729" s="5" t="str">
        <f t="shared" si="151"/>
        <v>YAUA051118</v>
      </c>
      <c r="H9729" s="15">
        <v>450</v>
      </c>
    </row>
    <row r="9730" spans="1:8" x14ac:dyDescent="0.25">
      <c r="A9730" s="2" t="s">
        <v>1541</v>
      </c>
      <c r="B9730" s="2" t="s">
        <v>1542</v>
      </c>
      <c r="C9730" s="2" t="s">
        <v>10</v>
      </c>
      <c r="D9730" s="2" t="s">
        <v>609</v>
      </c>
      <c r="E9730" s="9" t="s">
        <v>19732</v>
      </c>
      <c r="F9730" s="5" t="s">
        <v>19733</v>
      </c>
      <c r="G9730" s="5" t="str">
        <f t="shared" si="151"/>
        <v>AAAL031022</v>
      </c>
      <c r="H9730" s="15">
        <v>450</v>
      </c>
    </row>
    <row r="9731" spans="1:8" x14ac:dyDescent="0.25">
      <c r="A9731" s="2" t="s">
        <v>1541</v>
      </c>
      <c r="B9731" s="2" t="s">
        <v>1542</v>
      </c>
      <c r="C9731" s="2" t="s">
        <v>10</v>
      </c>
      <c r="D9731" s="2" t="s">
        <v>609</v>
      </c>
      <c r="E9731" s="9" t="s">
        <v>19734</v>
      </c>
      <c r="F9731" s="5" t="s">
        <v>19735</v>
      </c>
      <c r="G9731" s="5" t="str">
        <f t="shared" si="151"/>
        <v>AAVE050708</v>
      </c>
      <c r="H9731" s="15">
        <v>450</v>
      </c>
    </row>
    <row r="9732" spans="1:8" x14ac:dyDescent="0.25">
      <c r="A9732" s="2" t="s">
        <v>1541</v>
      </c>
      <c r="B9732" s="2" t="s">
        <v>1542</v>
      </c>
      <c r="C9732" s="2" t="s">
        <v>10</v>
      </c>
      <c r="D9732" s="2" t="s">
        <v>609</v>
      </c>
      <c r="E9732" s="9" t="s">
        <v>19736</v>
      </c>
      <c r="F9732" s="5" t="s">
        <v>19737</v>
      </c>
      <c r="G9732" s="5" t="str">
        <f t="shared" si="151"/>
        <v>BESL051104</v>
      </c>
      <c r="H9732" s="15">
        <v>450</v>
      </c>
    </row>
    <row r="9733" spans="1:8" x14ac:dyDescent="0.25">
      <c r="A9733" s="2" t="s">
        <v>1541</v>
      </c>
      <c r="B9733" s="2" t="s">
        <v>1542</v>
      </c>
      <c r="C9733" s="2" t="s">
        <v>10</v>
      </c>
      <c r="D9733" s="2" t="s">
        <v>609</v>
      </c>
      <c r="E9733" s="9" t="s">
        <v>19738</v>
      </c>
      <c r="F9733" s="5" t="s">
        <v>19739</v>
      </c>
      <c r="G9733" s="5" t="str">
        <f t="shared" si="151"/>
        <v>CADI050712</v>
      </c>
      <c r="H9733" s="15">
        <v>450</v>
      </c>
    </row>
    <row r="9734" spans="1:8" x14ac:dyDescent="0.25">
      <c r="A9734" s="2" t="s">
        <v>1541</v>
      </c>
      <c r="B9734" s="2" t="s">
        <v>1542</v>
      </c>
      <c r="C9734" s="2" t="s">
        <v>10</v>
      </c>
      <c r="D9734" s="2" t="s">
        <v>609</v>
      </c>
      <c r="E9734" s="9" t="s">
        <v>19740</v>
      </c>
      <c r="F9734" s="5" t="s">
        <v>19741</v>
      </c>
      <c r="G9734" s="5" t="str">
        <f t="shared" si="151"/>
        <v>CARM030503</v>
      </c>
      <c r="H9734" s="15">
        <v>450</v>
      </c>
    </row>
    <row r="9735" spans="1:8" x14ac:dyDescent="0.25">
      <c r="A9735" s="2" t="s">
        <v>1541</v>
      </c>
      <c r="B9735" s="2" t="s">
        <v>1542</v>
      </c>
      <c r="C9735" s="2" t="s">
        <v>10</v>
      </c>
      <c r="D9735" s="2" t="s">
        <v>609</v>
      </c>
      <c r="E9735" s="9" t="s">
        <v>19742</v>
      </c>
      <c r="F9735" s="5" t="s">
        <v>19743</v>
      </c>
      <c r="G9735" s="5" t="str">
        <f t="shared" si="151"/>
        <v>CACJ030702</v>
      </c>
      <c r="H9735" s="15">
        <v>450</v>
      </c>
    </row>
    <row r="9736" spans="1:8" x14ac:dyDescent="0.25">
      <c r="A9736" s="2" t="s">
        <v>1541</v>
      </c>
      <c r="B9736" s="2" t="s">
        <v>1542</v>
      </c>
      <c r="C9736" s="2" t="s">
        <v>10</v>
      </c>
      <c r="D9736" s="2" t="s">
        <v>609</v>
      </c>
      <c r="E9736" s="9" t="s">
        <v>19744</v>
      </c>
      <c r="F9736" s="5" t="s">
        <v>19745</v>
      </c>
      <c r="G9736" s="5" t="str">
        <f t="shared" si="151"/>
        <v>CARN030908</v>
      </c>
      <c r="H9736" s="15">
        <v>450</v>
      </c>
    </row>
    <row r="9737" spans="1:8" x14ac:dyDescent="0.25">
      <c r="A9737" s="2" t="s">
        <v>1541</v>
      </c>
      <c r="B9737" s="2" t="s">
        <v>1542</v>
      </c>
      <c r="C9737" s="2" t="s">
        <v>10</v>
      </c>
      <c r="D9737" s="2" t="s">
        <v>609</v>
      </c>
      <c r="E9737" s="9" t="s">
        <v>19746</v>
      </c>
      <c r="F9737" s="5" t="s">
        <v>19747</v>
      </c>
      <c r="G9737" s="5" t="str">
        <f t="shared" si="151"/>
        <v>CAEG050311</v>
      </c>
      <c r="H9737" s="15">
        <v>450</v>
      </c>
    </row>
    <row r="9738" spans="1:8" x14ac:dyDescent="0.25">
      <c r="A9738" s="2" t="s">
        <v>1541</v>
      </c>
      <c r="B9738" s="2" t="s">
        <v>1542</v>
      </c>
      <c r="C9738" s="2" t="s">
        <v>10</v>
      </c>
      <c r="D9738" s="2" t="s">
        <v>609</v>
      </c>
      <c r="E9738" s="9" t="s">
        <v>19748</v>
      </c>
      <c r="F9738" s="5" t="s">
        <v>19749</v>
      </c>
      <c r="G9738" s="5" t="str">
        <f t="shared" si="151"/>
        <v>CAPE040328</v>
      </c>
      <c r="H9738" s="15">
        <v>450</v>
      </c>
    </row>
    <row r="9739" spans="1:8" x14ac:dyDescent="0.25">
      <c r="A9739" s="2" t="s">
        <v>1541</v>
      </c>
      <c r="B9739" s="2" t="s">
        <v>1542</v>
      </c>
      <c r="C9739" s="2" t="s">
        <v>10</v>
      </c>
      <c r="D9739" s="2" t="s">
        <v>609</v>
      </c>
      <c r="E9739" s="9" t="s">
        <v>19750</v>
      </c>
      <c r="F9739" s="5" t="s">
        <v>19751</v>
      </c>
      <c r="G9739" s="5" t="str">
        <f t="shared" si="151"/>
        <v>CICF050225</v>
      </c>
      <c r="H9739" s="15">
        <v>450</v>
      </c>
    </row>
    <row r="9740" spans="1:8" x14ac:dyDescent="0.25">
      <c r="A9740" s="2" t="s">
        <v>1541</v>
      </c>
      <c r="B9740" s="2" t="s">
        <v>1542</v>
      </c>
      <c r="C9740" s="2" t="s">
        <v>10</v>
      </c>
      <c r="D9740" s="2" t="s">
        <v>609</v>
      </c>
      <c r="E9740" s="9" t="s">
        <v>19752</v>
      </c>
      <c r="F9740" s="5" t="s">
        <v>19753</v>
      </c>
      <c r="G9740" s="5" t="str">
        <f t="shared" si="151"/>
        <v>COGL050417</v>
      </c>
      <c r="H9740" s="15">
        <v>450</v>
      </c>
    </row>
    <row r="9741" spans="1:8" x14ac:dyDescent="0.25">
      <c r="A9741" s="2" t="s">
        <v>1541</v>
      </c>
      <c r="B9741" s="2" t="s">
        <v>1542</v>
      </c>
      <c r="C9741" s="2" t="s">
        <v>10</v>
      </c>
      <c r="D9741" s="2" t="s">
        <v>609</v>
      </c>
      <c r="E9741" s="9" t="s">
        <v>19754</v>
      </c>
      <c r="F9741" s="5" t="s">
        <v>19755</v>
      </c>
      <c r="G9741" s="5" t="str">
        <f t="shared" si="151"/>
        <v>DIMA031128</v>
      </c>
      <c r="H9741" s="15">
        <v>450</v>
      </c>
    </row>
    <row r="9742" spans="1:8" x14ac:dyDescent="0.25">
      <c r="A9742" s="2" t="s">
        <v>1541</v>
      </c>
      <c r="B9742" s="2" t="s">
        <v>1542</v>
      </c>
      <c r="C9742" s="2" t="s">
        <v>10</v>
      </c>
      <c r="D9742" s="2" t="s">
        <v>609</v>
      </c>
      <c r="E9742" s="9" t="s">
        <v>19756</v>
      </c>
      <c r="F9742" s="5" t="s">
        <v>19757</v>
      </c>
      <c r="G9742" s="5" t="str">
        <f t="shared" si="151"/>
        <v>EATY031128</v>
      </c>
      <c r="H9742" s="15">
        <v>450</v>
      </c>
    </row>
    <row r="9743" spans="1:8" x14ac:dyDescent="0.25">
      <c r="A9743" s="2" t="s">
        <v>1541</v>
      </c>
      <c r="B9743" s="2" t="s">
        <v>1542</v>
      </c>
      <c r="C9743" s="2" t="s">
        <v>10</v>
      </c>
      <c r="D9743" s="2" t="s">
        <v>609</v>
      </c>
      <c r="E9743" s="9" t="s">
        <v>19758</v>
      </c>
      <c r="F9743" s="5" t="s">
        <v>19759</v>
      </c>
      <c r="G9743" s="5" t="str">
        <f t="shared" si="151"/>
        <v>HECI030420</v>
      </c>
      <c r="H9743" s="15">
        <v>450</v>
      </c>
    </row>
    <row r="9744" spans="1:8" x14ac:dyDescent="0.25">
      <c r="A9744" s="2" t="s">
        <v>1541</v>
      </c>
      <c r="B9744" s="2" t="s">
        <v>1542</v>
      </c>
      <c r="C9744" s="2" t="s">
        <v>10</v>
      </c>
      <c r="D9744" s="2" t="s">
        <v>609</v>
      </c>
      <c r="E9744" s="9" t="s">
        <v>19760</v>
      </c>
      <c r="F9744" s="5" t="s">
        <v>19761</v>
      </c>
      <c r="G9744" s="5" t="str">
        <f t="shared" si="151"/>
        <v>KUMK050313</v>
      </c>
      <c r="H9744" s="15">
        <v>450</v>
      </c>
    </row>
    <row r="9745" spans="1:8" x14ac:dyDescent="0.25">
      <c r="A9745" s="2" t="s">
        <v>1541</v>
      </c>
      <c r="B9745" s="2" t="s">
        <v>1542</v>
      </c>
      <c r="C9745" s="2" t="s">
        <v>10</v>
      </c>
      <c r="D9745" s="2" t="s">
        <v>609</v>
      </c>
      <c r="E9745" s="9" t="s">
        <v>19762</v>
      </c>
      <c r="F9745" s="5" t="s">
        <v>19763</v>
      </c>
      <c r="G9745" s="5" t="str">
        <f t="shared" si="151"/>
        <v>MAPK030926</v>
      </c>
      <c r="H9745" s="15">
        <v>450</v>
      </c>
    </row>
    <row r="9746" spans="1:8" x14ac:dyDescent="0.25">
      <c r="A9746" s="2" t="s">
        <v>1541</v>
      </c>
      <c r="B9746" s="2" t="s">
        <v>1542</v>
      </c>
      <c r="C9746" s="2" t="s">
        <v>10</v>
      </c>
      <c r="D9746" s="2" t="s">
        <v>609</v>
      </c>
      <c r="E9746" s="9" t="s">
        <v>19764</v>
      </c>
      <c r="F9746" s="5" t="s">
        <v>19765</v>
      </c>
      <c r="G9746" s="5" t="str">
        <f t="shared" si="151"/>
        <v>NAPJ051008</v>
      </c>
      <c r="H9746" s="15">
        <v>450</v>
      </c>
    </row>
    <row r="9747" spans="1:8" x14ac:dyDescent="0.25">
      <c r="A9747" s="2" t="s">
        <v>1541</v>
      </c>
      <c r="B9747" s="2" t="s">
        <v>1542</v>
      </c>
      <c r="C9747" s="2" t="s">
        <v>10</v>
      </c>
      <c r="D9747" s="2" t="s">
        <v>609</v>
      </c>
      <c r="E9747" s="9" t="s">
        <v>19766</v>
      </c>
      <c r="F9747" s="5" t="s">
        <v>19767</v>
      </c>
      <c r="G9747" s="5" t="str">
        <f t="shared" si="151"/>
        <v>NOVL051010</v>
      </c>
      <c r="H9747" s="15">
        <v>450</v>
      </c>
    </row>
    <row r="9748" spans="1:8" x14ac:dyDescent="0.25">
      <c r="A9748" s="2" t="s">
        <v>1541</v>
      </c>
      <c r="B9748" s="2" t="s">
        <v>1542</v>
      </c>
      <c r="C9748" s="2" t="s">
        <v>10</v>
      </c>
      <c r="D9748" s="2" t="s">
        <v>609</v>
      </c>
      <c r="E9748" s="9" t="s">
        <v>19768</v>
      </c>
      <c r="F9748" s="5" t="s">
        <v>19769</v>
      </c>
      <c r="G9748" s="5" t="str">
        <f t="shared" si="151"/>
        <v>TECJ040112</v>
      </c>
      <c r="H9748" s="15">
        <v>450</v>
      </c>
    </row>
    <row r="9749" spans="1:8" x14ac:dyDescent="0.25">
      <c r="A9749" s="2" t="s">
        <v>1541</v>
      </c>
      <c r="B9749" s="2" t="s">
        <v>1542</v>
      </c>
      <c r="C9749" s="2" t="s">
        <v>10</v>
      </c>
      <c r="D9749" s="2" t="s">
        <v>609</v>
      </c>
      <c r="E9749" s="9" t="s">
        <v>19770</v>
      </c>
      <c r="F9749" s="5" t="s">
        <v>19771</v>
      </c>
      <c r="G9749" s="5" t="str">
        <f t="shared" si="151"/>
        <v>TUVI041101</v>
      </c>
      <c r="H9749" s="15">
        <v>450</v>
      </c>
    </row>
    <row r="9750" spans="1:8" x14ac:dyDescent="0.25">
      <c r="A9750" s="2" t="s">
        <v>1541</v>
      </c>
      <c r="B9750" s="2" t="s">
        <v>1542</v>
      </c>
      <c r="C9750" s="2" t="s">
        <v>10</v>
      </c>
      <c r="D9750" s="2" t="s">
        <v>609</v>
      </c>
      <c r="E9750" s="9" t="s">
        <v>19772</v>
      </c>
      <c r="F9750" s="5" t="s">
        <v>19773</v>
      </c>
      <c r="G9750" s="5" t="str">
        <f t="shared" si="151"/>
        <v>VACM050718</v>
      </c>
      <c r="H9750" s="15">
        <v>450</v>
      </c>
    </row>
    <row r="9751" spans="1:8" x14ac:dyDescent="0.25">
      <c r="A9751" s="2" t="s">
        <v>1541</v>
      </c>
      <c r="B9751" s="2" t="s">
        <v>1542</v>
      </c>
      <c r="C9751" s="2" t="s">
        <v>10</v>
      </c>
      <c r="D9751" s="2" t="s">
        <v>609</v>
      </c>
      <c r="E9751" s="9" t="s">
        <v>19774</v>
      </c>
      <c r="F9751" s="5" t="s">
        <v>19775</v>
      </c>
      <c r="G9751" s="5" t="str">
        <f t="shared" si="151"/>
        <v>XIGM030912</v>
      </c>
      <c r="H9751" s="15">
        <v>450</v>
      </c>
    </row>
    <row r="9752" spans="1:8" x14ac:dyDescent="0.25">
      <c r="A9752" s="2" t="s">
        <v>1541</v>
      </c>
      <c r="B9752" s="2" t="s">
        <v>1542</v>
      </c>
      <c r="C9752" s="2" t="s">
        <v>10</v>
      </c>
      <c r="D9752" s="2" t="s">
        <v>609</v>
      </c>
      <c r="E9752" s="9" t="s">
        <v>19776</v>
      </c>
      <c r="F9752" s="5" t="s">
        <v>19777</v>
      </c>
      <c r="G9752" s="5" t="str">
        <f t="shared" si="151"/>
        <v>YAPM040401</v>
      </c>
      <c r="H9752" s="15">
        <v>450</v>
      </c>
    </row>
    <row r="9753" spans="1:8" x14ac:dyDescent="0.25">
      <c r="A9753" s="2" t="s">
        <v>1541</v>
      </c>
      <c r="B9753" s="2" t="s">
        <v>1542</v>
      </c>
      <c r="C9753" s="2" t="s">
        <v>10</v>
      </c>
      <c r="D9753" s="2" t="s">
        <v>609</v>
      </c>
      <c r="E9753" s="9" t="s">
        <v>19778</v>
      </c>
      <c r="F9753" s="5" t="s">
        <v>19779</v>
      </c>
      <c r="G9753" s="5" t="str">
        <f t="shared" si="151"/>
        <v>ZAPE040829</v>
      </c>
      <c r="H9753" s="15">
        <v>450</v>
      </c>
    </row>
    <row r="9754" spans="1:8" x14ac:dyDescent="0.25">
      <c r="A9754" s="2" t="s">
        <v>1541</v>
      </c>
      <c r="B9754" s="2" t="s">
        <v>1542</v>
      </c>
      <c r="C9754" s="2" t="s">
        <v>10</v>
      </c>
      <c r="D9754" s="2" t="s">
        <v>609</v>
      </c>
      <c r="E9754" s="9" t="s">
        <v>19780</v>
      </c>
      <c r="F9754" s="5" t="s">
        <v>19781</v>
      </c>
      <c r="G9754" s="5" t="str">
        <f t="shared" si="151"/>
        <v>AAME030523</v>
      </c>
      <c r="H9754" s="15">
        <v>450</v>
      </c>
    </row>
    <row r="9755" spans="1:8" x14ac:dyDescent="0.25">
      <c r="A9755" s="2" t="s">
        <v>1541</v>
      </c>
      <c r="B9755" s="2" t="s">
        <v>1542</v>
      </c>
      <c r="C9755" s="2" t="s">
        <v>10</v>
      </c>
      <c r="D9755" s="2" t="s">
        <v>609</v>
      </c>
      <c r="E9755" s="9" t="s">
        <v>19782</v>
      </c>
      <c r="F9755" s="5" t="s">
        <v>19783</v>
      </c>
      <c r="G9755" s="5" t="str">
        <f t="shared" si="151"/>
        <v>COCE030311</v>
      </c>
      <c r="H9755" s="15">
        <v>450</v>
      </c>
    </row>
    <row r="9756" spans="1:8" x14ac:dyDescent="0.25">
      <c r="A9756" s="2" t="s">
        <v>1541</v>
      </c>
      <c r="B9756" s="2" t="s">
        <v>1542</v>
      </c>
      <c r="C9756" s="2" t="s">
        <v>10</v>
      </c>
      <c r="D9756" s="2" t="s">
        <v>609</v>
      </c>
      <c r="E9756" s="9" t="s">
        <v>19784</v>
      </c>
      <c r="F9756" s="5" t="s">
        <v>19785</v>
      </c>
      <c r="G9756" s="5" t="str">
        <f t="shared" si="151"/>
        <v>COHJ050401</v>
      </c>
      <c r="H9756" s="15">
        <v>450</v>
      </c>
    </row>
    <row r="9757" spans="1:8" x14ac:dyDescent="0.25">
      <c r="A9757" s="2" t="s">
        <v>1541</v>
      </c>
      <c r="B9757" s="2" t="s">
        <v>1542</v>
      </c>
      <c r="C9757" s="2" t="s">
        <v>10</v>
      </c>
      <c r="D9757" s="2" t="s">
        <v>609</v>
      </c>
      <c r="E9757" s="9" t="s">
        <v>19786</v>
      </c>
      <c r="F9757" s="5" t="s">
        <v>19787</v>
      </c>
      <c r="G9757" s="5" t="str">
        <f t="shared" si="151"/>
        <v>MEIC050708</v>
      </c>
      <c r="H9757" s="15">
        <v>450</v>
      </c>
    </row>
    <row r="9758" spans="1:8" x14ac:dyDescent="0.25">
      <c r="A9758" s="2" t="s">
        <v>1541</v>
      </c>
      <c r="B9758" s="2" t="s">
        <v>1542</v>
      </c>
      <c r="C9758" s="2" t="s">
        <v>10</v>
      </c>
      <c r="D9758" s="2" t="s">
        <v>609</v>
      </c>
      <c r="E9758" s="9" t="s">
        <v>19788</v>
      </c>
      <c r="F9758" s="5" t="s">
        <v>19789</v>
      </c>
      <c r="G9758" s="5" t="str">
        <f t="shared" si="151"/>
        <v>MUSA051211</v>
      </c>
      <c r="H9758" s="15">
        <v>450</v>
      </c>
    </row>
    <row r="9759" spans="1:8" x14ac:dyDescent="0.25">
      <c r="A9759" s="2" t="s">
        <v>1541</v>
      </c>
      <c r="B9759" s="2" t="s">
        <v>1542</v>
      </c>
      <c r="C9759" s="2" t="s">
        <v>10</v>
      </c>
      <c r="D9759" s="2" t="s">
        <v>609</v>
      </c>
      <c r="E9759" s="9" t="s">
        <v>19790</v>
      </c>
      <c r="F9759" s="5" t="s">
        <v>19791</v>
      </c>
      <c r="G9759" s="5" t="str">
        <f t="shared" si="151"/>
        <v>PESA051112</v>
      </c>
      <c r="H9759" s="15">
        <v>450</v>
      </c>
    </row>
    <row r="9760" spans="1:8" x14ac:dyDescent="0.25">
      <c r="A9760" s="2" t="s">
        <v>1541</v>
      </c>
      <c r="B9760" s="2" t="s">
        <v>1542</v>
      </c>
      <c r="C9760" s="2" t="s">
        <v>10</v>
      </c>
      <c r="D9760" s="2" t="s">
        <v>609</v>
      </c>
      <c r="E9760" s="9" t="s">
        <v>19792</v>
      </c>
      <c r="F9760" s="5" t="s">
        <v>19793</v>
      </c>
      <c r="G9760" s="5" t="str">
        <f t="shared" si="151"/>
        <v>POBO040901</v>
      </c>
      <c r="H9760" s="15">
        <v>450</v>
      </c>
    </row>
    <row r="9761" spans="1:8" x14ac:dyDescent="0.25">
      <c r="A9761" s="2" t="s">
        <v>1541</v>
      </c>
      <c r="B9761" s="2" t="s">
        <v>1542</v>
      </c>
      <c r="C9761" s="2" t="s">
        <v>10</v>
      </c>
      <c r="D9761" s="2" t="s">
        <v>609</v>
      </c>
      <c r="E9761" s="9" t="s">
        <v>19794</v>
      </c>
      <c r="F9761" s="5" t="s">
        <v>19795</v>
      </c>
      <c r="G9761" s="5" t="str">
        <f t="shared" si="151"/>
        <v>SECJ040707</v>
      </c>
      <c r="H9761" s="15">
        <v>450</v>
      </c>
    </row>
    <row r="9762" spans="1:8" x14ac:dyDescent="0.25">
      <c r="A9762" s="2" t="s">
        <v>1541</v>
      </c>
      <c r="B9762" s="2" t="s">
        <v>1542</v>
      </c>
      <c r="C9762" s="2" t="s">
        <v>10</v>
      </c>
      <c r="D9762" s="2" t="s">
        <v>609</v>
      </c>
      <c r="E9762" s="9" t="s">
        <v>19796</v>
      </c>
      <c r="F9762" s="5" t="s">
        <v>19797</v>
      </c>
      <c r="G9762" s="5" t="str">
        <f t="shared" si="151"/>
        <v>TUAN050116</v>
      </c>
      <c r="H9762" s="15">
        <v>450</v>
      </c>
    </row>
    <row r="9763" spans="1:8" x14ac:dyDescent="0.25">
      <c r="A9763" s="2" t="s">
        <v>1541</v>
      </c>
      <c r="B9763" s="2" t="s">
        <v>1542</v>
      </c>
      <c r="C9763" s="2" t="s">
        <v>10</v>
      </c>
      <c r="D9763" s="2" t="s">
        <v>609</v>
      </c>
      <c r="E9763" s="9" t="s">
        <v>19798</v>
      </c>
      <c r="F9763" s="5" t="s">
        <v>19799</v>
      </c>
      <c r="G9763" s="5" t="str">
        <f t="shared" si="151"/>
        <v>CAPL040926</v>
      </c>
      <c r="H9763" s="15">
        <v>450</v>
      </c>
    </row>
    <row r="9764" spans="1:8" x14ac:dyDescent="0.25">
      <c r="A9764" s="2" t="s">
        <v>1541</v>
      </c>
      <c r="B9764" s="2" t="s">
        <v>1542</v>
      </c>
      <c r="C9764" s="2" t="s">
        <v>10</v>
      </c>
      <c r="D9764" s="2" t="s">
        <v>609</v>
      </c>
      <c r="E9764" s="9" t="s">
        <v>19800</v>
      </c>
      <c r="F9764" s="5" t="s">
        <v>19801</v>
      </c>
      <c r="G9764" s="5" t="str">
        <f t="shared" si="151"/>
        <v>CEEG040703</v>
      </c>
      <c r="H9764" s="15">
        <v>450</v>
      </c>
    </row>
    <row r="9765" spans="1:8" x14ac:dyDescent="0.25">
      <c r="A9765" s="2" t="s">
        <v>1541</v>
      </c>
      <c r="B9765" s="2" t="s">
        <v>1542</v>
      </c>
      <c r="C9765" s="2" t="s">
        <v>10</v>
      </c>
      <c r="D9765" s="2" t="s">
        <v>609</v>
      </c>
      <c r="E9765" s="9" t="s">
        <v>19802</v>
      </c>
      <c r="F9765" s="5" t="s">
        <v>19803</v>
      </c>
      <c r="G9765" s="5" t="str">
        <f t="shared" si="151"/>
        <v>DICA050828</v>
      </c>
      <c r="H9765" s="15">
        <v>450</v>
      </c>
    </row>
    <row r="9766" spans="1:8" x14ac:dyDescent="0.25">
      <c r="A9766" s="2" t="s">
        <v>1541</v>
      </c>
      <c r="B9766" s="2" t="s">
        <v>1542</v>
      </c>
      <c r="C9766" s="2" t="s">
        <v>10</v>
      </c>
      <c r="D9766" s="2" t="s">
        <v>609</v>
      </c>
      <c r="E9766" s="9" t="s">
        <v>19804</v>
      </c>
      <c r="F9766" s="5" t="s">
        <v>19805</v>
      </c>
      <c r="G9766" s="5" t="str">
        <f t="shared" si="151"/>
        <v>MAPS040318</v>
      </c>
      <c r="H9766" s="15">
        <v>450</v>
      </c>
    </row>
    <row r="9767" spans="1:8" x14ac:dyDescent="0.25">
      <c r="A9767" s="2" t="s">
        <v>1541</v>
      </c>
      <c r="B9767" s="2" t="s">
        <v>1542</v>
      </c>
      <c r="C9767" s="2" t="s">
        <v>10</v>
      </c>
      <c r="D9767" s="2" t="s">
        <v>609</v>
      </c>
      <c r="E9767" s="9" t="s">
        <v>19806</v>
      </c>
      <c r="F9767" s="5" t="s">
        <v>19807</v>
      </c>
      <c r="G9767" s="5" t="str">
        <f t="shared" si="151"/>
        <v>PEMA050726</v>
      </c>
      <c r="H9767" s="15">
        <v>450</v>
      </c>
    </row>
    <row r="9768" spans="1:8" x14ac:dyDescent="0.25">
      <c r="A9768" s="2" t="s">
        <v>1541</v>
      </c>
      <c r="B9768" s="2" t="s">
        <v>1542</v>
      </c>
      <c r="C9768" s="2" t="s">
        <v>10</v>
      </c>
      <c r="D9768" s="2" t="s">
        <v>609</v>
      </c>
      <c r="E9768" s="9" t="s">
        <v>19808</v>
      </c>
      <c r="F9768" s="5" t="s">
        <v>19809</v>
      </c>
      <c r="G9768" s="5" t="str">
        <f t="shared" si="151"/>
        <v>POPJ030916</v>
      </c>
      <c r="H9768" s="15">
        <v>450</v>
      </c>
    </row>
    <row r="9769" spans="1:8" x14ac:dyDescent="0.25">
      <c r="A9769" s="2" t="s">
        <v>1541</v>
      </c>
      <c r="B9769" s="2" t="s">
        <v>1542</v>
      </c>
      <c r="C9769" s="2" t="s">
        <v>10</v>
      </c>
      <c r="D9769" s="2" t="s">
        <v>609</v>
      </c>
      <c r="E9769" s="9" t="s">
        <v>19810</v>
      </c>
      <c r="F9769" s="5" t="s">
        <v>19811</v>
      </c>
      <c r="G9769" s="5" t="str">
        <f t="shared" si="151"/>
        <v>SUPA040601</v>
      </c>
      <c r="H9769" s="15">
        <v>450</v>
      </c>
    </row>
    <row r="9770" spans="1:8" x14ac:dyDescent="0.25">
      <c r="A9770" s="2" t="s">
        <v>1541</v>
      </c>
      <c r="B9770" s="2" t="s">
        <v>1542</v>
      </c>
      <c r="C9770" s="2" t="s">
        <v>10</v>
      </c>
      <c r="D9770" s="2" t="s">
        <v>609</v>
      </c>
      <c r="E9770" s="9" t="s">
        <v>19812</v>
      </c>
      <c r="F9770" s="5" t="s">
        <v>19813</v>
      </c>
      <c r="G9770" s="5" t="str">
        <f t="shared" si="151"/>
        <v>XIDA040910</v>
      </c>
      <c r="H9770" s="15">
        <v>450</v>
      </c>
    </row>
    <row r="9771" spans="1:8" x14ac:dyDescent="0.25">
      <c r="A9771" s="2" t="s">
        <v>1541</v>
      </c>
      <c r="B9771" s="2" t="s">
        <v>1542</v>
      </c>
      <c r="C9771" s="2" t="s">
        <v>10</v>
      </c>
      <c r="D9771" s="2" t="s">
        <v>609</v>
      </c>
      <c r="E9771" s="9" t="s">
        <v>19814</v>
      </c>
      <c r="F9771" s="5" t="s">
        <v>19815</v>
      </c>
      <c r="G9771" s="5" t="str">
        <f t="shared" si="151"/>
        <v>CACY030410</v>
      </c>
      <c r="H9771" s="15">
        <v>450</v>
      </c>
    </row>
    <row r="9772" spans="1:8" x14ac:dyDescent="0.25">
      <c r="A9772" s="2" t="s">
        <v>1541</v>
      </c>
      <c r="B9772" s="2" t="s">
        <v>1542</v>
      </c>
      <c r="C9772" s="2" t="s">
        <v>10</v>
      </c>
      <c r="D9772" s="2" t="s">
        <v>609</v>
      </c>
      <c r="E9772" s="9" t="s">
        <v>19816</v>
      </c>
      <c r="F9772" s="5" t="s">
        <v>19817</v>
      </c>
      <c r="G9772" s="5" t="str">
        <f t="shared" si="151"/>
        <v>KUPJ050919</v>
      </c>
      <c r="H9772" s="15">
        <v>450</v>
      </c>
    </row>
    <row r="9773" spans="1:8" x14ac:dyDescent="0.25">
      <c r="A9773" s="2" t="s">
        <v>1541</v>
      </c>
      <c r="B9773" s="2" t="s">
        <v>1542</v>
      </c>
      <c r="C9773" s="2" t="s">
        <v>10</v>
      </c>
      <c r="D9773" s="2" t="s">
        <v>609</v>
      </c>
      <c r="E9773" s="9" t="s">
        <v>19818</v>
      </c>
      <c r="F9773" s="5" t="s">
        <v>19819</v>
      </c>
      <c r="G9773" s="5" t="str">
        <f t="shared" si="151"/>
        <v>PECL040902</v>
      </c>
      <c r="H9773" s="15">
        <v>450</v>
      </c>
    </row>
    <row r="9774" spans="1:8" x14ac:dyDescent="0.25">
      <c r="A9774" s="2" t="s">
        <v>1541</v>
      </c>
      <c r="B9774" s="2" t="s">
        <v>1542</v>
      </c>
      <c r="C9774" s="2" t="s">
        <v>10</v>
      </c>
      <c r="D9774" s="2" t="s">
        <v>609</v>
      </c>
      <c r="E9774" s="9" t="s">
        <v>19820</v>
      </c>
      <c r="F9774" s="5" t="s">
        <v>19821</v>
      </c>
      <c r="G9774" s="5" t="str">
        <f t="shared" si="151"/>
        <v>AECC030606</v>
      </c>
      <c r="H9774" s="15">
        <v>450</v>
      </c>
    </row>
    <row r="9775" spans="1:8" x14ac:dyDescent="0.25">
      <c r="A9775" s="2" t="s">
        <v>1541</v>
      </c>
      <c r="B9775" s="2" t="s">
        <v>1542</v>
      </c>
      <c r="C9775" s="2" t="s">
        <v>10</v>
      </c>
      <c r="D9775" s="2" t="s">
        <v>609</v>
      </c>
      <c r="E9775" s="9" t="s">
        <v>19822</v>
      </c>
      <c r="F9775" s="5" t="s">
        <v>19823</v>
      </c>
      <c r="G9775" s="5" t="str">
        <f t="shared" si="151"/>
        <v>AEFB050725</v>
      </c>
      <c r="H9775" s="15">
        <v>450</v>
      </c>
    </row>
    <row r="9776" spans="1:8" x14ac:dyDescent="0.25">
      <c r="A9776" s="2" t="s">
        <v>1541</v>
      </c>
      <c r="B9776" s="2" t="s">
        <v>1542</v>
      </c>
      <c r="C9776" s="2" t="s">
        <v>10</v>
      </c>
      <c r="D9776" s="2" t="s">
        <v>609</v>
      </c>
      <c r="E9776" s="9" t="s">
        <v>19824</v>
      </c>
      <c r="F9776" s="5" t="s">
        <v>19825</v>
      </c>
      <c r="G9776" s="5" t="str">
        <f t="shared" si="151"/>
        <v>CACI050129</v>
      </c>
      <c r="H9776" s="15">
        <v>450</v>
      </c>
    </row>
    <row r="9777" spans="1:8" x14ac:dyDescent="0.25">
      <c r="A9777" s="2" t="s">
        <v>1541</v>
      </c>
      <c r="B9777" s="2" t="s">
        <v>1542</v>
      </c>
      <c r="C9777" s="2" t="s">
        <v>10</v>
      </c>
      <c r="D9777" s="2" t="s">
        <v>609</v>
      </c>
      <c r="E9777" s="9" t="s">
        <v>19826</v>
      </c>
      <c r="F9777" s="5" t="s">
        <v>19827</v>
      </c>
      <c r="G9777" s="5" t="str">
        <f t="shared" si="151"/>
        <v>CAAA040131</v>
      </c>
      <c r="H9777" s="15">
        <v>450</v>
      </c>
    </row>
    <row r="9778" spans="1:8" x14ac:dyDescent="0.25">
      <c r="A9778" s="2" t="s">
        <v>1541</v>
      </c>
      <c r="B9778" s="2" t="s">
        <v>1542</v>
      </c>
      <c r="C9778" s="2" t="s">
        <v>10</v>
      </c>
      <c r="D9778" s="2" t="s">
        <v>609</v>
      </c>
      <c r="E9778" s="9" t="s">
        <v>19828</v>
      </c>
      <c r="F9778" s="5" t="s">
        <v>19829</v>
      </c>
      <c r="G9778" s="5" t="str">
        <f t="shared" si="151"/>
        <v>CATP050622</v>
      </c>
      <c r="H9778" s="15">
        <v>450</v>
      </c>
    </row>
    <row r="9779" spans="1:8" x14ac:dyDescent="0.25">
      <c r="A9779" s="2" t="s">
        <v>1541</v>
      </c>
      <c r="B9779" s="2" t="s">
        <v>1542</v>
      </c>
      <c r="C9779" s="2" t="s">
        <v>10</v>
      </c>
      <c r="D9779" s="2" t="s">
        <v>609</v>
      </c>
      <c r="E9779" s="9" t="s">
        <v>19830</v>
      </c>
      <c r="F9779" s="5" t="s">
        <v>19831</v>
      </c>
      <c r="G9779" s="5" t="str">
        <f t="shared" si="151"/>
        <v>CXKA030223</v>
      </c>
      <c r="H9779" s="15">
        <v>450</v>
      </c>
    </row>
    <row r="9780" spans="1:8" x14ac:dyDescent="0.25">
      <c r="A9780" s="2" t="s">
        <v>1541</v>
      </c>
      <c r="B9780" s="2" t="s">
        <v>1542</v>
      </c>
      <c r="C9780" s="2" t="s">
        <v>10</v>
      </c>
      <c r="D9780" s="2" t="s">
        <v>609</v>
      </c>
      <c r="E9780" s="9" t="s">
        <v>19832</v>
      </c>
      <c r="F9780" s="5" t="s">
        <v>19833</v>
      </c>
      <c r="G9780" s="5" t="str">
        <f t="shared" si="151"/>
        <v>CAKL040113</v>
      </c>
      <c r="H9780" s="15">
        <v>450</v>
      </c>
    </row>
    <row r="9781" spans="1:8" x14ac:dyDescent="0.25">
      <c r="A9781" s="2" t="s">
        <v>1541</v>
      </c>
      <c r="B9781" s="2" t="s">
        <v>1542</v>
      </c>
      <c r="C9781" s="2" t="s">
        <v>10</v>
      </c>
      <c r="D9781" s="2" t="s">
        <v>609</v>
      </c>
      <c r="E9781" s="9" t="s">
        <v>19834</v>
      </c>
      <c r="F9781" s="5" t="s">
        <v>19835</v>
      </c>
      <c r="G9781" s="5" t="str">
        <f t="shared" si="151"/>
        <v>CATS030112</v>
      </c>
      <c r="H9781" s="15">
        <v>450</v>
      </c>
    </row>
    <row r="9782" spans="1:8" x14ac:dyDescent="0.25">
      <c r="A9782" s="2" t="s">
        <v>1541</v>
      </c>
      <c r="B9782" s="2" t="s">
        <v>1542</v>
      </c>
      <c r="C9782" s="2" t="s">
        <v>10</v>
      </c>
      <c r="D9782" s="2" t="s">
        <v>609</v>
      </c>
      <c r="E9782" s="9" t="s">
        <v>19836</v>
      </c>
      <c r="F9782" s="5" t="s">
        <v>19837</v>
      </c>
      <c r="G9782" s="5" t="str">
        <f t="shared" si="151"/>
        <v>COMM040106</v>
      </c>
      <c r="H9782" s="15">
        <v>450</v>
      </c>
    </row>
    <row r="9783" spans="1:8" x14ac:dyDescent="0.25">
      <c r="A9783" s="2" t="s">
        <v>1541</v>
      </c>
      <c r="B9783" s="2" t="s">
        <v>1542</v>
      </c>
      <c r="C9783" s="2" t="s">
        <v>10</v>
      </c>
      <c r="D9783" s="2" t="s">
        <v>609</v>
      </c>
      <c r="E9783" s="9" t="s">
        <v>19838</v>
      </c>
      <c r="F9783" s="5" t="s">
        <v>19839</v>
      </c>
      <c r="G9783" s="5" t="str">
        <f t="shared" si="151"/>
        <v>CUUR030722</v>
      </c>
      <c r="H9783" s="15">
        <v>450</v>
      </c>
    </row>
    <row r="9784" spans="1:8" x14ac:dyDescent="0.25">
      <c r="A9784" s="2" t="s">
        <v>1541</v>
      </c>
      <c r="B9784" s="2" t="s">
        <v>1542</v>
      </c>
      <c r="C9784" s="2" t="s">
        <v>10</v>
      </c>
      <c r="D9784" s="2" t="s">
        <v>609</v>
      </c>
      <c r="E9784" s="9" t="s">
        <v>19840</v>
      </c>
      <c r="F9784" s="5" t="s">
        <v>19841</v>
      </c>
      <c r="G9784" s="5" t="str">
        <f t="shared" si="151"/>
        <v>DICS050731</v>
      </c>
      <c r="H9784" s="15">
        <v>450</v>
      </c>
    </row>
    <row r="9785" spans="1:8" x14ac:dyDescent="0.25">
      <c r="A9785" s="2" t="s">
        <v>1541</v>
      </c>
      <c r="B9785" s="2" t="s">
        <v>1542</v>
      </c>
      <c r="C9785" s="2" t="s">
        <v>10</v>
      </c>
      <c r="D9785" s="2" t="s">
        <v>609</v>
      </c>
      <c r="E9785" s="9" t="s">
        <v>19842</v>
      </c>
      <c r="F9785" s="5" t="s">
        <v>19843</v>
      </c>
      <c r="G9785" s="5" t="str">
        <f t="shared" si="151"/>
        <v>HETF050716</v>
      </c>
      <c r="H9785" s="15">
        <v>450</v>
      </c>
    </row>
    <row r="9786" spans="1:8" x14ac:dyDescent="0.25">
      <c r="A9786" s="2" t="s">
        <v>1541</v>
      </c>
      <c r="B9786" s="2" t="s">
        <v>1542</v>
      </c>
      <c r="C9786" s="2" t="s">
        <v>10</v>
      </c>
      <c r="D9786" s="2" t="s">
        <v>609</v>
      </c>
      <c r="E9786" s="9" t="s">
        <v>19844</v>
      </c>
      <c r="F9786" s="5" t="s">
        <v>19845</v>
      </c>
      <c r="G9786" s="5" t="str">
        <f t="shared" si="151"/>
        <v>IAPG051220</v>
      </c>
      <c r="H9786" s="15">
        <v>450</v>
      </c>
    </row>
    <row r="9787" spans="1:8" x14ac:dyDescent="0.25">
      <c r="A9787" s="2" t="s">
        <v>1541</v>
      </c>
      <c r="B9787" s="2" t="s">
        <v>1542</v>
      </c>
      <c r="C9787" s="2" t="s">
        <v>10</v>
      </c>
      <c r="D9787" s="2" t="s">
        <v>609</v>
      </c>
      <c r="E9787" s="9" t="s">
        <v>19846</v>
      </c>
      <c r="F9787" s="5" t="s">
        <v>19847</v>
      </c>
      <c r="G9787" s="5" t="str">
        <f t="shared" si="151"/>
        <v>KACR050124</v>
      </c>
      <c r="H9787" s="15">
        <v>450</v>
      </c>
    </row>
    <row r="9788" spans="1:8" x14ac:dyDescent="0.25">
      <c r="A9788" s="2" t="s">
        <v>1541</v>
      </c>
      <c r="B9788" s="2" t="s">
        <v>1542</v>
      </c>
      <c r="C9788" s="2" t="s">
        <v>10</v>
      </c>
      <c r="D9788" s="2" t="s">
        <v>609</v>
      </c>
      <c r="E9788" s="9" t="s">
        <v>19848</v>
      </c>
      <c r="F9788" s="5" t="s">
        <v>19849</v>
      </c>
      <c r="G9788" s="5" t="str">
        <f t="shared" ref="G9788:G9851" si="152">MID(F9788,1,10)</f>
        <v>KACE050903</v>
      </c>
      <c r="H9788" s="15">
        <v>450</v>
      </c>
    </row>
    <row r="9789" spans="1:8" x14ac:dyDescent="0.25">
      <c r="A9789" s="2" t="s">
        <v>1541</v>
      </c>
      <c r="B9789" s="2" t="s">
        <v>1542</v>
      </c>
      <c r="C9789" s="2" t="s">
        <v>10</v>
      </c>
      <c r="D9789" s="2" t="s">
        <v>609</v>
      </c>
      <c r="E9789" s="9" t="s">
        <v>19850</v>
      </c>
      <c r="F9789" s="5" t="s">
        <v>19851</v>
      </c>
      <c r="G9789" s="5" t="str">
        <f t="shared" si="152"/>
        <v>KAKS040821</v>
      </c>
      <c r="H9789" s="15">
        <v>450</v>
      </c>
    </row>
    <row r="9790" spans="1:8" x14ac:dyDescent="0.25">
      <c r="A9790" s="2" t="s">
        <v>1541</v>
      </c>
      <c r="B9790" s="2" t="s">
        <v>1542</v>
      </c>
      <c r="C9790" s="2" t="s">
        <v>10</v>
      </c>
      <c r="D9790" s="2" t="s">
        <v>609</v>
      </c>
      <c r="E9790" s="9" t="s">
        <v>19852</v>
      </c>
      <c r="F9790" s="5" t="s">
        <v>19853</v>
      </c>
      <c r="G9790" s="5" t="str">
        <f t="shared" si="152"/>
        <v>MOCJ050603</v>
      </c>
      <c r="H9790" s="15">
        <v>450</v>
      </c>
    </row>
    <row r="9791" spans="1:8" x14ac:dyDescent="0.25">
      <c r="A9791" s="2" t="s">
        <v>1541</v>
      </c>
      <c r="B9791" s="2" t="s">
        <v>1542</v>
      </c>
      <c r="C9791" s="2" t="s">
        <v>10</v>
      </c>
      <c r="D9791" s="2" t="s">
        <v>609</v>
      </c>
      <c r="E9791" s="9" t="s">
        <v>19854</v>
      </c>
      <c r="F9791" s="5" t="s">
        <v>19855</v>
      </c>
      <c r="G9791" s="5" t="str">
        <f t="shared" si="152"/>
        <v>MOCJ030828</v>
      </c>
      <c r="H9791" s="15">
        <v>450</v>
      </c>
    </row>
    <row r="9792" spans="1:8" x14ac:dyDescent="0.25">
      <c r="A9792" s="2" t="s">
        <v>1541</v>
      </c>
      <c r="B9792" s="2" t="s">
        <v>1542</v>
      </c>
      <c r="C9792" s="2" t="s">
        <v>10</v>
      </c>
      <c r="D9792" s="2" t="s">
        <v>609</v>
      </c>
      <c r="E9792" s="9" t="s">
        <v>19856</v>
      </c>
      <c r="F9792" s="5" t="s">
        <v>19857</v>
      </c>
      <c r="G9792" s="5" t="str">
        <f t="shared" si="152"/>
        <v>MOCR050111</v>
      </c>
      <c r="H9792" s="15">
        <v>450</v>
      </c>
    </row>
    <row r="9793" spans="1:8" x14ac:dyDescent="0.25">
      <c r="A9793" s="2" t="s">
        <v>1541</v>
      </c>
      <c r="B9793" s="2" t="s">
        <v>1542</v>
      </c>
      <c r="C9793" s="2" t="s">
        <v>10</v>
      </c>
      <c r="D9793" s="2" t="s">
        <v>609</v>
      </c>
      <c r="E9793" s="9" t="s">
        <v>19858</v>
      </c>
      <c r="F9793" s="5" t="s">
        <v>19859</v>
      </c>
      <c r="G9793" s="5" t="str">
        <f t="shared" si="152"/>
        <v>MOMA050130</v>
      </c>
      <c r="H9793" s="15">
        <v>450</v>
      </c>
    </row>
    <row r="9794" spans="1:8" x14ac:dyDescent="0.25">
      <c r="A9794" s="2" t="s">
        <v>1541</v>
      </c>
      <c r="B9794" s="2" t="s">
        <v>1542</v>
      </c>
      <c r="C9794" s="2" t="s">
        <v>10</v>
      </c>
      <c r="D9794" s="2" t="s">
        <v>609</v>
      </c>
      <c r="E9794" s="9" t="s">
        <v>19860</v>
      </c>
      <c r="F9794" s="5" t="s">
        <v>19861</v>
      </c>
      <c r="G9794" s="5" t="str">
        <f t="shared" si="152"/>
        <v>MOPL040328</v>
      </c>
      <c r="H9794" s="15">
        <v>450</v>
      </c>
    </row>
    <row r="9795" spans="1:8" x14ac:dyDescent="0.25">
      <c r="A9795" s="2" t="s">
        <v>1541</v>
      </c>
      <c r="B9795" s="2" t="s">
        <v>1542</v>
      </c>
      <c r="C9795" s="2" t="s">
        <v>10</v>
      </c>
      <c r="D9795" s="2" t="s">
        <v>609</v>
      </c>
      <c r="E9795" s="9" t="s">
        <v>19862</v>
      </c>
      <c r="F9795" s="5" t="s">
        <v>19863</v>
      </c>
      <c r="G9795" s="5" t="str">
        <f t="shared" si="152"/>
        <v>NOPM030129</v>
      </c>
      <c r="H9795" s="15">
        <v>450</v>
      </c>
    </row>
    <row r="9796" spans="1:8" x14ac:dyDescent="0.25">
      <c r="A9796" s="2" t="s">
        <v>1541</v>
      </c>
      <c r="B9796" s="2" t="s">
        <v>1542</v>
      </c>
      <c r="C9796" s="2" t="s">
        <v>10</v>
      </c>
      <c r="D9796" s="2" t="s">
        <v>609</v>
      </c>
      <c r="E9796" s="9" t="s">
        <v>19864</v>
      </c>
      <c r="F9796" s="5" t="s">
        <v>19865</v>
      </c>
      <c r="G9796" s="5" t="str">
        <f t="shared" si="152"/>
        <v>POCA040701</v>
      </c>
      <c r="H9796" s="15">
        <v>450</v>
      </c>
    </row>
    <row r="9797" spans="1:8" x14ac:dyDescent="0.25">
      <c r="A9797" s="2" t="s">
        <v>1541</v>
      </c>
      <c r="B9797" s="2" t="s">
        <v>1542</v>
      </c>
      <c r="C9797" s="2" t="s">
        <v>10</v>
      </c>
      <c r="D9797" s="2" t="s">
        <v>609</v>
      </c>
      <c r="E9797" s="9" t="s">
        <v>19866</v>
      </c>
      <c r="F9797" s="5" t="s">
        <v>19867</v>
      </c>
      <c r="G9797" s="5" t="str">
        <f t="shared" si="152"/>
        <v>POCJ050308</v>
      </c>
      <c r="H9797" s="15">
        <v>450</v>
      </c>
    </row>
    <row r="9798" spans="1:8" x14ac:dyDescent="0.25">
      <c r="A9798" s="2" t="s">
        <v>1541</v>
      </c>
      <c r="B9798" s="2" t="s">
        <v>1542</v>
      </c>
      <c r="C9798" s="2" t="s">
        <v>10</v>
      </c>
      <c r="D9798" s="2" t="s">
        <v>609</v>
      </c>
      <c r="E9798" s="9" t="s">
        <v>19868</v>
      </c>
      <c r="F9798" s="5" t="s">
        <v>19869</v>
      </c>
      <c r="G9798" s="5" t="str">
        <f t="shared" si="152"/>
        <v>POCN030329</v>
      </c>
      <c r="H9798" s="15">
        <v>450</v>
      </c>
    </row>
    <row r="9799" spans="1:8" x14ac:dyDescent="0.25">
      <c r="A9799" s="2" t="s">
        <v>1541</v>
      </c>
      <c r="B9799" s="2" t="s">
        <v>1542</v>
      </c>
      <c r="C9799" s="2" t="s">
        <v>10</v>
      </c>
      <c r="D9799" s="2" t="s">
        <v>609</v>
      </c>
      <c r="E9799" s="9" t="s">
        <v>19870</v>
      </c>
      <c r="F9799" s="5" t="s">
        <v>19871</v>
      </c>
      <c r="G9799" s="5" t="str">
        <f t="shared" si="152"/>
        <v>POPL040115</v>
      </c>
      <c r="H9799" s="15">
        <v>450</v>
      </c>
    </row>
    <row r="9800" spans="1:8" x14ac:dyDescent="0.25">
      <c r="A9800" s="2" t="s">
        <v>1541</v>
      </c>
      <c r="B9800" s="2" t="s">
        <v>1542</v>
      </c>
      <c r="C9800" s="2" t="s">
        <v>10</v>
      </c>
      <c r="D9800" s="2" t="s">
        <v>609</v>
      </c>
      <c r="E9800" s="9" t="s">
        <v>19872</v>
      </c>
      <c r="F9800" s="5" t="s">
        <v>19873</v>
      </c>
      <c r="G9800" s="5" t="str">
        <f t="shared" si="152"/>
        <v>POTL050124</v>
      </c>
      <c r="H9800" s="15">
        <v>450</v>
      </c>
    </row>
    <row r="9801" spans="1:8" x14ac:dyDescent="0.25">
      <c r="A9801" s="2" t="s">
        <v>1541</v>
      </c>
      <c r="B9801" s="2" t="s">
        <v>1542</v>
      </c>
      <c r="C9801" s="2" t="s">
        <v>10</v>
      </c>
      <c r="D9801" s="2" t="s">
        <v>609</v>
      </c>
      <c r="E9801" s="9" t="s">
        <v>19874</v>
      </c>
      <c r="F9801" s="5" t="s">
        <v>19875</v>
      </c>
      <c r="G9801" s="5" t="str">
        <f t="shared" si="152"/>
        <v>TAYC051014</v>
      </c>
      <c r="H9801" s="15">
        <v>450</v>
      </c>
    </row>
    <row r="9802" spans="1:8" x14ac:dyDescent="0.25">
      <c r="A9802" s="2" t="s">
        <v>1541</v>
      </c>
      <c r="B9802" s="2" t="s">
        <v>1542</v>
      </c>
      <c r="C9802" s="2" t="s">
        <v>10</v>
      </c>
      <c r="D9802" s="2" t="s">
        <v>609</v>
      </c>
      <c r="E9802" s="9" t="s">
        <v>19876</v>
      </c>
      <c r="F9802" s="5" t="s">
        <v>19877</v>
      </c>
      <c r="G9802" s="5" t="str">
        <f t="shared" si="152"/>
        <v>TUPA020909</v>
      </c>
      <c r="H9802" s="15">
        <v>450</v>
      </c>
    </row>
    <row r="9803" spans="1:8" x14ac:dyDescent="0.25">
      <c r="A9803" s="2" t="s">
        <v>1541</v>
      </c>
      <c r="B9803" s="2" t="s">
        <v>1542</v>
      </c>
      <c r="C9803" s="2" t="s">
        <v>10</v>
      </c>
      <c r="D9803" s="2" t="s">
        <v>609</v>
      </c>
      <c r="E9803" s="9" t="s">
        <v>19878</v>
      </c>
      <c r="F9803" s="5" t="s">
        <v>19879</v>
      </c>
      <c r="G9803" s="5" t="str">
        <f t="shared" si="152"/>
        <v>TUTB050913</v>
      </c>
      <c r="H9803" s="15">
        <v>450</v>
      </c>
    </row>
    <row r="9804" spans="1:8" x14ac:dyDescent="0.25">
      <c r="A9804" s="2" t="s">
        <v>1541</v>
      </c>
      <c r="B9804" s="2" t="s">
        <v>1542</v>
      </c>
      <c r="C9804" s="2" t="s">
        <v>10</v>
      </c>
      <c r="D9804" s="2" t="s">
        <v>609</v>
      </c>
      <c r="E9804" s="9" t="s">
        <v>19880</v>
      </c>
      <c r="F9804" s="5" t="s">
        <v>19881</v>
      </c>
      <c r="G9804" s="5" t="str">
        <f t="shared" si="152"/>
        <v>TUTN030313</v>
      </c>
      <c r="H9804" s="15">
        <v>450</v>
      </c>
    </row>
    <row r="9805" spans="1:8" x14ac:dyDescent="0.25">
      <c r="A9805" s="2" t="s">
        <v>1541</v>
      </c>
      <c r="B9805" s="2" t="s">
        <v>1542</v>
      </c>
      <c r="C9805" s="2" t="s">
        <v>10</v>
      </c>
      <c r="D9805" s="2" t="s">
        <v>609</v>
      </c>
      <c r="E9805" s="9" t="s">
        <v>19882</v>
      </c>
      <c r="F9805" s="5" t="s">
        <v>19883</v>
      </c>
      <c r="G9805" s="5" t="str">
        <f t="shared" si="152"/>
        <v>TUCY050317</v>
      </c>
      <c r="H9805" s="15">
        <v>450</v>
      </c>
    </row>
    <row r="9806" spans="1:8" x14ac:dyDescent="0.25">
      <c r="A9806" s="2" t="s">
        <v>1541</v>
      </c>
      <c r="B9806" s="2" t="s">
        <v>1542</v>
      </c>
      <c r="C9806" s="2" t="s">
        <v>10</v>
      </c>
      <c r="D9806" s="2" t="s">
        <v>609</v>
      </c>
      <c r="E9806" s="9" t="s">
        <v>19884</v>
      </c>
      <c r="F9806" s="5" t="s">
        <v>19885</v>
      </c>
      <c r="G9806" s="5" t="str">
        <f t="shared" si="152"/>
        <v>TUTJ050812</v>
      </c>
      <c r="H9806" s="15">
        <v>450</v>
      </c>
    </row>
    <row r="9807" spans="1:8" x14ac:dyDescent="0.25">
      <c r="A9807" s="2" t="s">
        <v>1541</v>
      </c>
      <c r="B9807" s="2" t="s">
        <v>1542</v>
      </c>
      <c r="C9807" s="2" t="s">
        <v>10</v>
      </c>
      <c r="D9807" s="2" t="s">
        <v>609</v>
      </c>
      <c r="E9807" s="9" t="s">
        <v>19886</v>
      </c>
      <c r="F9807" s="5" t="s">
        <v>19887</v>
      </c>
      <c r="G9807" s="5" t="str">
        <f t="shared" si="152"/>
        <v>UXKR040106</v>
      </c>
      <c r="H9807" s="15">
        <v>450</v>
      </c>
    </row>
    <row r="9808" spans="1:8" x14ac:dyDescent="0.25">
      <c r="A9808" s="2" t="s">
        <v>1541</v>
      </c>
      <c r="B9808" s="2" t="s">
        <v>1542</v>
      </c>
      <c r="C9808" s="2" t="s">
        <v>10</v>
      </c>
      <c r="D9808" s="2" t="s">
        <v>609</v>
      </c>
      <c r="E9808" s="9" t="s">
        <v>19888</v>
      </c>
      <c r="F9808" s="5" t="s">
        <v>19889</v>
      </c>
      <c r="G9808" s="5" t="str">
        <f t="shared" si="152"/>
        <v>CAUB030514</v>
      </c>
      <c r="H9808" s="15">
        <v>450</v>
      </c>
    </row>
    <row r="9809" spans="1:8" x14ac:dyDescent="0.25">
      <c r="A9809" s="2" t="s">
        <v>1541</v>
      </c>
      <c r="B9809" s="2" t="s">
        <v>1542</v>
      </c>
      <c r="C9809" s="2" t="s">
        <v>10</v>
      </c>
      <c r="D9809" s="2" t="s">
        <v>609</v>
      </c>
      <c r="E9809" s="9" t="s">
        <v>19890</v>
      </c>
      <c r="F9809" s="5" t="s">
        <v>19891</v>
      </c>
      <c r="G9809" s="5" t="str">
        <f t="shared" si="152"/>
        <v>CXCA040102</v>
      </c>
      <c r="H9809" s="15">
        <v>450</v>
      </c>
    </row>
    <row r="9810" spans="1:8" x14ac:dyDescent="0.25">
      <c r="A9810" s="2" t="s">
        <v>1541</v>
      </c>
      <c r="B9810" s="2" t="s">
        <v>1542</v>
      </c>
      <c r="C9810" s="2" t="s">
        <v>10</v>
      </c>
      <c r="D9810" s="2" t="s">
        <v>609</v>
      </c>
      <c r="E9810" s="9" t="s">
        <v>19892</v>
      </c>
      <c r="F9810" s="5" t="s">
        <v>19893</v>
      </c>
      <c r="G9810" s="5" t="str">
        <f t="shared" si="152"/>
        <v>CXCA051224</v>
      </c>
      <c r="H9810" s="15">
        <v>450</v>
      </c>
    </row>
    <row r="9811" spans="1:8" x14ac:dyDescent="0.25">
      <c r="A9811" s="2" t="s">
        <v>1541</v>
      </c>
      <c r="B9811" s="2" t="s">
        <v>1542</v>
      </c>
      <c r="C9811" s="2" t="s">
        <v>10</v>
      </c>
      <c r="D9811" s="2" t="s">
        <v>609</v>
      </c>
      <c r="E9811" s="9" t="s">
        <v>19894</v>
      </c>
      <c r="F9811" s="5" t="s">
        <v>19895</v>
      </c>
      <c r="G9811" s="5" t="str">
        <f t="shared" si="152"/>
        <v>CANI050401</v>
      </c>
      <c r="H9811" s="15">
        <v>450</v>
      </c>
    </row>
    <row r="9812" spans="1:8" x14ac:dyDescent="0.25">
      <c r="A9812" s="2" t="s">
        <v>1541</v>
      </c>
      <c r="B9812" s="2" t="s">
        <v>1542</v>
      </c>
      <c r="C9812" s="2" t="s">
        <v>10</v>
      </c>
      <c r="D9812" s="2" t="s">
        <v>609</v>
      </c>
      <c r="E9812" s="9" t="s">
        <v>19896</v>
      </c>
      <c r="F9812" s="5" t="s">
        <v>19897</v>
      </c>
      <c r="G9812" s="5" t="str">
        <f t="shared" si="152"/>
        <v>CAUL051030</v>
      </c>
      <c r="H9812" s="15">
        <v>450</v>
      </c>
    </row>
    <row r="9813" spans="1:8" x14ac:dyDescent="0.25">
      <c r="A9813" s="2" t="s">
        <v>1541</v>
      </c>
      <c r="B9813" s="2" t="s">
        <v>1542</v>
      </c>
      <c r="C9813" s="2" t="s">
        <v>10</v>
      </c>
      <c r="D9813" s="2" t="s">
        <v>609</v>
      </c>
      <c r="E9813" s="9" t="s">
        <v>19898</v>
      </c>
      <c r="F9813" s="5" t="s">
        <v>19899</v>
      </c>
      <c r="G9813" s="5" t="str">
        <f t="shared" si="152"/>
        <v>CIBO030714</v>
      </c>
      <c r="H9813" s="15">
        <v>450</v>
      </c>
    </row>
    <row r="9814" spans="1:8" x14ac:dyDescent="0.25">
      <c r="A9814" s="2" t="s">
        <v>1541</v>
      </c>
      <c r="B9814" s="2" t="s">
        <v>1542</v>
      </c>
      <c r="C9814" s="2" t="s">
        <v>10</v>
      </c>
      <c r="D9814" s="2" t="s">
        <v>609</v>
      </c>
      <c r="E9814" s="9" t="s">
        <v>19900</v>
      </c>
      <c r="F9814" s="5" t="s">
        <v>19901</v>
      </c>
      <c r="G9814" s="5" t="str">
        <f t="shared" si="152"/>
        <v>CIKB030721</v>
      </c>
      <c r="H9814" s="15">
        <v>450</v>
      </c>
    </row>
    <row r="9815" spans="1:8" x14ac:dyDescent="0.25">
      <c r="A9815" s="2" t="s">
        <v>1541</v>
      </c>
      <c r="B9815" s="2" t="s">
        <v>1542</v>
      </c>
      <c r="C9815" s="2" t="s">
        <v>10</v>
      </c>
      <c r="D9815" s="2" t="s">
        <v>609</v>
      </c>
      <c r="E9815" s="9" t="s">
        <v>19902</v>
      </c>
      <c r="F9815" s="5" t="s">
        <v>19903</v>
      </c>
      <c r="G9815" s="5" t="str">
        <f t="shared" si="152"/>
        <v>CITC040226</v>
      </c>
      <c r="H9815" s="15">
        <v>450</v>
      </c>
    </row>
    <row r="9816" spans="1:8" x14ac:dyDescent="0.25">
      <c r="A9816" s="2" t="s">
        <v>1541</v>
      </c>
      <c r="B9816" s="2" t="s">
        <v>1542</v>
      </c>
      <c r="C9816" s="2" t="s">
        <v>10</v>
      </c>
      <c r="D9816" s="2" t="s">
        <v>609</v>
      </c>
      <c r="E9816" s="9" t="s">
        <v>19904</v>
      </c>
      <c r="F9816" s="5" t="s">
        <v>19905</v>
      </c>
      <c r="G9816" s="5" t="str">
        <f t="shared" si="152"/>
        <v>CITM040204</v>
      </c>
      <c r="H9816" s="15">
        <v>450</v>
      </c>
    </row>
    <row r="9817" spans="1:8" x14ac:dyDescent="0.25">
      <c r="A9817" s="2" t="s">
        <v>1541</v>
      </c>
      <c r="B9817" s="2" t="s">
        <v>1542</v>
      </c>
      <c r="C9817" s="2" t="s">
        <v>10</v>
      </c>
      <c r="D9817" s="2" t="s">
        <v>609</v>
      </c>
      <c r="E9817" s="9" t="s">
        <v>19906</v>
      </c>
      <c r="F9817" s="5" t="s">
        <v>19907</v>
      </c>
      <c r="G9817" s="5" t="str">
        <f t="shared" si="152"/>
        <v>CUKA051227</v>
      </c>
      <c r="H9817" s="15">
        <v>450</v>
      </c>
    </row>
    <row r="9818" spans="1:8" x14ac:dyDescent="0.25">
      <c r="A9818" s="2" t="s">
        <v>1541</v>
      </c>
      <c r="B9818" s="2" t="s">
        <v>1542</v>
      </c>
      <c r="C9818" s="2" t="s">
        <v>10</v>
      </c>
      <c r="D9818" s="2" t="s">
        <v>609</v>
      </c>
      <c r="E9818" s="9" t="s">
        <v>19908</v>
      </c>
      <c r="F9818" s="5" t="s">
        <v>19909</v>
      </c>
      <c r="G9818" s="5" t="str">
        <f t="shared" si="152"/>
        <v>HEMY050122</v>
      </c>
      <c r="H9818" s="15">
        <v>450</v>
      </c>
    </row>
    <row r="9819" spans="1:8" x14ac:dyDescent="0.25">
      <c r="A9819" s="2" t="s">
        <v>1541</v>
      </c>
      <c r="B9819" s="2" t="s">
        <v>1542</v>
      </c>
      <c r="C9819" s="2" t="s">
        <v>10</v>
      </c>
      <c r="D9819" s="2" t="s">
        <v>609</v>
      </c>
      <c r="E9819" s="9" t="s">
        <v>19910</v>
      </c>
      <c r="F9819" s="5" t="s">
        <v>19911</v>
      </c>
      <c r="G9819" s="5" t="str">
        <f t="shared" si="152"/>
        <v>KUVL030803</v>
      </c>
      <c r="H9819" s="15">
        <v>450</v>
      </c>
    </row>
    <row r="9820" spans="1:8" x14ac:dyDescent="0.25">
      <c r="A9820" s="2" t="s">
        <v>1541</v>
      </c>
      <c r="B9820" s="2" t="s">
        <v>1542</v>
      </c>
      <c r="C9820" s="2" t="s">
        <v>10</v>
      </c>
      <c r="D9820" s="2" t="s">
        <v>609</v>
      </c>
      <c r="E9820" s="9" t="s">
        <v>19912</v>
      </c>
      <c r="F9820" s="5" t="s">
        <v>19913</v>
      </c>
      <c r="G9820" s="5" t="str">
        <f t="shared" si="152"/>
        <v>MAHS051229</v>
      </c>
      <c r="H9820" s="15">
        <v>450</v>
      </c>
    </row>
    <row r="9821" spans="1:8" x14ac:dyDescent="0.25">
      <c r="A9821" s="2" t="s">
        <v>1541</v>
      </c>
      <c r="B9821" s="2" t="s">
        <v>1542</v>
      </c>
      <c r="C9821" s="2" t="s">
        <v>10</v>
      </c>
      <c r="D9821" s="2" t="s">
        <v>609</v>
      </c>
      <c r="E9821" s="9" t="s">
        <v>19914</v>
      </c>
      <c r="F9821" s="5" t="s">
        <v>19915</v>
      </c>
      <c r="G9821" s="5" t="str">
        <f t="shared" si="152"/>
        <v>PEDJ041229</v>
      </c>
      <c r="H9821" s="15">
        <v>450</v>
      </c>
    </row>
    <row r="9822" spans="1:8" x14ac:dyDescent="0.25">
      <c r="A9822" s="2" t="s">
        <v>1541</v>
      </c>
      <c r="B9822" s="2" t="s">
        <v>1542</v>
      </c>
      <c r="C9822" s="2" t="s">
        <v>10</v>
      </c>
      <c r="D9822" s="2" t="s">
        <v>609</v>
      </c>
      <c r="E9822" s="9" t="s">
        <v>19916</v>
      </c>
      <c r="F9822" s="5" t="s">
        <v>19917</v>
      </c>
      <c r="G9822" s="5" t="str">
        <f t="shared" si="152"/>
        <v>SUCJ031011</v>
      </c>
      <c r="H9822" s="15">
        <v>450</v>
      </c>
    </row>
    <row r="9823" spans="1:8" x14ac:dyDescent="0.25">
      <c r="A9823" s="2" t="s">
        <v>1541</v>
      </c>
      <c r="B9823" s="2" t="s">
        <v>1542</v>
      </c>
      <c r="C9823" s="2" t="s">
        <v>10</v>
      </c>
      <c r="D9823" s="2" t="s">
        <v>609</v>
      </c>
      <c r="E9823" s="9" t="s">
        <v>19918</v>
      </c>
      <c r="F9823" s="5" t="s">
        <v>19919</v>
      </c>
      <c r="G9823" s="5" t="str">
        <f t="shared" si="152"/>
        <v>TUME030123</v>
      </c>
      <c r="H9823" s="15">
        <v>450</v>
      </c>
    </row>
    <row r="9824" spans="1:8" x14ac:dyDescent="0.25">
      <c r="A9824" s="2" t="s">
        <v>1541</v>
      </c>
      <c r="B9824" s="2" t="s">
        <v>1542</v>
      </c>
      <c r="C9824" s="2" t="s">
        <v>10</v>
      </c>
      <c r="D9824" s="2" t="s">
        <v>609</v>
      </c>
      <c r="E9824" s="9" t="s">
        <v>19920</v>
      </c>
      <c r="F9824" s="5" t="s">
        <v>19921</v>
      </c>
      <c r="G9824" s="5" t="str">
        <f t="shared" si="152"/>
        <v>UUPJ040202</v>
      </c>
      <c r="H9824" s="15">
        <v>450</v>
      </c>
    </row>
    <row r="9825" spans="1:8" x14ac:dyDescent="0.25">
      <c r="A9825" s="2" t="s">
        <v>1541</v>
      </c>
      <c r="B9825" s="2" t="s">
        <v>1542</v>
      </c>
      <c r="C9825" s="2" t="s">
        <v>10</v>
      </c>
      <c r="D9825" s="2" t="s">
        <v>609</v>
      </c>
      <c r="E9825" s="9" t="s">
        <v>19922</v>
      </c>
      <c r="F9825" s="5" t="s">
        <v>19923</v>
      </c>
      <c r="G9825" s="5" t="str">
        <f t="shared" si="152"/>
        <v>VXCA030319</v>
      </c>
      <c r="H9825" s="15">
        <v>450</v>
      </c>
    </row>
    <row r="9826" spans="1:8" x14ac:dyDescent="0.25">
      <c r="A9826" s="2" t="s">
        <v>1541</v>
      </c>
      <c r="B9826" s="2" t="s">
        <v>1542</v>
      </c>
      <c r="C9826" s="2" t="s">
        <v>10</v>
      </c>
      <c r="D9826" s="2" t="s">
        <v>609</v>
      </c>
      <c r="E9826" s="9" t="s">
        <v>19924</v>
      </c>
      <c r="F9826" s="5" t="s">
        <v>19925</v>
      </c>
      <c r="G9826" s="5" t="str">
        <f t="shared" si="152"/>
        <v>VACL030629</v>
      </c>
      <c r="H9826" s="15">
        <v>450</v>
      </c>
    </row>
    <row r="9827" spans="1:8" x14ac:dyDescent="0.25">
      <c r="A9827" s="2" t="s">
        <v>1541</v>
      </c>
      <c r="B9827" s="2" t="s">
        <v>1542</v>
      </c>
      <c r="C9827" s="2" t="s">
        <v>10</v>
      </c>
      <c r="D9827" s="2" t="s">
        <v>609</v>
      </c>
      <c r="E9827" s="9" t="s">
        <v>19926</v>
      </c>
      <c r="F9827" s="5" t="s">
        <v>19927</v>
      </c>
      <c r="G9827" s="5" t="str">
        <f t="shared" si="152"/>
        <v>AAED031229</v>
      </c>
      <c r="H9827" s="15">
        <v>450</v>
      </c>
    </row>
    <row r="9828" spans="1:8" x14ac:dyDescent="0.25">
      <c r="A9828" s="2" t="s">
        <v>1541</v>
      </c>
      <c r="B9828" s="2" t="s">
        <v>1542</v>
      </c>
      <c r="C9828" s="2" t="s">
        <v>10</v>
      </c>
      <c r="D9828" s="2" t="s">
        <v>609</v>
      </c>
      <c r="E9828" s="9" t="s">
        <v>19928</v>
      </c>
      <c r="F9828" s="5" t="s">
        <v>19929</v>
      </c>
      <c r="G9828" s="5" t="str">
        <f t="shared" si="152"/>
        <v>AAMG040415</v>
      </c>
      <c r="H9828" s="15">
        <v>450</v>
      </c>
    </row>
    <row r="9829" spans="1:8" x14ac:dyDescent="0.25">
      <c r="A9829" s="2" t="s">
        <v>1541</v>
      </c>
      <c r="B9829" s="2" t="s">
        <v>1542</v>
      </c>
      <c r="C9829" s="2" t="s">
        <v>10</v>
      </c>
      <c r="D9829" s="2" t="s">
        <v>609</v>
      </c>
      <c r="E9829" s="9" t="s">
        <v>19930</v>
      </c>
      <c r="F9829" s="5" t="s">
        <v>19931</v>
      </c>
      <c r="G9829" s="5" t="str">
        <f t="shared" si="152"/>
        <v>CABA030110</v>
      </c>
      <c r="H9829" s="15">
        <v>450</v>
      </c>
    </row>
    <row r="9830" spans="1:8" x14ac:dyDescent="0.25">
      <c r="A9830" s="2" t="s">
        <v>1541</v>
      </c>
      <c r="B9830" s="2" t="s">
        <v>1542</v>
      </c>
      <c r="C9830" s="2" t="s">
        <v>10</v>
      </c>
      <c r="D9830" s="2" t="s">
        <v>609</v>
      </c>
      <c r="E9830" s="9" t="s">
        <v>19932</v>
      </c>
      <c r="F9830" s="5" t="s">
        <v>19933</v>
      </c>
      <c r="G9830" s="5" t="str">
        <f t="shared" si="152"/>
        <v>CACC040506</v>
      </c>
      <c r="H9830" s="15">
        <v>450</v>
      </c>
    </row>
    <row r="9831" spans="1:8" x14ac:dyDescent="0.25">
      <c r="A9831" s="2" t="s">
        <v>1541</v>
      </c>
      <c r="B9831" s="2" t="s">
        <v>1542</v>
      </c>
      <c r="C9831" s="2" t="s">
        <v>10</v>
      </c>
      <c r="D9831" s="2" t="s">
        <v>609</v>
      </c>
      <c r="E9831" s="9" t="s">
        <v>19934</v>
      </c>
      <c r="F9831" s="5" t="s">
        <v>19935</v>
      </c>
      <c r="G9831" s="5" t="str">
        <f t="shared" si="152"/>
        <v>CACK030222</v>
      </c>
      <c r="H9831" s="15">
        <v>450</v>
      </c>
    </row>
    <row r="9832" spans="1:8" x14ac:dyDescent="0.25">
      <c r="A9832" s="2" t="s">
        <v>1541</v>
      </c>
      <c r="B9832" s="2" t="s">
        <v>1542</v>
      </c>
      <c r="C9832" s="2" t="s">
        <v>10</v>
      </c>
      <c r="D9832" s="2" t="s">
        <v>609</v>
      </c>
      <c r="E9832" s="9" t="s">
        <v>19936</v>
      </c>
      <c r="F9832" s="5" t="s">
        <v>19937</v>
      </c>
      <c r="G9832" s="5" t="str">
        <f t="shared" si="152"/>
        <v>GUMI030305</v>
      </c>
      <c r="H9832" s="15">
        <v>450</v>
      </c>
    </row>
    <row r="9833" spans="1:8" x14ac:dyDescent="0.25">
      <c r="A9833" s="2" t="s">
        <v>1541</v>
      </c>
      <c r="B9833" s="2" t="s">
        <v>1542</v>
      </c>
      <c r="C9833" s="2" t="s">
        <v>10</v>
      </c>
      <c r="D9833" s="2" t="s">
        <v>609</v>
      </c>
      <c r="E9833" s="9" t="s">
        <v>19938</v>
      </c>
      <c r="F9833" s="5" t="s">
        <v>19939</v>
      </c>
      <c r="G9833" s="5" t="str">
        <f t="shared" si="152"/>
        <v>LECH030927</v>
      </c>
      <c r="H9833" s="15">
        <v>450</v>
      </c>
    </row>
    <row r="9834" spans="1:8" x14ac:dyDescent="0.25">
      <c r="A9834" s="2" t="s">
        <v>1541</v>
      </c>
      <c r="B9834" s="2" t="s">
        <v>1542</v>
      </c>
      <c r="C9834" s="2" t="s">
        <v>10</v>
      </c>
      <c r="D9834" s="2" t="s">
        <v>609</v>
      </c>
      <c r="E9834" s="9" t="s">
        <v>19940</v>
      </c>
      <c r="F9834" s="5" t="s">
        <v>19941</v>
      </c>
      <c r="G9834" s="5" t="str">
        <f t="shared" si="152"/>
        <v>MABJ040903</v>
      </c>
      <c r="H9834" s="15">
        <v>450</v>
      </c>
    </row>
    <row r="9835" spans="1:8" x14ac:dyDescent="0.25">
      <c r="A9835" s="2" t="s">
        <v>1541</v>
      </c>
      <c r="B9835" s="2" t="s">
        <v>1542</v>
      </c>
      <c r="C9835" s="2" t="s">
        <v>10</v>
      </c>
      <c r="D9835" s="2" t="s">
        <v>609</v>
      </c>
      <c r="E9835" s="9" t="s">
        <v>19942</v>
      </c>
      <c r="F9835" s="5" t="s">
        <v>19943</v>
      </c>
      <c r="G9835" s="5" t="str">
        <f t="shared" si="152"/>
        <v>MACG030819</v>
      </c>
      <c r="H9835" s="15">
        <v>450</v>
      </c>
    </row>
    <row r="9836" spans="1:8" x14ac:dyDescent="0.25">
      <c r="A9836" s="2" t="s">
        <v>1541</v>
      </c>
      <c r="B9836" s="2" t="s">
        <v>1542</v>
      </c>
      <c r="C9836" s="2" t="s">
        <v>10</v>
      </c>
      <c r="D9836" s="2" t="s">
        <v>609</v>
      </c>
      <c r="E9836" s="9" t="s">
        <v>19944</v>
      </c>
      <c r="F9836" s="5" t="s">
        <v>19945</v>
      </c>
      <c r="G9836" s="5" t="str">
        <f t="shared" si="152"/>
        <v>MACN040428</v>
      </c>
      <c r="H9836" s="15">
        <v>450</v>
      </c>
    </row>
    <row r="9837" spans="1:8" x14ac:dyDescent="0.25">
      <c r="A9837" s="2" t="s">
        <v>1541</v>
      </c>
      <c r="B9837" s="2" t="s">
        <v>1542</v>
      </c>
      <c r="C9837" s="2" t="s">
        <v>10</v>
      </c>
      <c r="D9837" s="2" t="s">
        <v>609</v>
      </c>
      <c r="E9837" s="9" t="s">
        <v>19946</v>
      </c>
      <c r="F9837" s="5" t="s">
        <v>19947</v>
      </c>
      <c r="G9837" s="5" t="str">
        <f t="shared" si="152"/>
        <v>MOME040927</v>
      </c>
      <c r="H9837" s="15">
        <v>450</v>
      </c>
    </row>
    <row r="9838" spans="1:8" x14ac:dyDescent="0.25">
      <c r="A9838" s="2" t="s">
        <v>1541</v>
      </c>
      <c r="B9838" s="2" t="s">
        <v>1542</v>
      </c>
      <c r="C9838" s="2" t="s">
        <v>10</v>
      </c>
      <c r="D9838" s="2" t="s">
        <v>609</v>
      </c>
      <c r="E9838" s="9" t="s">
        <v>19948</v>
      </c>
      <c r="F9838" s="5" t="s">
        <v>19949</v>
      </c>
      <c r="G9838" s="5" t="str">
        <f t="shared" si="152"/>
        <v>MUBR051226</v>
      </c>
      <c r="H9838" s="15">
        <v>450</v>
      </c>
    </row>
    <row r="9839" spans="1:8" x14ac:dyDescent="0.25">
      <c r="A9839" s="2" t="s">
        <v>1541</v>
      </c>
      <c r="B9839" s="2" t="s">
        <v>1542</v>
      </c>
      <c r="C9839" s="2" t="s">
        <v>10</v>
      </c>
      <c r="D9839" s="2" t="s">
        <v>609</v>
      </c>
      <c r="E9839" s="9" t="s">
        <v>19950</v>
      </c>
      <c r="F9839" s="5" t="s">
        <v>19951</v>
      </c>
      <c r="G9839" s="5" t="str">
        <f t="shared" si="152"/>
        <v>NAGL051028</v>
      </c>
      <c r="H9839" s="15">
        <v>450</v>
      </c>
    </row>
    <row r="9840" spans="1:8" x14ac:dyDescent="0.25">
      <c r="A9840" s="2" t="s">
        <v>1541</v>
      </c>
      <c r="B9840" s="2" t="s">
        <v>1542</v>
      </c>
      <c r="C9840" s="2" t="s">
        <v>10</v>
      </c>
      <c r="D9840" s="2" t="s">
        <v>609</v>
      </c>
      <c r="E9840" s="9" t="s">
        <v>19952</v>
      </c>
      <c r="F9840" s="5" t="s">
        <v>19953</v>
      </c>
      <c r="G9840" s="5" t="str">
        <f t="shared" si="152"/>
        <v>OOSE040206</v>
      </c>
      <c r="H9840" s="15">
        <v>450</v>
      </c>
    </row>
    <row r="9841" spans="1:8" x14ac:dyDescent="0.25">
      <c r="A9841" s="2" t="s">
        <v>1541</v>
      </c>
      <c r="B9841" s="2" t="s">
        <v>1542</v>
      </c>
      <c r="C9841" s="2" t="s">
        <v>10</v>
      </c>
      <c r="D9841" s="2" t="s">
        <v>609</v>
      </c>
      <c r="E9841" s="9" t="s">
        <v>19954</v>
      </c>
      <c r="F9841" s="5" t="s">
        <v>19955</v>
      </c>
      <c r="G9841" s="5" t="str">
        <f t="shared" si="152"/>
        <v>PUGH050519</v>
      </c>
      <c r="H9841" s="15">
        <v>450</v>
      </c>
    </row>
    <row r="9842" spans="1:8" x14ac:dyDescent="0.25">
      <c r="A9842" s="2" t="s">
        <v>1541</v>
      </c>
      <c r="B9842" s="2" t="s">
        <v>1542</v>
      </c>
      <c r="C9842" s="2" t="s">
        <v>10</v>
      </c>
      <c r="D9842" s="2" t="s">
        <v>609</v>
      </c>
      <c r="E9842" s="9" t="s">
        <v>19956</v>
      </c>
      <c r="F9842" s="5" t="s">
        <v>19957</v>
      </c>
      <c r="G9842" s="5" t="str">
        <f t="shared" si="152"/>
        <v>QUAE010811</v>
      </c>
      <c r="H9842" s="15">
        <v>450</v>
      </c>
    </row>
    <row r="9843" spans="1:8" x14ac:dyDescent="0.25">
      <c r="A9843" s="2" t="s">
        <v>1541</v>
      </c>
      <c r="B9843" s="2" t="s">
        <v>1542</v>
      </c>
      <c r="C9843" s="2" t="s">
        <v>10</v>
      </c>
      <c r="D9843" s="2" t="s">
        <v>609</v>
      </c>
      <c r="E9843" s="9" t="s">
        <v>19958</v>
      </c>
      <c r="F9843" s="5" t="s">
        <v>19959</v>
      </c>
      <c r="G9843" s="5" t="str">
        <f t="shared" si="152"/>
        <v>ROCC020812</v>
      </c>
      <c r="H9843" s="15">
        <v>450</v>
      </c>
    </row>
    <row r="9844" spans="1:8" x14ac:dyDescent="0.25">
      <c r="A9844" s="2" t="s">
        <v>1541</v>
      </c>
      <c r="B9844" s="2" t="s">
        <v>1542</v>
      </c>
      <c r="C9844" s="2" t="s">
        <v>10</v>
      </c>
      <c r="D9844" s="2" t="s">
        <v>609</v>
      </c>
      <c r="E9844" s="9" t="s">
        <v>19960</v>
      </c>
      <c r="F9844" s="5" t="s">
        <v>19961</v>
      </c>
      <c r="G9844" s="5" t="str">
        <f t="shared" si="152"/>
        <v>TABJ030803</v>
      </c>
      <c r="H9844" s="15">
        <v>450</v>
      </c>
    </row>
    <row r="9845" spans="1:8" x14ac:dyDescent="0.25">
      <c r="A9845" s="2" t="s">
        <v>1541</v>
      </c>
      <c r="B9845" s="2" t="s">
        <v>1542</v>
      </c>
      <c r="C9845" s="2" t="s">
        <v>10</v>
      </c>
      <c r="D9845" s="2" t="s">
        <v>609</v>
      </c>
      <c r="E9845" s="9" t="s">
        <v>19962</v>
      </c>
      <c r="F9845" s="5" t="s">
        <v>19963</v>
      </c>
      <c r="G9845" s="5" t="str">
        <f t="shared" si="152"/>
        <v>TAPI030730</v>
      </c>
      <c r="H9845" s="15">
        <v>450</v>
      </c>
    </row>
    <row r="9846" spans="1:8" x14ac:dyDescent="0.25">
      <c r="A9846" s="2" t="s">
        <v>1541</v>
      </c>
      <c r="B9846" s="2" t="s">
        <v>1542</v>
      </c>
      <c r="C9846" s="2" t="s">
        <v>10</v>
      </c>
      <c r="D9846" s="2" t="s">
        <v>609</v>
      </c>
      <c r="E9846" s="9" t="s">
        <v>19964</v>
      </c>
      <c r="F9846" s="5" t="s">
        <v>19965</v>
      </c>
      <c r="G9846" s="5" t="str">
        <f t="shared" si="152"/>
        <v>TUCJ031003</v>
      </c>
      <c r="H9846" s="15">
        <v>450</v>
      </c>
    </row>
    <row r="9847" spans="1:8" x14ac:dyDescent="0.25">
      <c r="A9847" s="2" t="s">
        <v>1541</v>
      </c>
      <c r="B9847" s="2" t="s">
        <v>1542</v>
      </c>
      <c r="C9847" s="2" t="s">
        <v>10</v>
      </c>
      <c r="D9847" s="2" t="s">
        <v>609</v>
      </c>
      <c r="E9847" s="9" t="s">
        <v>19966</v>
      </c>
      <c r="F9847" s="5" t="s">
        <v>19967</v>
      </c>
      <c r="G9847" s="5" t="str">
        <f t="shared" si="152"/>
        <v>UAPG030519</v>
      </c>
      <c r="H9847" s="15">
        <v>450</v>
      </c>
    </row>
    <row r="9848" spans="1:8" x14ac:dyDescent="0.25">
      <c r="A9848" s="2" t="s">
        <v>1541</v>
      </c>
      <c r="B9848" s="2" t="s">
        <v>1542</v>
      </c>
      <c r="C9848" s="2" t="s">
        <v>10</v>
      </c>
      <c r="D9848" s="2" t="s">
        <v>609</v>
      </c>
      <c r="E9848" s="9" t="s">
        <v>19968</v>
      </c>
      <c r="F9848" s="5" t="s">
        <v>19969</v>
      </c>
      <c r="G9848" s="5" t="str">
        <f t="shared" si="152"/>
        <v>UATC040817</v>
      </c>
      <c r="H9848" s="15">
        <v>450</v>
      </c>
    </row>
    <row r="9849" spans="1:8" x14ac:dyDescent="0.25">
      <c r="A9849" s="2" t="s">
        <v>1541</v>
      </c>
      <c r="B9849" s="2" t="s">
        <v>1542</v>
      </c>
      <c r="C9849" s="2" t="s">
        <v>10</v>
      </c>
      <c r="D9849" s="2" t="s">
        <v>609</v>
      </c>
      <c r="E9849" s="9" t="s">
        <v>19970</v>
      </c>
      <c r="F9849" s="5" t="s">
        <v>19971</v>
      </c>
      <c r="G9849" s="5" t="str">
        <f t="shared" si="152"/>
        <v>XIQI050228</v>
      </c>
      <c r="H9849" s="15">
        <v>450</v>
      </c>
    </row>
    <row r="9850" spans="1:8" x14ac:dyDescent="0.25">
      <c r="A9850" s="2" t="s">
        <v>1541</v>
      </c>
      <c r="B9850" s="2" t="s">
        <v>1542</v>
      </c>
      <c r="C9850" s="2" t="s">
        <v>10</v>
      </c>
      <c r="D9850" s="2" t="s">
        <v>609</v>
      </c>
      <c r="E9850" s="9" t="s">
        <v>19972</v>
      </c>
      <c r="F9850" s="5" t="s">
        <v>19973</v>
      </c>
      <c r="G9850" s="5" t="str">
        <f t="shared" si="152"/>
        <v>COCG040409</v>
      </c>
      <c r="H9850" s="15">
        <v>450</v>
      </c>
    </row>
    <row r="9851" spans="1:8" x14ac:dyDescent="0.25">
      <c r="A9851" s="2" t="s">
        <v>1541</v>
      </c>
      <c r="B9851" s="2" t="s">
        <v>1542</v>
      </c>
      <c r="C9851" s="2" t="s">
        <v>10</v>
      </c>
      <c r="D9851" s="2" t="s">
        <v>609</v>
      </c>
      <c r="E9851" s="9" t="s">
        <v>19974</v>
      </c>
      <c r="F9851" s="5" t="s">
        <v>19975</v>
      </c>
      <c r="G9851" s="5" t="str">
        <f t="shared" si="152"/>
        <v>HUPJ051001</v>
      </c>
      <c r="H9851" s="15">
        <v>450</v>
      </c>
    </row>
    <row r="9852" spans="1:8" x14ac:dyDescent="0.25">
      <c r="A9852" s="2" t="s">
        <v>1541</v>
      </c>
      <c r="B9852" s="2" t="s">
        <v>1542</v>
      </c>
      <c r="C9852" s="2" t="s">
        <v>10</v>
      </c>
      <c r="D9852" s="2" t="s">
        <v>609</v>
      </c>
      <c r="E9852" s="9" t="s">
        <v>19976</v>
      </c>
      <c r="F9852" s="5" t="s">
        <v>19977</v>
      </c>
      <c r="G9852" s="5" t="str">
        <f t="shared" ref="G9852:G9915" si="153">MID(F9852,1,10)</f>
        <v>KACG050117</v>
      </c>
      <c r="H9852" s="15">
        <v>450</v>
      </c>
    </row>
    <row r="9853" spans="1:8" x14ac:dyDescent="0.25">
      <c r="A9853" s="2" t="s">
        <v>1541</v>
      </c>
      <c r="B9853" s="2" t="s">
        <v>1542</v>
      </c>
      <c r="C9853" s="2" t="s">
        <v>10</v>
      </c>
      <c r="D9853" s="2" t="s">
        <v>609</v>
      </c>
      <c r="E9853" s="9" t="s">
        <v>19978</v>
      </c>
      <c r="F9853" s="5" t="s">
        <v>19979</v>
      </c>
      <c r="G9853" s="5" t="str">
        <f t="shared" si="153"/>
        <v>TEUA050310</v>
      </c>
      <c r="H9853" s="15">
        <v>450</v>
      </c>
    </row>
    <row r="9854" spans="1:8" x14ac:dyDescent="0.25">
      <c r="A9854" s="2" t="s">
        <v>1541</v>
      </c>
      <c r="B9854" s="2" t="s">
        <v>1542</v>
      </c>
      <c r="C9854" s="2" t="s">
        <v>10</v>
      </c>
      <c r="D9854" s="2" t="s">
        <v>609</v>
      </c>
      <c r="E9854" s="9" t="s">
        <v>19980</v>
      </c>
      <c r="F9854" s="5" t="s">
        <v>19981</v>
      </c>
      <c r="G9854" s="5" t="str">
        <f t="shared" si="153"/>
        <v>TUPR030124</v>
      </c>
      <c r="H9854" s="15">
        <v>450</v>
      </c>
    </row>
    <row r="9855" spans="1:8" x14ac:dyDescent="0.25">
      <c r="A9855" s="2" t="s">
        <v>1541</v>
      </c>
      <c r="B9855" s="2" t="s">
        <v>1542</v>
      </c>
      <c r="C9855" s="2" t="s">
        <v>10</v>
      </c>
      <c r="D9855" s="2" t="s">
        <v>609</v>
      </c>
      <c r="E9855" s="9" t="s">
        <v>19982</v>
      </c>
      <c r="F9855" s="5" t="s">
        <v>19983</v>
      </c>
      <c r="G9855" s="5" t="str">
        <f t="shared" si="153"/>
        <v>TUTM040608</v>
      </c>
      <c r="H9855" s="15">
        <v>450</v>
      </c>
    </row>
    <row r="9856" spans="1:8" x14ac:dyDescent="0.25">
      <c r="A9856" s="2" t="s">
        <v>1541</v>
      </c>
      <c r="B9856" s="2" t="s">
        <v>1542</v>
      </c>
      <c r="C9856" s="2" t="s">
        <v>10</v>
      </c>
      <c r="D9856" s="2" t="s">
        <v>609</v>
      </c>
      <c r="E9856" s="9" t="s">
        <v>19984</v>
      </c>
      <c r="F9856" s="5" t="s">
        <v>19985</v>
      </c>
      <c r="G9856" s="5" t="str">
        <f t="shared" si="153"/>
        <v>UXNF020731</v>
      </c>
      <c r="H9856" s="15">
        <v>450</v>
      </c>
    </row>
    <row r="9857" spans="1:8" x14ac:dyDescent="0.25">
      <c r="A9857" s="2" t="s">
        <v>1541</v>
      </c>
      <c r="B9857" s="2" t="s">
        <v>1542</v>
      </c>
      <c r="C9857" s="2" t="s">
        <v>10</v>
      </c>
      <c r="D9857" s="2" t="s">
        <v>609</v>
      </c>
      <c r="E9857" s="9" t="s">
        <v>19986</v>
      </c>
      <c r="F9857" s="5" t="s">
        <v>19987</v>
      </c>
      <c r="G9857" s="5" t="str">
        <f t="shared" si="153"/>
        <v>UXCC051206</v>
      </c>
      <c r="H9857" s="15">
        <v>450</v>
      </c>
    </row>
    <row r="9858" spans="1:8" x14ac:dyDescent="0.25">
      <c r="A9858" s="2" t="s">
        <v>1541</v>
      </c>
      <c r="B9858" s="2" t="s">
        <v>1542</v>
      </c>
      <c r="C9858" s="2" t="s">
        <v>10</v>
      </c>
      <c r="D9858" s="2" t="s">
        <v>609</v>
      </c>
      <c r="E9858" s="9" t="s">
        <v>19988</v>
      </c>
      <c r="F9858" s="5" t="s">
        <v>19989</v>
      </c>
      <c r="G9858" s="5" t="str">
        <f t="shared" si="153"/>
        <v>CAMR021204</v>
      </c>
      <c r="H9858" s="15">
        <v>450</v>
      </c>
    </row>
    <row r="9859" spans="1:8" x14ac:dyDescent="0.25">
      <c r="A9859" s="2" t="s">
        <v>1541</v>
      </c>
      <c r="B9859" s="2" t="s">
        <v>1542</v>
      </c>
      <c r="C9859" s="2" t="s">
        <v>10</v>
      </c>
      <c r="D9859" s="2" t="s">
        <v>609</v>
      </c>
      <c r="E9859" s="9" t="s">
        <v>19990</v>
      </c>
      <c r="F9859" s="5" t="s">
        <v>19991</v>
      </c>
      <c r="G9859" s="5" t="str">
        <f t="shared" si="153"/>
        <v>DUTM030129</v>
      </c>
      <c r="H9859" s="15">
        <v>450</v>
      </c>
    </row>
    <row r="9860" spans="1:8" x14ac:dyDescent="0.25">
      <c r="A9860" s="2" t="s">
        <v>1541</v>
      </c>
      <c r="B9860" s="2" t="s">
        <v>1542</v>
      </c>
      <c r="C9860" s="2" t="s">
        <v>10</v>
      </c>
      <c r="D9860" s="2" t="s">
        <v>609</v>
      </c>
      <c r="E9860" s="9" t="s">
        <v>19992</v>
      </c>
      <c r="F9860" s="5" t="s">
        <v>19993</v>
      </c>
      <c r="G9860" s="5" t="str">
        <f t="shared" si="153"/>
        <v>EXCG030904</v>
      </c>
      <c r="H9860" s="15">
        <v>450</v>
      </c>
    </row>
    <row r="9861" spans="1:8" x14ac:dyDescent="0.25">
      <c r="A9861" s="2" t="s">
        <v>1541</v>
      </c>
      <c r="B9861" s="2" t="s">
        <v>1542</v>
      </c>
      <c r="C9861" s="2" t="s">
        <v>10</v>
      </c>
      <c r="D9861" s="2" t="s">
        <v>609</v>
      </c>
      <c r="E9861" s="9" t="s">
        <v>19994</v>
      </c>
      <c r="F9861" s="5" t="s">
        <v>19995</v>
      </c>
      <c r="G9861" s="5" t="str">
        <f t="shared" si="153"/>
        <v>MACA031115</v>
      </c>
      <c r="H9861" s="15">
        <v>450</v>
      </c>
    </row>
    <row r="9862" spans="1:8" x14ac:dyDescent="0.25">
      <c r="A9862" s="2" t="s">
        <v>1541</v>
      </c>
      <c r="B9862" s="2" t="s">
        <v>1542</v>
      </c>
      <c r="C9862" s="2" t="s">
        <v>10</v>
      </c>
      <c r="D9862" s="2" t="s">
        <v>609</v>
      </c>
      <c r="E9862" s="9" t="s">
        <v>19996</v>
      </c>
      <c r="F9862" s="5" t="s">
        <v>19997</v>
      </c>
      <c r="G9862" s="5" t="str">
        <f t="shared" si="153"/>
        <v>MEMS050420</v>
      </c>
      <c r="H9862" s="15">
        <v>450</v>
      </c>
    </row>
    <row r="9863" spans="1:8" x14ac:dyDescent="0.25">
      <c r="A9863" s="2" t="s">
        <v>1541</v>
      </c>
      <c r="B9863" s="2" t="s">
        <v>1542</v>
      </c>
      <c r="C9863" s="2" t="s">
        <v>10</v>
      </c>
      <c r="D9863" s="2" t="s">
        <v>609</v>
      </c>
      <c r="E9863" s="9" t="s">
        <v>19998</v>
      </c>
      <c r="F9863" s="5" t="s">
        <v>19999</v>
      </c>
      <c r="G9863" s="5" t="str">
        <f t="shared" si="153"/>
        <v>PARI031102</v>
      </c>
      <c r="H9863" s="15">
        <v>450</v>
      </c>
    </row>
    <row r="9864" spans="1:8" x14ac:dyDescent="0.25">
      <c r="A9864" s="2" t="s">
        <v>1541</v>
      </c>
      <c r="B9864" s="2" t="s">
        <v>1542</v>
      </c>
      <c r="C9864" s="2" t="s">
        <v>10</v>
      </c>
      <c r="D9864" s="2" t="s">
        <v>609</v>
      </c>
      <c r="E9864" s="9" t="s">
        <v>20000</v>
      </c>
      <c r="F9864" s="5" t="s">
        <v>20001</v>
      </c>
      <c r="G9864" s="5" t="str">
        <f t="shared" si="153"/>
        <v>PEBB040521</v>
      </c>
      <c r="H9864" s="15">
        <v>450</v>
      </c>
    </row>
    <row r="9865" spans="1:8" x14ac:dyDescent="0.25">
      <c r="A9865" s="2" t="s">
        <v>1541</v>
      </c>
      <c r="B9865" s="2" t="s">
        <v>1542</v>
      </c>
      <c r="C9865" s="2" t="s">
        <v>10</v>
      </c>
      <c r="D9865" s="2" t="s">
        <v>609</v>
      </c>
      <c r="E9865" s="9" t="s">
        <v>20002</v>
      </c>
      <c r="F9865" s="5" t="s">
        <v>20003</v>
      </c>
      <c r="G9865" s="5" t="str">
        <f t="shared" si="153"/>
        <v>POCL050806</v>
      </c>
      <c r="H9865" s="15">
        <v>450</v>
      </c>
    </row>
    <row r="9866" spans="1:8" x14ac:dyDescent="0.25">
      <c r="A9866" s="2" t="s">
        <v>1541</v>
      </c>
      <c r="B9866" s="2" t="s">
        <v>1542</v>
      </c>
      <c r="C9866" s="2" t="s">
        <v>10</v>
      </c>
      <c r="D9866" s="2" t="s">
        <v>609</v>
      </c>
      <c r="E9866" s="9" t="s">
        <v>20004</v>
      </c>
      <c r="F9866" s="5" t="s">
        <v>20005</v>
      </c>
      <c r="G9866" s="5" t="str">
        <f t="shared" si="153"/>
        <v>TICI031208</v>
      </c>
      <c r="H9866" s="15">
        <v>450</v>
      </c>
    </row>
    <row r="9867" spans="1:8" x14ac:dyDescent="0.25">
      <c r="A9867" s="2" t="s">
        <v>1541</v>
      </c>
      <c r="B9867" s="2" t="s">
        <v>1542</v>
      </c>
      <c r="C9867" s="2" t="s">
        <v>10</v>
      </c>
      <c r="D9867" s="2" t="s">
        <v>609</v>
      </c>
      <c r="E9867" s="9" t="s">
        <v>20006</v>
      </c>
      <c r="F9867" s="5" t="s">
        <v>20007</v>
      </c>
      <c r="G9867" s="5" t="str">
        <f t="shared" si="153"/>
        <v>TIPJ030830</v>
      </c>
      <c r="H9867" s="15">
        <v>450</v>
      </c>
    </row>
    <row r="9868" spans="1:8" x14ac:dyDescent="0.25">
      <c r="A9868" s="2" t="s">
        <v>1541</v>
      </c>
      <c r="B9868" s="2" t="s">
        <v>1542</v>
      </c>
      <c r="C9868" s="2" t="s">
        <v>10</v>
      </c>
      <c r="D9868" s="2" t="s">
        <v>609</v>
      </c>
      <c r="E9868" s="9" t="s">
        <v>20008</v>
      </c>
      <c r="F9868" s="5" t="s">
        <v>20009</v>
      </c>
      <c r="G9868" s="5" t="str">
        <f t="shared" si="153"/>
        <v>AXPD031109</v>
      </c>
      <c r="H9868" s="15">
        <v>450</v>
      </c>
    </row>
    <row r="9869" spans="1:8" x14ac:dyDescent="0.25">
      <c r="A9869" s="2" t="s">
        <v>1541</v>
      </c>
      <c r="B9869" s="2" t="s">
        <v>1542</v>
      </c>
      <c r="C9869" s="2" t="s">
        <v>10</v>
      </c>
      <c r="D9869" s="2" t="s">
        <v>609</v>
      </c>
      <c r="E9869" s="9" t="s">
        <v>20010</v>
      </c>
      <c r="F9869" s="5" t="s">
        <v>20011</v>
      </c>
      <c r="G9869" s="5" t="str">
        <f t="shared" si="153"/>
        <v>CXCA010806</v>
      </c>
      <c r="H9869" s="15">
        <v>450</v>
      </c>
    </row>
    <row r="9870" spans="1:8" x14ac:dyDescent="0.25">
      <c r="A9870" s="2" t="s">
        <v>1541</v>
      </c>
      <c r="B9870" s="2" t="s">
        <v>1542</v>
      </c>
      <c r="C9870" s="2" t="s">
        <v>10</v>
      </c>
      <c r="D9870" s="2" t="s">
        <v>609</v>
      </c>
      <c r="E9870" s="9" t="s">
        <v>20012</v>
      </c>
      <c r="F9870" s="5" t="s">
        <v>20013</v>
      </c>
      <c r="G9870" s="5" t="str">
        <f t="shared" si="153"/>
        <v>CAKN050511</v>
      </c>
      <c r="H9870" s="15">
        <v>450</v>
      </c>
    </row>
    <row r="9871" spans="1:8" x14ac:dyDescent="0.25">
      <c r="A9871" s="2" t="s">
        <v>1541</v>
      </c>
      <c r="B9871" s="2" t="s">
        <v>1542</v>
      </c>
      <c r="C9871" s="2" t="s">
        <v>10</v>
      </c>
      <c r="D9871" s="2" t="s">
        <v>609</v>
      </c>
      <c r="E9871" s="9" t="s">
        <v>20014</v>
      </c>
      <c r="F9871" s="5" t="s">
        <v>20015</v>
      </c>
      <c r="G9871" s="5" t="str">
        <f t="shared" si="153"/>
        <v>CAAS030118</v>
      </c>
      <c r="H9871" s="15">
        <v>450</v>
      </c>
    </row>
    <row r="9872" spans="1:8" x14ac:dyDescent="0.25">
      <c r="A9872" s="2" t="s">
        <v>1541</v>
      </c>
      <c r="B9872" s="2" t="s">
        <v>1542</v>
      </c>
      <c r="C9872" s="2" t="s">
        <v>10</v>
      </c>
      <c r="D9872" s="2" t="s">
        <v>609</v>
      </c>
      <c r="E9872" s="9" t="s">
        <v>20016</v>
      </c>
      <c r="F9872" s="5" t="s">
        <v>20017</v>
      </c>
      <c r="G9872" s="5" t="str">
        <f t="shared" si="153"/>
        <v>CACE031024</v>
      </c>
      <c r="H9872" s="15">
        <v>450</v>
      </c>
    </row>
    <row r="9873" spans="1:8" x14ac:dyDescent="0.25">
      <c r="A9873" s="2" t="s">
        <v>1541</v>
      </c>
      <c r="B9873" s="2" t="s">
        <v>1542</v>
      </c>
      <c r="C9873" s="2" t="s">
        <v>10</v>
      </c>
      <c r="D9873" s="2" t="s">
        <v>609</v>
      </c>
      <c r="E9873" s="9" t="s">
        <v>20018</v>
      </c>
      <c r="F9873" s="5" t="s">
        <v>20019</v>
      </c>
      <c r="G9873" s="5" t="str">
        <f t="shared" si="153"/>
        <v>CADA031219</v>
      </c>
      <c r="H9873" s="15">
        <v>450</v>
      </c>
    </row>
    <row r="9874" spans="1:8" x14ac:dyDescent="0.25">
      <c r="A9874" s="2" t="s">
        <v>1541</v>
      </c>
      <c r="B9874" s="2" t="s">
        <v>1542</v>
      </c>
      <c r="C9874" s="2" t="s">
        <v>10</v>
      </c>
      <c r="D9874" s="2" t="s">
        <v>609</v>
      </c>
      <c r="E9874" s="9" t="s">
        <v>20020</v>
      </c>
      <c r="F9874" s="5" t="s">
        <v>20021</v>
      </c>
      <c r="G9874" s="5" t="str">
        <f t="shared" si="153"/>
        <v>CAGI050529</v>
      </c>
      <c r="H9874" s="15">
        <v>450</v>
      </c>
    </row>
    <row r="9875" spans="1:8" x14ac:dyDescent="0.25">
      <c r="A9875" s="2" t="s">
        <v>1541</v>
      </c>
      <c r="B9875" s="2" t="s">
        <v>1542</v>
      </c>
      <c r="C9875" s="2" t="s">
        <v>10</v>
      </c>
      <c r="D9875" s="2" t="s">
        <v>609</v>
      </c>
      <c r="E9875" s="9" t="s">
        <v>20022</v>
      </c>
      <c r="F9875" s="5" t="s">
        <v>20023</v>
      </c>
      <c r="G9875" s="5" t="str">
        <f t="shared" si="153"/>
        <v>CAKY040107</v>
      </c>
      <c r="H9875" s="15">
        <v>450</v>
      </c>
    </row>
    <row r="9876" spans="1:8" x14ac:dyDescent="0.25">
      <c r="A9876" s="2" t="s">
        <v>1541</v>
      </c>
      <c r="B9876" s="2" t="s">
        <v>1542</v>
      </c>
      <c r="C9876" s="2" t="s">
        <v>10</v>
      </c>
      <c r="D9876" s="2" t="s">
        <v>609</v>
      </c>
      <c r="E9876" s="9" t="s">
        <v>20024</v>
      </c>
      <c r="F9876" s="5" t="s">
        <v>20025</v>
      </c>
      <c r="G9876" s="5" t="str">
        <f t="shared" si="153"/>
        <v>CAPI050314</v>
      </c>
      <c r="H9876" s="15">
        <v>450</v>
      </c>
    </row>
    <row r="9877" spans="1:8" x14ac:dyDescent="0.25">
      <c r="A9877" s="2" t="s">
        <v>1541</v>
      </c>
      <c r="B9877" s="2" t="s">
        <v>1542</v>
      </c>
      <c r="C9877" s="2" t="s">
        <v>10</v>
      </c>
      <c r="D9877" s="2" t="s">
        <v>609</v>
      </c>
      <c r="E9877" s="9" t="s">
        <v>20026</v>
      </c>
      <c r="F9877" s="5" t="s">
        <v>20027</v>
      </c>
      <c r="G9877" s="5" t="str">
        <f t="shared" si="153"/>
        <v>CAPJ031121</v>
      </c>
      <c r="H9877" s="15">
        <v>450</v>
      </c>
    </row>
    <row r="9878" spans="1:8" x14ac:dyDescent="0.25">
      <c r="A9878" s="2" t="s">
        <v>1541</v>
      </c>
      <c r="B9878" s="2" t="s">
        <v>1542</v>
      </c>
      <c r="C9878" s="2" t="s">
        <v>10</v>
      </c>
      <c r="D9878" s="2" t="s">
        <v>609</v>
      </c>
      <c r="E9878" s="9" t="s">
        <v>20028</v>
      </c>
      <c r="F9878" s="5" t="s">
        <v>20029</v>
      </c>
      <c r="G9878" s="5" t="str">
        <f t="shared" si="153"/>
        <v>CEMY041116</v>
      </c>
      <c r="H9878" s="15">
        <v>450</v>
      </c>
    </row>
    <row r="9879" spans="1:8" x14ac:dyDescent="0.25">
      <c r="A9879" s="2" t="s">
        <v>1541</v>
      </c>
      <c r="B9879" s="2" t="s">
        <v>1542</v>
      </c>
      <c r="C9879" s="2" t="s">
        <v>10</v>
      </c>
      <c r="D9879" s="2" t="s">
        <v>609</v>
      </c>
      <c r="E9879" s="9" t="s">
        <v>20030</v>
      </c>
      <c r="F9879" s="5" t="s">
        <v>20031</v>
      </c>
      <c r="G9879" s="5" t="str">
        <f t="shared" si="153"/>
        <v>COCJ030705</v>
      </c>
      <c r="H9879" s="15">
        <v>450</v>
      </c>
    </row>
    <row r="9880" spans="1:8" x14ac:dyDescent="0.25">
      <c r="A9880" s="2" t="s">
        <v>1541</v>
      </c>
      <c r="B9880" s="2" t="s">
        <v>1542</v>
      </c>
      <c r="C9880" s="2" t="s">
        <v>10</v>
      </c>
      <c r="D9880" s="2" t="s">
        <v>609</v>
      </c>
      <c r="E9880" s="9" t="s">
        <v>20032</v>
      </c>
      <c r="F9880" s="5" t="s">
        <v>20033</v>
      </c>
      <c r="G9880" s="5" t="str">
        <f t="shared" si="153"/>
        <v>COCS030227</v>
      </c>
      <c r="H9880" s="15">
        <v>450</v>
      </c>
    </row>
    <row r="9881" spans="1:8" x14ac:dyDescent="0.25">
      <c r="A9881" s="2" t="s">
        <v>1541</v>
      </c>
      <c r="B9881" s="2" t="s">
        <v>1542</v>
      </c>
      <c r="C9881" s="2" t="s">
        <v>10</v>
      </c>
      <c r="D9881" s="2" t="s">
        <v>609</v>
      </c>
      <c r="E9881" s="9" t="s">
        <v>20034</v>
      </c>
      <c r="F9881" s="5" t="s">
        <v>20035</v>
      </c>
      <c r="G9881" s="5" t="str">
        <f t="shared" si="153"/>
        <v>DIPL030528</v>
      </c>
      <c r="H9881" s="15">
        <v>450</v>
      </c>
    </row>
    <row r="9882" spans="1:8" x14ac:dyDescent="0.25">
      <c r="A9882" s="2" t="s">
        <v>1541</v>
      </c>
      <c r="B9882" s="2" t="s">
        <v>1542</v>
      </c>
      <c r="C9882" s="2" t="s">
        <v>10</v>
      </c>
      <c r="D9882" s="2" t="s">
        <v>609</v>
      </c>
      <c r="E9882" s="9" t="s">
        <v>20036</v>
      </c>
      <c r="F9882" s="5" t="s">
        <v>20037</v>
      </c>
      <c r="G9882" s="5" t="str">
        <f t="shared" si="153"/>
        <v>DIGK030320</v>
      </c>
      <c r="H9882" s="15">
        <v>450</v>
      </c>
    </row>
    <row r="9883" spans="1:8" x14ac:dyDescent="0.25">
      <c r="A9883" s="2" t="s">
        <v>1541</v>
      </c>
      <c r="B9883" s="2" t="s">
        <v>1542</v>
      </c>
      <c r="C9883" s="2" t="s">
        <v>10</v>
      </c>
      <c r="D9883" s="2" t="s">
        <v>609</v>
      </c>
      <c r="E9883" s="9" t="s">
        <v>20038</v>
      </c>
      <c r="F9883" s="5" t="s">
        <v>20039</v>
      </c>
      <c r="G9883" s="5" t="str">
        <f t="shared" si="153"/>
        <v>DIGS030714</v>
      </c>
      <c r="H9883" s="15">
        <v>450</v>
      </c>
    </row>
    <row r="9884" spans="1:8" x14ac:dyDescent="0.25">
      <c r="A9884" s="2" t="s">
        <v>1541</v>
      </c>
      <c r="B9884" s="2" t="s">
        <v>1542</v>
      </c>
      <c r="C9884" s="2" t="s">
        <v>10</v>
      </c>
      <c r="D9884" s="2" t="s">
        <v>609</v>
      </c>
      <c r="E9884" s="9" t="s">
        <v>20040</v>
      </c>
      <c r="F9884" s="5" t="s">
        <v>20041</v>
      </c>
      <c r="G9884" s="5" t="str">
        <f t="shared" si="153"/>
        <v>KUPF030603</v>
      </c>
      <c r="H9884" s="15">
        <v>450</v>
      </c>
    </row>
    <row r="9885" spans="1:8" x14ac:dyDescent="0.25">
      <c r="A9885" s="2" t="s">
        <v>1541</v>
      </c>
      <c r="B9885" s="2" t="s">
        <v>1542</v>
      </c>
      <c r="C9885" s="2" t="s">
        <v>10</v>
      </c>
      <c r="D9885" s="2" t="s">
        <v>609</v>
      </c>
      <c r="E9885" s="9" t="s">
        <v>20042</v>
      </c>
      <c r="F9885" s="5" t="s">
        <v>20043</v>
      </c>
      <c r="G9885" s="5" t="str">
        <f t="shared" si="153"/>
        <v>MEPA040109</v>
      </c>
      <c r="H9885" s="15">
        <v>450</v>
      </c>
    </row>
    <row r="9886" spans="1:8" x14ac:dyDescent="0.25">
      <c r="A9886" s="2" t="s">
        <v>1541</v>
      </c>
      <c r="B9886" s="2" t="s">
        <v>1542</v>
      </c>
      <c r="C9886" s="2" t="s">
        <v>10</v>
      </c>
      <c r="D9886" s="2" t="s">
        <v>609</v>
      </c>
      <c r="E9886" s="9" t="s">
        <v>20044</v>
      </c>
      <c r="F9886" s="5" t="s">
        <v>20045</v>
      </c>
      <c r="G9886" s="5" t="str">
        <f t="shared" si="153"/>
        <v>POUS030306</v>
      </c>
      <c r="H9886" s="15">
        <v>450</v>
      </c>
    </row>
    <row r="9887" spans="1:8" x14ac:dyDescent="0.25">
      <c r="A9887" s="2" t="s">
        <v>1541</v>
      </c>
      <c r="B9887" s="2" t="s">
        <v>1542</v>
      </c>
      <c r="C9887" s="2" t="s">
        <v>10</v>
      </c>
      <c r="D9887" s="2" t="s">
        <v>609</v>
      </c>
      <c r="E9887" s="9" t="s">
        <v>20046</v>
      </c>
      <c r="F9887" s="5" t="s">
        <v>20047</v>
      </c>
      <c r="G9887" s="5" t="str">
        <f t="shared" si="153"/>
        <v>RUHN031214</v>
      </c>
      <c r="H9887" s="15">
        <v>450</v>
      </c>
    </row>
    <row r="9888" spans="1:8" x14ac:dyDescent="0.25">
      <c r="A9888" s="2" t="s">
        <v>1541</v>
      </c>
      <c r="B9888" s="2" t="s">
        <v>1542</v>
      </c>
      <c r="C9888" s="2" t="s">
        <v>10</v>
      </c>
      <c r="D9888" s="2" t="s">
        <v>609</v>
      </c>
      <c r="E9888" s="9" t="s">
        <v>20048</v>
      </c>
      <c r="F9888" s="5" t="s">
        <v>20049</v>
      </c>
      <c r="G9888" s="5" t="str">
        <f t="shared" si="153"/>
        <v>UXOY031211</v>
      </c>
      <c r="H9888" s="15">
        <v>450</v>
      </c>
    </row>
    <row r="9889" spans="1:8" x14ac:dyDescent="0.25">
      <c r="A9889" s="2" t="s">
        <v>1541</v>
      </c>
      <c r="B9889" s="2" t="s">
        <v>1542</v>
      </c>
      <c r="C9889" s="2" t="s">
        <v>10</v>
      </c>
      <c r="D9889" s="2" t="s">
        <v>609</v>
      </c>
      <c r="E9889" s="9" t="s">
        <v>20050</v>
      </c>
      <c r="F9889" s="5" t="s">
        <v>20051</v>
      </c>
      <c r="G9889" s="5" t="str">
        <f t="shared" si="153"/>
        <v>XIDS050101</v>
      </c>
      <c r="H9889" s="15">
        <v>450</v>
      </c>
    </row>
    <row r="9890" spans="1:8" x14ac:dyDescent="0.25">
      <c r="A9890" s="2" t="s">
        <v>1541</v>
      </c>
      <c r="B9890" s="2" t="s">
        <v>1542</v>
      </c>
      <c r="C9890" s="2" t="s">
        <v>10</v>
      </c>
      <c r="D9890" s="2" t="s">
        <v>609</v>
      </c>
      <c r="E9890" s="9" t="s">
        <v>20052</v>
      </c>
      <c r="F9890" s="5" t="s">
        <v>20053</v>
      </c>
      <c r="G9890" s="5" t="str">
        <f t="shared" si="153"/>
        <v>YABA030925</v>
      </c>
      <c r="H9890" s="15">
        <v>450</v>
      </c>
    </row>
    <row r="9891" spans="1:8" x14ac:dyDescent="0.25">
      <c r="A9891" s="2" t="s">
        <v>1541</v>
      </c>
      <c r="B9891" s="2" t="s">
        <v>1542</v>
      </c>
      <c r="C9891" s="2" t="s">
        <v>10</v>
      </c>
      <c r="D9891" s="2" t="s">
        <v>609</v>
      </c>
      <c r="E9891" s="9" t="s">
        <v>20054</v>
      </c>
      <c r="F9891" s="5" t="s">
        <v>20055</v>
      </c>
      <c r="G9891" s="5" t="str">
        <f t="shared" si="153"/>
        <v>AUMR040204</v>
      </c>
      <c r="H9891" s="15">
        <v>450</v>
      </c>
    </row>
    <row r="9892" spans="1:8" x14ac:dyDescent="0.25">
      <c r="A9892" s="2" t="s">
        <v>1541</v>
      </c>
      <c r="B9892" s="2" t="s">
        <v>1542</v>
      </c>
      <c r="C9892" s="2" t="s">
        <v>10</v>
      </c>
      <c r="D9892" s="2" t="s">
        <v>609</v>
      </c>
      <c r="E9892" s="9" t="s">
        <v>20056</v>
      </c>
      <c r="F9892" s="5" t="s">
        <v>20057</v>
      </c>
      <c r="G9892" s="5" t="str">
        <f t="shared" si="153"/>
        <v>CIBN050226</v>
      </c>
      <c r="H9892" s="15">
        <v>450</v>
      </c>
    </row>
    <row r="9893" spans="1:8" x14ac:dyDescent="0.25">
      <c r="A9893" s="2" t="s">
        <v>1541</v>
      </c>
      <c r="B9893" s="2" t="s">
        <v>1542</v>
      </c>
      <c r="C9893" s="2" t="s">
        <v>10</v>
      </c>
      <c r="D9893" s="2" t="s">
        <v>609</v>
      </c>
      <c r="E9893" s="9" t="s">
        <v>20058</v>
      </c>
      <c r="F9893" s="5" t="s">
        <v>20059</v>
      </c>
      <c r="G9893" s="5" t="str">
        <f t="shared" si="153"/>
        <v>COCG050303</v>
      </c>
      <c r="H9893" s="15">
        <v>450</v>
      </c>
    </row>
    <row r="9894" spans="1:8" x14ac:dyDescent="0.25">
      <c r="A9894" s="2" t="s">
        <v>1541</v>
      </c>
      <c r="B9894" s="2" t="s">
        <v>1542</v>
      </c>
      <c r="C9894" s="2" t="s">
        <v>10</v>
      </c>
      <c r="D9894" s="2" t="s">
        <v>609</v>
      </c>
      <c r="E9894" s="9" t="s">
        <v>20060</v>
      </c>
      <c r="F9894" s="5" t="s">
        <v>20061</v>
      </c>
      <c r="G9894" s="5" t="str">
        <f t="shared" si="153"/>
        <v>CUSJ041229</v>
      </c>
      <c r="H9894" s="15">
        <v>450</v>
      </c>
    </row>
    <row r="9895" spans="1:8" x14ac:dyDescent="0.25">
      <c r="A9895" s="2" t="s">
        <v>1541</v>
      </c>
      <c r="B9895" s="2" t="s">
        <v>1542</v>
      </c>
      <c r="C9895" s="2" t="s">
        <v>10</v>
      </c>
      <c r="D9895" s="2" t="s">
        <v>609</v>
      </c>
      <c r="E9895" s="9" t="s">
        <v>20062</v>
      </c>
      <c r="F9895" s="5" t="s">
        <v>20063</v>
      </c>
      <c r="G9895" s="5" t="str">
        <f t="shared" si="153"/>
        <v>EOAB041028</v>
      </c>
      <c r="H9895" s="15">
        <v>450</v>
      </c>
    </row>
    <row r="9896" spans="1:8" x14ac:dyDescent="0.25">
      <c r="A9896" s="2" t="s">
        <v>1541</v>
      </c>
      <c r="B9896" s="2" t="s">
        <v>1542</v>
      </c>
      <c r="C9896" s="2" t="s">
        <v>10</v>
      </c>
      <c r="D9896" s="2" t="s">
        <v>609</v>
      </c>
      <c r="E9896" s="9" t="s">
        <v>20064</v>
      </c>
      <c r="F9896" s="5" t="s">
        <v>20065</v>
      </c>
      <c r="G9896" s="5" t="str">
        <f t="shared" si="153"/>
        <v>GOAA021005</v>
      </c>
      <c r="H9896" s="15">
        <v>450</v>
      </c>
    </row>
    <row r="9897" spans="1:8" x14ac:dyDescent="0.25">
      <c r="A9897" s="2" t="s">
        <v>1541</v>
      </c>
      <c r="B9897" s="2" t="s">
        <v>1542</v>
      </c>
      <c r="C9897" s="2" t="s">
        <v>10</v>
      </c>
      <c r="D9897" s="2" t="s">
        <v>609</v>
      </c>
      <c r="E9897" s="9" t="s">
        <v>20066</v>
      </c>
      <c r="F9897" s="5" t="s">
        <v>20067</v>
      </c>
      <c r="G9897" s="5" t="str">
        <f t="shared" si="153"/>
        <v>HUAA030211</v>
      </c>
      <c r="H9897" s="15">
        <v>450</v>
      </c>
    </row>
    <row r="9898" spans="1:8" x14ac:dyDescent="0.25">
      <c r="A9898" s="2" t="s">
        <v>1541</v>
      </c>
      <c r="B9898" s="2" t="s">
        <v>1542</v>
      </c>
      <c r="C9898" s="2" t="s">
        <v>10</v>
      </c>
      <c r="D9898" s="2" t="s">
        <v>609</v>
      </c>
      <c r="E9898" s="9" t="s">
        <v>20068</v>
      </c>
      <c r="F9898" s="5" t="s">
        <v>20069</v>
      </c>
      <c r="G9898" s="5" t="str">
        <f t="shared" si="153"/>
        <v>JIEA040907</v>
      </c>
      <c r="H9898" s="15">
        <v>450</v>
      </c>
    </row>
    <row r="9899" spans="1:8" x14ac:dyDescent="0.25">
      <c r="A9899" s="2" t="s">
        <v>1541</v>
      </c>
      <c r="B9899" s="2" t="s">
        <v>1542</v>
      </c>
      <c r="C9899" s="2" t="s">
        <v>10</v>
      </c>
      <c r="D9899" s="2" t="s">
        <v>609</v>
      </c>
      <c r="E9899" s="9" t="s">
        <v>20070</v>
      </c>
      <c r="F9899" s="5" t="s">
        <v>20071</v>
      </c>
      <c r="G9899" s="5" t="str">
        <f t="shared" si="153"/>
        <v>KUMG021014</v>
      </c>
      <c r="H9899" s="15">
        <v>450</v>
      </c>
    </row>
    <row r="9900" spans="1:8" x14ac:dyDescent="0.25">
      <c r="A9900" s="2" t="s">
        <v>1541</v>
      </c>
      <c r="B9900" s="2" t="s">
        <v>1542</v>
      </c>
      <c r="C9900" s="2" t="s">
        <v>10</v>
      </c>
      <c r="D9900" s="2" t="s">
        <v>609</v>
      </c>
      <c r="E9900" s="9" t="s">
        <v>20072</v>
      </c>
      <c r="F9900" s="5" t="s">
        <v>20073</v>
      </c>
      <c r="G9900" s="5" t="str">
        <f t="shared" si="153"/>
        <v>KUNY030119</v>
      </c>
      <c r="H9900" s="15">
        <v>450</v>
      </c>
    </row>
    <row r="9901" spans="1:8" x14ac:dyDescent="0.25">
      <c r="A9901" s="2" t="s">
        <v>1541</v>
      </c>
      <c r="B9901" s="2" t="s">
        <v>1542</v>
      </c>
      <c r="C9901" s="2" t="s">
        <v>10</v>
      </c>
      <c r="D9901" s="2" t="s">
        <v>609</v>
      </c>
      <c r="E9901" s="9" t="s">
        <v>20074</v>
      </c>
      <c r="F9901" s="5" t="s">
        <v>20075</v>
      </c>
      <c r="G9901" s="5" t="str">
        <f t="shared" si="153"/>
        <v>NOAG020723</v>
      </c>
      <c r="H9901" s="15">
        <v>450</v>
      </c>
    </row>
    <row r="9902" spans="1:8" x14ac:dyDescent="0.25">
      <c r="A9902" s="2" t="s">
        <v>1541</v>
      </c>
      <c r="B9902" s="2" t="s">
        <v>1542</v>
      </c>
      <c r="C9902" s="2" t="s">
        <v>10</v>
      </c>
      <c r="D9902" s="2" t="s">
        <v>609</v>
      </c>
      <c r="E9902" s="9" t="s">
        <v>20076</v>
      </c>
      <c r="F9902" s="5" t="s">
        <v>20077</v>
      </c>
      <c r="G9902" s="5" t="str">
        <f t="shared" si="153"/>
        <v>NOPG030106</v>
      </c>
      <c r="H9902" s="15">
        <v>450</v>
      </c>
    </row>
    <row r="9903" spans="1:8" x14ac:dyDescent="0.25">
      <c r="A9903" s="2" t="s">
        <v>1541</v>
      </c>
      <c r="B9903" s="2" t="s">
        <v>1542</v>
      </c>
      <c r="C9903" s="2" t="s">
        <v>10</v>
      </c>
      <c r="D9903" s="2" t="s">
        <v>609</v>
      </c>
      <c r="E9903" s="9" t="s">
        <v>20078</v>
      </c>
      <c r="F9903" s="5" t="s">
        <v>20079</v>
      </c>
      <c r="G9903" s="5" t="str">
        <f t="shared" si="153"/>
        <v>NOYN040716</v>
      </c>
      <c r="H9903" s="15">
        <v>450</v>
      </c>
    </row>
    <row r="9904" spans="1:8" x14ac:dyDescent="0.25">
      <c r="A9904" s="2" t="s">
        <v>1541</v>
      </c>
      <c r="B9904" s="2" t="s">
        <v>1542</v>
      </c>
      <c r="C9904" s="2" t="s">
        <v>10</v>
      </c>
      <c r="D9904" s="2" t="s">
        <v>609</v>
      </c>
      <c r="E9904" s="9" t="s">
        <v>20080</v>
      </c>
      <c r="F9904" s="5" t="s">
        <v>20081</v>
      </c>
      <c r="G9904" s="5" t="str">
        <f t="shared" si="153"/>
        <v>POHE041219</v>
      </c>
      <c r="H9904" s="15">
        <v>450</v>
      </c>
    </row>
    <row r="9905" spans="1:8" x14ac:dyDescent="0.25">
      <c r="A9905" s="2" t="s">
        <v>1541</v>
      </c>
      <c r="B9905" s="2" t="s">
        <v>1542</v>
      </c>
      <c r="C9905" s="2" t="s">
        <v>10</v>
      </c>
      <c r="D9905" s="2" t="s">
        <v>609</v>
      </c>
      <c r="E9905" s="9" t="s">
        <v>20082</v>
      </c>
      <c r="F9905" s="5" t="s">
        <v>20083</v>
      </c>
      <c r="G9905" s="5" t="str">
        <f t="shared" si="153"/>
        <v>BAMM020709</v>
      </c>
      <c r="H9905" s="15">
        <v>450</v>
      </c>
    </row>
    <row r="9906" spans="1:8" x14ac:dyDescent="0.25">
      <c r="A9906" s="2" t="s">
        <v>1541</v>
      </c>
      <c r="B9906" s="2" t="s">
        <v>1542</v>
      </c>
      <c r="C9906" s="2" t="s">
        <v>10</v>
      </c>
      <c r="D9906" s="2" t="s">
        <v>609</v>
      </c>
      <c r="E9906" s="9" t="s">
        <v>20084</v>
      </c>
      <c r="F9906" s="5" t="s">
        <v>20085</v>
      </c>
      <c r="G9906" s="5" t="str">
        <f t="shared" si="153"/>
        <v>CATB030218</v>
      </c>
      <c r="H9906" s="15">
        <v>450</v>
      </c>
    </row>
    <row r="9907" spans="1:8" x14ac:dyDescent="0.25">
      <c r="A9907" s="2" t="s">
        <v>1541</v>
      </c>
      <c r="B9907" s="2" t="s">
        <v>1542</v>
      </c>
      <c r="C9907" s="2" t="s">
        <v>10</v>
      </c>
      <c r="D9907" s="2" t="s">
        <v>609</v>
      </c>
      <c r="E9907" s="9" t="s">
        <v>20086</v>
      </c>
      <c r="F9907" s="5" t="s">
        <v>20087</v>
      </c>
      <c r="G9907" s="5" t="str">
        <f t="shared" si="153"/>
        <v>CARY040227</v>
      </c>
      <c r="H9907" s="15">
        <v>450</v>
      </c>
    </row>
    <row r="9908" spans="1:8" x14ac:dyDescent="0.25">
      <c r="A9908" s="2" t="s">
        <v>1541</v>
      </c>
      <c r="B9908" s="2" t="s">
        <v>1542</v>
      </c>
      <c r="C9908" s="2" t="s">
        <v>10</v>
      </c>
      <c r="D9908" s="2" t="s">
        <v>609</v>
      </c>
      <c r="E9908" s="9" t="s">
        <v>20088</v>
      </c>
      <c r="F9908" s="5" t="s">
        <v>20089</v>
      </c>
      <c r="G9908" s="5" t="str">
        <f t="shared" si="153"/>
        <v>CECN040807</v>
      </c>
      <c r="H9908" s="15">
        <v>450</v>
      </c>
    </row>
    <row r="9909" spans="1:8" x14ac:dyDescent="0.25">
      <c r="A9909" s="2" t="s">
        <v>1541</v>
      </c>
      <c r="B9909" s="2" t="s">
        <v>1542</v>
      </c>
      <c r="C9909" s="2" t="s">
        <v>10</v>
      </c>
      <c r="D9909" s="2" t="s">
        <v>609</v>
      </c>
      <c r="E9909" s="9" t="s">
        <v>20090</v>
      </c>
      <c r="F9909" s="5" t="s">
        <v>20091</v>
      </c>
      <c r="G9909" s="5" t="str">
        <f t="shared" si="153"/>
        <v>MOTR040611</v>
      </c>
      <c r="H9909" s="15">
        <v>450</v>
      </c>
    </row>
    <row r="9910" spans="1:8" x14ac:dyDescent="0.25">
      <c r="A9910" s="2" t="s">
        <v>1541</v>
      </c>
      <c r="B9910" s="2" t="s">
        <v>1542</v>
      </c>
      <c r="C9910" s="2" t="s">
        <v>10</v>
      </c>
      <c r="D9910" s="2" t="s">
        <v>609</v>
      </c>
      <c r="E9910" s="9" t="s">
        <v>20092</v>
      </c>
      <c r="F9910" s="5" t="s">
        <v>20093</v>
      </c>
      <c r="G9910" s="5" t="str">
        <f t="shared" si="153"/>
        <v>PEPS050105</v>
      </c>
      <c r="H9910" s="15">
        <v>450</v>
      </c>
    </row>
    <row r="9911" spans="1:8" x14ac:dyDescent="0.25">
      <c r="A9911" s="2" t="s">
        <v>1541</v>
      </c>
      <c r="B9911" s="2" t="s">
        <v>1542</v>
      </c>
      <c r="C9911" s="2" t="s">
        <v>10</v>
      </c>
      <c r="D9911" s="2" t="s">
        <v>609</v>
      </c>
      <c r="E9911" s="9" t="s">
        <v>20094</v>
      </c>
      <c r="F9911" s="5" t="s">
        <v>20095</v>
      </c>
      <c r="G9911" s="5" t="str">
        <f t="shared" si="153"/>
        <v>BACY041224</v>
      </c>
      <c r="H9911" s="15">
        <v>450</v>
      </c>
    </row>
    <row r="9912" spans="1:8" x14ac:dyDescent="0.25">
      <c r="A9912" s="2" t="s">
        <v>1541</v>
      </c>
      <c r="B9912" s="2" t="s">
        <v>1542</v>
      </c>
      <c r="C9912" s="2" t="s">
        <v>10</v>
      </c>
      <c r="D9912" s="2" t="s">
        <v>609</v>
      </c>
      <c r="E9912" s="9" t="s">
        <v>20096</v>
      </c>
      <c r="F9912" s="5" t="s">
        <v>20097</v>
      </c>
      <c r="G9912" s="5" t="str">
        <f t="shared" si="153"/>
        <v>EAPM050806</v>
      </c>
      <c r="H9912" s="15">
        <v>450</v>
      </c>
    </row>
    <row r="9913" spans="1:8" x14ac:dyDescent="0.25">
      <c r="A9913" s="2" t="s">
        <v>1541</v>
      </c>
      <c r="B9913" s="2" t="s">
        <v>1542</v>
      </c>
      <c r="C9913" s="2" t="s">
        <v>10</v>
      </c>
      <c r="D9913" s="2" t="s">
        <v>609</v>
      </c>
      <c r="E9913" s="9" t="s">
        <v>20098</v>
      </c>
      <c r="F9913" s="5" t="s">
        <v>20099</v>
      </c>
      <c r="G9913" s="5" t="str">
        <f t="shared" si="153"/>
        <v>PEYM041014</v>
      </c>
      <c r="H9913" s="15">
        <v>450</v>
      </c>
    </row>
    <row r="9914" spans="1:8" x14ac:dyDescent="0.25">
      <c r="A9914" s="2" t="s">
        <v>1541</v>
      </c>
      <c r="B9914" s="2" t="s">
        <v>1542</v>
      </c>
      <c r="C9914" s="2" t="s">
        <v>10</v>
      </c>
      <c r="D9914" s="2" t="s">
        <v>609</v>
      </c>
      <c r="E9914" s="9" t="s">
        <v>20100</v>
      </c>
      <c r="F9914" s="5" t="s">
        <v>20101</v>
      </c>
      <c r="G9914" s="5" t="str">
        <f t="shared" si="153"/>
        <v>ZAKJ040219</v>
      </c>
      <c r="H9914" s="15">
        <v>450</v>
      </c>
    </row>
    <row r="9915" spans="1:8" x14ac:dyDescent="0.25">
      <c r="A9915" s="2" t="s">
        <v>1541</v>
      </c>
      <c r="B9915" s="2" t="s">
        <v>1542</v>
      </c>
      <c r="C9915" s="2" t="s">
        <v>10</v>
      </c>
      <c r="D9915" s="2" t="s">
        <v>609</v>
      </c>
      <c r="E9915" s="9" t="s">
        <v>20102</v>
      </c>
      <c r="F9915" s="5" t="s">
        <v>20103</v>
      </c>
      <c r="G9915" s="5" t="str">
        <f t="shared" si="153"/>
        <v>ZAPN050819</v>
      </c>
      <c r="H9915" s="15">
        <v>450</v>
      </c>
    </row>
    <row r="9916" spans="1:8" x14ac:dyDescent="0.25">
      <c r="A9916" s="2" t="s">
        <v>1541</v>
      </c>
      <c r="B9916" s="2" t="s">
        <v>1542</v>
      </c>
      <c r="C9916" s="2" t="s">
        <v>10</v>
      </c>
      <c r="D9916" s="2" t="s">
        <v>609</v>
      </c>
      <c r="E9916" s="9" t="s">
        <v>20104</v>
      </c>
      <c r="F9916" s="5" t="s">
        <v>20105</v>
      </c>
      <c r="G9916" s="5" t="str">
        <f t="shared" ref="G9916:G9979" si="154">MID(F9916,1,10)</f>
        <v>AUFG040706</v>
      </c>
      <c r="H9916" s="15">
        <v>450</v>
      </c>
    </row>
    <row r="9917" spans="1:8" x14ac:dyDescent="0.25">
      <c r="A9917" s="2" t="s">
        <v>1541</v>
      </c>
      <c r="B9917" s="2" t="s">
        <v>1542</v>
      </c>
      <c r="C9917" s="2" t="s">
        <v>10</v>
      </c>
      <c r="D9917" s="2" t="s">
        <v>609</v>
      </c>
      <c r="E9917" s="9" t="s">
        <v>20106</v>
      </c>
      <c r="F9917" s="5" t="s">
        <v>20107</v>
      </c>
      <c r="G9917" s="5" t="str">
        <f t="shared" si="154"/>
        <v>CACT040129</v>
      </c>
      <c r="H9917" s="15">
        <v>450</v>
      </c>
    </row>
    <row r="9918" spans="1:8" x14ac:dyDescent="0.25">
      <c r="A9918" s="2" t="s">
        <v>1541</v>
      </c>
      <c r="B9918" s="2" t="s">
        <v>1542</v>
      </c>
      <c r="C9918" s="2" t="s">
        <v>10</v>
      </c>
      <c r="D9918" s="2" t="s">
        <v>609</v>
      </c>
      <c r="E9918" s="9" t="s">
        <v>20108</v>
      </c>
      <c r="F9918" s="5" t="s">
        <v>20109</v>
      </c>
      <c r="G9918" s="5" t="str">
        <f t="shared" si="154"/>
        <v>MOAL050315</v>
      </c>
      <c r="H9918" s="15">
        <v>450</v>
      </c>
    </row>
    <row r="9919" spans="1:8" x14ac:dyDescent="0.25">
      <c r="A9919" s="2" t="s">
        <v>1541</v>
      </c>
      <c r="B9919" s="2" t="s">
        <v>1542</v>
      </c>
      <c r="C9919" s="2" t="s">
        <v>10</v>
      </c>
      <c r="D9919" s="2" t="s">
        <v>609</v>
      </c>
      <c r="E9919" s="9" t="s">
        <v>20110</v>
      </c>
      <c r="F9919" s="5" t="s">
        <v>20111</v>
      </c>
      <c r="G9919" s="5" t="str">
        <f t="shared" si="154"/>
        <v>MOAB040214</v>
      </c>
      <c r="H9919" s="15">
        <v>450</v>
      </c>
    </row>
    <row r="9920" spans="1:8" x14ac:dyDescent="0.25">
      <c r="A9920" s="2" t="s">
        <v>1541</v>
      </c>
      <c r="B9920" s="2" t="s">
        <v>1542</v>
      </c>
      <c r="C9920" s="2" t="s">
        <v>10</v>
      </c>
      <c r="D9920" s="2" t="s">
        <v>609</v>
      </c>
      <c r="E9920" s="9" t="s">
        <v>20112</v>
      </c>
      <c r="F9920" s="5" t="s">
        <v>20113</v>
      </c>
      <c r="G9920" s="5" t="str">
        <f t="shared" si="154"/>
        <v>MOAR041030</v>
      </c>
      <c r="H9920" s="15">
        <v>450</v>
      </c>
    </row>
    <row r="9921" spans="1:8" x14ac:dyDescent="0.25">
      <c r="A9921" s="2" t="s">
        <v>1541</v>
      </c>
      <c r="B9921" s="2" t="s">
        <v>1542</v>
      </c>
      <c r="C9921" s="2" t="s">
        <v>10</v>
      </c>
      <c r="D9921" s="2" t="s">
        <v>609</v>
      </c>
      <c r="E9921" s="9" t="s">
        <v>20114</v>
      </c>
      <c r="F9921" s="5" t="s">
        <v>20115</v>
      </c>
      <c r="G9921" s="5" t="str">
        <f t="shared" si="154"/>
        <v>MOCN040119</v>
      </c>
      <c r="H9921" s="15">
        <v>450</v>
      </c>
    </row>
    <row r="9922" spans="1:8" x14ac:dyDescent="0.25">
      <c r="A9922" s="2" t="s">
        <v>1541</v>
      </c>
      <c r="B9922" s="2" t="s">
        <v>1542</v>
      </c>
      <c r="C9922" s="2" t="s">
        <v>10</v>
      </c>
      <c r="D9922" s="2" t="s">
        <v>609</v>
      </c>
      <c r="E9922" s="9" t="s">
        <v>20116</v>
      </c>
      <c r="F9922" s="5" t="s">
        <v>20117</v>
      </c>
      <c r="G9922" s="5" t="str">
        <f t="shared" si="154"/>
        <v>MOCL030118</v>
      </c>
      <c r="H9922" s="15">
        <v>450</v>
      </c>
    </row>
    <row r="9923" spans="1:8" x14ac:dyDescent="0.25">
      <c r="A9923" s="2" t="s">
        <v>1541</v>
      </c>
      <c r="B9923" s="2" t="s">
        <v>1542</v>
      </c>
      <c r="C9923" s="2" t="s">
        <v>10</v>
      </c>
      <c r="D9923" s="2" t="s">
        <v>609</v>
      </c>
      <c r="E9923" s="9" t="s">
        <v>20118</v>
      </c>
      <c r="F9923" s="5" t="s">
        <v>20119</v>
      </c>
      <c r="G9923" s="5" t="str">
        <f t="shared" si="154"/>
        <v>MOPL051027</v>
      </c>
      <c r="H9923" s="15">
        <v>450</v>
      </c>
    </row>
    <row r="9924" spans="1:8" x14ac:dyDescent="0.25">
      <c r="A9924" s="2" t="s">
        <v>1541</v>
      </c>
      <c r="B9924" s="2" t="s">
        <v>1542</v>
      </c>
      <c r="C9924" s="2" t="s">
        <v>10</v>
      </c>
      <c r="D9924" s="2" t="s">
        <v>609</v>
      </c>
      <c r="E9924" s="9" t="s">
        <v>20120</v>
      </c>
      <c r="F9924" s="5" t="s">
        <v>20121</v>
      </c>
      <c r="G9924" s="5" t="str">
        <f t="shared" si="154"/>
        <v>MOTR040321</v>
      </c>
      <c r="H9924" s="15">
        <v>450</v>
      </c>
    </row>
    <row r="9925" spans="1:8" x14ac:dyDescent="0.25">
      <c r="A9925" s="2" t="s">
        <v>1541</v>
      </c>
      <c r="B9925" s="2" t="s">
        <v>1542</v>
      </c>
      <c r="C9925" s="2" t="s">
        <v>10</v>
      </c>
      <c r="D9925" s="2" t="s">
        <v>609</v>
      </c>
      <c r="E9925" s="9" t="s">
        <v>20122</v>
      </c>
      <c r="F9925" s="5" t="s">
        <v>20123</v>
      </c>
      <c r="G9925" s="5" t="str">
        <f t="shared" si="154"/>
        <v>MOYF030930</v>
      </c>
      <c r="H9925" s="15">
        <v>450</v>
      </c>
    </row>
    <row r="9926" spans="1:8" x14ac:dyDescent="0.25">
      <c r="A9926" s="2" t="s">
        <v>1541</v>
      </c>
      <c r="B9926" s="2" t="s">
        <v>1542</v>
      </c>
      <c r="C9926" s="2" t="s">
        <v>10</v>
      </c>
      <c r="D9926" s="2" t="s">
        <v>609</v>
      </c>
      <c r="E9926" s="9" t="s">
        <v>20124</v>
      </c>
      <c r="F9926" s="5" t="s">
        <v>20125</v>
      </c>
      <c r="G9926" s="5" t="str">
        <f t="shared" si="154"/>
        <v>PEMI040830</v>
      </c>
      <c r="H9926" s="15">
        <v>450</v>
      </c>
    </row>
    <row r="9927" spans="1:8" x14ac:dyDescent="0.25">
      <c r="A9927" s="2" t="s">
        <v>1541</v>
      </c>
      <c r="B9927" s="2" t="s">
        <v>1542</v>
      </c>
      <c r="C9927" s="2" t="s">
        <v>10</v>
      </c>
      <c r="D9927" s="2" t="s">
        <v>609</v>
      </c>
      <c r="E9927" s="9" t="s">
        <v>20126</v>
      </c>
      <c r="F9927" s="5" t="s">
        <v>20127</v>
      </c>
      <c r="G9927" s="5" t="str">
        <f t="shared" si="154"/>
        <v>PIAA031018</v>
      </c>
      <c r="H9927" s="15">
        <v>450</v>
      </c>
    </row>
    <row r="9928" spans="1:8" x14ac:dyDescent="0.25">
      <c r="A9928" s="2" t="s">
        <v>1541</v>
      </c>
      <c r="B9928" s="2" t="s">
        <v>1542</v>
      </c>
      <c r="C9928" s="2" t="s">
        <v>10</v>
      </c>
      <c r="D9928" s="2" t="s">
        <v>609</v>
      </c>
      <c r="E9928" s="9" t="s">
        <v>20128</v>
      </c>
      <c r="F9928" s="5" t="s">
        <v>20129</v>
      </c>
      <c r="G9928" s="5" t="str">
        <f t="shared" si="154"/>
        <v>SUEM040723</v>
      </c>
      <c r="H9928" s="15">
        <v>450</v>
      </c>
    </row>
    <row r="9929" spans="1:8" x14ac:dyDescent="0.25">
      <c r="A9929" s="2" t="s">
        <v>1541</v>
      </c>
      <c r="B9929" s="2" t="s">
        <v>1542</v>
      </c>
      <c r="C9929" s="2" t="s">
        <v>10</v>
      </c>
      <c r="D9929" s="2" t="s">
        <v>609</v>
      </c>
      <c r="E9929" s="9" t="s">
        <v>20130</v>
      </c>
      <c r="F9929" s="5" t="s">
        <v>20131</v>
      </c>
      <c r="G9929" s="5" t="str">
        <f t="shared" si="154"/>
        <v>TUDY040809</v>
      </c>
      <c r="H9929" s="15">
        <v>450</v>
      </c>
    </row>
    <row r="9930" spans="1:8" x14ac:dyDescent="0.25">
      <c r="A9930" s="2" t="s">
        <v>1541</v>
      </c>
      <c r="B9930" s="2" t="s">
        <v>1542</v>
      </c>
      <c r="C9930" s="2" t="s">
        <v>10</v>
      </c>
      <c r="D9930" s="2" t="s">
        <v>609</v>
      </c>
      <c r="E9930" s="9" t="s">
        <v>20132</v>
      </c>
      <c r="F9930" s="5" t="s">
        <v>20133</v>
      </c>
      <c r="G9930" s="5" t="str">
        <f t="shared" si="154"/>
        <v>AAEZ031110</v>
      </c>
      <c r="H9930" s="15">
        <v>450</v>
      </c>
    </row>
    <row r="9931" spans="1:8" x14ac:dyDescent="0.25">
      <c r="A9931" s="2" t="s">
        <v>1541</v>
      </c>
      <c r="B9931" s="2" t="s">
        <v>1542</v>
      </c>
      <c r="C9931" s="2" t="s">
        <v>10</v>
      </c>
      <c r="D9931" s="2" t="s">
        <v>609</v>
      </c>
      <c r="E9931" s="9" t="s">
        <v>20134</v>
      </c>
      <c r="F9931" s="5" t="s">
        <v>20135</v>
      </c>
      <c r="G9931" s="5" t="str">
        <f t="shared" si="154"/>
        <v>AAYI030213</v>
      </c>
      <c r="H9931" s="15">
        <v>450</v>
      </c>
    </row>
    <row r="9932" spans="1:8" x14ac:dyDescent="0.25">
      <c r="A9932" s="2" t="s">
        <v>1541</v>
      </c>
      <c r="B9932" s="2" t="s">
        <v>1542</v>
      </c>
      <c r="C9932" s="2" t="s">
        <v>10</v>
      </c>
      <c r="D9932" s="2" t="s">
        <v>609</v>
      </c>
      <c r="E9932" s="9" t="s">
        <v>20136</v>
      </c>
      <c r="F9932" s="5" t="s">
        <v>20137</v>
      </c>
      <c r="G9932" s="5" t="str">
        <f t="shared" si="154"/>
        <v>BACE031008</v>
      </c>
      <c r="H9932" s="15">
        <v>450</v>
      </c>
    </row>
    <row r="9933" spans="1:8" x14ac:dyDescent="0.25">
      <c r="A9933" s="2" t="s">
        <v>1541</v>
      </c>
      <c r="B9933" s="2" t="s">
        <v>1542</v>
      </c>
      <c r="C9933" s="2" t="s">
        <v>10</v>
      </c>
      <c r="D9933" s="2" t="s">
        <v>609</v>
      </c>
      <c r="E9933" s="9" t="s">
        <v>20138</v>
      </c>
      <c r="F9933" s="5" t="s">
        <v>20139</v>
      </c>
      <c r="G9933" s="5" t="str">
        <f t="shared" si="154"/>
        <v>CAMD031113</v>
      </c>
      <c r="H9933" s="15">
        <v>450</v>
      </c>
    </row>
    <row r="9934" spans="1:8" x14ac:dyDescent="0.25">
      <c r="A9934" s="2" t="s">
        <v>1541</v>
      </c>
      <c r="B9934" s="2" t="s">
        <v>1542</v>
      </c>
      <c r="C9934" s="2" t="s">
        <v>10</v>
      </c>
      <c r="D9934" s="2" t="s">
        <v>609</v>
      </c>
      <c r="E9934" s="9" t="s">
        <v>20140</v>
      </c>
      <c r="F9934" s="5" t="s">
        <v>20141</v>
      </c>
      <c r="G9934" s="5" t="str">
        <f t="shared" si="154"/>
        <v>COOK051116</v>
      </c>
      <c r="H9934" s="15">
        <v>450</v>
      </c>
    </row>
    <row r="9935" spans="1:8" x14ac:dyDescent="0.25">
      <c r="A9935" s="2" t="s">
        <v>1541</v>
      </c>
      <c r="B9935" s="2" t="s">
        <v>1542</v>
      </c>
      <c r="C9935" s="2" t="s">
        <v>10</v>
      </c>
      <c r="D9935" s="2" t="s">
        <v>609</v>
      </c>
      <c r="E9935" s="9" t="s">
        <v>20142</v>
      </c>
      <c r="F9935" s="5" t="s">
        <v>20143</v>
      </c>
      <c r="G9935" s="5" t="str">
        <f t="shared" si="154"/>
        <v>JIVA031016</v>
      </c>
      <c r="H9935" s="15">
        <v>450</v>
      </c>
    </row>
    <row r="9936" spans="1:8" x14ac:dyDescent="0.25">
      <c r="A9936" s="2" t="s">
        <v>1541</v>
      </c>
      <c r="B9936" s="2" t="s">
        <v>1542</v>
      </c>
      <c r="C9936" s="2" t="s">
        <v>10</v>
      </c>
      <c r="D9936" s="2" t="s">
        <v>609</v>
      </c>
      <c r="E9936" s="9" t="s">
        <v>20144</v>
      </c>
      <c r="F9936" s="5" t="s">
        <v>20145</v>
      </c>
      <c r="G9936" s="5" t="str">
        <f t="shared" si="154"/>
        <v>KAVD040518</v>
      </c>
      <c r="H9936" s="15">
        <v>450</v>
      </c>
    </row>
    <row r="9937" spans="1:8" x14ac:dyDescent="0.25">
      <c r="A9937" s="2" t="s">
        <v>1541</v>
      </c>
      <c r="B9937" s="2" t="s">
        <v>1542</v>
      </c>
      <c r="C9937" s="2" t="s">
        <v>10</v>
      </c>
      <c r="D9937" s="2" t="s">
        <v>609</v>
      </c>
      <c r="E9937" s="9" t="s">
        <v>20146</v>
      </c>
      <c r="F9937" s="5" t="s">
        <v>20147</v>
      </c>
      <c r="G9937" s="5" t="str">
        <f t="shared" si="154"/>
        <v>UXCH050425</v>
      </c>
      <c r="H9937" s="15">
        <v>450</v>
      </c>
    </row>
    <row r="9938" spans="1:8" x14ac:dyDescent="0.25">
      <c r="A9938" s="2" t="s">
        <v>1541</v>
      </c>
      <c r="B9938" s="2" t="s">
        <v>1542</v>
      </c>
      <c r="C9938" s="2" t="s">
        <v>10</v>
      </c>
      <c r="D9938" s="2" t="s">
        <v>609</v>
      </c>
      <c r="E9938" s="9" t="s">
        <v>20148</v>
      </c>
      <c r="F9938" s="5" t="s">
        <v>20149</v>
      </c>
      <c r="G9938" s="5" t="str">
        <f t="shared" si="154"/>
        <v>VECE051114</v>
      </c>
      <c r="H9938" s="15">
        <v>450</v>
      </c>
    </row>
    <row r="9939" spans="1:8" x14ac:dyDescent="0.25">
      <c r="A9939" s="2" t="s">
        <v>1541</v>
      </c>
      <c r="B9939" s="2" t="s">
        <v>1542</v>
      </c>
      <c r="C9939" s="2" t="s">
        <v>10</v>
      </c>
      <c r="D9939" s="2" t="s">
        <v>609</v>
      </c>
      <c r="E9939" s="9" t="s">
        <v>20150</v>
      </c>
      <c r="F9939" s="5" t="s">
        <v>20151</v>
      </c>
      <c r="G9939" s="5" t="str">
        <f t="shared" si="154"/>
        <v>VECA040312</v>
      </c>
      <c r="H9939" s="15">
        <v>450</v>
      </c>
    </row>
    <row r="9940" spans="1:8" x14ac:dyDescent="0.25">
      <c r="A9940" s="2" t="s">
        <v>1541</v>
      </c>
      <c r="B9940" s="2" t="s">
        <v>1542</v>
      </c>
      <c r="C9940" s="2" t="s">
        <v>10</v>
      </c>
      <c r="D9940" s="2" t="s">
        <v>609</v>
      </c>
      <c r="E9940" s="9" t="s">
        <v>20152</v>
      </c>
      <c r="F9940" s="5" t="s">
        <v>20153</v>
      </c>
      <c r="G9940" s="5" t="str">
        <f t="shared" si="154"/>
        <v>BARA040131</v>
      </c>
      <c r="H9940" s="15">
        <v>450</v>
      </c>
    </row>
    <row r="9941" spans="1:8" x14ac:dyDescent="0.25">
      <c r="A9941" s="2" t="s">
        <v>1541</v>
      </c>
      <c r="B9941" s="2" t="s">
        <v>1542</v>
      </c>
      <c r="C9941" s="2" t="s">
        <v>10</v>
      </c>
      <c r="D9941" s="2" t="s">
        <v>609</v>
      </c>
      <c r="E9941" s="9" t="s">
        <v>20154</v>
      </c>
      <c r="F9941" s="5" t="s">
        <v>20155</v>
      </c>
      <c r="G9941" s="5" t="str">
        <f t="shared" si="154"/>
        <v>BARE050316</v>
      </c>
      <c r="H9941" s="15">
        <v>450</v>
      </c>
    </row>
    <row r="9942" spans="1:8" x14ac:dyDescent="0.25">
      <c r="A9942" s="2" t="s">
        <v>1541</v>
      </c>
      <c r="B9942" s="2" t="s">
        <v>1542</v>
      </c>
      <c r="C9942" s="2" t="s">
        <v>10</v>
      </c>
      <c r="D9942" s="2" t="s">
        <v>609</v>
      </c>
      <c r="E9942" s="9" t="s">
        <v>20156</v>
      </c>
      <c r="F9942" s="5" t="s">
        <v>20157</v>
      </c>
      <c r="G9942" s="5" t="str">
        <f t="shared" si="154"/>
        <v>CABE040614</v>
      </c>
      <c r="H9942" s="15">
        <v>450</v>
      </c>
    </row>
    <row r="9943" spans="1:8" x14ac:dyDescent="0.25">
      <c r="A9943" s="2" t="s">
        <v>1541</v>
      </c>
      <c r="B9943" s="2" t="s">
        <v>1542</v>
      </c>
      <c r="C9943" s="2" t="s">
        <v>10</v>
      </c>
      <c r="D9943" s="2" t="s">
        <v>609</v>
      </c>
      <c r="E9943" s="9" t="s">
        <v>20158</v>
      </c>
      <c r="F9943" s="5" t="s">
        <v>20159</v>
      </c>
      <c r="G9943" s="5" t="str">
        <f t="shared" si="154"/>
        <v>CATN010811</v>
      </c>
      <c r="H9943" s="15">
        <v>450</v>
      </c>
    </row>
    <row r="9944" spans="1:8" x14ac:dyDescent="0.25">
      <c r="A9944" s="2" t="s">
        <v>1541</v>
      </c>
      <c r="B9944" s="2" t="s">
        <v>1542</v>
      </c>
      <c r="C9944" s="2" t="s">
        <v>10</v>
      </c>
      <c r="D9944" s="2" t="s">
        <v>609</v>
      </c>
      <c r="E9944" s="9" t="s">
        <v>20160</v>
      </c>
      <c r="F9944" s="5" t="s">
        <v>20161</v>
      </c>
      <c r="G9944" s="5" t="str">
        <f t="shared" si="154"/>
        <v>CAYB001108</v>
      </c>
      <c r="H9944" s="15">
        <v>450</v>
      </c>
    </row>
    <row r="9945" spans="1:8" x14ac:dyDescent="0.25">
      <c r="A9945" s="2" t="s">
        <v>1541</v>
      </c>
      <c r="B9945" s="2" t="s">
        <v>1542</v>
      </c>
      <c r="C9945" s="2" t="s">
        <v>10</v>
      </c>
      <c r="D9945" s="2" t="s">
        <v>609</v>
      </c>
      <c r="E9945" s="9" t="s">
        <v>20162</v>
      </c>
      <c r="F9945" s="5" t="s">
        <v>20163</v>
      </c>
      <c r="G9945" s="5" t="str">
        <f t="shared" si="154"/>
        <v>CARY011128</v>
      </c>
      <c r="H9945" s="15">
        <v>450</v>
      </c>
    </row>
    <row r="9946" spans="1:8" x14ac:dyDescent="0.25">
      <c r="A9946" s="2" t="s">
        <v>1541</v>
      </c>
      <c r="B9946" s="2" t="s">
        <v>1542</v>
      </c>
      <c r="C9946" s="2" t="s">
        <v>10</v>
      </c>
      <c r="D9946" s="2" t="s">
        <v>609</v>
      </c>
      <c r="E9946" s="9" t="s">
        <v>20164</v>
      </c>
      <c r="F9946" s="5" t="s">
        <v>20165</v>
      </c>
      <c r="G9946" s="5" t="str">
        <f t="shared" si="154"/>
        <v>EAYI030907</v>
      </c>
      <c r="H9946" s="15">
        <v>450</v>
      </c>
    </row>
    <row r="9947" spans="1:8" x14ac:dyDescent="0.25">
      <c r="A9947" s="2" t="s">
        <v>1541</v>
      </c>
      <c r="B9947" s="2" t="s">
        <v>1542</v>
      </c>
      <c r="C9947" s="2" t="s">
        <v>10</v>
      </c>
      <c r="D9947" s="2" t="s">
        <v>609</v>
      </c>
      <c r="E9947" s="9" t="s">
        <v>20166</v>
      </c>
      <c r="F9947" s="5" t="s">
        <v>20167</v>
      </c>
      <c r="G9947" s="5" t="str">
        <f t="shared" si="154"/>
        <v>MOCS030117</v>
      </c>
      <c r="H9947" s="15">
        <v>450</v>
      </c>
    </row>
    <row r="9948" spans="1:8" x14ac:dyDescent="0.25">
      <c r="A9948" s="2" t="s">
        <v>1541</v>
      </c>
      <c r="B9948" s="2" t="s">
        <v>1542</v>
      </c>
      <c r="C9948" s="2" t="s">
        <v>10</v>
      </c>
      <c r="D9948" s="2" t="s">
        <v>609</v>
      </c>
      <c r="E9948" s="9" t="s">
        <v>20168</v>
      </c>
      <c r="F9948" s="5" t="s">
        <v>20169</v>
      </c>
      <c r="G9948" s="5" t="str">
        <f t="shared" si="154"/>
        <v>MOHA041007</v>
      </c>
      <c r="H9948" s="15">
        <v>450</v>
      </c>
    </row>
    <row r="9949" spans="1:8" x14ac:dyDescent="0.25">
      <c r="A9949" s="2" t="s">
        <v>1541</v>
      </c>
      <c r="B9949" s="2" t="s">
        <v>1542</v>
      </c>
      <c r="C9949" s="2" t="s">
        <v>10</v>
      </c>
      <c r="D9949" s="2" t="s">
        <v>609</v>
      </c>
      <c r="E9949" s="9" t="s">
        <v>20170</v>
      </c>
      <c r="F9949" s="5" t="s">
        <v>20171</v>
      </c>
      <c r="G9949" s="5" t="str">
        <f t="shared" si="154"/>
        <v>CUKB051128</v>
      </c>
      <c r="H9949" s="15">
        <v>450</v>
      </c>
    </row>
    <row r="9950" spans="1:8" x14ac:dyDescent="0.25">
      <c r="A9950" s="2" t="s">
        <v>1541</v>
      </c>
      <c r="B9950" s="2" t="s">
        <v>1542</v>
      </c>
      <c r="C9950" s="2" t="s">
        <v>10</v>
      </c>
      <c r="D9950" s="2" t="s">
        <v>609</v>
      </c>
      <c r="E9950" s="9" t="s">
        <v>20172</v>
      </c>
      <c r="F9950" s="5" t="s">
        <v>20173</v>
      </c>
      <c r="G9950" s="5" t="str">
        <f t="shared" si="154"/>
        <v>IACL031016</v>
      </c>
      <c r="H9950" s="15">
        <v>450</v>
      </c>
    </row>
    <row r="9951" spans="1:8" x14ac:dyDescent="0.25">
      <c r="A9951" s="2" t="s">
        <v>1541</v>
      </c>
      <c r="B9951" s="2" t="s">
        <v>1542</v>
      </c>
      <c r="C9951" s="2" t="s">
        <v>10</v>
      </c>
      <c r="D9951" s="2" t="s">
        <v>609</v>
      </c>
      <c r="E9951" s="9" t="s">
        <v>20174</v>
      </c>
      <c r="F9951" s="5" t="s">
        <v>20175</v>
      </c>
      <c r="G9951" s="5" t="str">
        <f t="shared" si="154"/>
        <v>KACM030828</v>
      </c>
      <c r="H9951" s="15">
        <v>450</v>
      </c>
    </row>
    <row r="9952" spans="1:8" x14ac:dyDescent="0.25">
      <c r="A9952" s="2" t="s">
        <v>1541</v>
      </c>
      <c r="B9952" s="2" t="s">
        <v>1542</v>
      </c>
      <c r="C9952" s="2" t="s">
        <v>10</v>
      </c>
      <c r="D9952" s="2" t="s">
        <v>609</v>
      </c>
      <c r="E9952" s="9" t="s">
        <v>20176</v>
      </c>
      <c r="F9952" s="5" t="s">
        <v>20177</v>
      </c>
      <c r="G9952" s="5" t="str">
        <f t="shared" si="154"/>
        <v>KAMC031207</v>
      </c>
      <c r="H9952" s="15">
        <v>450</v>
      </c>
    </row>
    <row r="9953" spans="1:8" ht="22.5" x14ac:dyDescent="0.25">
      <c r="A9953" s="2" t="s">
        <v>1541</v>
      </c>
      <c r="B9953" s="2" t="s">
        <v>1542</v>
      </c>
      <c r="C9953" s="2" t="s">
        <v>10</v>
      </c>
      <c r="D9953" s="2" t="s">
        <v>609</v>
      </c>
      <c r="E9953" s="9" t="s">
        <v>20178</v>
      </c>
      <c r="F9953" s="5" t="s">
        <v>20179</v>
      </c>
      <c r="G9953" s="5" t="str">
        <f t="shared" si="154"/>
        <v>MACA030818</v>
      </c>
      <c r="H9953" s="15">
        <v>450</v>
      </c>
    </row>
    <row r="9954" spans="1:8" x14ac:dyDescent="0.25">
      <c r="A9954" s="2" t="s">
        <v>1541</v>
      </c>
      <c r="B9954" s="2" t="s">
        <v>1542</v>
      </c>
      <c r="C9954" s="2" t="s">
        <v>10</v>
      </c>
      <c r="D9954" s="2" t="s">
        <v>609</v>
      </c>
      <c r="E9954" s="9" t="s">
        <v>20180</v>
      </c>
      <c r="F9954" s="5" t="s">
        <v>20181</v>
      </c>
      <c r="G9954" s="5" t="str">
        <f t="shared" si="154"/>
        <v>MOCS050730</v>
      </c>
      <c r="H9954" s="15">
        <v>450</v>
      </c>
    </row>
    <row r="9955" spans="1:8" x14ac:dyDescent="0.25">
      <c r="A9955" s="2" t="s">
        <v>1541</v>
      </c>
      <c r="B9955" s="2" t="s">
        <v>1542</v>
      </c>
      <c r="C9955" s="2" t="s">
        <v>10</v>
      </c>
      <c r="D9955" s="2" t="s">
        <v>609</v>
      </c>
      <c r="E9955" s="9" t="s">
        <v>20182</v>
      </c>
      <c r="F9955" s="5" t="s">
        <v>20183</v>
      </c>
      <c r="G9955" s="5" t="str">
        <f t="shared" si="154"/>
        <v>MOMN030307</v>
      </c>
      <c r="H9955" s="15">
        <v>450</v>
      </c>
    </row>
    <row r="9956" spans="1:8" x14ac:dyDescent="0.25">
      <c r="A9956" s="2" t="s">
        <v>1541</v>
      </c>
      <c r="B9956" s="2" t="s">
        <v>1542</v>
      </c>
      <c r="C9956" s="2" t="s">
        <v>10</v>
      </c>
      <c r="D9956" s="2" t="s">
        <v>609</v>
      </c>
      <c r="E9956" s="9" t="s">
        <v>20184</v>
      </c>
      <c r="F9956" s="5" t="s">
        <v>20185</v>
      </c>
      <c r="G9956" s="5" t="str">
        <f t="shared" si="154"/>
        <v>MOPD031113</v>
      </c>
      <c r="H9956" s="15">
        <v>450</v>
      </c>
    </row>
    <row r="9957" spans="1:8" x14ac:dyDescent="0.25">
      <c r="A9957" s="2" t="s">
        <v>1541</v>
      </c>
      <c r="B9957" s="2" t="s">
        <v>1542</v>
      </c>
      <c r="C9957" s="2" t="s">
        <v>10</v>
      </c>
      <c r="D9957" s="2" t="s">
        <v>609</v>
      </c>
      <c r="E9957" s="9" t="s">
        <v>20186</v>
      </c>
      <c r="F9957" s="5" t="s">
        <v>20187</v>
      </c>
      <c r="G9957" s="5" t="str">
        <f t="shared" si="154"/>
        <v>MOTE031209</v>
      </c>
      <c r="H9957" s="15">
        <v>450</v>
      </c>
    </row>
    <row r="9958" spans="1:8" x14ac:dyDescent="0.25">
      <c r="A9958" s="2" t="s">
        <v>1541</v>
      </c>
      <c r="B9958" s="2" t="s">
        <v>1542</v>
      </c>
      <c r="C9958" s="2" t="s">
        <v>10</v>
      </c>
      <c r="D9958" s="2" t="s">
        <v>609</v>
      </c>
      <c r="E9958" s="9" t="s">
        <v>20188</v>
      </c>
      <c r="F9958" s="5" t="s">
        <v>20189</v>
      </c>
      <c r="G9958" s="5" t="str">
        <f t="shared" si="154"/>
        <v>POPR040225</v>
      </c>
      <c r="H9958" s="15">
        <v>450</v>
      </c>
    </row>
    <row r="9959" spans="1:8" x14ac:dyDescent="0.25">
      <c r="A9959" s="2" t="s">
        <v>1541</v>
      </c>
      <c r="B9959" s="2" t="s">
        <v>1542</v>
      </c>
      <c r="C9959" s="2" t="s">
        <v>10</v>
      </c>
      <c r="D9959" s="2" t="s">
        <v>609</v>
      </c>
      <c r="E9959" s="9" t="s">
        <v>20190</v>
      </c>
      <c r="F9959" s="5" t="s">
        <v>20191</v>
      </c>
      <c r="G9959" s="5" t="str">
        <f t="shared" si="154"/>
        <v>POSR040322</v>
      </c>
      <c r="H9959" s="15">
        <v>450</v>
      </c>
    </row>
    <row r="9960" spans="1:8" x14ac:dyDescent="0.25">
      <c r="A9960" s="2" t="s">
        <v>1541</v>
      </c>
      <c r="B9960" s="2" t="s">
        <v>1542</v>
      </c>
      <c r="C9960" s="2" t="s">
        <v>10</v>
      </c>
      <c r="D9960" s="2" t="s">
        <v>609</v>
      </c>
      <c r="E9960" s="9" t="s">
        <v>20192</v>
      </c>
      <c r="F9960" s="5" t="s">
        <v>20193</v>
      </c>
      <c r="G9960" s="5" t="str">
        <f t="shared" si="154"/>
        <v>GORG041026</v>
      </c>
      <c r="H9960" s="15">
        <v>450</v>
      </c>
    </row>
    <row r="9961" spans="1:8" x14ac:dyDescent="0.25">
      <c r="A9961" s="2" t="s">
        <v>1541</v>
      </c>
      <c r="B9961" s="2" t="s">
        <v>1542</v>
      </c>
      <c r="C9961" s="2" t="s">
        <v>10</v>
      </c>
      <c r="D9961" s="2" t="s">
        <v>609</v>
      </c>
      <c r="E9961" s="9" t="s">
        <v>20194</v>
      </c>
      <c r="F9961" s="5" t="s">
        <v>20195</v>
      </c>
      <c r="G9961" s="5" t="str">
        <f t="shared" si="154"/>
        <v>MACA030907</v>
      </c>
      <c r="H9961" s="15">
        <v>450</v>
      </c>
    </row>
    <row r="9962" spans="1:8" x14ac:dyDescent="0.25">
      <c r="A9962" s="2" t="s">
        <v>1541</v>
      </c>
      <c r="B9962" s="2" t="s">
        <v>1542</v>
      </c>
      <c r="C9962" s="2" t="s">
        <v>10</v>
      </c>
      <c r="D9962" s="2" t="s">
        <v>609</v>
      </c>
      <c r="E9962" s="9" t="s">
        <v>20196</v>
      </c>
      <c r="F9962" s="5" t="s">
        <v>20197</v>
      </c>
      <c r="G9962" s="5" t="str">
        <f t="shared" si="154"/>
        <v>AUCY040815</v>
      </c>
      <c r="H9962" s="15">
        <v>450</v>
      </c>
    </row>
    <row r="9963" spans="1:8" x14ac:dyDescent="0.25">
      <c r="A9963" s="2" t="s">
        <v>1541</v>
      </c>
      <c r="B9963" s="2" t="s">
        <v>1542</v>
      </c>
      <c r="C9963" s="2" t="s">
        <v>10</v>
      </c>
      <c r="D9963" s="2" t="s">
        <v>609</v>
      </c>
      <c r="E9963" s="9" t="s">
        <v>20198</v>
      </c>
      <c r="F9963" s="5" t="s">
        <v>20199</v>
      </c>
      <c r="G9963" s="5" t="str">
        <f t="shared" si="154"/>
        <v>GACE050925</v>
      </c>
      <c r="H9963" s="15">
        <v>450</v>
      </c>
    </row>
    <row r="9964" spans="1:8" x14ac:dyDescent="0.25">
      <c r="A9964" s="2" t="s">
        <v>1541</v>
      </c>
      <c r="B9964" s="2" t="s">
        <v>1542</v>
      </c>
      <c r="C9964" s="2" t="s">
        <v>10</v>
      </c>
      <c r="D9964" s="2" t="s">
        <v>609</v>
      </c>
      <c r="E9964" s="9" t="s">
        <v>20200</v>
      </c>
      <c r="F9964" s="5" t="s">
        <v>20201</v>
      </c>
      <c r="G9964" s="5" t="str">
        <f t="shared" si="154"/>
        <v>KIRD050605</v>
      </c>
      <c r="H9964" s="15">
        <v>450</v>
      </c>
    </row>
    <row r="9965" spans="1:8" x14ac:dyDescent="0.25">
      <c r="A9965" s="2" t="s">
        <v>1541</v>
      </c>
      <c r="B9965" s="2" t="s">
        <v>1542</v>
      </c>
      <c r="C9965" s="2" t="s">
        <v>10</v>
      </c>
      <c r="D9965" s="2" t="s">
        <v>609</v>
      </c>
      <c r="E9965" s="9" t="s">
        <v>20202</v>
      </c>
      <c r="F9965" s="5" t="s">
        <v>20203</v>
      </c>
      <c r="G9965" s="5" t="str">
        <f t="shared" si="154"/>
        <v>CABA030404</v>
      </c>
      <c r="H9965" s="15">
        <v>450</v>
      </c>
    </row>
    <row r="9966" spans="1:8" x14ac:dyDescent="0.25">
      <c r="A9966" s="2" t="s">
        <v>1541</v>
      </c>
      <c r="B9966" s="2" t="s">
        <v>1542</v>
      </c>
      <c r="C9966" s="2" t="s">
        <v>10</v>
      </c>
      <c r="D9966" s="2" t="s">
        <v>609</v>
      </c>
      <c r="E9966" s="9" t="s">
        <v>20204</v>
      </c>
      <c r="F9966" s="5" t="s">
        <v>20205</v>
      </c>
      <c r="G9966" s="5" t="str">
        <f t="shared" si="154"/>
        <v>CACI030508</v>
      </c>
      <c r="H9966" s="15">
        <v>450</v>
      </c>
    </row>
    <row r="9967" spans="1:8" x14ac:dyDescent="0.25">
      <c r="A9967" s="2" t="s">
        <v>1541</v>
      </c>
      <c r="B9967" s="2" t="s">
        <v>1542</v>
      </c>
      <c r="C9967" s="2" t="s">
        <v>10</v>
      </c>
      <c r="D9967" s="2" t="s">
        <v>609</v>
      </c>
      <c r="E9967" s="9" t="s">
        <v>20206</v>
      </c>
      <c r="F9967" s="5" t="s">
        <v>20207</v>
      </c>
      <c r="G9967" s="5" t="str">
        <f t="shared" si="154"/>
        <v>CACR051221</v>
      </c>
      <c r="H9967" s="15">
        <v>450</v>
      </c>
    </row>
    <row r="9968" spans="1:8" x14ac:dyDescent="0.25">
      <c r="A9968" s="2" t="s">
        <v>1541</v>
      </c>
      <c r="B9968" s="2" t="s">
        <v>1542</v>
      </c>
      <c r="C9968" s="2" t="s">
        <v>10</v>
      </c>
      <c r="D9968" s="2" t="s">
        <v>609</v>
      </c>
      <c r="E9968" s="9" t="s">
        <v>20208</v>
      </c>
      <c r="F9968" s="5" t="s">
        <v>20209</v>
      </c>
      <c r="G9968" s="5" t="str">
        <f t="shared" si="154"/>
        <v>FIFC040717</v>
      </c>
      <c r="H9968" s="15">
        <v>450</v>
      </c>
    </row>
    <row r="9969" spans="1:8" x14ac:dyDescent="0.25">
      <c r="A9969" s="2" t="s">
        <v>1541</v>
      </c>
      <c r="B9969" s="2" t="s">
        <v>1542</v>
      </c>
      <c r="C9969" s="2" t="s">
        <v>10</v>
      </c>
      <c r="D9969" s="2" t="s">
        <v>609</v>
      </c>
      <c r="E9969" s="9" t="s">
        <v>20210</v>
      </c>
      <c r="F9969" s="5" t="s">
        <v>20211</v>
      </c>
      <c r="G9969" s="5" t="str">
        <f t="shared" si="154"/>
        <v>PACB051128</v>
      </c>
      <c r="H9969" s="15">
        <v>450</v>
      </c>
    </row>
    <row r="9970" spans="1:8" x14ac:dyDescent="0.25">
      <c r="A9970" s="2" t="s">
        <v>1541</v>
      </c>
      <c r="B9970" s="2" t="s">
        <v>1542</v>
      </c>
      <c r="C9970" s="2" t="s">
        <v>10</v>
      </c>
      <c r="D9970" s="2" t="s">
        <v>609</v>
      </c>
      <c r="E9970" s="9" t="s">
        <v>20212</v>
      </c>
      <c r="F9970" s="5" t="s">
        <v>20213</v>
      </c>
      <c r="G9970" s="5" t="str">
        <f t="shared" si="154"/>
        <v>SACL050925</v>
      </c>
      <c r="H9970" s="15">
        <v>450</v>
      </c>
    </row>
    <row r="9971" spans="1:8" x14ac:dyDescent="0.25">
      <c r="A9971" s="2" t="s">
        <v>1541</v>
      </c>
      <c r="B9971" s="2" t="s">
        <v>1542</v>
      </c>
      <c r="C9971" s="2" t="s">
        <v>10</v>
      </c>
      <c r="D9971" s="2" t="s">
        <v>609</v>
      </c>
      <c r="E9971" s="9" t="s">
        <v>20214</v>
      </c>
      <c r="F9971" s="5" t="s">
        <v>20215</v>
      </c>
      <c r="G9971" s="5" t="str">
        <f t="shared" si="154"/>
        <v>UXCE031023</v>
      </c>
      <c r="H9971" s="15">
        <v>450</v>
      </c>
    </row>
    <row r="9972" spans="1:8" x14ac:dyDescent="0.25">
      <c r="A9972" s="2" t="s">
        <v>1541</v>
      </c>
      <c r="B9972" s="2" t="s">
        <v>1542</v>
      </c>
      <c r="C9972" s="2" t="s">
        <v>10</v>
      </c>
      <c r="D9972" s="2" t="s">
        <v>609</v>
      </c>
      <c r="E9972" s="9" t="s">
        <v>20216</v>
      </c>
      <c r="F9972" s="5" t="s">
        <v>20217</v>
      </c>
      <c r="G9972" s="5" t="str">
        <f t="shared" si="154"/>
        <v>AATH050915</v>
      </c>
      <c r="H9972" s="15">
        <v>450</v>
      </c>
    </row>
    <row r="9973" spans="1:8" x14ac:dyDescent="0.25">
      <c r="A9973" s="2" t="s">
        <v>1541</v>
      </c>
      <c r="B9973" s="2" t="s">
        <v>1542</v>
      </c>
      <c r="C9973" s="2" t="s">
        <v>10</v>
      </c>
      <c r="D9973" s="2" t="s">
        <v>609</v>
      </c>
      <c r="E9973" s="9" t="s">
        <v>20218</v>
      </c>
      <c r="F9973" s="5" t="s">
        <v>20219</v>
      </c>
      <c r="G9973" s="5" t="str">
        <f t="shared" si="154"/>
        <v>MEKY050903</v>
      </c>
      <c r="H9973" s="15">
        <v>450</v>
      </c>
    </row>
    <row r="9974" spans="1:8" x14ac:dyDescent="0.25">
      <c r="A9974" s="2" t="s">
        <v>1541</v>
      </c>
      <c r="B9974" s="2" t="s">
        <v>1542</v>
      </c>
      <c r="C9974" s="2" t="s">
        <v>10</v>
      </c>
      <c r="D9974" s="2" t="s">
        <v>609</v>
      </c>
      <c r="E9974" s="9" t="s">
        <v>20220</v>
      </c>
      <c r="F9974" s="5" t="s">
        <v>20221</v>
      </c>
      <c r="G9974" s="5" t="str">
        <f t="shared" si="154"/>
        <v>CAVY050411</v>
      </c>
      <c r="H9974" s="15">
        <v>450</v>
      </c>
    </row>
    <row r="9975" spans="1:8" x14ac:dyDescent="0.25">
      <c r="A9975" s="2" t="s">
        <v>1541</v>
      </c>
      <c r="B9975" s="2" t="s">
        <v>1542</v>
      </c>
      <c r="C9975" s="2" t="s">
        <v>10</v>
      </c>
      <c r="D9975" s="2" t="s">
        <v>609</v>
      </c>
      <c r="E9975" s="9" t="s">
        <v>20222</v>
      </c>
      <c r="F9975" s="5" t="s">
        <v>20223</v>
      </c>
      <c r="G9975" s="5" t="str">
        <f t="shared" si="154"/>
        <v>VACM041217</v>
      </c>
      <c r="H9975" s="15">
        <v>450</v>
      </c>
    </row>
    <row r="9976" spans="1:8" x14ac:dyDescent="0.25">
      <c r="A9976" s="2" t="s">
        <v>1541</v>
      </c>
      <c r="B9976" s="2" t="s">
        <v>1542</v>
      </c>
      <c r="C9976" s="2" t="s">
        <v>10</v>
      </c>
      <c r="D9976" s="2" t="s">
        <v>609</v>
      </c>
      <c r="E9976" s="9" t="s">
        <v>20224</v>
      </c>
      <c r="F9976" s="5" t="s">
        <v>20225</v>
      </c>
      <c r="G9976" s="5" t="str">
        <f t="shared" si="154"/>
        <v>BALA040815</v>
      </c>
      <c r="H9976" s="15">
        <v>450</v>
      </c>
    </row>
    <row r="9977" spans="1:8" x14ac:dyDescent="0.25">
      <c r="A9977" s="2" t="s">
        <v>1541</v>
      </c>
      <c r="B9977" s="2" t="s">
        <v>1542</v>
      </c>
      <c r="C9977" s="2" t="s">
        <v>10</v>
      </c>
      <c r="D9977" s="2" t="s">
        <v>609</v>
      </c>
      <c r="E9977" s="9" t="s">
        <v>20226</v>
      </c>
      <c r="F9977" s="5" t="s">
        <v>20227</v>
      </c>
      <c r="G9977" s="5" t="str">
        <f t="shared" si="154"/>
        <v>DACL030123</v>
      </c>
      <c r="H9977" s="15">
        <v>450</v>
      </c>
    </row>
    <row r="9978" spans="1:8" x14ac:dyDescent="0.25">
      <c r="A9978" s="2" t="s">
        <v>1541</v>
      </c>
      <c r="B9978" s="2" t="s">
        <v>1542</v>
      </c>
      <c r="C9978" s="2" t="s">
        <v>10</v>
      </c>
      <c r="D9978" s="2" t="s">
        <v>609</v>
      </c>
      <c r="E9978" s="9" t="s">
        <v>20228</v>
      </c>
      <c r="F9978" s="5" t="s">
        <v>20229</v>
      </c>
      <c r="G9978" s="5" t="str">
        <f t="shared" si="154"/>
        <v>GASP050624</v>
      </c>
      <c r="H9978" s="15">
        <v>450</v>
      </c>
    </row>
    <row r="9979" spans="1:8" x14ac:dyDescent="0.25">
      <c r="A9979" s="2" t="s">
        <v>1541</v>
      </c>
      <c r="B9979" s="2" t="s">
        <v>1542</v>
      </c>
      <c r="C9979" s="2" t="s">
        <v>10</v>
      </c>
      <c r="D9979" s="2" t="s">
        <v>609</v>
      </c>
      <c r="E9979" s="9" t="s">
        <v>20230</v>
      </c>
      <c r="F9979" s="5" t="s">
        <v>20231</v>
      </c>
      <c r="G9979" s="5" t="str">
        <f t="shared" si="154"/>
        <v>PEAO050529</v>
      </c>
      <c r="H9979" s="15">
        <v>450</v>
      </c>
    </row>
    <row r="9980" spans="1:8" x14ac:dyDescent="0.25">
      <c r="A9980" s="2" t="s">
        <v>1541</v>
      </c>
      <c r="B9980" s="2" t="s">
        <v>1542</v>
      </c>
      <c r="C9980" s="2" t="s">
        <v>10</v>
      </c>
      <c r="D9980" s="2" t="s">
        <v>609</v>
      </c>
      <c r="E9980" s="9" t="s">
        <v>20232</v>
      </c>
      <c r="F9980" s="5" t="s">
        <v>20233</v>
      </c>
      <c r="G9980" s="5" t="str">
        <f t="shared" ref="G9980:G10043" si="155">MID(F9980,1,10)</f>
        <v>SASA050214</v>
      </c>
      <c r="H9980" s="15">
        <v>450</v>
      </c>
    </row>
    <row r="9981" spans="1:8" x14ac:dyDescent="0.25">
      <c r="A9981" s="2" t="s">
        <v>1541</v>
      </c>
      <c r="B9981" s="2" t="s">
        <v>1542</v>
      </c>
      <c r="C9981" s="2" t="s">
        <v>10</v>
      </c>
      <c r="D9981" s="2" t="s">
        <v>609</v>
      </c>
      <c r="E9981" s="9" t="s">
        <v>20234</v>
      </c>
      <c r="F9981" s="5" t="s">
        <v>20235</v>
      </c>
      <c r="G9981" s="5" t="str">
        <f t="shared" si="155"/>
        <v>AAAL021117</v>
      </c>
      <c r="H9981" s="15">
        <v>450</v>
      </c>
    </row>
    <row r="9982" spans="1:8" x14ac:dyDescent="0.25">
      <c r="A9982" s="2" t="s">
        <v>1541</v>
      </c>
      <c r="B9982" s="2" t="s">
        <v>1542</v>
      </c>
      <c r="C9982" s="2" t="s">
        <v>10</v>
      </c>
      <c r="D9982" s="2" t="s">
        <v>609</v>
      </c>
      <c r="E9982" s="9" t="s">
        <v>20236</v>
      </c>
      <c r="F9982" s="5" t="s">
        <v>20237</v>
      </c>
      <c r="G9982" s="5" t="str">
        <f t="shared" si="155"/>
        <v>AAZA030923</v>
      </c>
      <c r="H9982" s="15">
        <v>450</v>
      </c>
    </row>
    <row r="9983" spans="1:8" x14ac:dyDescent="0.25">
      <c r="A9983" s="2" t="s">
        <v>1541</v>
      </c>
      <c r="B9983" s="2" t="s">
        <v>1542</v>
      </c>
      <c r="C9983" s="2" t="s">
        <v>10</v>
      </c>
      <c r="D9983" s="2" t="s">
        <v>609</v>
      </c>
      <c r="E9983" s="9" t="s">
        <v>20238</v>
      </c>
      <c r="F9983" s="5" t="s">
        <v>20239</v>
      </c>
      <c r="G9983" s="5" t="str">
        <f t="shared" si="155"/>
        <v>AOUL051213</v>
      </c>
      <c r="H9983" s="15">
        <v>450</v>
      </c>
    </row>
    <row r="9984" spans="1:8" x14ac:dyDescent="0.25">
      <c r="A9984" s="2" t="s">
        <v>1541</v>
      </c>
      <c r="B9984" s="2" t="s">
        <v>1542</v>
      </c>
      <c r="C9984" s="2" t="s">
        <v>10</v>
      </c>
      <c r="D9984" s="2" t="s">
        <v>609</v>
      </c>
      <c r="E9984" s="9" t="s">
        <v>20240</v>
      </c>
      <c r="F9984" s="5" t="s">
        <v>20241</v>
      </c>
      <c r="G9984" s="5" t="str">
        <f t="shared" si="155"/>
        <v>KUUL030813</v>
      </c>
      <c r="H9984" s="15">
        <v>450</v>
      </c>
    </row>
    <row r="9985" spans="1:8" x14ac:dyDescent="0.25">
      <c r="A9985" s="2" t="s">
        <v>1541</v>
      </c>
      <c r="B9985" s="2" t="s">
        <v>1542</v>
      </c>
      <c r="C9985" s="2" t="s">
        <v>10</v>
      </c>
      <c r="D9985" s="2" t="s">
        <v>609</v>
      </c>
      <c r="E9985" s="9" t="s">
        <v>20242</v>
      </c>
      <c r="F9985" s="5" t="s">
        <v>20243</v>
      </c>
      <c r="G9985" s="5" t="str">
        <f t="shared" si="155"/>
        <v>UAAJ031224</v>
      </c>
      <c r="H9985" s="15">
        <v>450</v>
      </c>
    </row>
    <row r="9986" spans="1:8" x14ac:dyDescent="0.25">
      <c r="A9986" s="2" t="s">
        <v>1541</v>
      </c>
      <c r="B9986" s="2" t="s">
        <v>1542</v>
      </c>
      <c r="C9986" s="2" t="s">
        <v>10</v>
      </c>
      <c r="D9986" s="2" t="s">
        <v>609</v>
      </c>
      <c r="E9986" s="9" t="s">
        <v>20244</v>
      </c>
      <c r="F9986" s="5" t="s">
        <v>20245</v>
      </c>
      <c r="G9986" s="5" t="str">
        <f t="shared" si="155"/>
        <v>CANA050125</v>
      </c>
      <c r="H9986" s="15">
        <v>450</v>
      </c>
    </row>
    <row r="9987" spans="1:8" x14ac:dyDescent="0.25">
      <c r="A9987" s="2" t="s">
        <v>1541</v>
      </c>
      <c r="B9987" s="2" t="s">
        <v>1542</v>
      </c>
      <c r="C9987" s="2" t="s">
        <v>10</v>
      </c>
      <c r="D9987" s="2" t="s">
        <v>609</v>
      </c>
      <c r="E9987" s="9" t="s">
        <v>20246</v>
      </c>
      <c r="F9987" s="5" t="s">
        <v>20247</v>
      </c>
      <c r="G9987" s="5" t="str">
        <f t="shared" si="155"/>
        <v>DIEJ030520</v>
      </c>
      <c r="H9987" s="15">
        <v>450</v>
      </c>
    </row>
    <row r="9988" spans="1:8" x14ac:dyDescent="0.25">
      <c r="A9988" s="2" t="s">
        <v>1541</v>
      </c>
      <c r="B9988" s="2" t="s">
        <v>1542</v>
      </c>
      <c r="C9988" s="2" t="s">
        <v>10</v>
      </c>
      <c r="D9988" s="2" t="s">
        <v>609</v>
      </c>
      <c r="E9988" s="9" t="s">
        <v>20248</v>
      </c>
      <c r="F9988" s="5" t="s">
        <v>20249</v>
      </c>
      <c r="G9988" s="5" t="str">
        <f t="shared" si="155"/>
        <v>GIEA030512</v>
      </c>
      <c r="H9988" s="15">
        <v>450</v>
      </c>
    </row>
    <row r="9989" spans="1:8" x14ac:dyDescent="0.25">
      <c r="A9989" s="2" t="s">
        <v>1541</v>
      </c>
      <c r="B9989" s="2" t="s">
        <v>1542</v>
      </c>
      <c r="C9989" s="2" t="s">
        <v>10</v>
      </c>
      <c r="D9989" s="2" t="s">
        <v>609</v>
      </c>
      <c r="E9989" s="9" t="s">
        <v>20250</v>
      </c>
      <c r="F9989" s="5" t="s">
        <v>20251</v>
      </c>
      <c r="G9989" s="5" t="str">
        <f t="shared" si="155"/>
        <v>DICL040802</v>
      </c>
      <c r="H9989" s="15">
        <v>450</v>
      </c>
    </row>
    <row r="9990" spans="1:8" x14ac:dyDescent="0.25">
      <c r="A9990" s="2" t="s">
        <v>1541</v>
      </c>
      <c r="B9990" s="2" t="s">
        <v>1542</v>
      </c>
      <c r="C9990" s="2" t="s">
        <v>10</v>
      </c>
      <c r="D9990" s="2" t="s">
        <v>609</v>
      </c>
      <c r="E9990" s="9" t="s">
        <v>20252</v>
      </c>
      <c r="F9990" s="5" t="s">
        <v>20253</v>
      </c>
      <c r="G9990" s="5" t="str">
        <f t="shared" si="155"/>
        <v>MOCL021111</v>
      </c>
      <c r="H9990" s="15">
        <v>450</v>
      </c>
    </row>
    <row r="9991" spans="1:8" x14ac:dyDescent="0.25">
      <c r="A9991" s="2" t="s">
        <v>1541</v>
      </c>
      <c r="B9991" s="2" t="s">
        <v>1542</v>
      </c>
      <c r="C9991" s="2" t="s">
        <v>10</v>
      </c>
      <c r="D9991" s="2" t="s">
        <v>609</v>
      </c>
      <c r="E9991" s="9" t="s">
        <v>20254</v>
      </c>
      <c r="F9991" s="5" t="s">
        <v>20255</v>
      </c>
      <c r="G9991" s="5" t="str">
        <f t="shared" si="155"/>
        <v>TAPA031013</v>
      </c>
      <c r="H9991" s="15">
        <v>450</v>
      </c>
    </row>
    <row r="9992" spans="1:8" x14ac:dyDescent="0.25">
      <c r="A9992" s="2" t="s">
        <v>1541</v>
      </c>
      <c r="B9992" s="2" t="s">
        <v>1542</v>
      </c>
      <c r="C9992" s="2" t="s">
        <v>10</v>
      </c>
      <c r="D9992" s="2" t="s">
        <v>609</v>
      </c>
      <c r="E9992" s="9" t="s">
        <v>20256</v>
      </c>
      <c r="F9992" s="5" t="s">
        <v>20257</v>
      </c>
      <c r="G9992" s="5" t="str">
        <f t="shared" si="155"/>
        <v>FOUB041028</v>
      </c>
      <c r="H9992" s="15">
        <v>450</v>
      </c>
    </row>
    <row r="9993" spans="1:8" x14ac:dyDescent="0.25">
      <c r="A9993" s="2" t="s">
        <v>1541</v>
      </c>
      <c r="B9993" s="2" t="s">
        <v>1542</v>
      </c>
      <c r="C9993" s="2" t="s">
        <v>10</v>
      </c>
      <c r="D9993" s="2" t="s">
        <v>609</v>
      </c>
      <c r="E9993" s="9" t="s">
        <v>20258</v>
      </c>
      <c r="F9993" s="5" t="s">
        <v>20259</v>
      </c>
      <c r="G9993" s="5" t="str">
        <f t="shared" si="155"/>
        <v>GOLL030407</v>
      </c>
      <c r="H9993" s="15">
        <v>450</v>
      </c>
    </row>
    <row r="9994" spans="1:8" x14ac:dyDescent="0.25">
      <c r="A9994" s="2" t="s">
        <v>1541</v>
      </c>
      <c r="B9994" s="2" t="s">
        <v>1542</v>
      </c>
      <c r="C9994" s="2" t="s">
        <v>10</v>
      </c>
      <c r="D9994" s="2" t="s">
        <v>609</v>
      </c>
      <c r="E9994" s="9" t="s">
        <v>20260</v>
      </c>
      <c r="F9994" s="5" t="s">
        <v>20261</v>
      </c>
      <c r="G9994" s="5" t="str">
        <f t="shared" si="155"/>
        <v>IAYE030906</v>
      </c>
      <c r="H9994" s="15">
        <v>450</v>
      </c>
    </row>
    <row r="9995" spans="1:8" x14ac:dyDescent="0.25">
      <c r="A9995" s="2" t="s">
        <v>1541</v>
      </c>
      <c r="B9995" s="2" t="s">
        <v>1542</v>
      </c>
      <c r="C9995" s="2" t="s">
        <v>10</v>
      </c>
      <c r="D9995" s="2" t="s">
        <v>609</v>
      </c>
      <c r="E9995" s="9" t="s">
        <v>20262</v>
      </c>
      <c r="F9995" s="5" t="s">
        <v>20263</v>
      </c>
      <c r="G9995" s="5" t="str">
        <f t="shared" si="155"/>
        <v>AIMA090221</v>
      </c>
      <c r="H9995" s="15">
        <v>450</v>
      </c>
    </row>
    <row r="9996" spans="1:8" x14ac:dyDescent="0.25">
      <c r="A9996" s="2" t="s">
        <v>1541</v>
      </c>
      <c r="B9996" s="2" t="s">
        <v>1542</v>
      </c>
      <c r="C9996" s="2" t="s">
        <v>10</v>
      </c>
      <c r="D9996" s="2" t="s">
        <v>609</v>
      </c>
      <c r="E9996" s="9" t="s">
        <v>20264</v>
      </c>
      <c r="F9996" s="5" t="s">
        <v>20265</v>
      </c>
      <c r="G9996" s="5" t="str">
        <f t="shared" si="155"/>
        <v>CUNY070524</v>
      </c>
      <c r="H9996" s="15">
        <v>450</v>
      </c>
    </row>
    <row r="9997" spans="1:8" x14ac:dyDescent="0.25">
      <c r="A9997" s="2" t="s">
        <v>1541</v>
      </c>
      <c r="B9997" s="2" t="s">
        <v>1542</v>
      </c>
      <c r="C9997" s="2" t="s">
        <v>10</v>
      </c>
      <c r="D9997" s="2" t="s">
        <v>609</v>
      </c>
      <c r="E9997" s="9" t="s">
        <v>20266</v>
      </c>
      <c r="F9997" s="5" t="s">
        <v>20267</v>
      </c>
      <c r="G9997" s="5" t="str">
        <f t="shared" si="155"/>
        <v>CUPK070404</v>
      </c>
      <c r="H9997" s="15">
        <v>450</v>
      </c>
    </row>
    <row r="9998" spans="1:8" x14ac:dyDescent="0.25">
      <c r="A9998" s="2" t="s">
        <v>1541</v>
      </c>
      <c r="B9998" s="2" t="s">
        <v>1542</v>
      </c>
      <c r="C9998" s="2" t="s">
        <v>10</v>
      </c>
      <c r="D9998" s="2" t="s">
        <v>609</v>
      </c>
      <c r="E9998" s="9" t="s">
        <v>20268</v>
      </c>
      <c r="F9998" s="5" t="s">
        <v>20269</v>
      </c>
      <c r="G9998" s="5" t="str">
        <f t="shared" si="155"/>
        <v>AENM090116</v>
      </c>
      <c r="H9998" s="15">
        <v>450</v>
      </c>
    </row>
    <row r="9999" spans="1:8" x14ac:dyDescent="0.25">
      <c r="A9999" s="2" t="s">
        <v>1541</v>
      </c>
      <c r="B9999" s="2" t="s">
        <v>1542</v>
      </c>
      <c r="C9999" s="2" t="s">
        <v>10</v>
      </c>
      <c r="D9999" s="2" t="s">
        <v>609</v>
      </c>
      <c r="E9999" s="9" t="s">
        <v>20270</v>
      </c>
      <c r="F9999" s="5" t="s">
        <v>20271</v>
      </c>
      <c r="G9999" s="5" t="str">
        <f t="shared" si="155"/>
        <v>CACD100215</v>
      </c>
      <c r="H9999" s="15">
        <v>450</v>
      </c>
    </row>
    <row r="10000" spans="1:8" x14ac:dyDescent="0.25">
      <c r="A10000" s="2" t="s">
        <v>1541</v>
      </c>
      <c r="B10000" s="2" t="s">
        <v>1542</v>
      </c>
      <c r="C10000" s="2" t="s">
        <v>10</v>
      </c>
      <c r="D10000" s="2" t="s">
        <v>609</v>
      </c>
      <c r="E10000" s="9" t="s">
        <v>20272</v>
      </c>
      <c r="F10000" s="5" t="s">
        <v>20273</v>
      </c>
      <c r="G10000" s="5" t="str">
        <f t="shared" si="155"/>
        <v>CACJ090720</v>
      </c>
      <c r="H10000" s="15">
        <v>450</v>
      </c>
    </row>
    <row r="10001" spans="1:8" x14ac:dyDescent="0.25">
      <c r="A10001" s="2" t="s">
        <v>1541</v>
      </c>
      <c r="B10001" s="2" t="s">
        <v>1542</v>
      </c>
      <c r="C10001" s="2" t="s">
        <v>10</v>
      </c>
      <c r="D10001" s="2" t="s">
        <v>609</v>
      </c>
      <c r="E10001" s="9" t="s">
        <v>20274</v>
      </c>
      <c r="F10001" s="5" t="s">
        <v>20275</v>
      </c>
      <c r="G10001" s="5" t="str">
        <f t="shared" si="155"/>
        <v>CACY100925</v>
      </c>
      <c r="H10001" s="15">
        <v>450</v>
      </c>
    </row>
    <row r="10002" spans="1:8" x14ac:dyDescent="0.25">
      <c r="A10002" s="2" t="s">
        <v>1541</v>
      </c>
      <c r="B10002" s="2" t="s">
        <v>1542</v>
      </c>
      <c r="C10002" s="2" t="s">
        <v>10</v>
      </c>
      <c r="D10002" s="2" t="s">
        <v>609</v>
      </c>
      <c r="E10002" s="9" t="s">
        <v>20276</v>
      </c>
      <c r="F10002" s="5" t="s">
        <v>20277</v>
      </c>
      <c r="G10002" s="5" t="str">
        <f t="shared" si="155"/>
        <v>CAKE100728</v>
      </c>
      <c r="H10002" s="15">
        <v>450</v>
      </c>
    </row>
    <row r="10003" spans="1:8" x14ac:dyDescent="0.25">
      <c r="A10003" s="2" t="s">
        <v>1541</v>
      </c>
      <c r="B10003" s="2" t="s">
        <v>1542</v>
      </c>
      <c r="C10003" s="2" t="s">
        <v>10</v>
      </c>
      <c r="D10003" s="2" t="s">
        <v>609</v>
      </c>
      <c r="E10003" s="9" t="s">
        <v>20278</v>
      </c>
      <c r="F10003" s="5" t="s">
        <v>20279</v>
      </c>
      <c r="G10003" s="5" t="str">
        <f t="shared" si="155"/>
        <v>CIAI091222</v>
      </c>
      <c r="H10003" s="15">
        <v>450</v>
      </c>
    </row>
    <row r="10004" spans="1:8" x14ac:dyDescent="0.25">
      <c r="A10004" s="2" t="s">
        <v>1541</v>
      </c>
      <c r="B10004" s="2" t="s">
        <v>1542</v>
      </c>
      <c r="C10004" s="2" t="s">
        <v>10</v>
      </c>
      <c r="D10004" s="2" t="s">
        <v>609</v>
      </c>
      <c r="E10004" s="9" t="s">
        <v>20280</v>
      </c>
      <c r="F10004" s="5" t="s">
        <v>20281</v>
      </c>
      <c r="G10004" s="5" t="str">
        <f t="shared" si="155"/>
        <v>COPA090306</v>
      </c>
      <c r="H10004" s="15">
        <v>450</v>
      </c>
    </row>
    <row r="10005" spans="1:8" x14ac:dyDescent="0.25">
      <c r="A10005" s="2" t="s">
        <v>1541</v>
      </c>
      <c r="B10005" s="2" t="s">
        <v>1542</v>
      </c>
      <c r="C10005" s="2" t="s">
        <v>10</v>
      </c>
      <c r="D10005" s="2" t="s">
        <v>609</v>
      </c>
      <c r="E10005" s="9" t="s">
        <v>20282</v>
      </c>
      <c r="F10005" s="5" t="s">
        <v>20283</v>
      </c>
      <c r="G10005" s="5" t="str">
        <f t="shared" si="155"/>
        <v>CUKA071021</v>
      </c>
      <c r="H10005" s="15">
        <v>450</v>
      </c>
    </row>
    <row r="10006" spans="1:8" x14ac:dyDescent="0.25">
      <c r="A10006" s="2" t="s">
        <v>1541</v>
      </c>
      <c r="B10006" s="2" t="s">
        <v>1542</v>
      </c>
      <c r="C10006" s="2" t="s">
        <v>10</v>
      </c>
      <c r="D10006" s="2" t="s">
        <v>609</v>
      </c>
      <c r="E10006" s="9" t="s">
        <v>20284</v>
      </c>
      <c r="F10006" s="5" t="s">
        <v>20285</v>
      </c>
      <c r="G10006" s="5" t="str">
        <f t="shared" si="155"/>
        <v>DICR060119</v>
      </c>
      <c r="H10006" s="15">
        <v>450</v>
      </c>
    </row>
    <row r="10007" spans="1:8" x14ac:dyDescent="0.25">
      <c r="A10007" s="2" t="s">
        <v>1541</v>
      </c>
      <c r="B10007" s="2" t="s">
        <v>1542</v>
      </c>
      <c r="C10007" s="2" t="s">
        <v>10</v>
      </c>
      <c r="D10007" s="2" t="s">
        <v>609</v>
      </c>
      <c r="E10007" s="9" t="s">
        <v>20286</v>
      </c>
      <c r="F10007" s="5" t="s">
        <v>20287</v>
      </c>
      <c r="G10007" s="5" t="str">
        <f t="shared" si="155"/>
        <v>EXTA060922</v>
      </c>
      <c r="H10007" s="15">
        <v>450</v>
      </c>
    </row>
    <row r="10008" spans="1:8" x14ac:dyDescent="0.25">
      <c r="A10008" s="2" t="s">
        <v>1541</v>
      </c>
      <c r="B10008" s="2" t="s">
        <v>1542</v>
      </c>
      <c r="C10008" s="2" t="s">
        <v>10</v>
      </c>
      <c r="D10008" s="2" t="s">
        <v>609</v>
      </c>
      <c r="E10008" s="9" t="s">
        <v>20288</v>
      </c>
      <c r="F10008" s="5" t="s">
        <v>20289</v>
      </c>
      <c r="G10008" s="5" t="str">
        <f t="shared" si="155"/>
        <v>GAPC070830</v>
      </c>
      <c r="H10008" s="15">
        <v>450</v>
      </c>
    </row>
    <row r="10009" spans="1:8" x14ac:dyDescent="0.25">
      <c r="A10009" s="2" t="s">
        <v>1541</v>
      </c>
      <c r="B10009" s="2" t="s">
        <v>1542</v>
      </c>
      <c r="C10009" s="2" t="s">
        <v>10</v>
      </c>
      <c r="D10009" s="2" t="s">
        <v>609</v>
      </c>
      <c r="E10009" s="9" t="s">
        <v>20290</v>
      </c>
      <c r="F10009" s="5" t="s">
        <v>20291</v>
      </c>
      <c r="G10009" s="5" t="str">
        <f t="shared" si="155"/>
        <v>HEHY080725</v>
      </c>
      <c r="H10009" s="15">
        <v>450</v>
      </c>
    </row>
    <row r="10010" spans="1:8" x14ac:dyDescent="0.25">
      <c r="A10010" s="2" t="s">
        <v>1541</v>
      </c>
      <c r="B10010" s="2" t="s">
        <v>1542</v>
      </c>
      <c r="C10010" s="2" t="s">
        <v>10</v>
      </c>
      <c r="D10010" s="2" t="s">
        <v>609</v>
      </c>
      <c r="E10010" s="9" t="s">
        <v>20292</v>
      </c>
      <c r="F10010" s="5" t="s">
        <v>20293</v>
      </c>
      <c r="G10010" s="5" t="str">
        <f t="shared" si="155"/>
        <v>IUCY060125</v>
      </c>
      <c r="H10010" s="15">
        <v>450</v>
      </c>
    </row>
    <row r="10011" spans="1:8" x14ac:dyDescent="0.25">
      <c r="A10011" s="2" t="s">
        <v>1541</v>
      </c>
      <c r="B10011" s="2" t="s">
        <v>1542</v>
      </c>
      <c r="C10011" s="2" t="s">
        <v>10</v>
      </c>
      <c r="D10011" s="2" t="s">
        <v>609</v>
      </c>
      <c r="E10011" s="9" t="s">
        <v>20294</v>
      </c>
      <c r="F10011" s="5" t="s">
        <v>20295</v>
      </c>
      <c r="G10011" s="5" t="str">
        <f t="shared" si="155"/>
        <v>JICA101129</v>
      </c>
      <c r="H10011" s="15">
        <v>450</v>
      </c>
    </row>
    <row r="10012" spans="1:8" x14ac:dyDescent="0.25">
      <c r="A10012" s="2" t="s">
        <v>1541</v>
      </c>
      <c r="B10012" s="2" t="s">
        <v>1542</v>
      </c>
      <c r="C10012" s="2" t="s">
        <v>10</v>
      </c>
      <c r="D10012" s="2" t="s">
        <v>609</v>
      </c>
      <c r="E10012" s="9" t="s">
        <v>20296</v>
      </c>
      <c r="F10012" s="5" t="s">
        <v>20297</v>
      </c>
      <c r="G10012" s="5" t="str">
        <f t="shared" si="155"/>
        <v>JISX061115</v>
      </c>
      <c r="H10012" s="15">
        <v>450</v>
      </c>
    </row>
    <row r="10013" spans="1:8" x14ac:dyDescent="0.25">
      <c r="A10013" s="2" t="s">
        <v>1541</v>
      </c>
      <c r="B10013" s="2" t="s">
        <v>1542</v>
      </c>
      <c r="C10013" s="2" t="s">
        <v>10</v>
      </c>
      <c r="D10013" s="2" t="s">
        <v>609</v>
      </c>
      <c r="E10013" s="9" t="s">
        <v>20298</v>
      </c>
      <c r="F10013" s="5" t="s">
        <v>20299</v>
      </c>
      <c r="G10013" s="5" t="str">
        <f t="shared" si="155"/>
        <v>KUNJ081005</v>
      </c>
      <c r="H10013" s="15">
        <v>450</v>
      </c>
    </row>
    <row r="10014" spans="1:8" x14ac:dyDescent="0.25">
      <c r="A10014" s="2" t="s">
        <v>1541</v>
      </c>
      <c r="B10014" s="2" t="s">
        <v>1542</v>
      </c>
      <c r="C10014" s="2" t="s">
        <v>10</v>
      </c>
      <c r="D10014" s="2" t="s">
        <v>609</v>
      </c>
      <c r="E10014" s="9" t="s">
        <v>20300</v>
      </c>
      <c r="F10014" s="5" t="s">
        <v>20301</v>
      </c>
      <c r="G10014" s="5" t="str">
        <f t="shared" si="155"/>
        <v>KUPA070902</v>
      </c>
      <c r="H10014" s="15">
        <v>450</v>
      </c>
    </row>
    <row r="10015" spans="1:8" x14ac:dyDescent="0.25">
      <c r="A10015" s="2" t="s">
        <v>1541</v>
      </c>
      <c r="B10015" s="2" t="s">
        <v>1542</v>
      </c>
      <c r="C10015" s="2" t="s">
        <v>10</v>
      </c>
      <c r="D10015" s="2" t="s">
        <v>609</v>
      </c>
      <c r="E10015" s="9" t="s">
        <v>20302</v>
      </c>
      <c r="F10015" s="5" t="s">
        <v>20303</v>
      </c>
      <c r="G10015" s="5" t="str">
        <f t="shared" si="155"/>
        <v>TAHJ100926</v>
      </c>
      <c r="H10015" s="15">
        <v>450</v>
      </c>
    </row>
    <row r="10016" spans="1:8" x14ac:dyDescent="0.25">
      <c r="A10016" s="2" t="s">
        <v>1541</v>
      </c>
      <c r="B10016" s="2" t="s">
        <v>1542</v>
      </c>
      <c r="C10016" s="2" t="s">
        <v>10</v>
      </c>
      <c r="D10016" s="2" t="s">
        <v>609</v>
      </c>
      <c r="E10016" s="9" t="s">
        <v>20304</v>
      </c>
      <c r="F10016" s="5" t="s">
        <v>20305</v>
      </c>
      <c r="G10016" s="5" t="str">
        <f t="shared" si="155"/>
        <v>UICJ061130</v>
      </c>
      <c r="H10016" s="15">
        <v>450</v>
      </c>
    </row>
    <row r="10017" spans="1:8" x14ac:dyDescent="0.25">
      <c r="A10017" s="2" t="s">
        <v>1541</v>
      </c>
      <c r="B10017" s="2" t="s">
        <v>1542</v>
      </c>
      <c r="C10017" s="2" t="s">
        <v>10</v>
      </c>
      <c r="D10017" s="2" t="s">
        <v>609</v>
      </c>
      <c r="E10017" s="9" t="s">
        <v>20306</v>
      </c>
      <c r="F10017" s="5" t="s">
        <v>20307</v>
      </c>
      <c r="G10017" s="5" t="str">
        <f t="shared" si="155"/>
        <v>UICJ070204</v>
      </c>
      <c r="H10017" s="15">
        <v>450</v>
      </c>
    </row>
    <row r="10018" spans="1:8" x14ac:dyDescent="0.25">
      <c r="A10018" s="2" t="s">
        <v>1541</v>
      </c>
      <c r="B10018" s="2" t="s">
        <v>1542</v>
      </c>
      <c r="C10018" s="2" t="s">
        <v>10</v>
      </c>
      <c r="D10018" s="2" t="s">
        <v>609</v>
      </c>
      <c r="E10018" s="9" t="s">
        <v>20308</v>
      </c>
      <c r="F10018" s="5" t="s">
        <v>20309</v>
      </c>
      <c r="G10018" s="5" t="str">
        <f t="shared" si="155"/>
        <v>VESA101009</v>
      </c>
      <c r="H10018" s="15">
        <v>450</v>
      </c>
    </row>
    <row r="10019" spans="1:8" x14ac:dyDescent="0.25">
      <c r="A10019" s="2" t="s">
        <v>1541</v>
      </c>
      <c r="B10019" s="2" t="s">
        <v>1542</v>
      </c>
      <c r="C10019" s="2" t="s">
        <v>10</v>
      </c>
      <c r="D10019" s="2" t="s">
        <v>609</v>
      </c>
      <c r="E10019" s="9" t="s">
        <v>20310</v>
      </c>
      <c r="F10019" s="5" t="s">
        <v>20311</v>
      </c>
      <c r="G10019" s="5" t="str">
        <f t="shared" si="155"/>
        <v>AOML070220</v>
      </c>
      <c r="H10019" s="15">
        <v>450</v>
      </c>
    </row>
    <row r="10020" spans="1:8" x14ac:dyDescent="0.25">
      <c r="A10020" s="2" t="s">
        <v>1541</v>
      </c>
      <c r="B10020" s="2" t="s">
        <v>1542</v>
      </c>
      <c r="C10020" s="2" t="s">
        <v>10</v>
      </c>
      <c r="D10020" s="2" t="s">
        <v>609</v>
      </c>
      <c r="E10020" s="9" t="s">
        <v>20312</v>
      </c>
      <c r="F10020" s="5" t="s">
        <v>20313</v>
      </c>
      <c r="G10020" s="5" t="str">
        <f t="shared" si="155"/>
        <v>AOUM060312</v>
      </c>
      <c r="H10020" s="15">
        <v>450</v>
      </c>
    </row>
    <row r="10021" spans="1:8" x14ac:dyDescent="0.25">
      <c r="A10021" s="2" t="s">
        <v>1541</v>
      </c>
      <c r="B10021" s="2" t="s">
        <v>1542</v>
      </c>
      <c r="C10021" s="2" t="s">
        <v>10</v>
      </c>
      <c r="D10021" s="2" t="s">
        <v>609</v>
      </c>
      <c r="E10021" s="9" t="s">
        <v>20314</v>
      </c>
      <c r="F10021" s="5" t="s">
        <v>20315</v>
      </c>
      <c r="G10021" s="5" t="str">
        <f t="shared" si="155"/>
        <v>CEAO070126</v>
      </c>
      <c r="H10021" s="15">
        <v>450</v>
      </c>
    </row>
    <row r="10022" spans="1:8" x14ac:dyDescent="0.25">
      <c r="A10022" s="2" t="s">
        <v>1541</v>
      </c>
      <c r="B10022" s="2" t="s">
        <v>1542</v>
      </c>
      <c r="C10022" s="2" t="s">
        <v>10</v>
      </c>
      <c r="D10022" s="2" t="s">
        <v>609</v>
      </c>
      <c r="E10022" s="9" t="s">
        <v>20316</v>
      </c>
      <c r="F10022" s="5" t="s">
        <v>20317</v>
      </c>
      <c r="G10022" s="5" t="str">
        <f t="shared" si="155"/>
        <v>EUPR060518</v>
      </c>
      <c r="H10022" s="15">
        <v>450</v>
      </c>
    </row>
    <row r="10023" spans="1:8" x14ac:dyDescent="0.25">
      <c r="A10023" s="2" t="s">
        <v>1541</v>
      </c>
      <c r="B10023" s="2" t="s">
        <v>1542</v>
      </c>
      <c r="C10023" s="2" t="s">
        <v>10</v>
      </c>
      <c r="D10023" s="2" t="s">
        <v>609</v>
      </c>
      <c r="E10023" s="9" t="s">
        <v>20318</v>
      </c>
      <c r="F10023" s="5" t="s">
        <v>20319</v>
      </c>
      <c r="G10023" s="5" t="str">
        <f t="shared" si="155"/>
        <v>MAZC101022</v>
      </c>
      <c r="H10023" s="15">
        <v>450</v>
      </c>
    </row>
    <row r="10024" spans="1:8" x14ac:dyDescent="0.25">
      <c r="A10024" s="2" t="s">
        <v>1541</v>
      </c>
      <c r="B10024" s="2" t="s">
        <v>1542</v>
      </c>
      <c r="C10024" s="2" t="s">
        <v>10</v>
      </c>
      <c r="D10024" s="2" t="s">
        <v>609</v>
      </c>
      <c r="E10024" s="9" t="s">
        <v>20320</v>
      </c>
      <c r="F10024" s="5" t="s">
        <v>20321</v>
      </c>
      <c r="G10024" s="5" t="str">
        <f t="shared" si="155"/>
        <v>MATM100217</v>
      </c>
      <c r="H10024" s="15">
        <v>450</v>
      </c>
    </row>
    <row r="10025" spans="1:8" x14ac:dyDescent="0.25">
      <c r="A10025" s="2" t="s">
        <v>1541</v>
      </c>
      <c r="B10025" s="2" t="s">
        <v>1542</v>
      </c>
      <c r="C10025" s="2" t="s">
        <v>10</v>
      </c>
      <c r="D10025" s="2" t="s">
        <v>609</v>
      </c>
      <c r="E10025" s="9" t="s">
        <v>20322</v>
      </c>
      <c r="F10025" s="5" t="s">
        <v>20323</v>
      </c>
      <c r="G10025" s="5" t="str">
        <f t="shared" si="155"/>
        <v>MAPA071228</v>
      </c>
      <c r="H10025" s="15">
        <v>450</v>
      </c>
    </row>
    <row r="10026" spans="1:8" x14ac:dyDescent="0.25">
      <c r="A10026" s="2" t="s">
        <v>1541</v>
      </c>
      <c r="B10026" s="2" t="s">
        <v>1542</v>
      </c>
      <c r="C10026" s="2" t="s">
        <v>10</v>
      </c>
      <c r="D10026" s="2" t="s">
        <v>609</v>
      </c>
      <c r="E10026" s="9" t="s">
        <v>20324</v>
      </c>
      <c r="F10026" s="5" t="s">
        <v>20325</v>
      </c>
      <c r="G10026" s="5" t="str">
        <f t="shared" si="155"/>
        <v>TANA090122</v>
      </c>
      <c r="H10026" s="15">
        <v>450</v>
      </c>
    </row>
    <row r="10027" spans="1:8" x14ac:dyDescent="0.25">
      <c r="A10027" s="2" t="s">
        <v>1541</v>
      </c>
      <c r="B10027" s="2" t="s">
        <v>1542</v>
      </c>
      <c r="C10027" s="2" t="s">
        <v>10</v>
      </c>
      <c r="D10027" s="2" t="s">
        <v>609</v>
      </c>
      <c r="E10027" s="9" t="s">
        <v>20326</v>
      </c>
      <c r="F10027" s="5" t="s">
        <v>20327</v>
      </c>
      <c r="G10027" s="5" t="str">
        <f t="shared" si="155"/>
        <v>AANE090215</v>
      </c>
      <c r="H10027" s="15">
        <v>450</v>
      </c>
    </row>
    <row r="10028" spans="1:8" x14ac:dyDescent="0.25">
      <c r="A10028" s="2" t="s">
        <v>1541</v>
      </c>
      <c r="B10028" s="2" t="s">
        <v>1542</v>
      </c>
      <c r="C10028" s="2" t="s">
        <v>10</v>
      </c>
      <c r="D10028" s="2" t="s">
        <v>609</v>
      </c>
      <c r="E10028" s="9" t="s">
        <v>20328</v>
      </c>
      <c r="F10028" s="5" t="s">
        <v>20329</v>
      </c>
      <c r="G10028" s="5" t="str">
        <f t="shared" si="155"/>
        <v>BACS061228</v>
      </c>
      <c r="H10028" s="15">
        <v>450</v>
      </c>
    </row>
    <row r="10029" spans="1:8" x14ac:dyDescent="0.25">
      <c r="A10029" s="2" t="s">
        <v>1541</v>
      </c>
      <c r="B10029" s="2" t="s">
        <v>1542</v>
      </c>
      <c r="C10029" s="2" t="s">
        <v>10</v>
      </c>
      <c r="D10029" s="2" t="s">
        <v>609</v>
      </c>
      <c r="E10029" s="9" t="s">
        <v>20330</v>
      </c>
      <c r="F10029" s="5" t="s">
        <v>20331</v>
      </c>
      <c r="G10029" s="5" t="str">
        <f t="shared" si="155"/>
        <v>CACY071120</v>
      </c>
      <c r="H10029" s="15">
        <v>450</v>
      </c>
    </row>
    <row r="10030" spans="1:8" x14ac:dyDescent="0.25">
      <c r="A10030" s="2" t="s">
        <v>1541</v>
      </c>
      <c r="B10030" s="2" t="s">
        <v>1542</v>
      </c>
      <c r="C10030" s="2" t="s">
        <v>10</v>
      </c>
      <c r="D10030" s="2" t="s">
        <v>609</v>
      </c>
      <c r="E10030" s="9" t="s">
        <v>20332</v>
      </c>
      <c r="F10030" s="5" t="s">
        <v>20333</v>
      </c>
      <c r="G10030" s="5" t="str">
        <f t="shared" si="155"/>
        <v>CAMA101009</v>
      </c>
      <c r="H10030" s="15">
        <v>450</v>
      </c>
    </row>
    <row r="10031" spans="1:8" x14ac:dyDescent="0.25">
      <c r="A10031" s="2" t="s">
        <v>1541</v>
      </c>
      <c r="B10031" s="2" t="s">
        <v>1542</v>
      </c>
      <c r="C10031" s="2" t="s">
        <v>10</v>
      </c>
      <c r="D10031" s="2" t="s">
        <v>609</v>
      </c>
      <c r="E10031" s="9" t="s">
        <v>20334</v>
      </c>
      <c r="F10031" s="5" t="s">
        <v>20335</v>
      </c>
      <c r="G10031" s="5" t="str">
        <f t="shared" si="155"/>
        <v>DICI080406</v>
      </c>
      <c r="H10031" s="15">
        <v>450</v>
      </c>
    </row>
    <row r="10032" spans="1:8" x14ac:dyDescent="0.25">
      <c r="A10032" s="2" t="s">
        <v>1541</v>
      </c>
      <c r="B10032" s="2" t="s">
        <v>1542</v>
      </c>
      <c r="C10032" s="2" t="s">
        <v>10</v>
      </c>
      <c r="D10032" s="2" t="s">
        <v>609</v>
      </c>
      <c r="E10032" s="9" t="s">
        <v>20336</v>
      </c>
      <c r="F10032" s="5" t="s">
        <v>20337</v>
      </c>
      <c r="G10032" s="5" t="str">
        <f t="shared" si="155"/>
        <v>KUMD080706</v>
      </c>
      <c r="H10032" s="15">
        <v>450</v>
      </c>
    </row>
    <row r="10033" spans="1:8" x14ac:dyDescent="0.25">
      <c r="A10033" s="2" t="s">
        <v>1541</v>
      </c>
      <c r="B10033" s="2" t="s">
        <v>1542</v>
      </c>
      <c r="C10033" s="2" t="s">
        <v>10</v>
      </c>
      <c r="D10033" s="2" t="s">
        <v>609</v>
      </c>
      <c r="E10033" s="9" t="s">
        <v>20338</v>
      </c>
      <c r="F10033" s="5" t="s">
        <v>20339</v>
      </c>
      <c r="G10033" s="5" t="str">
        <f t="shared" si="155"/>
        <v>KUME081214</v>
      </c>
      <c r="H10033" s="15">
        <v>450</v>
      </c>
    </row>
    <row r="10034" spans="1:8" x14ac:dyDescent="0.25">
      <c r="A10034" s="2" t="s">
        <v>1541</v>
      </c>
      <c r="B10034" s="2" t="s">
        <v>1542</v>
      </c>
      <c r="C10034" s="2" t="s">
        <v>10</v>
      </c>
      <c r="D10034" s="2" t="s">
        <v>609</v>
      </c>
      <c r="E10034" s="9" t="s">
        <v>20340</v>
      </c>
      <c r="F10034" s="5" t="s">
        <v>20341</v>
      </c>
      <c r="G10034" s="5" t="str">
        <f t="shared" si="155"/>
        <v>MAAG061018</v>
      </c>
      <c r="H10034" s="15">
        <v>450</v>
      </c>
    </row>
    <row r="10035" spans="1:8" x14ac:dyDescent="0.25">
      <c r="A10035" s="2" t="s">
        <v>1541</v>
      </c>
      <c r="B10035" s="2" t="s">
        <v>1542</v>
      </c>
      <c r="C10035" s="2" t="s">
        <v>10</v>
      </c>
      <c r="D10035" s="2" t="s">
        <v>609</v>
      </c>
      <c r="E10035" s="9" t="s">
        <v>20342</v>
      </c>
      <c r="F10035" s="5" t="s">
        <v>20343</v>
      </c>
      <c r="G10035" s="5" t="str">
        <f t="shared" si="155"/>
        <v>MACW080815</v>
      </c>
      <c r="H10035" s="15">
        <v>450</v>
      </c>
    </row>
    <row r="10036" spans="1:8" x14ac:dyDescent="0.25">
      <c r="A10036" s="2" t="s">
        <v>1541</v>
      </c>
      <c r="B10036" s="2" t="s">
        <v>1542</v>
      </c>
      <c r="C10036" s="2" t="s">
        <v>10</v>
      </c>
      <c r="D10036" s="2" t="s">
        <v>609</v>
      </c>
      <c r="E10036" s="9" t="s">
        <v>20344</v>
      </c>
      <c r="F10036" s="5" t="s">
        <v>20345</v>
      </c>
      <c r="G10036" s="5" t="str">
        <f t="shared" si="155"/>
        <v>MACE090722</v>
      </c>
      <c r="H10036" s="15">
        <v>450</v>
      </c>
    </row>
    <row r="10037" spans="1:8" x14ac:dyDescent="0.25">
      <c r="A10037" s="2" t="s">
        <v>1541</v>
      </c>
      <c r="B10037" s="2" t="s">
        <v>1542</v>
      </c>
      <c r="C10037" s="2" t="s">
        <v>10</v>
      </c>
      <c r="D10037" s="2" t="s">
        <v>609</v>
      </c>
      <c r="E10037" s="9" t="s">
        <v>20346</v>
      </c>
      <c r="F10037" s="5" t="s">
        <v>20347</v>
      </c>
      <c r="G10037" s="5" t="str">
        <f t="shared" si="155"/>
        <v>MADL060710</v>
      </c>
      <c r="H10037" s="15">
        <v>450</v>
      </c>
    </row>
    <row r="10038" spans="1:8" x14ac:dyDescent="0.25">
      <c r="A10038" s="2" t="s">
        <v>1541</v>
      </c>
      <c r="B10038" s="2" t="s">
        <v>1542</v>
      </c>
      <c r="C10038" s="2" t="s">
        <v>10</v>
      </c>
      <c r="D10038" s="2" t="s">
        <v>609</v>
      </c>
      <c r="E10038" s="9" t="s">
        <v>20348</v>
      </c>
      <c r="F10038" s="5" t="s">
        <v>20349</v>
      </c>
      <c r="G10038" s="5" t="str">
        <f t="shared" si="155"/>
        <v>NACE071023</v>
      </c>
      <c r="H10038" s="15">
        <v>450</v>
      </c>
    </row>
    <row r="10039" spans="1:8" x14ac:dyDescent="0.25">
      <c r="A10039" s="2" t="s">
        <v>1541</v>
      </c>
      <c r="B10039" s="2" t="s">
        <v>1542</v>
      </c>
      <c r="C10039" s="2" t="s">
        <v>10</v>
      </c>
      <c r="D10039" s="2" t="s">
        <v>609</v>
      </c>
      <c r="E10039" s="9" t="s">
        <v>20350</v>
      </c>
      <c r="F10039" s="5" t="s">
        <v>20351</v>
      </c>
      <c r="G10039" s="5" t="str">
        <f t="shared" si="155"/>
        <v>NAMJ090524</v>
      </c>
      <c r="H10039" s="15">
        <v>450</v>
      </c>
    </row>
    <row r="10040" spans="1:8" x14ac:dyDescent="0.25">
      <c r="A10040" s="2" t="s">
        <v>1541</v>
      </c>
      <c r="B10040" s="2" t="s">
        <v>1542</v>
      </c>
      <c r="C10040" s="2" t="s">
        <v>10</v>
      </c>
      <c r="D10040" s="2" t="s">
        <v>609</v>
      </c>
      <c r="E10040" s="9" t="s">
        <v>20352</v>
      </c>
      <c r="F10040" s="5" t="s">
        <v>20353</v>
      </c>
      <c r="G10040" s="5" t="str">
        <f t="shared" si="155"/>
        <v>NAMM100205</v>
      </c>
      <c r="H10040" s="15">
        <v>450</v>
      </c>
    </row>
    <row r="10041" spans="1:8" x14ac:dyDescent="0.25">
      <c r="A10041" s="2" t="s">
        <v>1541</v>
      </c>
      <c r="B10041" s="2" t="s">
        <v>1542</v>
      </c>
      <c r="C10041" s="2" t="s">
        <v>10</v>
      </c>
      <c r="D10041" s="2" t="s">
        <v>609</v>
      </c>
      <c r="E10041" s="9" t="s">
        <v>20354</v>
      </c>
      <c r="F10041" s="5" t="s">
        <v>20355</v>
      </c>
      <c r="G10041" s="5" t="str">
        <f t="shared" si="155"/>
        <v>NAMR090706</v>
      </c>
      <c r="H10041" s="15">
        <v>450</v>
      </c>
    </row>
    <row r="10042" spans="1:8" x14ac:dyDescent="0.25">
      <c r="A10042" s="2" t="s">
        <v>1541</v>
      </c>
      <c r="B10042" s="2" t="s">
        <v>1542</v>
      </c>
      <c r="C10042" s="2" t="s">
        <v>10</v>
      </c>
      <c r="D10042" s="2" t="s">
        <v>609</v>
      </c>
      <c r="E10042" s="9" t="s">
        <v>20356</v>
      </c>
      <c r="F10042" s="5" t="s">
        <v>20357</v>
      </c>
      <c r="G10042" s="5" t="str">
        <f t="shared" si="155"/>
        <v>SANH101003</v>
      </c>
      <c r="H10042" s="15">
        <v>450</v>
      </c>
    </row>
    <row r="10043" spans="1:8" x14ac:dyDescent="0.25">
      <c r="A10043" s="2" t="s">
        <v>1541</v>
      </c>
      <c r="B10043" s="2" t="s">
        <v>1542</v>
      </c>
      <c r="C10043" s="2" t="s">
        <v>10</v>
      </c>
      <c r="D10043" s="2" t="s">
        <v>609</v>
      </c>
      <c r="E10043" s="9" t="s">
        <v>20358</v>
      </c>
      <c r="F10043" s="5" t="s">
        <v>20359</v>
      </c>
      <c r="G10043" s="5" t="str">
        <f t="shared" si="155"/>
        <v>TUDJ091014</v>
      </c>
      <c r="H10043" s="15">
        <v>450</v>
      </c>
    </row>
    <row r="10044" spans="1:8" x14ac:dyDescent="0.25">
      <c r="A10044" s="2" t="s">
        <v>1541</v>
      </c>
      <c r="B10044" s="2" t="s">
        <v>1542</v>
      </c>
      <c r="C10044" s="2" t="s">
        <v>10</v>
      </c>
      <c r="D10044" s="2" t="s">
        <v>609</v>
      </c>
      <c r="E10044" s="9" t="s">
        <v>20360</v>
      </c>
      <c r="F10044" s="5" t="s">
        <v>20361</v>
      </c>
      <c r="G10044" s="5" t="str">
        <f t="shared" ref="G10044:G10107" si="156">MID(F10044,1,10)</f>
        <v>COAA070817</v>
      </c>
      <c r="H10044" s="15">
        <v>450</v>
      </c>
    </row>
    <row r="10045" spans="1:8" x14ac:dyDescent="0.25">
      <c r="A10045" s="2" t="s">
        <v>1541</v>
      </c>
      <c r="B10045" s="2" t="s">
        <v>1542</v>
      </c>
      <c r="C10045" s="2" t="s">
        <v>10</v>
      </c>
      <c r="D10045" s="2" t="s">
        <v>609</v>
      </c>
      <c r="E10045" s="9" t="s">
        <v>20362</v>
      </c>
      <c r="F10045" s="5" t="s">
        <v>20363</v>
      </c>
      <c r="G10045" s="5" t="str">
        <f t="shared" si="156"/>
        <v>COHY070321</v>
      </c>
      <c r="H10045" s="15">
        <v>450</v>
      </c>
    </row>
    <row r="10046" spans="1:8" x14ac:dyDescent="0.25">
      <c r="A10046" s="2" t="s">
        <v>1541</v>
      </c>
      <c r="B10046" s="2" t="s">
        <v>1542</v>
      </c>
      <c r="C10046" s="2" t="s">
        <v>10</v>
      </c>
      <c r="D10046" s="2" t="s">
        <v>609</v>
      </c>
      <c r="E10046" s="9" t="s">
        <v>20364</v>
      </c>
      <c r="F10046" s="5" t="s">
        <v>20365</v>
      </c>
      <c r="G10046" s="5" t="str">
        <f t="shared" si="156"/>
        <v>COMW080310</v>
      </c>
      <c r="H10046" s="15">
        <v>450</v>
      </c>
    </row>
    <row r="10047" spans="1:8" x14ac:dyDescent="0.25">
      <c r="A10047" s="2" t="s">
        <v>1541</v>
      </c>
      <c r="B10047" s="2" t="s">
        <v>1542</v>
      </c>
      <c r="C10047" s="2" t="s">
        <v>10</v>
      </c>
      <c r="D10047" s="2" t="s">
        <v>609</v>
      </c>
      <c r="E10047" s="9" t="s">
        <v>20366</v>
      </c>
      <c r="F10047" s="5" t="s">
        <v>20367</v>
      </c>
      <c r="G10047" s="5" t="str">
        <f t="shared" si="156"/>
        <v>COCA100423</v>
      </c>
      <c r="H10047" s="15">
        <v>450</v>
      </c>
    </row>
    <row r="10048" spans="1:8" x14ac:dyDescent="0.25">
      <c r="A10048" s="2" t="s">
        <v>1541</v>
      </c>
      <c r="B10048" s="2" t="s">
        <v>1542</v>
      </c>
      <c r="C10048" s="2" t="s">
        <v>10</v>
      </c>
      <c r="D10048" s="2" t="s">
        <v>609</v>
      </c>
      <c r="E10048" s="9" t="s">
        <v>20368</v>
      </c>
      <c r="F10048" s="5" t="s">
        <v>20369</v>
      </c>
      <c r="G10048" s="5" t="str">
        <f t="shared" si="156"/>
        <v>COCD070212</v>
      </c>
      <c r="H10048" s="15">
        <v>450</v>
      </c>
    </row>
    <row r="10049" spans="1:8" x14ac:dyDescent="0.25">
      <c r="A10049" s="2" t="s">
        <v>1541</v>
      </c>
      <c r="B10049" s="2" t="s">
        <v>1542</v>
      </c>
      <c r="C10049" s="2" t="s">
        <v>10</v>
      </c>
      <c r="D10049" s="2" t="s">
        <v>609</v>
      </c>
      <c r="E10049" s="9" t="s">
        <v>20370</v>
      </c>
      <c r="F10049" s="5" t="s">
        <v>20371</v>
      </c>
      <c r="G10049" s="5" t="str">
        <f t="shared" si="156"/>
        <v>CUCA080314</v>
      </c>
      <c r="H10049" s="15">
        <v>450</v>
      </c>
    </row>
    <row r="10050" spans="1:8" x14ac:dyDescent="0.25">
      <c r="A10050" s="2" t="s">
        <v>1541</v>
      </c>
      <c r="B10050" s="2" t="s">
        <v>1542</v>
      </c>
      <c r="C10050" s="2" t="s">
        <v>10</v>
      </c>
      <c r="D10050" s="2" t="s">
        <v>609</v>
      </c>
      <c r="E10050" s="9" t="s">
        <v>20372</v>
      </c>
      <c r="F10050" s="5" t="s">
        <v>20373</v>
      </c>
      <c r="G10050" s="5" t="str">
        <f t="shared" si="156"/>
        <v>CUCA061107</v>
      </c>
      <c r="H10050" s="15">
        <v>450</v>
      </c>
    </row>
    <row r="10051" spans="1:8" x14ac:dyDescent="0.25">
      <c r="A10051" s="2" t="s">
        <v>1541</v>
      </c>
      <c r="B10051" s="2" t="s">
        <v>1542</v>
      </c>
      <c r="C10051" s="2" t="s">
        <v>10</v>
      </c>
      <c r="D10051" s="2" t="s">
        <v>609</v>
      </c>
      <c r="E10051" s="9" t="s">
        <v>20374</v>
      </c>
      <c r="F10051" s="5" t="s">
        <v>20375</v>
      </c>
      <c r="G10051" s="5" t="str">
        <f t="shared" si="156"/>
        <v>HEMJ070508</v>
      </c>
      <c r="H10051" s="15">
        <v>450</v>
      </c>
    </row>
    <row r="10052" spans="1:8" x14ac:dyDescent="0.25">
      <c r="A10052" s="2" t="s">
        <v>1541</v>
      </c>
      <c r="B10052" s="2" t="s">
        <v>1542</v>
      </c>
      <c r="C10052" s="2" t="s">
        <v>10</v>
      </c>
      <c r="D10052" s="2" t="s">
        <v>609</v>
      </c>
      <c r="E10052" s="9" t="s">
        <v>20376</v>
      </c>
      <c r="F10052" s="5" t="s">
        <v>20377</v>
      </c>
      <c r="G10052" s="5" t="str">
        <f t="shared" si="156"/>
        <v>PAPH080515</v>
      </c>
      <c r="H10052" s="15">
        <v>450</v>
      </c>
    </row>
    <row r="10053" spans="1:8" x14ac:dyDescent="0.25">
      <c r="A10053" s="2" t="s">
        <v>1541</v>
      </c>
      <c r="B10053" s="2" t="s">
        <v>1542</v>
      </c>
      <c r="C10053" s="2" t="s">
        <v>10</v>
      </c>
      <c r="D10053" s="2" t="s">
        <v>609</v>
      </c>
      <c r="E10053" s="9" t="s">
        <v>20378</v>
      </c>
      <c r="F10053" s="5" t="s">
        <v>20379</v>
      </c>
      <c r="G10053" s="5" t="str">
        <f t="shared" si="156"/>
        <v>POHJ080820</v>
      </c>
      <c r="H10053" s="15">
        <v>450</v>
      </c>
    </row>
    <row r="10054" spans="1:8" x14ac:dyDescent="0.25">
      <c r="A10054" s="2" t="s">
        <v>1541</v>
      </c>
      <c r="B10054" s="2" t="s">
        <v>1542</v>
      </c>
      <c r="C10054" s="2" t="s">
        <v>10</v>
      </c>
      <c r="D10054" s="2" t="s">
        <v>609</v>
      </c>
      <c r="E10054" s="9" t="s">
        <v>20380</v>
      </c>
      <c r="F10054" s="5" t="s">
        <v>20381</v>
      </c>
      <c r="G10054" s="5" t="str">
        <f t="shared" si="156"/>
        <v>GULJ101028</v>
      </c>
      <c r="H10054" s="15">
        <v>450</v>
      </c>
    </row>
    <row r="10055" spans="1:8" x14ac:dyDescent="0.25">
      <c r="A10055" s="2" t="s">
        <v>1541</v>
      </c>
      <c r="B10055" s="2" t="s">
        <v>1542</v>
      </c>
      <c r="C10055" s="2" t="s">
        <v>10</v>
      </c>
      <c r="D10055" s="2" t="s">
        <v>609</v>
      </c>
      <c r="E10055" s="9" t="s">
        <v>20382</v>
      </c>
      <c r="F10055" s="5" t="s">
        <v>20383</v>
      </c>
      <c r="G10055" s="5" t="str">
        <f t="shared" si="156"/>
        <v>HETH090624</v>
      </c>
      <c r="H10055" s="15">
        <v>450</v>
      </c>
    </row>
    <row r="10056" spans="1:8" x14ac:dyDescent="0.25">
      <c r="A10056" s="2" t="s">
        <v>1541</v>
      </c>
      <c r="B10056" s="2" t="s">
        <v>1542</v>
      </c>
      <c r="C10056" s="2" t="s">
        <v>10</v>
      </c>
      <c r="D10056" s="2" t="s">
        <v>609</v>
      </c>
      <c r="E10056" s="9" t="s">
        <v>20384</v>
      </c>
      <c r="F10056" s="5" t="s">
        <v>20385</v>
      </c>
      <c r="G10056" s="5" t="str">
        <f t="shared" si="156"/>
        <v>KIVA071116</v>
      </c>
      <c r="H10056" s="15">
        <v>450</v>
      </c>
    </row>
    <row r="10057" spans="1:8" x14ac:dyDescent="0.25">
      <c r="A10057" s="2" t="s">
        <v>1541</v>
      </c>
      <c r="B10057" s="2" t="s">
        <v>1542</v>
      </c>
      <c r="C10057" s="2" t="s">
        <v>10</v>
      </c>
      <c r="D10057" s="2" t="s">
        <v>609</v>
      </c>
      <c r="E10057" s="9" t="s">
        <v>20386</v>
      </c>
      <c r="F10057" s="5" t="s">
        <v>20387</v>
      </c>
      <c r="G10057" s="5" t="str">
        <f t="shared" si="156"/>
        <v>AABS060113</v>
      </c>
      <c r="H10057" s="15">
        <v>450</v>
      </c>
    </row>
    <row r="10058" spans="1:8" x14ac:dyDescent="0.25">
      <c r="A10058" s="2" t="s">
        <v>1541</v>
      </c>
      <c r="B10058" s="2" t="s">
        <v>1542</v>
      </c>
      <c r="C10058" s="2" t="s">
        <v>10</v>
      </c>
      <c r="D10058" s="2" t="s">
        <v>609</v>
      </c>
      <c r="E10058" s="9" t="s">
        <v>20388</v>
      </c>
      <c r="F10058" s="5" t="s">
        <v>20389</v>
      </c>
      <c r="G10058" s="5" t="str">
        <f t="shared" si="156"/>
        <v>AODL060813</v>
      </c>
      <c r="H10058" s="15">
        <v>450</v>
      </c>
    </row>
    <row r="10059" spans="1:8" x14ac:dyDescent="0.25">
      <c r="A10059" s="2" t="s">
        <v>1541</v>
      </c>
      <c r="B10059" s="2" t="s">
        <v>1542</v>
      </c>
      <c r="C10059" s="2" t="s">
        <v>10</v>
      </c>
      <c r="D10059" s="2" t="s">
        <v>609</v>
      </c>
      <c r="E10059" s="9" t="s">
        <v>20390</v>
      </c>
      <c r="F10059" s="5" t="s">
        <v>20391</v>
      </c>
      <c r="G10059" s="5" t="str">
        <f t="shared" si="156"/>
        <v>AOOD100103</v>
      </c>
      <c r="H10059" s="15">
        <v>450</v>
      </c>
    </row>
    <row r="10060" spans="1:8" x14ac:dyDescent="0.25">
      <c r="A10060" s="2" t="s">
        <v>1541</v>
      </c>
      <c r="B10060" s="2" t="s">
        <v>1542</v>
      </c>
      <c r="C10060" s="2" t="s">
        <v>10</v>
      </c>
      <c r="D10060" s="2" t="s">
        <v>609</v>
      </c>
      <c r="E10060" s="9" t="s">
        <v>20392</v>
      </c>
      <c r="F10060" s="5" t="s">
        <v>20393</v>
      </c>
      <c r="G10060" s="5" t="str">
        <f t="shared" si="156"/>
        <v>AUMA060510</v>
      </c>
      <c r="H10060" s="15">
        <v>450</v>
      </c>
    </row>
    <row r="10061" spans="1:8" x14ac:dyDescent="0.25">
      <c r="A10061" s="2" t="s">
        <v>1541</v>
      </c>
      <c r="B10061" s="2" t="s">
        <v>1542</v>
      </c>
      <c r="C10061" s="2" t="s">
        <v>10</v>
      </c>
      <c r="D10061" s="2" t="s">
        <v>609</v>
      </c>
      <c r="E10061" s="9" t="s">
        <v>20394</v>
      </c>
      <c r="F10061" s="5" t="s">
        <v>20395</v>
      </c>
      <c r="G10061" s="5" t="str">
        <f t="shared" si="156"/>
        <v>BABG070406</v>
      </c>
      <c r="H10061" s="15">
        <v>450</v>
      </c>
    </row>
    <row r="10062" spans="1:8" x14ac:dyDescent="0.25">
      <c r="A10062" s="2" t="s">
        <v>1541</v>
      </c>
      <c r="B10062" s="2" t="s">
        <v>1542</v>
      </c>
      <c r="C10062" s="2" t="s">
        <v>10</v>
      </c>
      <c r="D10062" s="2" t="s">
        <v>609</v>
      </c>
      <c r="E10062" s="9" t="s">
        <v>20396</v>
      </c>
      <c r="F10062" s="5" t="s">
        <v>20397</v>
      </c>
      <c r="G10062" s="5" t="str">
        <f t="shared" si="156"/>
        <v>BXCA061028</v>
      </c>
      <c r="H10062" s="15">
        <v>450</v>
      </c>
    </row>
    <row r="10063" spans="1:8" x14ac:dyDescent="0.25">
      <c r="A10063" s="2" t="s">
        <v>1541</v>
      </c>
      <c r="B10063" s="2" t="s">
        <v>1542</v>
      </c>
      <c r="C10063" s="2" t="s">
        <v>10</v>
      </c>
      <c r="D10063" s="2" t="s">
        <v>609</v>
      </c>
      <c r="E10063" s="9" t="s">
        <v>20398</v>
      </c>
      <c r="F10063" s="5" t="s">
        <v>20399</v>
      </c>
      <c r="G10063" s="5" t="str">
        <f t="shared" si="156"/>
        <v>BAMW080108</v>
      </c>
      <c r="H10063" s="15">
        <v>450</v>
      </c>
    </row>
    <row r="10064" spans="1:8" x14ac:dyDescent="0.25">
      <c r="A10064" s="2" t="s">
        <v>1541</v>
      </c>
      <c r="B10064" s="2" t="s">
        <v>1542</v>
      </c>
      <c r="C10064" s="2" t="s">
        <v>10</v>
      </c>
      <c r="D10064" s="2" t="s">
        <v>609</v>
      </c>
      <c r="E10064" s="9" t="s">
        <v>20400</v>
      </c>
      <c r="F10064" s="5" t="s">
        <v>20401</v>
      </c>
      <c r="G10064" s="5" t="str">
        <f t="shared" si="156"/>
        <v>BAVD060723</v>
      </c>
      <c r="H10064" s="15">
        <v>450</v>
      </c>
    </row>
    <row r="10065" spans="1:8" x14ac:dyDescent="0.25">
      <c r="A10065" s="2" t="s">
        <v>1541</v>
      </c>
      <c r="B10065" s="2" t="s">
        <v>1542</v>
      </c>
      <c r="C10065" s="2" t="s">
        <v>10</v>
      </c>
      <c r="D10065" s="2" t="s">
        <v>609</v>
      </c>
      <c r="E10065" s="9" t="s">
        <v>20402</v>
      </c>
      <c r="F10065" s="5" t="s">
        <v>20403</v>
      </c>
      <c r="G10065" s="5" t="str">
        <f t="shared" si="156"/>
        <v>BAMJ100418</v>
      </c>
      <c r="H10065" s="15">
        <v>450</v>
      </c>
    </row>
    <row r="10066" spans="1:8" x14ac:dyDescent="0.25">
      <c r="A10066" s="2" t="s">
        <v>1541</v>
      </c>
      <c r="B10066" s="2" t="s">
        <v>1542</v>
      </c>
      <c r="C10066" s="2" t="s">
        <v>10</v>
      </c>
      <c r="D10066" s="2" t="s">
        <v>609</v>
      </c>
      <c r="E10066" s="9" t="s">
        <v>20404</v>
      </c>
      <c r="F10066" s="5" t="s">
        <v>20405</v>
      </c>
      <c r="G10066" s="5" t="str">
        <f t="shared" si="156"/>
        <v>BEMM071005</v>
      </c>
      <c r="H10066" s="15">
        <v>450</v>
      </c>
    </row>
    <row r="10067" spans="1:8" x14ac:dyDescent="0.25">
      <c r="A10067" s="2" t="s">
        <v>1541</v>
      </c>
      <c r="B10067" s="2" t="s">
        <v>1542</v>
      </c>
      <c r="C10067" s="2" t="s">
        <v>10</v>
      </c>
      <c r="D10067" s="2" t="s">
        <v>609</v>
      </c>
      <c r="E10067" s="9" t="s">
        <v>20406</v>
      </c>
      <c r="F10067" s="5" t="s">
        <v>20407</v>
      </c>
      <c r="G10067" s="5" t="str">
        <f t="shared" si="156"/>
        <v>CACM060915</v>
      </c>
      <c r="H10067" s="15">
        <v>450</v>
      </c>
    </row>
    <row r="10068" spans="1:8" x14ac:dyDescent="0.25">
      <c r="A10068" s="2" t="s">
        <v>1541</v>
      </c>
      <c r="B10068" s="2" t="s">
        <v>1542</v>
      </c>
      <c r="C10068" s="2" t="s">
        <v>10</v>
      </c>
      <c r="D10068" s="2" t="s">
        <v>609</v>
      </c>
      <c r="E10068" s="9" t="s">
        <v>20408</v>
      </c>
      <c r="F10068" s="5" t="s">
        <v>20409</v>
      </c>
      <c r="G10068" s="5" t="str">
        <f t="shared" si="156"/>
        <v>CAMP080826</v>
      </c>
      <c r="H10068" s="15">
        <v>450</v>
      </c>
    </row>
    <row r="10069" spans="1:8" x14ac:dyDescent="0.25">
      <c r="A10069" s="2" t="s">
        <v>1541</v>
      </c>
      <c r="B10069" s="2" t="s">
        <v>1542</v>
      </c>
      <c r="C10069" s="2" t="s">
        <v>10</v>
      </c>
      <c r="D10069" s="2" t="s">
        <v>609</v>
      </c>
      <c r="E10069" s="9" t="s">
        <v>20410</v>
      </c>
      <c r="F10069" s="5" t="s">
        <v>20411</v>
      </c>
      <c r="G10069" s="5" t="str">
        <f t="shared" si="156"/>
        <v>CARL070226</v>
      </c>
      <c r="H10069" s="15">
        <v>450</v>
      </c>
    </row>
    <row r="10070" spans="1:8" x14ac:dyDescent="0.25">
      <c r="A10070" s="2" t="s">
        <v>1541</v>
      </c>
      <c r="B10070" s="2" t="s">
        <v>1542</v>
      </c>
      <c r="C10070" s="2" t="s">
        <v>10</v>
      </c>
      <c r="D10070" s="2" t="s">
        <v>609</v>
      </c>
      <c r="E10070" s="9" t="s">
        <v>20412</v>
      </c>
      <c r="F10070" s="5" t="s">
        <v>20413</v>
      </c>
      <c r="G10070" s="5" t="str">
        <f t="shared" si="156"/>
        <v>CAUM070628</v>
      </c>
      <c r="H10070" s="15">
        <v>450</v>
      </c>
    </row>
    <row r="10071" spans="1:8" x14ac:dyDescent="0.25">
      <c r="A10071" s="2" t="s">
        <v>1541</v>
      </c>
      <c r="B10071" s="2" t="s">
        <v>1542</v>
      </c>
      <c r="C10071" s="2" t="s">
        <v>10</v>
      </c>
      <c r="D10071" s="2" t="s">
        <v>609</v>
      </c>
      <c r="E10071" s="9" t="s">
        <v>20414</v>
      </c>
      <c r="F10071" s="5" t="s">
        <v>20415</v>
      </c>
      <c r="G10071" s="5" t="str">
        <f t="shared" si="156"/>
        <v>CACJ080715</v>
      </c>
      <c r="H10071" s="15">
        <v>450</v>
      </c>
    </row>
    <row r="10072" spans="1:8" x14ac:dyDescent="0.25">
      <c r="A10072" s="2" t="s">
        <v>1541</v>
      </c>
      <c r="B10072" s="2" t="s">
        <v>1542</v>
      </c>
      <c r="C10072" s="2" t="s">
        <v>10</v>
      </c>
      <c r="D10072" s="2" t="s">
        <v>609</v>
      </c>
      <c r="E10072" s="9" t="s">
        <v>20416</v>
      </c>
      <c r="F10072" s="5" t="s">
        <v>20417</v>
      </c>
      <c r="G10072" s="5" t="str">
        <f t="shared" si="156"/>
        <v>CXCA091112</v>
      </c>
      <c r="H10072" s="15">
        <v>450</v>
      </c>
    </row>
    <row r="10073" spans="1:8" x14ac:dyDescent="0.25">
      <c r="A10073" s="2" t="s">
        <v>1541</v>
      </c>
      <c r="B10073" s="2" t="s">
        <v>1542</v>
      </c>
      <c r="C10073" s="2" t="s">
        <v>10</v>
      </c>
      <c r="D10073" s="2" t="s">
        <v>609</v>
      </c>
      <c r="E10073" s="9" t="s">
        <v>20418</v>
      </c>
      <c r="F10073" s="5" t="s">
        <v>20419</v>
      </c>
      <c r="G10073" s="5" t="str">
        <f t="shared" si="156"/>
        <v>COPA071227</v>
      </c>
      <c r="H10073" s="15">
        <v>450</v>
      </c>
    </row>
    <row r="10074" spans="1:8" x14ac:dyDescent="0.25">
      <c r="A10074" s="2" t="s">
        <v>1541</v>
      </c>
      <c r="B10074" s="2" t="s">
        <v>1542</v>
      </c>
      <c r="C10074" s="2" t="s">
        <v>10</v>
      </c>
      <c r="D10074" s="2" t="s">
        <v>609</v>
      </c>
      <c r="E10074" s="9" t="s">
        <v>20420</v>
      </c>
      <c r="F10074" s="5" t="s">
        <v>20421</v>
      </c>
      <c r="G10074" s="5" t="str">
        <f t="shared" si="156"/>
        <v>DIMY100211</v>
      </c>
      <c r="H10074" s="15">
        <v>450</v>
      </c>
    </row>
    <row r="10075" spans="1:8" x14ac:dyDescent="0.25">
      <c r="A10075" s="2" t="s">
        <v>1541</v>
      </c>
      <c r="B10075" s="2" t="s">
        <v>1542</v>
      </c>
      <c r="C10075" s="2" t="s">
        <v>10</v>
      </c>
      <c r="D10075" s="2" t="s">
        <v>609</v>
      </c>
      <c r="E10075" s="9" t="s">
        <v>20422</v>
      </c>
      <c r="F10075" s="5" t="s">
        <v>20423</v>
      </c>
      <c r="G10075" s="5" t="str">
        <f t="shared" si="156"/>
        <v>DITB090527</v>
      </c>
      <c r="H10075" s="15">
        <v>450</v>
      </c>
    </row>
    <row r="10076" spans="1:8" x14ac:dyDescent="0.25">
      <c r="A10076" s="2" t="s">
        <v>1541</v>
      </c>
      <c r="B10076" s="2" t="s">
        <v>1542</v>
      </c>
      <c r="C10076" s="2" t="s">
        <v>10</v>
      </c>
      <c r="D10076" s="2" t="s">
        <v>609</v>
      </c>
      <c r="E10076" s="9" t="s">
        <v>20424</v>
      </c>
      <c r="F10076" s="5" t="s">
        <v>20425</v>
      </c>
      <c r="G10076" s="5" t="str">
        <f t="shared" si="156"/>
        <v>DOMC080711</v>
      </c>
      <c r="H10076" s="15">
        <v>450</v>
      </c>
    </row>
    <row r="10077" spans="1:8" x14ac:dyDescent="0.25">
      <c r="A10077" s="2" t="s">
        <v>1541</v>
      </c>
      <c r="B10077" s="2" t="s">
        <v>1542</v>
      </c>
      <c r="C10077" s="2" t="s">
        <v>10</v>
      </c>
      <c r="D10077" s="2" t="s">
        <v>609</v>
      </c>
      <c r="E10077" s="9" t="s">
        <v>20426</v>
      </c>
      <c r="F10077" s="5" t="s">
        <v>20427</v>
      </c>
      <c r="G10077" s="5" t="str">
        <f t="shared" si="156"/>
        <v>EANA101009</v>
      </c>
      <c r="H10077" s="15">
        <v>450</v>
      </c>
    </row>
    <row r="10078" spans="1:8" x14ac:dyDescent="0.25">
      <c r="A10078" s="2" t="s">
        <v>1541</v>
      </c>
      <c r="B10078" s="2" t="s">
        <v>1542</v>
      </c>
      <c r="C10078" s="2" t="s">
        <v>10</v>
      </c>
      <c r="D10078" s="2" t="s">
        <v>609</v>
      </c>
      <c r="E10078" s="9" t="s">
        <v>20428</v>
      </c>
      <c r="F10078" s="5" t="s">
        <v>20429</v>
      </c>
      <c r="G10078" s="5" t="str">
        <f t="shared" si="156"/>
        <v>GAMG060603</v>
      </c>
      <c r="H10078" s="15">
        <v>450</v>
      </c>
    </row>
    <row r="10079" spans="1:8" x14ac:dyDescent="0.25">
      <c r="A10079" s="2" t="s">
        <v>1541</v>
      </c>
      <c r="B10079" s="2" t="s">
        <v>1542</v>
      </c>
      <c r="C10079" s="2" t="s">
        <v>10</v>
      </c>
      <c r="D10079" s="2" t="s">
        <v>609</v>
      </c>
      <c r="E10079" s="9" t="s">
        <v>20430</v>
      </c>
      <c r="F10079" s="5" t="s">
        <v>20431</v>
      </c>
      <c r="G10079" s="5" t="str">
        <f t="shared" si="156"/>
        <v>GARG070808</v>
      </c>
      <c r="H10079" s="15">
        <v>450</v>
      </c>
    </row>
    <row r="10080" spans="1:8" x14ac:dyDescent="0.25">
      <c r="A10080" s="2" t="s">
        <v>1541</v>
      </c>
      <c r="B10080" s="2" t="s">
        <v>1542</v>
      </c>
      <c r="C10080" s="2" t="s">
        <v>10</v>
      </c>
      <c r="D10080" s="2" t="s">
        <v>609</v>
      </c>
      <c r="E10080" s="9" t="s">
        <v>20432</v>
      </c>
      <c r="F10080" s="5" t="s">
        <v>20433</v>
      </c>
      <c r="G10080" s="5" t="str">
        <f t="shared" si="156"/>
        <v>GOJJ060819</v>
      </c>
      <c r="H10080" s="15">
        <v>450</v>
      </c>
    </row>
    <row r="10081" spans="1:8" x14ac:dyDescent="0.25">
      <c r="A10081" s="2" t="s">
        <v>1541</v>
      </c>
      <c r="B10081" s="2" t="s">
        <v>1542</v>
      </c>
      <c r="C10081" s="2" t="s">
        <v>10</v>
      </c>
      <c r="D10081" s="2" t="s">
        <v>609</v>
      </c>
      <c r="E10081" s="9" t="s">
        <v>20434</v>
      </c>
      <c r="F10081" s="5" t="s">
        <v>20435</v>
      </c>
      <c r="G10081" s="5" t="str">
        <f t="shared" si="156"/>
        <v>GOLM091219</v>
      </c>
      <c r="H10081" s="15">
        <v>450</v>
      </c>
    </row>
    <row r="10082" spans="1:8" x14ac:dyDescent="0.25">
      <c r="A10082" s="2" t="s">
        <v>1541</v>
      </c>
      <c r="B10082" s="2" t="s">
        <v>1542</v>
      </c>
      <c r="C10082" s="2" t="s">
        <v>10</v>
      </c>
      <c r="D10082" s="2" t="s">
        <v>609</v>
      </c>
      <c r="E10082" s="9" t="s">
        <v>20436</v>
      </c>
      <c r="F10082" s="5" t="s">
        <v>20437</v>
      </c>
      <c r="G10082" s="5" t="str">
        <f t="shared" si="156"/>
        <v>HARK070419</v>
      </c>
      <c r="H10082" s="15">
        <v>450</v>
      </c>
    </row>
    <row r="10083" spans="1:8" x14ac:dyDescent="0.25">
      <c r="A10083" s="2" t="s">
        <v>1541</v>
      </c>
      <c r="B10083" s="2" t="s">
        <v>1542</v>
      </c>
      <c r="C10083" s="2" t="s">
        <v>10</v>
      </c>
      <c r="D10083" s="2" t="s">
        <v>609</v>
      </c>
      <c r="E10083" s="9" t="s">
        <v>20438</v>
      </c>
      <c r="F10083" s="5" t="s">
        <v>20439</v>
      </c>
      <c r="G10083" s="5" t="str">
        <f t="shared" si="156"/>
        <v>HITA061103</v>
      </c>
      <c r="H10083" s="15">
        <v>450</v>
      </c>
    </row>
    <row r="10084" spans="1:8" x14ac:dyDescent="0.25">
      <c r="A10084" s="2" t="s">
        <v>1541</v>
      </c>
      <c r="B10084" s="2" t="s">
        <v>1542</v>
      </c>
      <c r="C10084" s="2" t="s">
        <v>10</v>
      </c>
      <c r="D10084" s="2" t="s">
        <v>609</v>
      </c>
      <c r="E10084" s="9" t="s">
        <v>20440</v>
      </c>
      <c r="F10084" s="5" t="s">
        <v>20441</v>
      </c>
      <c r="G10084" s="5" t="str">
        <f t="shared" si="156"/>
        <v>KIVI100719</v>
      </c>
      <c r="H10084" s="15">
        <v>450</v>
      </c>
    </row>
    <row r="10085" spans="1:8" x14ac:dyDescent="0.25">
      <c r="A10085" s="2" t="s">
        <v>1541</v>
      </c>
      <c r="B10085" s="2" t="s">
        <v>1542</v>
      </c>
      <c r="C10085" s="2" t="s">
        <v>10</v>
      </c>
      <c r="D10085" s="2" t="s">
        <v>609</v>
      </c>
      <c r="E10085" s="9" t="s">
        <v>20442</v>
      </c>
      <c r="F10085" s="5" t="s">
        <v>20443</v>
      </c>
      <c r="G10085" s="5" t="str">
        <f t="shared" si="156"/>
        <v>LAMR060919</v>
      </c>
      <c r="H10085" s="15">
        <v>450</v>
      </c>
    </row>
    <row r="10086" spans="1:8" x14ac:dyDescent="0.25">
      <c r="A10086" s="2" t="s">
        <v>1541</v>
      </c>
      <c r="B10086" s="2" t="s">
        <v>1542</v>
      </c>
      <c r="C10086" s="2" t="s">
        <v>10</v>
      </c>
      <c r="D10086" s="2" t="s">
        <v>609</v>
      </c>
      <c r="E10086" s="9" t="s">
        <v>20444</v>
      </c>
      <c r="F10086" s="5" t="s">
        <v>20445</v>
      </c>
      <c r="G10086" s="5" t="str">
        <f t="shared" si="156"/>
        <v>LICE080922</v>
      </c>
      <c r="H10086" s="15">
        <v>450</v>
      </c>
    </row>
    <row r="10087" spans="1:8" x14ac:dyDescent="0.25">
      <c r="A10087" s="2" t="s">
        <v>1541</v>
      </c>
      <c r="B10087" s="2" t="s">
        <v>1542</v>
      </c>
      <c r="C10087" s="2" t="s">
        <v>10</v>
      </c>
      <c r="D10087" s="2" t="s">
        <v>609</v>
      </c>
      <c r="E10087" s="9" t="s">
        <v>20446</v>
      </c>
      <c r="F10087" s="5" t="s">
        <v>20447</v>
      </c>
      <c r="G10087" s="5" t="str">
        <f t="shared" si="156"/>
        <v>MAAY060804</v>
      </c>
      <c r="H10087" s="15">
        <v>450</v>
      </c>
    </row>
    <row r="10088" spans="1:8" x14ac:dyDescent="0.25">
      <c r="A10088" s="2" t="s">
        <v>1541</v>
      </c>
      <c r="B10088" s="2" t="s">
        <v>1542</v>
      </c>
      <c r="C10088" s="2" t="s">
        <v>10</v>
      </c>
      <c r="D10088" s="2" t="s">
        <v>609</v>
      </c>
      <c r="E10088" s="9" t="s">
        <v>20448</v>
      </c>
      <c r="F10088" s="5" t="s">
        <v>20449</v>
      </c>
      <c r="G10088" s="5" t="str">
        <f t="shared" si="156"/>
        <v>MABA070608</v>
      </c>
      <c r="H10088" s="15">
        <v>450</v>
      </c>
    </row>
    <row r="10089" spans="1:8" x14ac:dyDescent="0.25">
      <c r="A10089" s="2" t="s">
        <v>1541</v>
      </c>
      <c r="B10089" s="2" t="s">
        <v>1542</v>
      </c>
      <c r="C10089" s="2" t="s">
        <v>10</v>
      </c>
      <c r="D10089" s="2" t="s">
        <v>609</v>
      </c>
      <c r="E10089" s="9" t="s">
        <v>20450</v>
      </c>
      <c r="F10089" s="5" t="s">
        <v>20451</v>
      </c>
      <c r="G10089" s="5" t="str">
        <f t="shared" si="156"/>
        <v>MERG070623</v>
      </c>
      <c r="H10089" s="15">
        <v>450</v>
      </c>
    </row>
    <row r="10090" spans="1:8" x14ac:dyDescent="0.25">
      <c r="A10090" s="2" t="s">
        <v>1541</v>
      </c>
      <c r="B10090" s="2" t="s">
        <v>1542</v>
      </c>
      <c r="C10090" s="2" t="s">
        <v>10</v>
      </c>
      <c r="D10090" s="2" t="s">
        <v>609</v>
      </c>
      <c r="E10090" s="9" t="s">
        <v>20452</v>
      </c>
      <c r="F10090" s="5" t="s">
        <v>20453</v>
      </c>
      <c r="G10090" s="5" t="str">
        <f t="shared" si="156"/>
        <v>MOAY060205</v>
      </c>
      <c r="H10090" s="15">
        <v>450</v>
      </c>
    </row>
    <row r="10091" spans="1:8" x14ac:dyDescent="0.25">
      <c r="A10091" s="2" t="s">
        <v>1541</v>
      </c>
      <c r="B10091" s="2" t="s">
        <v>1542</v>
      </c>
      <c r="C10091" s="2" t="s">
        <v>10</v>
      </c>
      <c r="D10091" s="2" t="s">
        <v>609</v>
      </c>
      <c r="E10091" s="9" t="s">
        <v>20454</v>
      </c>
      <c r="F10091" s="5" t="s">
        <v>20455</v>
      </c>
      <c r="G10091" s="5" t="str">
        <f t="shared" si="156"/>
        <v>SAYR080710</v>
      </c>
      <c r="H10091" s="15">
        <v>450</v>
      </c>
    </row>
    <row r="10092" spans="1:8" x14ac:dyDescent="0.25">
      <c r="A10092" s="2" t="s">
        <v>1541</v>
      </c>
      <c r="B10092" s="2" t="s">
        <v>1542</v>
      </c>
      <c r="C10092" s="2" t="s">
        <v>10</v>
      </c>
      <c r="D10092" s="2" t="s">
        <v>609</v>
      </c>
      <c r="E10092" s="9" t="s">
        <v>20456</v>
      </c>
      <c r="F10092" s="5" t="s">
        <v>20457</v>
      </c>
      <c r="G10092" s="5" t="str">
        <f t="shared" si="156"/>
        <v>SAMN061027</v>
      </c>
      <c r="H10092" s="15">
        <v>450</v>
      </c>
    </row>
    <row r="10093" spans="1:8" x14ac:dyDescent="0.25">
      <c r="A10093" s="2" t="s">
        <v>1541</v>
      </c>
      <c r="B10093" s="2" t="s">
        <v>1542</v>
      </c>
      <c r="C10093" s="2" t="s">
        <v>10</v>
      </c>
      <c r="D10093" s="2" t="s">
        <v>609</v>
      </c>
      <c r="E10093" s="9" t="s">
        <v>20458</v>
      </c>
      <c r="F10093" s="5" t="s">
        <v>20459</v>
      </c>
      <c r="G10093" s="5" t="str">
        <f t="shared" si="156"/>
        <v>SASJ080521</v>
      </c>
      <c r="H10093" s="15">
        <v>450</v>
      </c>
    </row>
    <row r="10094" spans="1:8" x14ac:dyDescent="0.25">
      <c r="A10094" s="2" t="s">
        <v>1541</v>
      </c>
      <c r="B10094" s="2" t="s">
        <v>1542</v>
      </c>
      <c r="C10094" s="2" t="s">
        <v>10</v>
      </c>
      <c r="D10094" s="2" t="s">
        <v>609</v>
      </c>
      <c r="E10094" s="9" t="s">
        <v>20460</v>
      </c>
      <c r="F10094" s="5" t="s">
        <v>20461</v>
      </c>
      <c r="G10094" s="5" t="str">
        <f t="shared" si="156"/>
        <v>TUMM080816</v>
      </c>
      <c r="H10094" s="15">
        <v>450</v>
      </c>
    </row>
    <row r="10095" spans="1:8" x14ac:dyDescent="0.25">
      <c r="A10095" s="2" t="s">
        <v>1541</v>
      </c>
      <c r="B10095" s="2" t="s">
        <v>1542</v>
      </c>
      <c r="C10095" s="2" t="s">
        <v>10</v>
      </c>
      <c r="D10095" s="2" t="s">
        <v>609</v>
      </c>
      <c r="E10095" s="9" t="s">
        <v>20462</v>
      </c>
      <c r="F10095" s="5" t="s">
        <v>20463</v>
      </c>
      <c r="G10095" s="5" t="str">
        <f t="shared" si="156"/>
        <v>UAAB060131</v>
      </c>
      <c r="H10095" s="15">
        <v>450</v>
      </c>
    </row>
    <row r="10096" spans="1:8" x14ac:dyDescent="0.25">
      <c r="A10096" s="2" t="s">
        <v>1541</v>
      </c>
      <c r="B10096" s="2" t="s">
        <v>1542</v>
      </c>
      <c r="C10096" s="2" t="s">
        <v>10</v>
      </c>
      <c r="D10096" s="2" t="s">
        <v>609</v>
      </c>
      <c r="E10096" s="9" t="s">
        <v>20464</v>
      </c>
      <c r="F10096" s="5" t="s">
        <v>20465</v>
      </c>
      <c r="G10096" s="5" t="str">
        <f t="shared" si="156"/>
        <v>UAMA070405</v>
      </c>
      <c r="H10096" s="15">
        <v>450</v>
      </c>
    </row>
    <row r="10097" spans="1:8" x14ac:dyDescent="0.25">
      <c r="A10097" s="2" t="s">
        <v>1541</v>
      </c>
      <c r="B10097" s="2" t="s">
        <v>1542</v>
      </c>
      <c r="C10097" s="2" t="s">
        <v>10</v>
      </c>
      <c r="D10097" s="2" t="s">
        <v>609</v>
      </c>
      <c r="E10097" s="9" t="s">
        <v>20466</v>
      </c>
      <c r="F10097" s="5" t="s">
        <v>20467</v>
      </c>
      <c r="G10097" s="5" t="str">
        <f t="shared" si="156"/>
        <v>VIMC060817</v>
      </c>
      <c r="H10097" s="15">
        <v>450</v>
      </c>
    </row>
    <row r="10098" spans="1:8" x14ac:dyDescent="0.25">
      <c r="A10098" s="2" t="s">
        <v>1541</v>
      </c>
      <c r="B10098" s="2" t="s">
        <v>1542</v>
      </c>
      <c r="C10098" s="2" t="s">
        <v>10</v>
      </c>
      <c r="D10098" s="2" t="s">
        <v>609</v>
      </c>
      <c r="E10098" s="9" t="s">
        <v>20468</v>
      </c>
      <c r="F10098" s="5" t="s">
        <v>20469</v>
      </c>
      <c r="G10098" s="5" t="str">
        <f t="shared" si="156"/>
        <v>AEBJ100119</v>
      </c>
      <c r="H10098" s="15">
        <v>450</v>
      </c>
    </row>
    <row r="10099" spans="1:8" x14ac:dyDescent="0.25">
      <c r="A10099" s="2" t="s">
        <v>1541</v>
      </c>
      <c r="B10099" s="2" t="s">
        <v>1542</v>
      </c>
      <c r="C10099" s="2" t="s">
        <v>10</v>
      </c>
      <c r="D10099" s="2" t="s">
        <v>609</v>
      </c>
      <c r="E10099" s="9" t="s">
        <v>20470</v>
      </c>
      <c r="F10099" s="5" t="s">
        <v>20471</v>
      </c>
      <c r="G10099" s="5" t="str">
        <f t="shared" si="156"/>
        <v>BAKH070331</v>
      </c>
      <c r="H10099" s="15">
        <v>450</v>
      </c>
    </row>
    <row r="10100" spans="1:8" x14ac:dyDescent="0.25">
      <c r="A10100" s="2" t="s">
        <v>1541</v>
      </c>
      <c r="B10100" s="2" t="s">
        <v>1542</v>
      </c>
      <c r="C10100" s="2" t="s">
        <v>10</v>
      </c>
      <c r="D10100" s="2" t="s">
        <v>609</v>
      </c>
      <c r="E10100" s="9" t="s">
        <v>20472</v>
      </c>
      <c r="F10100" s="5" t="s">
        <v>20473</v>
      </c>
      <c r="G10100" s="5" t="str">
        <f t="shared" si="156"/>
        <v>BADF080821</v>
      </c>
      <c r="H10100" s="15">
        <v>450</v>
      </c>
    </row>
    <row r="10101" spans="1:8" x14ac:dyDescent="0.25">
      <c r="A10101" s="2" t="s">
        <v>1541</v>
      </c>
      <c r="B10101" s="2" t="s">
        <v>1542</v>
      </c>
      <c r="C10101" s="2" t="s">
        <v>10</v>
      </c>
      <c r="D10101" s="2" t="s">
        <v>609</v>
      </c>
      <c r="E10101" s="9" t="s">
        <v>20474</v>
      </c>
      <c r="F10101" s="5" t="s">
        <v>20475</v>
      </c>
      <c r="G10101" s="5" t="str">
        <f t="shared" si="156"/>
        <v>CAAE070128</v>
      </c>
      <c r="H10101" s="15">
        <v>450</v>
      </c>
    </row>
    <row r="10102" spans="1:8" x14ac:dyDescent="0.25">
      <c r="A10102" s="2" t="s">
        <v>1541</v>
      </c>
      <c r="B10102" s="2" t="s">
        <v>1542</v>
      </c>
      <c r="C10102" s="2" t="s">
        <v>10</v>
      </c>
      <c r="D10102" s="2" t="s">
        <v>609</v>
      </c>
      <c r="E10102" s="9" t="s">
        <v>20476</v>
      </c>
      <c r="F10102" s="5" t="s">
        <v>20477</v>
      </c>
      <c r="G10102" s="5" t="str">
        <f t="shared" si="156"/>
        <v>CACL060502</v>
      </c>
      <c r="H10102" s="15">
        <v>450</v>
      </c>
    </row>
    <row r="10103" spans="1:8" x14ac:dyDescent="0.25">
      <c r="A10103" s="2" t="s">
        <v>1541</v>
      </c>
      <c r="B10103" s="2" t="s">
        <v>1542</v>
      </c>
      <c r="C10103" s="2" t="s">
        <v>10</v>
      </c>
      <c r="D10103" s="2" t="s">
        <v>609</v>
      </c>
      <c r="E10103" s="9" t="s">
        <v>20478</v>
      </c>
      <c r="F10103" s="5" t="s">
        <v>20479</v>
      </c>
      <c r="G10103" s="5" t="str">
        <f t="shared" si="156"/>
        <v>CARA060813</v>
      </c>
      <c r="H10103" s="15">
        <v>450</v>
      </c>
    </row>
    <row r="10104" spans="1:8" x14ac:dyDescent="0.25">
      <c r="A10104" s="2" t="s">
        <v>1541</v>
      </c>
      <c r="B10104" s="2" t="s">
        <v>1542</v>
      </c>
      <c r="C10104" s="2" t="s">
        <v>10</v>
      </c>
      <c r="D10104" s="2" t="s">
        <v>609</v>
      </c>
      <c r="E10104" s="9" t="s">
        <v>20480</v>
      </c>
      <c r="F10104" s="5" t="s">
        <v>20481</v>
      </c>
      <c r="G10104" s="5" t="str">
        <f t="shared" si="156"/>
        <v>CACP060218</v>
      </c>
      <c r="H10104" s="15">
        <v>450</v>
      </c>
    </row>
    <row r="10105" spans="1:8" x14ac:dyDescent="0.25">
      <c r="A10105" s="2" t="s">
        <v>1541</v>
      </c>
      <c r="B10105" s="2" t="s">
        <v>1542</v>
      </c>
      <c r="C10105" s="2" t="s">
        <v>10</v>
      </c>
      <c r="D10105" s="2" t="s">
        <v>609</v>
      </c>
      <c r="E10105" s="9" t="s">
        <v>20482</v>
      </c>
      <c r="F10105" s="5" t="s">
        <v>20483</v>
      </c>
      <c r="G10105" s="5" t="str">
        <f t="shared" si="156"/>
        <v>DUAI060705</v>
      </c>
      <c r="H10105" s="15">
        <v>450</v>
      </c>
    </row>
    <row r="10106" spans="1:8" x14ac:dyDescent="0.25">
      <c r="A10106" s="2" t="s">
        <v>1541</v>
      </c>
      <c r="B10106" s="2" t="s">
        <v>1542</v>
      </c>
      <c r="C10106" s="2" t="s">
        <v>10</v>
      </c>
      <c r="D10106" s="2" t="s">
        <v>609</v>
      </c>
      <c r="E10106" s="9" t="s">
        <v>20484</v>
      </c>
      <c r="F10106" s="5" t="s">
        <v>20485</v>
      </c>
      <c r="G10106" s="5" t="str">
        <f t="shared" si="156"/>
        <v>UXBA071129</v>
      </c>
      <c r="H10106" s="15">
        <v>450</v>
      </c>
    </row>
    <row r="10107" spans="1:8" x14ac:dyDescent="0.25">
      <c r="A10107" s="2" t="s">
        <v>1541</v>
      </c>
      <c r="B10107" s="2" t="s">
        <v>1542</v>
      </c>
      <c r="C10107" s="2" t="s">
        <v>10</v>
      </c>
      <c r="D10107" s="2" t="s">
        <v>609</v>
      </c>
      <c r="E10107" s="9" t="s">
        <v>20486</v>
      </c>
      <c r="F10107" s="5" t="s">
        <v>20487</v>
      </c>
      <c r="G10107" s="5" t="str">
        <f t="shared" si="156"/>
        <v>VACE060428</v>
      </c>
      <c r="H10107" s="15">
        <v>450</v>
      </c>
    </row>
    <row r="10108" spans="1:8" x14ac:dyDescent="0.25">
      <c r="A10108" s="2" t="s">
        <v>1541</v>
      </c>
      <c r="B10108" s="2" t="s">
        <v>1542</v>
      </c>
      <c r="C10108" s="2" t="s">
        <v>10</v>
      </c>
      <c r="D10108" s="2" t="s">
        <v>609</v>
      </c>
      <c r="E10108" s="9" t="s">
        <v>20488</v>
      </c>
      <c r="F10108" s="5" t="s">
        <v>20489</v>
      </c>
      <c r="G10108" s="5" t="str">
        <f t="shared" ref="G10108:G10171" si="157">MID(F10108,1,10)</f>
        <v>AAAL071203</v>
      </c>
      <c r="H10108" s="15">
        <v>450</v>
      </c>
    </row>
    <row r="10109" spans="1:8" x14ac:dyDescent="0.25">
      <c r="A10109" s="2" t="s">
        <v>1541</v>
      </c>
      <c r="B10109" s="2" t="s">
        <v>1542</v>
      </c>
      <c r="C10109" s="2" t="s">
        <v>10</v>
      </c>
      <c r="D10109" s="2" t="s">
        <v>609</v>
      </c>
      <c r="E10109" s="9" t="s">
        <v>20490</v>
      </c>
      <c r="F10109" s="5" t="s">
        <v>20491</v>
      </c>
      <c r="G10109" s="5" t="str">
        <f t="shared" si="157"/>
        <v>BARH090518</v>
      </c>
      <c r="H10109" s="15">
        <v>450</v>
      </c>
    </row>
    <row r="10110" spans="1:8" x14ac:dyDescent="0.25">
      <c r="A10110" s="2" t="s">
        <v>1541</v>
      </c>
      <c r="B10110" s="2" t="s">
        <v>1542</v>
      </c>
      <c r="C10110" s="2" t="s">
        <v>10</v>
      </c>
      <c r="D10110" s="2" t="s">
        <v>609</v>
      </c>
      <c r="E10110" s="9" t="s">
        <v>20492</v>
      </c>
      <c r="F10110" s="5" t="s">
        <v>20493</v>
      </c>
      <c r="G10110" s="5" t="str">
        <f t="shared" si="157"/>
        <v>DIPF090128</v>
      </c>
      <c r="H10110" s="15">
        <v>450</v>
      </c>
    </row>
    <row r="10111" spans="1:8" x14ac:dyDescent="0.25">
      <c r="A10111" s="2" t="s">
        <v>1541</v>
      </c>
      <c r="B10111" s="2" t="s">
        <v>1542</v>
      </c>
      <c r="C10111" s="2" t="s">
        <v>10</v>
      </c>
      <c r="D10111" s="2" t="s">
        <v>609</v>
      </c>
      <c r="E10111" s="9" t="s">
        <v>20494</v>
      </c>
      <c r="F10111" s="5" t="s">
        <v>20495</v>
      </c>
      <c r="G10111" s="5" t="str">
        <f t="shared" si="157"/>
        <v>DUDH091202</v>
      </c>
      <c r="H10111" s="15">
        <v>450</v>
      </c>
    </row>
    <row r="10112" spans="1:8" x14ac:dyDescent="0.25">
      <c r="A10112" s="2" t="s">
        <v>1541</v>
      </c>
      <c r="B10112" s="2" t="s">
        <v>1542</v>
      </c>
      <c r="C10112" s="2" t="s">
        <v>10</v>
      </c>
      <c r="D10112" s="2" t="s">
        <v>609</v>
      </c>
      <c r="E10112" s="9" t="s">
        <v>20496</v>
      </c>
      <c r="F10112" s="5" t="s">
        <v>20497</v>
      </c>
      <c r="G10112" s="5" t="str">
        <f t="shared" si="157"/>
        <v>MEPA090623</v>
      </c>
      <c r="H10112" s="15">
        <v>450</v>
      </c>
    </row>
    <row r="10113" spans="1:8" x14ac:dyDescent="0.25">
      <c r="A10113" s="2" t="s">
        <v>1541</v>
      </c>
      <c r="B10113" s="2" t="s">
        <v>1542</v>
      </c>
      <c r="C10113" s="2" t="s">
        <v>10</v>
      </c>
      <c r="D10113" s="2" t="s">
        <v>609</v>
      </c>
      <c r="E10113" s="9" t="s">
        <v>20498</v>
      </c>
      <c r="F10113" s="5" t="s">
        <v>20499</v>
      </c>
      <c r="G10113" s="5" t="str">
        <f t="shared" si="157"/>
        <v>PUAJ090107</v>
      </c>
      <c r="H10113" s="15">
        <v>450</v>
      </c>
    </row>
    <row r="10114" spans="1:8" x14ac:dyDescent="0.25">
      <c r="A10114" s="2" t="s">
        <v>1541</v>
      </c>
      <c r="B10114" s="2" t="s">
        <v>1542</v>
      </c>
      <c r="C10114" s="2" t="s">
        <v>10</v>
      </c>
      <c r="D10114" s="2" t="s">
        <v>609</v>
      </c>
      <c r="E10114" s="9" t="s">
        <v>20500</v>
      </c>
      <c r="F10114" s="5" t="s">
        <v>20501</v>
      </c>
      <c r="G10114" s="5" t="str">
        <f t="shared" si="157"/>
        <v>UXMV090305</v>
      </c>
      <c r="H10114" s="15">
        <v>450</v>
      </c>
    </row>
    <row r="10115" spans="1:8" x14ac:dyDescent="0.25">
      <c r="A10115" s="2" t="s">
        <v>1541</v>
      </c>
      <c r="B10115" s="2" t="s">
        <v>1542</v>
      </c>
      <c r="C10115" s="2" t="s">
        <v>10</v>
      </c>
      <c r="D10115" s="2" t="s">
        <v>609</v>
      </c>
      <c r="E10115" s="9" t="s">
        <v>20502</v>
      </c>
      <c r="F10115" s="5" t="s">
        <v>20503</v>
      </c>
      <c r="G10115" s="5" t="str">
        <f t="shared" si="157"/>
        <v>AORS060831</v>
      </c>
      <c r="H10115" s="15">
        <v>450</v>
      </c>
    </row>
    <row r="10116" spans="1:8" x14ac:dyDescent="0.25">
      <c r="A10116" s="2" t="s">
        <v>1541</v>
      </c>
      <c r="B10116" s="2" t="s">
        <v>1542</v>
      </c>
      <c r="C10116" s="2" t="s">
        <v>10</v>
      </c>
      <c r="D10116" s="2" t="s">
        <v>609</v>
      </c>
      <c r="E10116" s="9" t="s">
        <v>20504</v>
      </c>
      <c r="F10116" s="5" t="s">
        <v>20505</v>
      </c>
      <c r="G10116" s="5" t="str">
        <f t="shared" si="157"/>
        <v>BAMM100329</v>
      </c>
      <c r="H10116" s="15">
        <v>450</v>
      </c>
    </row>
    <row r="10117" spans="1:8" x14ac:dyDescent="0.25">
      <c r="A10117" s="2" t="s">
        <v>1541</v>
      </c>
      <c r="B10117" s="2" t="s">
        <v>1542</v>
      </c>
      <c r="C10117" s="2" t="s">
        <v>10</v>
      </c>
      <c r="D10117" s="2" t="s">
        <v>609</v>
      </c>
      <c r="E10117" s="9" t="s">
        <v>20506</v>
      </c>
      <c r="F10117" s="5" t="s">
        <v>20507</v>
      </c>
      <c r="G10117" s="5" t="str">
        <f t="shared" si="157"/>
        <v>BAAA090821</v>
      </c>
      <c r="H10117" s="15">
        <v>450</v>
      </c>
    </row>
    <row r="10118" spans="1:8" x14ac:dyDescent="0.25">
      <c r="A10118" s="2" t="s">
        <v>1541</v>
      </c>
      <c r="B10118" s="2" t="s">
        <v>1542</v>
      </c>
      <c r="C10118" s="2" t="s">
        <v>10</v>
      </c>
      <c r="D10118" s="2" t="s">
        <v>609</v>
      </c>
      <c r="E10118" s="9" t="s">
        <v>20508</v>
      </c>
      <c r="F10118" s="5" t="s">
        <v>20509</v>
      </c>
      <c r="G10118" s="5" t="str">
        <f t="shared" si="157"/>
        <v>BACC090228</v>
      </c>
      <c r="H10118" s="15">
        <v>450</v>
      </c>
    </row>
    <row r="10119" spans="1:8" x14ac:dyDescent="0.25">
      <c r="A10119" s="2" t="s">
        <v>1541</v>
      </c>
      <c r="B10119" s="2" t="s">
        <v>1542</v>
      </c>
      <c r="C10119" s="2" t="s">
        <v>10</v>
      </c>
      <c r="D10119" s="2" t="s">
        <v>609</v>
      </c>
      <c r="E10119" s="9" t="s">
        <v>20510</v>
      </c>
      <c r="F10119" s="5" t="s">
        <v>20511</v>
      </c>
      <c r="G10119" s="5" t="str">
        <f t="shared" si="157"/>
        <v>BACL090303</v>
      </c>
      <c r="H10119" s="15">
        <v>450</v>
      </c>
    </row>
    <row r="10120" spans="1:8" x14ac:dyDescent="0.25">
      <c r="A10120" s="2" t="s">
        <v>1541</v>
      </c>
      <c r="B10120" s="2" t="s">
        <v>1542</v>
      </c>
      <c r="C10120" s="2" t="s">
        <v>10</v>
      </c>
      <c r="D10120" s="2" t="s">
        <v>609</v>
      </c>
      <c r="E10120" s="9" t="s">
        <v>20512</v>
      </c>
      <c r="F10120" s="5" t="s">
        <v>20513</v>
      </c>
      <c r="G10120" s="5" t="str">
        <f t="shared" si="157"/>
        <v>BAPJ070913</v>
      </c>
      <c r="H10120" s="15">
        <v>450</v>
      </c>
    </row>
    <row r="10121" spans="1:8" x14ac:dyDescent="0.25">
      <c r="A10121" s="2" t="s">
        <v>1541</v>
      </c>
      <c r="B10121" s="2" t="s">
        <v>1542</v>
      </c>
      <c r="C10121" s="2" t="s">
        <v>10</v>
      </c>
      <c r="D10121" s="2" t="s">
        <v>609</v>
      </c>
      <c r="E10121" s="9" t="s">
        <v>20514</v>
      </c>
      <c r="F10121" s="5" t="s">
        <v>20515</v>
      </c>
      <c r="G10121" s="5" t="str">
        <f t="shared" si="157"/>
        <v>CATK090507</v>
      </c>
      <c r="H10121" s="15">
        <v>450</v>
      </c>
    </row>
    <row r="10122" spans="1:8" x14ac:dyDescent="0.25">
      <c r="A10122" s="2" t="s">
        <v>1541</v>
      </c>
      <c r="B10122" s="2" t="s">
        <v>1542</v>
      </c>
      <c r="C10122" s="2" t="s">
        <v>10</v>
      </c>
      <c r="D10122" s="2" t="s">
        <v>609</v>
      </c>
      <c r="E10122" s="9" t="s">
        <v>20516</v>
      </c>
      <c r="F10122" s="5" t="s">
        <v>20517</v>
      </c>
      <c r="G10122" s="5" t="str">
        <f t="shared" si="157"/>
        <v>CABR070828</v>
      </c>
      <c r="H10122" s="15">
        <v>450</v>
      </c>
    </row>
    <row r="10123" spans="1:8" x14ac:dyDescent="0.25">
      <c r="A10123" s="2" t="s">
        <v>1541</v>
      </c>
      <c r="B10123" s="2" t="s">
        <v>1542</v>
      </c>
      <c r="C10123" s="2" t="s">
        <v>10</v>
      </c>
      <c r="D10123" s="2" t="s">
        <v>609</v>
      </c>
      <c r="E10123" s="9" t="s">
        <v>20518</v>
      </c>
      <c r="F10123" s="5" t="s">
        <v>20519</v>
      </c>
      <c r="G10123" s="5" t="str">
        <f t="shared" si="157"/>
        <v>CAHJ060120</v>
      </c>
      <c r="H10123" s="15">
        <v>450</v>
      </c>
    </row>
    <row r="10124" spans="1:8" x14ac:dyDescent="0.25">
      <c r="A10124" s="2" t="s">
        <v>1541</v>
      </c>
      <c r="B10124" s="2" t="s">
        <v>1542</v>
      </c>
      <c r="C10124" s="2" t="s">
        <v>10</v>
      </c>
      <c r="D10124" s="2" t="s">
        <v>609</v>
      </c>
      <c r="E10124" s="9" t="s">
        <v>20520</v>
      </c>
      <c r="F10124" s="5" t="s">
        <v>20521</v>
      </c>
      <c r="G10124" s="5" t="str">
        <f t="shared" si="157"/>
        <v>CAQV070129</v>
      </c>
      <c r="H10124" s="15">
        <v>450</v>
      </c>
    </row>
    <row r="10125" spans="1:8" x14ac:dyDescent="0.25">
      <c r="A10125" s="2" t="s">
        <v>1541</v>
      </c>
      <c r="B10125" s="2" t="s">
        <v>1542</v>
      </c>
      <c r="C10125" s="2" t="s">
        <v>10</v>
      </c>
      <c r="D10125" s="2" t="s">
        <v>609</v>
      </c>
      <c r="E10125" s="9" t="s">
        <v>20522</v>
      </c>
      <c r="F10125" s="5" t="s">
        <v>20523</v>
      </c>
      <c r="G10125" s="5" t="str">
        <f t="shared" si="157"/>
        <v>CASH060913</v>
      </c>
      <c r="H10125" s="15">
        <v>450</v>
      </c>
    </row>
    <row r="10126" spans="1:8" x14ac:dyDescent="0.25">
      <c r="A10126" s="2" t="s">
        <v>1541</v>
      </c>
      <c r="B10126" s="2" t="s">
        <v>1542</v>
      </c>
      <c r="C10126" s="2" t="s">
        <v>10</v>
      </c>
      <c r="D10126" s="2" t="s">
        <v>609</v>
      </c>
      <c r="E10126" s="9" t="s">
        <v>20524</v>
      </c>
      <c r="F10126" s="5" t="s">
        <v>20525</v>
      </c>
      <c r="G10126" s="5" t="str">
        <f t="shared" si="157"/>
        <v>CACN080319</v>
      </c>
      <c r="H10126" s="15">
        <v>450</v>
      </c>
    </row>
    <row r="10127" spans="1:8" x14ac:dyDescent="0.25">
      <c r="A10127" s="2" t="s">
        <v>1541</v>
      </c>
      <c r="B10127" s="2" t="s">
        <v>1542</v>
      </c>
      <c r="C10127" s="2" t="s">
        <v>10</v>
      </c>
      <c r="D10127" s="2" t="s">
        <v>609</v>
      </c>
      <c r="E10127" s="9" t="s">
        <v>20526</v>
      </c>
      <c r="F10127" s="5" t="s">
        <v>20527</v>
      </c>
      <c r="G10127" s="5" t="str">
        <f t="shared" si="157"/>
        <v>CAGH060830</v>
      </c>
      <c r="H10127" s="15">
        <v>450</v>
      </c>
    </row>
    <row r="10128" spans="1:8" x14ac:dyDescent="0.25">
      <c r="A10128" s="2" t="s">
        <v>1541</v>
      </c>
      <c r="B10128" s="2" t="s">
        <v>1542</v>
      </c>
      <c r="C10128" s="2" t="s">
        <v>10</v>
      </c>
      <c r="D10128" s="2" t="s">
        <v>609</v>
      </c>
      <c r="E10128" s="9" t="s">
        <v>20528</v>
      </c>
      <c r="F10128" s="5" t="s">
        <v>20529</v>
      </c>
      <c r="G10128" s="5" t="str">
        <f t="shared" si="157"/>
        <v>CARV070316</v>
      </c>
      <c r="H10128" s="15">
        <v>450</v>
      </c>
    </row>
    <row r="10129" spans="1:8" x14ac:dyDescent="0.25">
      <c r="A10129" s="2" t="s">
        <v>1541</v>
      </c>
      <c r="B10129" s="2" t="s">
        <v>1542</v>
      </c>
      <c r="C10129" s="2" t="s">
        <v>10</v>
      </c>
      <c r="D10129" s="2" t="s">
        <v>609</v>
      </c>
      <c r="E10129" s="9" t="s">
        <v>20530</v>
      </c>
      <c r="F10129" s="5" t="s">
        <v>20531</v>
      </c>
      <c r="G10129" s="5" t="str">
        <f t="shared" si="157"/>
        <v>CEDN091012</v>
      </c>
      <c r="H10129" s="15">
        <v>450</v>
      </c>
    </row>
    <row r="10130" spans="1:8" x14ac:dyDescent="0.25">
      <c r="A10130" s="2" t="s">
        <v>1541</v>
      </c>
      <c r="B10130" s="2" t="s">
        <v>1542</v>
      </c>
      <c r="C10130" s="2" t="s">
        <v>10</v>
      </c>
      <c r="D10130" s="2" t="s">
        <v>609</v>
      </c>
      <c r="E10130" s="9" t="s">
        <v>20532</v>
      </c>
      <c r="F10130" s="5" t="s">
        <v>20533</v>
      </c>
      <c r="G10130" s="5" t="str">
        <f t="shared" si="157"/>
        <v>CASV101217</v>
      </c>
      <c r="H10130" s="15">
        <v>450</v>
      </c>
    </row>
    <row r="10131" spans="1:8" x14ac:dyDescent="0.25">
      <c r="A10131" s="2" t="s">
        <v>1541</v>
      </c>
      <c r="B10131" s="2" t="s">
        <v>1542</v>
      </c>
      <c r="C10131" s="2" t="s">
        <v>10</v>
      </c>
      <c r="D10131" s="2" t="s">
        <v>609</v>
      </c>
      <c r="E10131" s="9" t="s">
        <v>20534</v>
      </c>
      <c r="F10131" s="5" t="s">
        <v>20535</v>
      </c>
      <c r="G10131" s="5" t="str">
        <f t="shared" si="157"/>
        <v>CAUB100924</v>
      </c>
      <c r="H10131" s="15">
        <v>450</v>
      </c>
    </row>
    <row r="10132" spans="1:8" x14ac:dyDescent="0.25">
      <c r="A10132" s="2" t="s">
        <v>1541</v>
      </c>
      <c r="B10132" s="2" t="s">
        <v>1542</v>
      </c>
      <c r="C10132" s="2" t="s">
        <v>10</v>
      </c>
      <c r="D10132" s="2" t="s">
        <v>609</v>
      </c>
      <c r="E10132" s="9" t="s">
        <v>20536</v>
      </c>
      <c r="F10132" s="5" t="s">
        <v>20537</v>
      </c>
      <c r="G10132" s="5" t="str">
        <f t="shared" si="157"/>
        <v>CAHK080227</v>
      </c>
      <c r="H10132" s="15">
        <v>450</v>
      </c>
    </row>
    <row r="10133" spans="1:8" x14ac:dyDescent="0.25">
      <c r="A10133" s="2" t="s">
        <v>1541</v>
      </c>
      <c r="B10133" s="2" t="s">
        <v>1542</v>
      </c>
      <c r="C10133" s="2" t="s">
        <v>10</v>
      </c>
      <c r="D10133" s="2" t="s">
        <v>609</v>
      </c>
      <c r="E10133" s="9" t="s">
        <v>20538</v>
      </c>
      <c r="F10133" s="5" t="s">
        <v>20539</v>
      </c>
      <c r="G10133" s="5" t="str">
        <f t="shared" si="157"/>
        <v>CARF100704</v>
      </c>
      <c r="H10133" s="15">
        <v>450</v>
      </c>
    </row>
    <row r="10134" spans="1:8" x14ac:dyDescent="0.25">
      <c r="A10134" s="2" t="s">
        <v>1541</v>
      </c>
      <c r="B10134" s="2" t="s">
        <v>1542</v>
      </c>
      <c r="C10134" s="2" t="s">
        <v>10</v>
      </c>
      <c r="D10134" s="2" t="s">
        <v>609</v>
      </c>
      <c r="E10134" s="9" t="s">
        <v>20540</v>
      </c>
      <c r="F10134" s="5" t="s">
        <v>20541</v>
      </c>
      <c r="G10134" s="5" t="str">
        <f t="shared" si="157"/>
        <v>CEDL061020</v>
      </c>
      <c r="H10134" s="15">
        <v>450</v>
      </c>
    </row>
    <row r="10135" spans="1:8" x14ac:dyDescent="0.25">
      <c r="A10135" s="2" t="s">
        <v>1541</v>
      </c>
      <c r="B10135" s="2" t="s">
        <v>1542</v>
      </c>
      <c r="C10135" s="2" t="s">
        <v>10</v>
      </c>
      <c r="D10135" s="2" t="s">
        <v>609</v>
      </c>
      <c r="E10135" s="9" t="s">
        <v>20542</v>
      </c>
      <c r="F10135" s="5" t="s">
        <v>20543</v>
      </c>
      <c r="G10135" s="5" t="str">
        <f t="shared" si="157"/>
        <v>COPH081016</v>
      </c>
      <c r="H10135" s="15">
        <v>450</v>
      </c>
    </row>
    <row r="10136" spans="1:8" x14ac:dyDescent="0.25">
      <c r="A10136" s="2" t="s">
        <v>1541</v>
      </c>
      <c r="B10136" s="2" t="s">
        <v>1542</v>
      </c>
      <c r="C10136" s="2" t="s">
        <v>10</v>
      </c>
      <c r="D10136" s="2" t="s">
        <v>609</v>
      </c>
      <c r="E10136" s="9" t="s">
        <v>20544</v>
      </c>
      <c r="F10136" s="5" t="s">
        <v>20545</v>
      </c>
      <c r="G10136" s="5" t="str">
        <f t="shared" si="157"/>
        <v>EUMA100525</v>
      </c>
      <c r="H10136" s="15">
        <v>450</v>
      </c>
    </row>
    <row r="10137" spans="1:8" x14ac:dyDescent="0.25">
      <c r="A10137" s="2" t="s">
        <v>1541</v>
      </c>
      <c r="B10137" s="2" t="s">
        <v>1542</v>
      </c>
      <c r="C10137" s="2" t="s">
        <v>10</v>
      </c>
      <c r="D10137" s="2" t="s">
        <v>609</v>
      </c>
      <c r="E10137" s="9" t="s">
        <v>20546</v>
      </c>
      <c r="F10137" s="5" t="s">
        <v>20547</v>
      </c>
      <c r="G10137" s="5" t="str">
        <f t="shared" si="157"/>
        <v>GOTM081126</v>
      </c>
      <c r="H10137" s="15">
        <v>450</v>
      </c>
    </row>
    <row r="10138" spans="1:8" x14ac:dyDescent="0.25">
      <c r="A10138" s="2" t="s">
        <v>1541</v>
      </c>
      <c r="B10138" s="2" t="s">
        <v>1542</v>
      </c>
      <c r="C10138" s="2" t="s">
        <v>10</v>
      </c>
      <c r="D10138" s="2" t="s">
        <v>609</v>
      </c>
      <c r="E10138" s="9" t="s">
        <v>20548</v>
      </c>
      <c r="F10138" s="5" t="s">
        <v>20549</v>
      </c>
      <c r="G10138" s="5" t="str">
        <f t="shared" si="157"/>
        <v>GITL090301</v>
      </c>
      <c r="H10138" s="15">
        <v>450</v>
      </c>
    </row>
    <row r="10139" spans="1:8" x14ac:dyDescent="0.25">
      <c r="A10139" s="2" t="s">
        <v>1541</v>
      </c>
      <c r="B10139" s="2" t="s">
        <v>1542</v>
      </c>
      <c r="C10139" s="2" t="s">
        <v>10</v>
      </c>
      <c r="D10139" s="2" t="s">
        <v>609</v>
      </c>
      <c r="E10139" s="9" t="s">
        <v>20550</v>
      </c>
      <c r="F10139" s="5" t="s">
        <v>20551</v>
      </c>
      <c r="G10139" s="5" t="str">
        <f t="shared" si="157"/>
        <v>HEKJ100721</v>
      </c>
      <c r="H10139" s="15">
        <v>450</v>
      </c>
    </row>
    <row r="10140" spans="1:8" x14ac:dyDescent="0.25">
      <c r="A10140" s="2" t="s">
        <v>1541</v>
      </c>
      <c r="B10140" s="2" t="s">
        <v>1542</v>
      </c>
      <c r="C10140" s="2" t="s">
        <v>10</v>
      </c>
      <c r="D10140" s="2" t="s">
        <v>609</v>
      </c>
      <c r="E10140" s="9" t="s">
        <v>20552</v>
      </c>
      <c r="F10140" s="5" t="s">
        <v>20553</v>
      </c>
      <c r="G10140" s="5" t="str">
        <f t="shared" si="157"/>
        <v>HOAO070207</v>
      </c>
      <c r="H10140" s="15">
        <v>450</v>
      </c>
    </row>
    <row r="10141" spans="1:8" x14ac:dyDescent="0.25">
      <c r="A10141" s="2" t="s">
        <v>1541</v>
      </c>
      <c r="B10141" s="2" t="s">
        <v>1542</v>
      </c>
      <c r="C10141" s="2" t="s">
        <v>10</v>
      </c>
      <c r="D10141" s="2" t="s">
        <v>609</v>
      </c>
      <c r="E10141" s="9" t="s">
        <v>20554</v>
      </c>
      <c r="F10141" s="5" t="s">
        <v>20555</v>
      </c>
      <c r="G10141" s="5" t="str">
        <f t="shared" si="157"/>
        <v>HOCZ100624</v>
      </c>
      <c r="H10141" s="15">
        <v>450</v>
      </c>
    </row>
    <row r="10142" spans="1:8" x14ac:dyDescent="0.25">
      <c r="A10142" s="2" t="s">
        <v>1541</v>
      </c>
      <c r="B10142" s="2" t="s">
        <v>1542</v>
      </c>
      <c r="C10142" s="2" t="s">
        <v>10</v>
      </c>
      <c r="D10142" s="2" t="s">
        <v>609</v>
      </c>
      <c r="E10142" s="9" t="s">
        <v>20556</v>
      </c>
      <c r="F10142" s="5" t="s">
        <v>20557</v>
      </c>
      <c r="G10142" s="5" t="str">
        <f t="shared" si="157"/>
        <v>HUCG070917</v>
      </c>
      <c r="H10142" s="15">
        <v>450</v>
      </c>
    </row>
    <row r="10143" spans="1:8" x14ac:dyDescent="0.25">
      <c r="A10143" s="2" t="s">
        <v>1541</v>
      </c>
      <c r="B10143" s="2" t="s">
        <v>1542</v>
      </c>
      <c r="C10143" s="2" t="s">
        <v>10</v>
      </c>
      <c r="D10143" s="2" t="s">
        <v>609</v>
      </c>
      <c r="E10143" s="9" t="s">
        <v>20558</v>
      </c>
      <c r="F10143" s="5" t="s">
        <v>20559</v>
      </c>
      <c r="G10143" s="5" t="str">
        <f t="shared" si="157"/>
        <v>HUKM080501</v>
      </c>
      <c r="H10143" s="15">
        <v>450</v>
      </c>
    </row>
    <row r="10144" spans="1:8" x14ac:dyDescent="0.25">
      <c r="A10144" s="2" t="s">
        <v>1541</v>
      </c>
      <c r="B10144" s="2" t="s">
        <v>1542</v>
      </c>
      <c r="C10144" s="2" t="s">
        <v>10</v>
      </c>
      <c r="D10144" s="2" t="s">
        <v>609</v>
      </c>
      <c r="E10144" s="9" t="s">
        <v>20560</v>
      </c>
      <c r="F10144" s="5" t="s">
        <v>20561</v>
      </c>
      <c r="G10144" s="5" t="str">
        <f t="shared" si="157"/>
        <v>KATM060205</v>
      </c>
      <c r="H10144" s="15">
        <v>450</v>
      </c>
    </row>
    <row r="10145" spans="1:8" x14ac:dyDescent="0.25">
      <c r="A10145" s="2" t="s">
        <v>1541</v>
      </c>
      <c r="B10145" s="2" t="s">
        <v>1542</v>
      </c>
      <c r="C10145" s="2" t="s">
        <v>10</v>
      </c>
      <c r="D10145" s="2" t="s">
        <v>609</v>
      </c>
      <c r="E10145" s="9" t="s">
        <v>20562</v>
      </c>
      <c r="F10145" s="5" t="s">
        <v>20563</v>
      </c>
      <c r="G10145" s="5" t="str">
        <f t="shared" si="157"/>
        <v>KAAM090317</v>
      </c>
      <c r="H10145" s="15">
        <v>450</v>
      </c>
    </row>
    <row r="10146" spans="1:8" x14ac:dyDescent="0.25">
      <c r="A10146" s="2" t="s">
        <v>1541</v>
      </c>
      <c r="B10146" s="2" t="s">
        <v>1542</v>
      </c>
      <c r="C10146" s="2" t="s">
        <v>10</v>
      </c>
      <c r="D10146" s="2" t="s">
        <v>609</v>
      </c>
      <c r="E10146" s="9" t="s">
        <v>20564</v>
      </c>
      <c r="F10146" s="5" t="s">
        <v>20565</v>
      </c>
      <c r="G10146" s="5" t="str">
        <f t="shared" si="157"/>
        <v>KAKK100416</v>
      </c>
      <c r="H10146" s="15">
        <v>450</v>
      </c>
    </row>
    <row r="10147" spans="1:8" x14ac:dyDescent="0.25">
      <c r="A10147" s="2" t="s">
        <v>1541</v>
      </c>
      <c r="B10147" s="2" t="s">
        <v>1542</v>
      </c>
      <c r="C10147" s="2" t="s">
        <v>10</v>
      </c>
      <c r="D10147" s="2" t="s">
        <v>609</v>
      </c>
      <c r="E10147" s="9" t="s">
        <v>20566</v>
      </c>
      <c r="F10147" s="5" t="s">
        <v>20567</v>
      </c>
      <c r="G10147" s="5" t="str">
        <f t="shared" si="157"/>
        <v>KUMP071113</v>
      </c>
      <c r="H10147" s="15">
        <v>450</v>
      </c>
    </row>
    <row r="10148" spans="1:8" x14ac:dyDescent="0.25">
      <c r="A10148" s="2" t="s">
        <v>1541</v>
      </c>
      <c r="B10148" s="2" t="s">
        <v>1542</v>
      </c>
      <c r="C10148" s="2" t="s">
        <v>10</v>
      </c>
      <c r="D10148" s="2" t="s">
        <v>609</v>
      </c>
      <c r="E10148" s="9" t="s">
        <v>20568</v>
      </c>
      <c r="F10148" s="5" t="s">
        <v>20569</v>
      </c>
      <c r="G10148" s="5" t="str">
        <f t="shared" si="157"/>
        <v>KUNC080310</v>
      </c>
      <c r="H10148" s="15">
        <v>450</v>
      </c>
    </row>
    <row r="10149" spans="1:8" x14ac:dyDescent="0.25">
      <c r="A10149" s="2" t="s">
        <v>1541</v>
      </c>
      <c r="B10149" s="2" t="s">
        <v>1542</v>
      </c>
      <c r="C10149" s="2" t="s">
        <v>10</v>
      </c>
      <c r="D10149" s="2" t="s">
        <v>609</v>
      </c>
      <c r="E10149" s="9" t="s">
        <v>20570</v>
      </c>
      <c r="F10149" s="5" t="s">
        <v>20571</v>
      </c>
      <c r="G10149" s="5" t="str">
        <f t="shared" si="157"/>
        <v>KUCD060904</v>
      </c>
      <c r="H10149" s="15">
        <v>450</v>
      </c>
    </row>
    <row r="10150" spans="1:8" x14ac:dyDescent="0.25">
      <c r="A10150" s="2" t="s">
        <v>1541</v>
      </c>
      <c r="B10150" s="2" t="s">
        <v>1542</v>
      </c>
      <c r="C10150" s="2" t="s">
        <v>10</v>
      </c>
      <c r="D10150" s="2" t="s">
        <v>609</v>
      </c>
      <c r="E10150" s="9" t="s">
        <v>20572</v>
      </c>
      <c r="F10150" s="5" t="s">
        <v>20573</v>
      </c>
      <c r="G10150" s="5" t="str">
        <f t="shared" si="157"/>
        <v>KUTM070602</v>
      </c>
      <c r="H10150" s="15">
        <v>450</v>
      </c>
    </row>
    <row r="10151" spans="1:8" x14ac:dyDescent="0.25">
      <c r="A10151" s="2" t="s">
        <v>1541</v>
      </c>
      <c r="B10151" s="2" t="s">
        <v>1542</v>
      </c>
      <c r="C10151" s="2" t="s">
        <v>10</v>
      </c>
      <c r="D10151" s="2" t="s">
        <v>609</v>
      </c>
      <c r="E10151" s="9" t="s">
        <v>20574</v>
      </c>
      <c r="F10151" s="5" t="s">
        <v>20575</v>
      </c>
      <c r="G10151" s="5" t="str">
        <f t="shared" si="157"/>
        <v>KUCN081207</v>
      </c>
      <c r="H10151" s="15">
        <v>450</v>
      </c>
    </row>
    <row r="10152" spans="1:8" x14ac:dyDescent="0.25">
      <c r="A10152" s="2" t="s">
        <v>1541</v>
      </c>
      <c r="B10152" s="2" t="s">
        <v>1542</v>
      </c>
      <c r="C10152" s="2" t="s">
        <v>10</v>
      </c>
      <c r="D10152" s="2" t="s">
        <v>609</v>
      </c>
      <c r="E10152" s="9" t="s">
        <v>20576</v>
      </c>
      <c r="F10152" s="5" t="s">
        <v>20577</v>
      </c>
      <c r="G10152" s="5" t="str">
        <f t="shared" si="157"/>
        <v>LOEJ091027</v>
      </c>
      <c r="H10152" s="15">
        <v>450</v>
      </c>
    </row>
    <row r="10153" spans="1:8" x14ac:dyDescent="0.25">
      <c r="A10153" s="2" t="s">
        <v>1541</v>
      </c>
      <c r="B10153" s="2" t="s">
        <v>1542</v>
      </c>
      <c r="C10153" s="2" t="s">
        <v>10</v>
      </c>
      <c r="D10153" s="2" t="s">
        <v>609</v>
      </c>
      <c r="E10153" s="9" t="s">
        <v>20578</v>
      </c>
      <c r="F10153" s="5" t="s">
        <v>20579</v>
      </c>
      <c r="G10153" s="5" t="str">
        <f t="shared" si="157"/>
        <v>LUBA100507</v>
      </c>
      <c r="H10153" s="15">
        <v>450</v>
      </c>
    </row>
    <row r="10154" spans="1:8" x14ac:dyDescent="0.25">
      <c r="A10154" s="2" t="s">
        <v>1541</v>
      </c>
      <c r="B10154" s="2" t="s">
        <v>1542</v>
      </c>
      <c r="C10154" s="2" t="s">
        <v>10</v>
      </c>
      <c r="D10154" s="2" t="s">
        <v>609</v>
      </c>
      <c r="E10154" s="9" t="s">
        <v>20580</v>
      </c>
      <c r="F10154" s="5" t="s">
        <v>20581</v>
      </c>
      <c r="G10154" s="5" t="str">
        <f t="shared" si="157"/>
        <v>MACM070118</v>
      </c>
      <c r="H10154" s="15">
        <v>450</v>
      </c>
    </row>
    <row r="10155" spans="1:8" x14ac:dyDescent="0.25">
      <c r="A10155" s="2" t="s">
        <v>1541</v>
      </c>
      <c r="B10155" s="2" t="s">
        <v>1542</v>
      </c>
      <c r="C10155" s="2" t="s">
        <v>10</v>
      </c>
      <c r="D10155" s="2" t="s">
        <v>609</v>
      </c>
      <c r="E10155" s="9" t="s">
        <v>20582</v>
      </c>
      <c r="F10155" s="5" t="s">
        <v>20583</v>
      </c>
      <c r="G10155" s="5" t="str">
        <f t="shared" si="157"/>
        <v>MACY060317</v>
      </c>
      <c r="H10155" s="15">
        <v>450</v>
      </c>
    </row>
    <row r="10156" spans="1:8" x14ac:dyDescent="0.25">
      <c r="A10156" s="2" t="s">
        <v>1541</v>
      </c>
      <c r="B10156" s="2" t="s">
        <v>1542</v>
      </c>
      <c r="C10156" s="2" t="s">
        <v>10</v>
      </c>
      <c r="D10156" s="2" t="s">
        <v>609</v>
      </c>
      <c r="E10156" s="9" t="s">
        <v>20584</v>
      </c>
      <c r="F10156" s="5" t="s">
        <v>20585</v>
      </c>
      <c r="G10156" s="5" t="str">
        <f t="shared" si="157"/>
        <v>MAKA080207</v>
      </c>
      <c r="H10156" s="15">
        <v>450</v>
      </c>
    </row>
    <row r="10157" spans="1:8" x14ac:dyDescent="0.25">
      <c r="A10157" s="2" t="s">
        <v>1541</v>
      </c>
      <c r="B10157" s="2" t="s">
        <v>1542</v>
      </c>
      <c r="C10157" s="2" t="s">
        <v>10</v>
      </c>
      <c r="D10157" s="2" t="s">
        <v>609</v>
      </c>
      <c r="E10157" s="9" t="s">
        <v>20586</v>
      </c>
      <c r="F10157" s="5" t="s">
        <v>20587</v>
      </c>
      <c r="G10157" s="5" t="str">
        <f t="shared" si="157"/>
        <v>MAMC060206</v>
      </c>
      <c r="H10157" s="15">
        <v>450</v>
      </c>
    </row>
    <row r="10158" spans="1:8" x14ac:dyDescent="0.25">
      <c r="A10158" s="2" t="s">
        <v>1541</v>
      </c>
      <c r="B10158" s="2" t="s">
        <v>1542</v>
      </c>
      <c r="C10158" s="2" t="s">
        <v>10</v>
      </c>
      <c r="D10158" s="2" t="s">
        <v>609</v>
      </c>
      <c r="E10158" s="9" t="s">
        <v>20588</v>
      </c>
      <c r="F10158" s="5" t="s">
        <v>20589</v>
      </c>
      <c r="G10158" s="5" t="str">
        <f t="shared" si="157"/>
        <v>MATA070110</v>
      </c>
      <c r="H10158" s="15">
        <v>450</v>
      </c>
    </row>
    <row r="10159" spans="1:8" x14ac:dyDescent="0.25">
      <c r="A10159" s="2" t="s">
        <v>1541</v>
      </c>
      <c r="B10159" s="2" t="s">
        <v>1542</v>
      </c>
      <c r="C10159" s="2" t="s">
        <v>10</v>
      </c>
      <c r="D10159" s="2" t="s">
        <v>609</v>
      </c>
      <c r="E10159" s="9" t="s">
        <v>20590</v>
      </c>
      <c r="F10159" s="5" t="s">
        <v>20591</v>
      </c>
      <c r="G10159" s="5" t="str">
        <f t="shared" si="157"/>
        <v>MECW060205</v>
      </c>
      <c r="H10159" s="15">
        <v>450</v>
      </c>
    </row>
    <row r="10160" spans="1:8" x14ac:dyDescent="0.25">
      <c r="A10160" s="2" t="s">
        <v>1541</v>
      </c>
      <c r="B10160" s="2" t="s">
        <v>1542</v>
      </c>
      <c r="C10160" s="2" t="s">
        <v>10</v>
      </c>
      <c r="D10160" s="2" t="s">
        <v>609</v>
      </c>
      <c r="E10160" s="9" t="s">
        <v>20592</v>
      </c>
      <c r="F10160" s="5" t="s">
        <v>20593</v>
      </c>
      <c r="G10160" s="5" t="str">
        <f t="shared" si="157"/>
        <v>MOTA090320</v>
      </c>
      <c r="H10160" s="15">
        <v>450</v>
      </c>
    </row>
    <row r="10161" spans="1:8" x14ac:dyDescent="0.25">
      <c r="A10161" s="2" t="s">
        <v>1541</v>
      </c>
      <c r="B10161" s="2" t="s">
        <v>1542</v>
      </c>
      <c r="C10161" s="2" t="s">
        <v>10</v>
      </c>
      <c r="D10161" s="2" t="s">
        <v>609</v>
      </c>
      <c r="E10161" s="9" t="s">
        <v>20594</v>
      </c>
      <c r="F10161" s="5" t="s">
        <v>20595</v>
      </c>
      <c r="G10161" s="5" t="str">
        <f t="shared" si="157"/>
        <v>NOYR101227</v>
      </c>
      <c r="H10161" s="15">
        <v>450</v>
      </c>
    </row>
    <row r="10162" spans="1:8" x14ac:dyDescent="0.25">
      <c r="A10162" s="2" t="s">
        <v>1541</v>
      </c>
      <c r="B10162" s="2" t="s">
        <v>1542</v>
      </c>
      <c r="C10162" s="2" t="s">
        <v>10</v>
      </c>
      <c r="D10162" s="2" t="s">
        <v>609</v>
      </c>
      <c r="E10162" s="9" t="s">
        <v>20596</v>
      </c>
      <c r="F10162" s="5" t="s">
        <v>20597</v>
      </c>
      <c r="G10162" s="5" t="str">
        <f t="shared" si="157"/>
        <v>PECJ070723</v>
      </c>
      <c r="H10162" s="15">
        <v>450</v>
      </c>
    </row>
    <row r="10163" spans="1:8" x14ac:dyDescent="0.25">
      <c r="A10163" s="2" t="s">
        <v>1541</v>
      </c>
      <c r="B10163" s="2" t="s">
        <v>1542</v>
      </c>
      <c r="C10163" s="2" t="s">
        <v>10</v>
      </c>
      <c r="D10163" s="2" t="s">
        <v>609</v>
      </c>
      <c r="E10163" s="9" t="s">
        <v>20598</v>
      </c>
      <c r="F10163" s="5" t="s">
        <v>20599</v>
      </c>
      <c r="G10163" s="5" t="str">
        <f t="shared" si="157"/>
        <v>PEKK090215</v>
      </c>
      <c r="H10163" s="15">
        <v>450</v>
      </c>
    </row>
    <row r="10164" spans="1:8" x14ac:dyDescent="0.25">
      <c r="A10164" s="2" t="s">
        <v>1541</v>
      </c>
      <c r="B10164" s="2" t="s">
        <v>1542</v>
      </c>
      <c r="C10164" s="2" t="s">
        <v>10</v>
      </c>
      <c r="D10164" s="2" t="s">
        <v>609</v>
      </c>
      <c r="E10164" s="9" t="s">
        <v>20600</v>
      </c>
      <c r="F10164" s="5" t="s">
        <v>20601</v>
      </c>
      <c r="G10164" s="5" t="str">
        <f t="shared" si="157"/>
        <v>PERD081119</v>
      </c>
      <c r="H10164" s="15">
        <v>450</v>
      </c>
    </row>
    <row r="10165" spans="1:8" x14ac:dyDescent="0.25">
      <c r="A10165" s="2" t="s">
        <v>1541</v>
      </c>
      <c r="B10165" s="2" t="s">
        <v>1542</v>
      </c>
      <c r="C10165" s="2" t="s">
        <v>10</v>
      </c>
      <c r="D10165" s="2" t="s">
        <v>609</v>
      </c>
      <c r="E10165" s="9" t="s">
        <v>20602</v>
      </c>
      <c r="F10165" s="5" t="s">
        <v>20603</v>
      </c>
      <c r="G10165" s="5" t="str">
        <f t="shared" si="157"/>
        <v>POEK070325</v>
      </c>
      <c r="H10165" s="15">
        <v>450</v>
      </c>
    </row>
    <row r="10166" spans="1:8" x14ac:dyDescent="0.25">
      <c r="A10166" s="2" t="s">
        <v>1541</v>
      </c>
      <c r="B10166" s="2" t="s">
        <v>1542</v>
      </c>
      <c r="C10166" s="2" t="s">
        <v>10</v>
      </c>
      <c r="D10166" s="2" t="s">
        <v>609</v>
      </c>
      <c r="E10166" s="9" t="s">
        <v>20604</v>
      </c>
      <c r="F10166" s="5" t="s">
        <v>20605</v>
      </c>
      <c r="G10166" s="5" t="str">
        <f t="shared" si="157"/>
        <v>POPY090708</v>
      </c>
      <c r="H10166" s="15">
        <v>450</v>
      </c>
    </row>
    <row r="10167" spans="1:8" x14ac:dyDescent="0.25">
      <c r="A10167" s="2" t="s">
        <v>1541</v>
      </c>
      <c r="B10167" s="2" t="s">
        <v>1542</v>
      </c>
      <c r="C10167" s="2" t="s">
        <v>10</v>
      </c>
      <c r="D10167" s="2" t="s">
        <v>609</v>
      </c>
      <c r="E10167" s="9" t="s">
        <v>20606</v>
      </c>
      <c r="F10167" s="5" t="s">
        <v>20607</v>
      </c>
      <c r="G10167" s="5" t="str">
        <f t="shared" si="157"/>
        <v>POCM100421</v>
      </c>
      <c r="H10167" s="15">
        <v>450</v>
      </c>
    </row>
    <row r="10168" spans="1:8" x14ac:dyDescent="0.25">
      <c r="A10168" s="2" t="s">
        <v>1541</v>
      </c>
      <c r="B10168" s="2" t="s">
        <v>1542</v>
      </c>
      <c r="C10168" s="2" t="s">
        <v>10</v>
      </c>
      <c r="D10168" s="2" t="s">
        <v>609</v>
      </c>
      <c r="E10168" s="9" t="s">
        <v>20608</v>
      </c>
      <c r="F10168" s="5" t="s">
        <v>20609</v>
      </c>
      <c r="G10168" s="5" t="str">
        <f t="shared" si="157"/>
        <v>POCJ090406</v>
      </c>
      <c r="H10168" s="15">
        <v>450</v>
      </c>
    </row>
    <row r="10169" spans="1:8" x14ac:dyDescent="0.25">
      <c r="A10169" s="2" t="s">
        <v>1541</v>
      </c>
      <c r="B10169" s="2" t="s">
        <v>1542</v>
      </c>
      <c r="C10169" s="2" t="s">
        <v>10</v>
      </c>
      <c r="D10169" s="2" t="s">
        <v>609</v>
      </c>
      <c r="E10169" s="9" t="s">
        <v>20610</v>
      </c>
      <c r="F10169" s="5" t="s">
        <v>20611</v>
      </c>
      <c r="G10169" s="5" t="str">
        <f t="shared" si="157"/>
        <v>POKI080220</v>
      </c>
      <c r="H10169" s="15">
        <v>450</v>
      </c>
    </row>
    <row r="10170" spans="1:8" x14ac:dyDescent="0.25">
      <c r="A10170" s="2" t="s">
        <v>1541</v>
      </c>
      <c r="B10170" s="2" t="s">
        <v>1542</v>
      </c>
      <c r="C10170" s="2" t="s">
        <v>10</v>
      </c>
      <c r="D10170" s="2" t="s">
        <v>609</v>
      </c>
      <c r="E10170" s="9" t="s">
        <v>20612</v>
      </c>
      <c r="F10170" s="5" t="s">
        <v>20613</v>
      </c>
      <c r="G10170" s="5" t="str">
        <f t="shared" si="157"/>
        <v>POUC070227</v>
      </c>
      <c r="H10170" s="15">
        <v>450</v>
      </c>
    </row>
    <row r="10171" spans="1:8" x14ac:dyDescent="0.25">
      <c r="A10171" s="2" t="s">
        <v>1541</v>
      </c>
      <c r="B10171" s="2" t="s">
        <v>1542</v>
      </c>
      <c r="C10171" s="2" t="s">
        <v>10</v>
      </c>
      <c r="D10171" s="2" t="s">
        <v>609</v>
      </c>
      <c r="E10171" s="9" t="s">
        <v>20614</v>
      </c>
      <c r="F10171" s="5" t="s">
        <v>20615</v>
      </c>
      <c r="G10171" s="5" t="str">
        <f t="shared" si="157"/>
        <v>RANE091024</v>
      </c>
      <c r="H10171" s="15">
        <v>450</v>
      </c>
    </row>
    <row r="10172" spans="1:8" x14ac:dyDescent="0.25">
      <c r="A10172" s="2" t="s">
        <v>1541</v>
      </c>
      <c r="B10172" s="2" t="s">
        <v>1542</v>
      </c>
      <c r="C10172" s="2" t="s">
        <v>10</v>
      </c>
      <c r="D10172" s="2" t="s">
        <v>609</v>
      </c>
      <c r="E10172" s="9" t="s">
        <v>20616</v>
      </c>
      <c r="F10172" s="5" t="s">
        <v>20617</v>
      </c>
      <c r="G10172" s="5" t="str">
        <f t="shared" ref="G10172:G10235" si="158">MID(F10172,1,10)</f>
        <v>RAKI101004</v>
      </c>
      <c r="H10172" s="15">
        <v>450</v>
      </c>
    </row>
    <row r="10173" spans="1:8" x14ac:dyDescent="0.25">
      <c r="A10173" s="2" t="s">
        <v>1541</v>
      </c>
      <c r="B10173" s="2" t="s">
        <v>1542</v>
      </c>
      <c r="C10173" s="2" t="s">
        <v>10</v>
      </c>
      <c r="D10173" s="2" t="s">
        <v>609</v>
      </c>
      <c r="E10173" s="9" t="s">
        <v>20618</v>
      </c>
      <c r="F10173" s="5" t="s">
        <v>20619</v>
      </c>
      <c r="G10173" s="5" t="str">
        <f t="shared" si="158"/>
        <v>ROKN070911</v>
      </c>
      <c r="H10173" s="15">
        <v>450</v>
      </c>
    </row>
    <row r="10174" spans="1:8" x14ac:dyDescent="0.25">
      <c r="A10174" s="2" t="s">
        <v>1541</v>
      </c>
      <c r="B10174" s="2" t="s">
        <v>1542</v>
      </c>
      <c r="C10174" s="2" t="s">
        <v>10</v>
      </c>
      <c r="D10174" s="2" t="s">
        <v>609</v>
      </c>
      <c r="E10174" s="9" t="s">
        <v>20620</v>
      </c>
      <c r="F10174" s="5" t="s">
        <v>20621</v>
      </c>
      <c r="G10174" s="5" t="str">
        <f t="shared" si="158"/>
        <v>ROCG081005</v>
      </c>
      <c r="H10174" s="15">
        <v>450</v>
      </c>
    </row>
    <row r="10175" spans="1:8" x14ac:dyDescent="0.25">
      <c r="A10175" s="2" t="s">
        <v>1541</v>
      </c>
      <c r="B10175" s="2" t="s">
        <v>1542</v>
      </c>
      <c r="C10175" s="2" t="s">
        <v>10</v>
      </c>
      <c r="D10175" s="2" t="s">
        <v>609</v>
      </c>
      <c r="E10175" s="9" t="s">
        <v>20622</v>
      </c>
      <c r="F10175" s="5" t="s">
        <v>20623</v>
      </c>
      <c r="G10175" s="5" t="str">
        <f t="shared" si="158"/>
        <v>ROAL070508</v>
      </c>
      <c r="H10175" s="15">
        <v>450</v>
      </c>
    </row>
    <row r="10176" spans="1:8" x14ac:dyDescent="0.25">
      <c r="A10176" s="2" t="s">
        <v>1541</v>
      </c>
      <c r="B10176" s="2" t="s">
        <v>1542</v>
      </c>
      <c r="C10176" s="2" t="s">
        <v>10</v>
      </c>
      <c r="D10176" s="2" t="s">
        <v>609</v>
      </c>
      <c r="E10176" s="9" t="s">
        <v>20624</v>
      </c>
      <c r="F10176" s="5" t="s">
        <v>20625</v>
      </c>
      <c r="G10176" s="5" t="str">
        <f t="shared" si="158"/>
        <v>RUUA090909</v>
      </c>
      <c r="H10176" s="15">
        <v>450</v>
      </c>
    </row>
    <row r="10177" spans="1:8" x14ac:dyDescent="0.25">
      <c r="A10177" s="2" t="s">
        <v>1541</v>
      </c>
      <c r="B10177" s="2" t="s">
        <v>1542</v>
      </c>
      <c r="C10177" s="2" t="s">
        <v>10</v>
      </c>
      <c r="D10177" s="2" t="s">
        <v>609</v>
      </c>
      <c r="E10177" s="9" t="s">
        <v>20626</v>
      </c>
      <c r="F10177" s="5" t="s">
        <v>20627</v>
      </c>
      <c r="G10177" s="5" t="str">
        <f t="shared" si="158"/>
        <v>SACE090320</v>
      </c>
      <c r="H10177" s="15">
        <v>450</v>
      </c>
    </row>
    <row r="10178" spans="1:8" x14ac:dyDescent="0.25">
      <c r="A10178" s="2" t="s">
        <v>1541</v>
      </c>
      <c r="B10178" s="2" t="s">
        <v>1542</v>
      </c>
      <c r="C10178" s="2" t="s">
        <v>10</v>
      </c>
      <c r="D10178" s="2" t="s">
        <v>609</v>
      </c>
      <c r="E10178" s="9" t="s">
        <v>20628</v>
      </c>
      <c r="F10178" s="5" t="s">
        <v>20629</v>
      </c>
      <c r="G10178" s="5" t="str">
        <f t="shared" si="158"/>
        <v>SACE070430</v>
      </c>
      <c r="H10178" s="15">
        <v>450</v>
      </c>
    </row>
    <row r="10179" spans="1:8" x14ac:dyDescent="0.25">
      <c r="A10179" s="2" t="s">
        <v>1541</v>
      </c>
      <c r="B10179" s="2" t="s">
        <v>1542</v>
      </c>
      <c r="C10179" s="2" t="s">
        <v>10</v>
      </c>
      <c r="D10179" s="2" t="s">
        <v>609</v>
      </c>
      <c r="E10179" s="9" t="s">
        <v>20630</v>
      </c>
      <c r="F10179" s="5" t="s">
        <v>20631</v>
      </c>
      <c r="G10179" s="5" t="str">
        <f t="shared" si="158"/>
        <v>SUUY100912</v>
      </c>
      <c r="H10179" s="15">
        <v>450</v>
      </c>
    </row>
    <row r="10180" spans="1:8" x14ac:dyDescent="0.25">
      <c r="A10180" s="2" t="s">
        <v>1541</v>
      </c>
      <c r="B10180" s="2" t="s">
        <v>1542</v>
      </c>
      <c r="C10180" s="2" t="s">
        <v>10</v>
      </c>
      <c r="D10180" s="2" t="s">
        <v>609</v>
      </c>
      <c r="E10180" s="9" t="s">
        <v>20632</v>
      </c>
      <c r="F10180" s="5" t="s">
        <v>20633</v>
      </c>
      <c r="G10180" s="5" t="str">
        <f t="shared" si="158"/>
        <v>TAPD080819</v>
      </c>
      <c r="H10180" s="15">
        <v>450</v>
      </c>
    </row>
    <row r="10181" spans="1:8" x14ac:dyDescent="0.25">
      <c r="A10181" s="2" t="s">
        <v>1541</v>
      </c>
      <c r="B10181" s="2" t="s">
        <v>1542</v>
      </c>
      <c r="C10181" s="2" t="s">
        <v>10</v>
      </c>
      <c r="D10181" s="2" t="s">
        <v>609</v>
      </c>
      <c r="E10181" s="9" t="s">
        <v>20634</v>
      </c>
      <c r="F10181" s="5" t="s">
        <v>20635</v>
      </c>
      <c r="G10181" s="5" t="str">
        <f t="shared" si="158"/>
        <v>TUCJ080929</v>
      </c>
      <c r="H10181" s="15">
        <v>450</v>
      </c>
    </row>
    <row r="10182" spans="1:8" x14ac:dyDescent="0.25">
      <c r="A10182" s="2" t="s">
        <v>1541</v>
      </c>
      <c r="B10182" s="2" t="s">
        <v>1542</v>
      </c>
      <c r="C10182" s="2" t="s">
        <v>10</v>
      </c>
      <c r="D10182" s="2" t="s">
        <v>609</v>
      </c>
      <c r="E10182" s="9" t="s">
        <v>20636</v>
      </c>
      <c r="F10182" s="5" t="s">
        <v>20637</v>
      </c>
      <c r="G10182" s="5" t="str">
        <f t="shared" si="158"/>
        <v>TUEH080330</v>
      </c>
      <c r="H10182" s="15">
        <v>450</v>
      </c>
    </row>
    <row r="10183" spans="1:8" x14ac:dyDescent="0.25">
      <c r="A10183" s="2" t="s">
        <v>1541</v>
      </c>
      <c r="B10183" s="2" t="s">
        <v>1542</v>
      </c>
      <c r="C10183" s="2" t="s">
        <v>10</v>
      </c>
      <c r="D10183" s="2" t="s">
        <v>609</v>
      </c>
      <c r="E10183" s="9" t="s">
        <v>20638</v>
      </c>
      <c r="F10183" s="5" t="s">
        <v>20639</v>
      </c>
      <c r="G10183" s="5" t="str">
        <f t="shared" si="158"/>
        <v>UICE080114</v>
      </c>
      <c r="H10183" s="15">
        <v>450</v>
      </c>
    </row>
    <row r="10184" spans="1:8" x14ac:dyDescent="0.25">
      <c r="A10184" s="2" t="s">
        <v>1541</v>
      </c>
      <c r="B10184" s="2" t="s">
        <v>1542</v>
      </c>
      <c r="C10184" s="2" t="s">
        <v>10</v>
      </c>
      <c r="D10184" s="2" t="s">
        <v>609</v>
      </c>
      <c r="E10184" s="9" t="s">
        <v>20640</v>
      </c>
      <c r="F10184" s="5" t="s">
        <v>20641</v>
      </c>
      <c r="G10184" s="5" t="str">
        <f t="shared" si="158"/>
        <v>XIMI080124</v>
      </c>
      <c r="H10184" s="15">
        <v>450</v>
      </c>
    </row>
    <row r="10185" spans="1:8" x14ac:dyDescent="0.25">
      <c r="A10185" s="2" t="s">
        <v>1541</v>
      </c>
      <c r="B10185" s="2" t="s">
        <v>1542</v>
      </c>
      <c r="C10185" s="2" t="s">
        <v>10</v>
      </c>
      <c r="D10185" s="2" t="s">
        <v>609</v>
      </c>
      <c r="E10185" s="9" t="s">
        <v>20642</v>
      </c>
      <c r="F10185" s="5" t="s">
        <v>20643</v>
      </c>
      <c r="G10185" s="5" t="str">
        <f t="shared" si="158"/>
        <v>YARD060712</v>
      </c>
      <c r="H10185" s="15">
        <v>450</v>
      </c>
    </row>
    <row r="10186" spans="1:8" x14ac:dyDescent="0.25">
      <c r="A10186" s="2" t="s">
        <v>1541</v>
      </c>
      <c r="B10186" s="2" t="s">
        <v>1542</v>
      </c>
      <c r="C10186" s="2" t="s">
        <v>10</v>
      </c>
      <c r="D10186" s="2" t="s">
        <v>609</v>
      </c>
      <c r="E10186" s="9" t="s">
        <v>20644</v>
      </c>
      <c r="F10186" s="5" t="s">
        <v>20645</v>
      </c>
      <c r="G10186" s="5" t="str">
        <f t="shared" si="158"/>
        <v>AUCK100912</v>
      </c>
      <c r="H10186" s="15">
        <v>450</v>
      </c>
    </row>
    <row r="10187" spans="1:8" x14ac:dyDescent="0.25">
      <c r="A10187" s="2" t="s">
        <v>1541</v>
      </c>
      <c r="B10187" s="2" t="s">
        <v>1542</v>
      </c>
      <c r="C10187" s="2" t="s">
        <v>10</v>
      </c>
      <c r="D10187" s="2" t="s">
        <v>609</v>
      </c>
      <c r="E10187" s="9" t="s">
        <v>20646</v>
      </c>
      <c r="F10187" s="5" t="s">
        <v>20647</v>
      </c>
      <c r="G10187" s="5" t="str">
        <f t="shared" si="158"/>
        <v>BAMJ090917</v>
      </c>
      <c r="H10187" s="15">
        <v>450</v>
      </c>
    </row>
    <row r="10188" spans="1:8" x14ac:dyDescent="0.25">
      <c r="A10188" s="2" t="s">
        <v>1541</v>
      </c>
      <c r="B10188" s="2" t="s">
        <v>1542</v>
      </c>
      <c r="C10188" s="2" t="s">
        <v>10</v>
      </c>
      <c r="D10188" s="2" t="s">
        <v>609</v>
      </c>
      <c r="E10188" s="9" t="s">
        <v>20648</v>
      </c>
      <c r="F10188" s="5" t="s">
        <v>20649</v>
      </c>
      <c r="G10188" s="5" t="str">
        <f t="shared" si="158"/>
        <v>CACJ081225</v>
      </c>
      <c r="H10188" s="15">
        <v>450</v>
      </c>
    </row>
    <row r="10189" spans="1:8" x14ac:dyDescent="0.25">
      <c r="A10189" s="2" t="s">
        <v>1541</v>
      </c>
      <c r="B10189" s="2" t="s">
        <v>1542</v>
      </c>
      <c r="C10189" s="2" t="s">
        <v>10</v>
      </c>
      <c r="D10189" s="2" t="s">
        <v>609</v>
      </c>
      <c r="E10189" s="9" t="s">
        <v>20650</v>
      </c>
      <c r="F10189" s="5" t="s">
        <v>20651</v>
      </c>
      <c r="G10189" s="5" t="str">
        <f t="shared" si="158"/>
        <v>CACE081121</v>
      </c>
      <c r="H10189" s="15">
        <v>450</v>
      </c>
    </row>
    <row r="10190" spans="1:8" x14ac:dyDescent="0.25">
      <c r="A10190" s="2" t="s">
        <v>1541</v>
      </c>
      <c r="B10190" s="2" t="s">
        <v>1542</v>
      </c>
      <c r="C10190" s="2" t="s">
        <v>10</v>
      </c>
      <c r="D10190" s="2" t="s">
        <v>609</v>
      </c>
      <c r="E10190" s="9" t="s">
        <v>20652</v>
      </c>
      <c r="F10190" s="5" t="s">
        <v>20653</v>
      </c>
      <c r="G10190" s="5" t="str">
        <f t="shared" si="158"/>
        <v>CAUH100630</v>
      </c>
      <c r="H10190" s="15">
        <v>450</v>
      </c>
    </row>
    <row r="10191" spans="1:8" x14ac:dyDescent="0.25">
      <c r="A10191" s="2" t="s">
        <v>1541</v>
      </c>
      <c r="B10191" s="2" t="s">
        <v>1542</v>
      </c>
      <c r="C10191" s="2" t="s">
        <v>10</v>
      </c>
      <c r="D10191" s="2" t="s">
        <v>609</v>
      </c>
      <c r="E10191" s="9" t="s">
        <v>20654</v>
      </c>
      <c r="F10191" s="5" t="s">
        <v>20655</v>
      </c>
      <c r="G10191" s="5" t="str">
        <f t="shared" si="158"/>
        <v>CEKN090113</v>
      </c>
      <c r="H10191" s="15">
        <v>450</v>
      </c>
    </row>
    <row r="10192" spans="1:8" x14ac:dyDescent="0.25">
      <c r="A10192" s="2" t="s">
        <v>1541</v>
      </c>
      <c r="B10192" s="2" t="s">
        <v>1542</v>
      </c>
      <c r="C10192" s="2" t="s">
        <v>10</v>
      </c>
      <c r="D10192" s="2" t="s">
        <v>609</v>
      </c>
      <c r="E10192" s="9" t="s">
        <v>20656</v>
      </c>
      <c r="F10192" s="5" t="s">
        <v>20657</v>
      </c>
      <c r="G10192" s="5" t="str">
        <f t="shared" si="158"/>
        <v>CAAD090130</v>
      </c>
      <c r="H10192" s="15">
        <v>450</v>
      </c>
    </row>
    <row r="10193" spans="1:8" x14ac:dyDescent="0.25">
      <c r="A10193" s="2" t="s">
        <v>1541</v>
      </c>
      <c r="B10193" s="2" t="s">
        <v>1542</v>
      </c>
      <c r="C10193" s="2" t="s">
        <v>10</v>
      </c>
      <c r="D10193" s="2" t="s">
        <v>609</v>
      </c>
      <c r="E10193" s="9" t="s">
        <v>20658</v>
      </c>
      <c r="F10193" s="5" t="s">
        <v>20659</v>
      </c>
      <c r="G10193" s="5" t="str">
        <f t="shared" si="158"/>
        <v>CICN090828</v>
      </c>
      <c r="H10193" s="15">
        <v>450</v>
      </c>
    </row>
    <row r="10194" spans="1:8" x14ac:dyDescent="0.25">
      <c r="A10194" s="2" t="s">
        <v>1541</v>
      </c>
      <c r="B10194" s="2" t="s">
        <v>1542</v>
      </c>
      <c r="C10194" s="2" t="s">
        <v>10</v>
      </c>
      <c r="D10194" s="2" t="s">
        <v>609</v>
      </c>
      <c r="E10194" s="9" t="s">
        <v>20660</v>
      </c>
      <c r="F10194" s="5" t="s">
        <v>20661</v>
      </c>
      <c r="G10194" s="5" t="str">
        <f t="shared" si="158"/>
        <v>COCB060802</v>
      </c>
      <c r="H10194" s="15">
        <v>450</v>
      </c>
    </row>
    <row r="10195" spans="1:8" x14ac:dyDescent="0.25">
      <c r="A10195" s="2" t="s">
        <v>1541</v>
      </c>
      <c r="B10195" s="2" t="s">
        <v>1542</v>
      </c>
      <c r="C10195" s="2" t="s">
        <v>10</v>
      </c>
      <c r="D10195" s="2" t="s">
        <v>609</v>
      </c>
      <c r="E10195" s="9" t="s">
        <v>20662</v>
      </c>
      <c r="F10195" s="5" t="s">
        <v>20663</v>
      </c>
      <c r="G10195" s="5" t="str">
        <f t="shared" si="158"/>
        <v>CUOA080516</v>
      </c>
      <c r="H10195" s="15">
        <v>450</v>
      </c>
    </row>
    <row r="10196" spans="1:8" x14ac:dyDescent="0.25">
      <c r="A10196" s="2" t="s">
        <v>1541</v>
      </c>
      <c r="B10196" s="2" t="s">
        <v>1542</v>
      </c>
      <c r="C10196" s="2" t="s">
        <v>10</v>
      </c>
      <c r="D10196" s="2" t="s">
        <v>609</v>
      </c>
      <c r="E10196" s="9" t="s">
        <v>20664</v>
      </c>
      <c r="F10196" s="5" t="s">
        <v>20665</v>
      </c>
      <c r="G10196" s="5" t="str">
        <f t="shared" si="158"/>
        <v>CUPD070513</v>
      </c>
      <c r="H10196" s="15">
        <v>450</v>
      </c>
    </row>
    <row r="10197" spans="1:8" x14ac:dyDescent="0.25">
      <c r="A10197" s="2" t="s">
        <v>1541</v>
      </c>
      <c r="B10197" s="2" t="s">
        <v>1542</v>
      </c>
      <c r="C10197" s="2" t="s">
        <v>10</v>
      </c>
      <c r="D10197" s="2" t="s">
        <v>609</v>
      </c>
      <c r="E10197" s="9" t="s">
        <v>20666</v>
      </c>
      <c r="F10197" s="5" t="s">
        <v>20667</v>
      </c>
      <c r="G10197" s="5" t="str">
        <f t="shared" si="158"/>
        <v>HEDD100319</v>
      </c>
      <c r="H10197" s="15">
        <v>450</v>
      </c>
    </row>
    <row r="10198" spans="1:8" x14ac:dyDescent="0.25">
      <c r="A10198" s="2" t="s">
        <v>1541</v>
      </c>
      <c r="B10198" s="2" t="s">
        <v>1542</v>
      </c>
      <c r="C10198" s="2" t="s">
        <v>10</v>
      </c>
      <c r="D10198" s="2" t="s">
        <v>609</v>
      </c>
      <c r="E10198" s="9" t="s">
        <v>20668</v>
      </c>
      <c r="F10198" s="5" t="s">
        <v>20669</v>
      </c>
      <c r="G10198" s="5" t="str">
        <f t="shared" si="158"/>
        <v>LOCY070626</v>
      </c>
      <c r="H10198" s="15">
        <v>450</v>
      </c>
    </row>
    <row r="10199" spans="1:8" x14ac:dyDescent="0.25">
      <c r="A10199" s="2" t="s">
        <v>1541</v>
      </c>
      <c r="B10199" s="2" t="s">
        <v>1542</v>
      </c>
      <c r="C10199" s="2" t="s">
        <v>10</v>
      </c>
      <c r="D10199" s="2" t="s">
        <v>609</v>
      </c>
      <c r="E10199" s="9" t="s">
        <v>20670</v>
      </c>
      <c r="F10199" s="5" t="s">
        <v>20671</v>
      </c>
      <c r="G10199" s="5" t="str">
        <f t="shared" si="158"/>
        <v>MOOM090416</v>
      </c>
      <c r="H10199" s="15">
        <v>450</v>
      </c>
    </row>
    <row r="10200" spans="1:8" x14ac:dyDescent="0.25">
      <c r="A10200" s="2" t="s">
        <v>1541</v>
      </c>
      <c r="B10200" s="2" t="s">
        <v>1542</v>
      </c>
      <c r="C10200" s="2" t="s">
        <v>10</v>
      </c>
      <c r="D10200" s="2" t="s">
        <v>609</v>
      </c>
      <c r="E10200" s="9" t="s">
        <v>20672</v>
      </c>
      <c r="F10200" s="5" t="s">
        <v>20673</v>
      </c>
      <c r="G10200" s="5" t="str">
        <f t="shared" si="158"/>
        <v>NAPJ080114</v>
      </c>
      <c r="H10200" s="15">
        <v>450</v>
      </c>
    </row>
    <row r="10201" spans="1:8" x14ac:dyDescent="0.25">
      <c r="A10201" s="2" t="s">
        <v>1541</v>
      </c>
      <c r="B10201" s="2" t="s">
        <v>1542</v>
      </c>
      <c r="C10201" s="2" t="s">
        <v>10</v>
      </c>
      <c r="D10201" s="2" t="s">
        <v>609</v>
      </c>
      <c r="E10201" s="9" t="s">
        <v>20674</v>
      </c>
      <c r="F10201" s="5" t="s">
        <v>20675</v>
      </c>
      <c r="G10201" s="5" t="str">
        <f t="shared" si="158"/>
        <v>NOCZ080321</v>
      </c>
      <c r="H10201" s="15">
        <v>450</v>
      </c>
    </row>
    <row r="10202" spans="1:8" x14ac:dyDescent="0.25">
      <c r="A10202" s="2" t="s">
        <v>1541</v>
      </c>
      <c r="B10202" s="2" t="s">
        <v>1542</v>
      </c>
      <c r="C10202" s="2" t="s">
        <v>10</v>
      </c>
      <c r="D10202" s="2" t="s">
        <v>609</v>
      </c>
      <c r="E10202" s="9" t="s">
        <v>20676</v>
      </c>
      <c r="F10202" s="5" t="s">
        <v>20677</v>
      </c>
      <c r="G10202" s="5" t="str">
        <f t="shared" si="158"/>
        <v>OECE081007</v>
      </c>
      <c r="H10202" s="15">
        <v>450</v>
      </c>
    </row>
    <row r="10203" spans="1:8" x14ac:dyDescent="0.25">
      <c r="A10203" s="2" t="s">
        <v>1541</v>
      </c>
      <c r="B10203" s="2" t="s">
        <v>1542</v>
      </c>
      <c r="C10203" s="2" t="s">
        <v>10</v>
      </c>
      <c r="D10203" s="2" t="s">
        <v>609</v>
      </c>
      <c r="E10203" s="9" t="s">
        <v>20678</v>
      </c>
      <c r="F10203" s="5" t="s">
        <v>20679</v>
      </c>
      <c r="G10203" s="5" t="str">
        <f t="shared" si="158"/>
        <v>PECR080910</v>
      </c>
      <c r="H10203" s="15">
        <v>450</v>
      </c>
    </row>
    <row r="10204" spans="1:8" x14ac:dyDescent="0.25">
      <c r="A10204" s="2" t="s">
        <v>1541</v>
      </c>
      <c r="B10204" s="2" t="s">
        <v>1542</v>
      </c>
      <c r="C10204" s="2" t="s">
        <v>10</v>
      </c>
      <c r="D10204" s="2" t="s">
        <v>609</v>
      </c>
      <c r="E10204" s="9" t="s">
        <v>20680</v>
      </c>
      <c r="F10204" s="5" t="s">
        <v>20681</v>
      </c>
      <c r="G10204" s="5" t="str">
        <f t="shared" si="158"/>
        <v>PEDI070222</v>
      </c>
      <c r="H10204" s="15">
        <v>450</v>
      </c>
    </row>
    <row r="10205" spans="1:8" x14ac:dyDescent="0.25">
      <c r="A10205" s="2" t="s">
        <v>1541</v>
      </c>
      <c r="B10205" s="2" t="s">
        <v>1542</v>
      </c>
      <c r="C10205" s="2" t="s">
        <v>10</v>
      </c>
      <c r="D10205" s="2" t="s">
        <v>609</v>
      </c>
      <c r="E10205" s="9" t="s">
        <v>20682</v>
      </c>
      <c r="F10205" s="5" t="s">
        <v>20683</v>
      </c>
      <c r="G10205" s="5" t="str">
        <f t="shared" si="158"/>
        <v>RACA080506</v>
      </c>
      <c r="H10205" s="15">
        <v>450</v>
      </c>
    </row>
    <row r="10206" spans="1:8" x14ac:dyDescent="0.25">
      <c r="A10206" s="2" t="s">
        <v>1541</v>
      </c>
      <c r="B10206" s="2" t="s">
        <v>1542</v>
      </c>
      <c r="C10206" s="2" t="s">
        <v>10</v>
      </c>
      <c r="D10206" s="2" t="s">
        <v>609</v>
      </c>
      <c r="E10206" s="9" t="s">
        <v>20684</v>
      </c>
      <c r="F10206" s="5" t="s">
        <v>20685</v>
      </c>
      <c r="G10206" s="5" t="str">
        <f t="shared" si="158"/>
        <v>REMK080202</v>
      </c>
      <c r="H10206" s="15">
        <v>450</v>
      </c>
    </row>
    <row r="10207" spans="1:8" x14ac:dyDescent="0.25">
      <c r="A10207" s="2" t="s">
        <v>1541</v>
      </c>
      <c r="B10207" s="2" t="s">
        <v>1542</v>
      </c>
      <c r="C10207" s="2" t="s">
        <v>10</v>
      </c>
      <c r="D10207" s="2" t="s">
        <v>609</v>
      </c>
      <c r="E10207" s="9" t="s">
        <v>20686</v>
      </c>
      <c r="F10207" s="5" t="s">
        <v>20687</v>
      </c>
      <c r="G10207" s="5" t="str">
        <f t="shared" si="158"/>
        <v>ROMI090524</v>
      </c>
      <c r="H10207" s="15">
        <v>450</v>
      </c>
    </row>
    <row r="10208" spans="1:8" x14ac:dyDescent="0.25">
      <c r="A10208" s="2" t="s">
        <v>1541</v>
      </c>
      <c r="B10208" s="2" t="s">
        <v>1542</v>
      </c>
      <c r="C10208" s="2" t="s">
        <v>10</v>
      </c>
      <c r="D10208" s="2" t="s">
        <v>609</v>
      </c>
      <c r="E10208" s="9" t="s">
        <v>20688</v>
      </c>
      <c r="F10208" s="5" t="s">
        <v>20689</v>
      </c>
      <c r="G10208" s="5" t="str">
        <f t="shared" si="158"/>
        <v>TEMJ070217</v>
      </c>
      <c r="H10208" s="15">
        <v>450</v>
      </c>
    </row>
    <row r="10209" spans="1:8" x14ac:dyDescent="0.25">
      <c r="A10209" s="2" t="s">
        <v>1541</v>
      </c>
      <c r="B10209" s="2" t="s">
        <v>1542</v>
      </c>
      <c r="C10209" s="2" t="s">
        <v>10</v>
      </c>
      <c r="D10209" s="2" t="s">
        <v>609</v>
      </c>
      <c r="E10209" s="9" t="s">
        <v>20690</v>
      </c>
      <c r="F10209" s="5" t="s">
        <v>20691</v>
      </c>
      <c r="G10209" s="5" t="str">
        <f t="shared" si="158"/>
        <v>TUCM091112</v>
      </c>
      <c r="H10209" s="15">
        <v>450</v>
      </c>
    </row>
    <row r="10210" spans="1:8" x14ac:dyDescent="0.25">
      <c r="A10210" s="2" t="s">
        <v>1541</v>
      </c>
      <c r="B10210" s="2" t="s">
        <v>1542</v>
      </c>
      <c r="C10210" s="2" t="s">
        <v>10</v>
      </c>
      <c r="D10210" s="2" t="s">
        <v>609</v>
      </c>
      <c r="E10210" s="9" t="s">
        <v>20692</v>
      </c>
      <c r="F10210" s="5" t="s">
        <v>20693</v>
      </c>
      <c r="G10210" s="5" t="str">
        <f t="shared" si="158"/>
        <v>UXRO070715</v>
      </c>
      <c r="H10210" s="15">
        <v>450</v>
      </c>
    </row>
    <row r="10211" spans="1:8" x14ac:dyDescent="0.25">
      <c r="A10211" s="2" t="s">
        <v>1541</v>
      </c>
      <c r="B10211" s="2" t="s">
        <v>1542</v>
      </c>
      <c r="C10211" s="2" t="s">
        <v>10</v>
      </c>
      <c r="D10211" s="2" t="s">
        <v>609</v>
      </c>
      <c r="E10211" s="9" t="s">
        <v>20694</v>
      </c>
      <c r="F10211" s="5" t="s">
        <v>20695</v>
      </c>
      <c r="G10211" s="5" t="str">
        <f t="shared" si="158"/>
        <v>AEPN070307</v>
      </c>
      <c r="H10211" s="15">
        <v>450</v>
      </c>
    </row>
    <row r="10212" spans="1:8" x14ac:dyDescent="0.25">
      <c r="A10212" s="2" t="s">
        <v>1541</v>
      </c>
      <c r="B10212" s="2" t="s">
        <v>1542</v>
      </c>
      <c r="C10212" s="2" t="s">
        <v>10</v>
      </c>
      <c r="D10212" s="2" t="s">
        <v>609</v>
      </c>
      <c r="E10212" s="9" t="s">
        <v>20696</v>
      </c>
      <c r="F10212" s="5" t="s">
        <v>20697</v>
      </c>
      <c r="G10212" s="5" t="str">
        <f t="shared" si="158"/>
        <v>CASL070703</v>
      </c>
      <c r="H10212" s="15">
        <v>450</v>
      </c>
    </row>
    <row r="10213" spans="1:8" x14ac:dyDescent="0.25">
      <c r="A10213" s="2" t="s">
        <v>1541</v>
      </c>
      <c r="B10213" s="2" t="s">
        <v>1542</v>
      </c>
      <c r="C10213" s="2" t="s">
        <v>10</v>
      </c>
      <c r="D10213" s="2" t="s">
        <v>609</v>
      </c>
      <c r="E10213" s="9" t="s">
        <v>20698</v>
      </c>
      <c r="F10213" s="5" t="s">
        <v>20699</v>
      </c>
      <c r="G10213" s="5" t="str">
        <f t="shared" si="158"/>
        <v>CABJ100813</v>
      </c>
      <c r="H10213" s="15">
        <v>450</v>
      </c>
    </row>
    <row r="10214" spans="1:8" x14ac:dyDescent="0.25">
      <c r="A10214" s="2" t="s">
        <v>1541</v>
      </c>
      <c r="B10214" s="2" t="s">
        <v>1542</v>
      </c>
      <c r="C10214" s="2" t="s">
        <v>10</v>
      </c>
      <c r="D10214" s="2" t="s">
        <v>609</v>
      </c>
      <c r="E10214" s="9" t="s">
        <v>20700</v>
      </c>
      <c r="F10214" s="5" t="s">
        <v>20701</v>
      </c>
      <c r="G10214" s="5" t="str">
        <f t="shared" si="158"/>
        <v>CXGA080703</v>
      </c>
      <c r="H10214" s="15">
        <v>450</v>
      </c>
    </row>
    <row r="10215" spans="1:8" x14ac:dyDescent="0.25">
      <c r="A10215" s="2" t="s">
        <v>1541</v>
      </c>
      <c r="B10215" s="2" t="s">
        <v>1542</v>
      </c>
      <c r="C10215" s="2" t="s">
        <v>10</v>
      </c>
      <c r="D10215" s="2" t="s">
        <v>609</v>
      </c>
      <c r="E10215" s="9" t="s">
        <v>20702</v>
      </c>
      <c r="F10215" s="5" t="s">
        <v>20703</v>
      </c>
      <c r="G10215" s="5" t="str">
        <f t="shared" si="158"/>
        <v>CUTK070120</v>
      </c>
      <c r="H10215" s="15">
        <v>450</v>
      </c>
    </row>
    <row r="10216" spans="1:8" x14ac:dyDescent="0.25">
      <c r="A10216" s="2" t="s">
        <v>1541</v>
      </c>
      <c r="B10216" s="2" t="s">
        <v>1542</v>
      </c>
      <c r="C10216" s="2" t="s">
        <v>10</v>
      </c>
      <c r="D10216" s="2" t="s">
        <v>609</v>
      </c>
      <c r="E10216" s="9" t="s">
        <v>20704</v>
      </c>
      <c r="F10216" s="5" t="s">
        <v>20705</v>
      </c>
      <c r="G10216" s="5" t="str">
        <f t="shared" si="158"/>
        <v>FIUA100406</v>
      </c>
      <c r="H10216" s="15">
        <v>450</v>
      </c>
    </row>
    <row r="10217" spans="1:8" x14ac:dyDescent="0.25">
      <c r="A10217" s="2" t="s">
        <v>1541</v>
      </c>
      <c r="B10217" s="2" t="s">
        <v>1542</v>
      </c>
      <c r="C10217" s="2" t="s">
        <v>10</v>
      </c>
      <c r="D10217" s="2" t="s">
        <v>609</v>
      </c>
      <c r="E10217" s="9" t="s">
        <v>20706</v>
      </c>
      <c r="F10217" s="5" t="s">
        <v>20707</v>
      </c>
      <c r="G10217" s="5" t="str">
        <f t="shared" si="158"/>
        <v>GOTZ100422</v>
      </c>
      <c r="H10217" s="15">
        <v>450</v>
      </c>
    </row>
    <row r="10218" spans="1:8" x14ac:dyDescent="0.25">
      <c r="A10218" s="2" t="s">
        <v>1541</v>
      </c>
      <c r="B10218" s="2" t="s">
        <v>1542</v>
      </c>
      <c r="C10218" s="2" t="s">
        <v>10</v>
      </c>
      <c r="D10218" s="2" t="s">
        <v>609</v>
      </c>
      <c r="E10218" s="9" t="s">
        <v>20708</v>
      </c>
      <c r="F10218" s="5" t="s">
        <v>20709</v>
      </c>
      <c r="G10218" s="5" t="str">
        <f t="shared" si="158"/>
        <v>JAAL070713</v>
      </c>
      <c r="H10218" s="15">
        <v>450</v>
      </c>
    </row>
    <row r="10219" spans="1:8" x14ac:dyDescent="0.25">
      <c r="A10219" s="2" t="s">
        <v>1541</v>
      </c>
      <c r="B10219" s="2" t="s">
        <v>1542</v>
      </c>
      <c r="C10219" s="2" t="s">
        <v>10</v>
      </c>
      <c r="D10219" s="2" t="s">
        <v>609</v>
      </c>
      <c r="E10219" s="9" t="s">
        <v>20710</v>
      </c>
      <c r="F10219" s="5" t="s">
        <v>20711</v>
      </c>
      <c r="G10219" s="5" t="str">
        <f t="shared" si="158"/>
        <v>MAGR070901</v>
      </c>
      <c r="H10219" s="15">
        <v>450</v>
      </c>
    </row>
    <row r="10220" spans="1:8" x14ac:dyDescent="0.25">
      <c r="A10220" s="2" t="s">
        <v>1541</v>
      </c>
      <c r="B10220" s="2" t="s">
        <v>1542</v>
      </c>
      <c r="C10220" s="2" t="s">
        <v>10</v>
      </c>
      <c r="D10220" s="2" t="s">
        <v>609</v>
      </c>
      <c r="E10220" s="9" t="s">
        <v>20712</v>
      </c>
      <c r="F10220" s="5" t="s">
        <v>20713</v>
      </c>
      <c r="G10220" s="5" t="str">
        <f t="shared" si="158"/>
        <v>ROAY071009</v>
      </c>
      <c r="H10220" s="15">
        <v>450</v>
      </c>
    </row>
    <row r="10221" spans="1:8" x14ac:dyDescent="0.25">
      <c r="A10221" s="2" t="s">
        <v>1541</v>
      </c>
      <c r="B10221" s="2" t="s">
        <v>1542</v>
      </c>
      <c r="C10221" s="2" t="s">
        <v>10</v>
      </c>
      <c r="D10221" s="2" t="s">
        <v>609</v>
      </c>
      <c r="E10221" s="9" t="s">
        <v>20714</v>
      </c>
      <c r="F10221" s="5" t="s">
        <v>20715</v>
      </c>
      <c r="G10221" s="5" t="str">
        <f t="shared" si="158"/>
        <v>XOAY070130</v>
      </c>
      <c r="H10221" s="15">
        <v>450</v>
      </c>
    </row>
    <row r="10222" spans="1:8" x14ac:dyDescent="0.25">
      <c r="A10222" s="2" t="s">
        <v>1541</v>
      </c>
      <c r="B10222" s="2" t="s">
        <v>1542</v>
      </c>
      <c r="C10222" s="2" t="s">
        <v>10</v>
      </c>
      <c r="D10222" s="2" t="s">
        <v>609</v>
      </c>
      <c r="E10222" s="9" t="s">
        <v>20716</v>
      </c>
      <c r="F10222" s="5" t="s">
        <v>20717</v>
      </c>
      <c r="G10222" s="5" t="str">
        <f t="shared" si="158"/>
        <v>AUPY060113</v>
      </c>
      <c r="H10222" s="15">
        <v>450</v>
      </c>
    </row>
    <row r="10223" spans="1:8" x14ac:dyDescent="0.25">
      <c r="A10223" s="2" t="s">
        <v>1541</v>
      </c>
      <c r="B10223" s="2" t="s">
        <v>1542</v>
      </c>
      <c r="C10223" s="2" t="s">
        <v>10</v>
      </c>
      <c r="D10223" s="2" t="s">
        <v>609</v>
      </c>
      <c r="E10223" s="9" t="s">
        <v>20718</v>
      </c>
      <c r="F10223" s="5" t="s">
        <v>20719</v>
      </c>
      <c r="G10223" s="5" t="str">
        <f t="shared" si="158"/>
        <v>CACM070813</v>
      </c>
      <c r="H10223" s="15">
        <v>450</v>
      </c>
    </row>
    <row r="10224" spans="1:8" x14ac:dyDescent="0.25">
      <c r="A10224" s="2" t="s">
        <v>1541</v>
      </c>
      <c r="B10224" s="2" t="s">
        <v>1542</v>
      </c>
      <c r="C10224" s="2" t="s">
        <v>10</v>
      </c>
      <c r="D10224" s="2" t="s">
        <v>609</v>
      </c>
      <c r="E10224" s="9" t="s">
        <v>20720</v>
      </c>
      <c r="F10224" s="5" t="s">
        <v>20721</v>
      </c>
      <c r="G10224" s="5" t="str">
        <f t="shared" si="158"/>
        <v>CACV060710</v>
      </c>
      <c r="H10224" s="15">
        <v>450</v>
      </c>
    </row>
    <row r="10225" spans="1:8" x14ac:dyDescent="0.25">
      <c r="A10225" s="2" t="s">
        <v>1541</v>
      </c>
      <c r="B10225" s="2" t="s">
        <v>1542</v>
      </c>
      <c r="C10225" s="2" t="s">
        <v>10</v>
      </c>
      <c r="D10225" s="2" t="s">
        <v>609</v>
      </c>
      <c r="E10225" s="9" t="s">
        <v>20722</v>
      </c>
      <c r="F10225" s="5" t="s">
        <v>20723</v>
      </c>
      <c r="G10225" s="5" t="str">
        <f t="shared" si="158"/>
        <v>DUSC060323</v>
      </c>
      <c r="H10225" s="15">
        <v>450</v>
      </c>
    </row>
    <row r="10226" spans="1:8" x14ac:dyDescent="0.25">
      <c r="A10226" s="2" t="s">
        <v>1541</v>
      </c>
      <c r="B10226" s="2" t="s">
        <v>1542</v>
      </c>
      <c r="C10226" s="2" t="s">
        <v>10</v>
      </c>
      <c r="D10226" s="2" t="s">
        <v>609</v>
      </c>
      <c r="E10226" s="9" t="s">
        <v>20724</v>
      </c>
      <c r="F10226" s="5" t="s">
        <v>20725</v>
      </c>
      <c r="G10226" s="5" t="str">
        <f t="shared" si="158"/>
        <v>DICB081004</v>
      </c>
      <c r="H10226" s="15">
        <v>450</v>
      </c>
    </row>
    <row r="10227" spans="1:8" x14ac:dyDescent="0.25">
      <c r="A10227" s="2" t="s">
        <v>1541</v>
      </c>
      <c r="B10227" s="2" t="s">
        <v>1542</v>
      </c>
      <c r="C10227" s="2" t="s">
        <v>10</v>
      </c>
      <c r="D10227" s="2" t="s">
        <v>609</v>
      </c>
      <c r="E10227" s="9" t="s">
        <v>20726</v>
      </c>
      <c r="F10227" s="5" t="s">
        <v>20727</v>
      </c>
      <c r="G10227" s="5" t="str">
        <f t="shared" si="158"/>
        <v>GAPM080826</v>
      </c>
      <c r="H10227" s="15">
        <v>450</v>
      </c>
    </row>
    <row r="10228" spans="1:8" x14ac:dyDescent="0.25">
      <c r="A10228" s="2" t="s">
        <v>1541</v>
      </c>
      <c r="B10228" s="2" t="s">
        <v>1542</v>
      </c>
      <c r="C10228" s="2" t="s">
        <v>10</v>
      </c>
      <c r="D10228" s="2" t="s">
        <v>609</v>
      </c>
      <c r="E10228" s="9" t="s">
        <v>20728</v>
      </c>
      <c r="F10228" s="5" t="s">
        <v>20729</v>
      </c>
      <c r="G10228" s="5" t="str">
        <f t="shared" si="158"/>
        <v>POPD060417</v>
      </c>
      <c r="H10228" s="15">
        <v>450</v>
      </c>
    </row>
    <row r="10229" spans="1:8" x14ac:dyDescent="0.25">
      <c r="A10229" s="2" t="s">
        <v>1541</v>
      </c>
      <c r="B10229" s="2" t="s">
        <v>1542</v>
      </c>
      <c r="C10229" s="2" t="s">
        <v>10</v>
      </c>
      <c r="D10229" s="2" t="s">
        <v>609</v>
      </c>
      <c r="E10229" s="9" t="s">
        <v>20730</v>
      </c>
      <c r="F10229" s="5" t="s">
        <v>20731</v>
      </c>
      <c r="G10229" s="5" t="str">
        <f t="shared" si="158"/>
        <v>CACM100727</v>
      </c>
      <c r="H10229" s="15">
        <v>450</v>
      </c>
    </row>
    <row r="10230" spans="1:8" x14ac:dyDescent="0.25">
      <c r="A10230" s="2" t="s">
        <v>1541</v>
      </c>
      <c r="B10230" s="2" t="s">
        <v>1542</v>
      </c>
      <c r="C10230" s="2" t="s">
        <v>10</v>
      </c>
      <c r="D10230" s="2" t="s">
        <v>609</v>
      </c>
      <c r="E10230" s="9" t="s">
        <v>20732</v>
      </c>
      <c r="F10230" s="5" t="s">
        <v>20733</v>
      </c>
      <c r="G10230" s="5" t="str">
        <f t="shared" si="158"/>
        <v>CECE060912</v>
      </c>
      <c r="H10230" s="15">
        <v>450</v>
      </c>
    </row>
    <row r="10231" spans="1:8" x14ac:dyDescent="0.25">
      <c r="A10231" s="2" t="s">
        <v>1541</v>
      </c>
      <c r="B10231" s="2" t="s">
        <v>1542</v>
      </c>
      <c r="C10231" s="2" t="s">
        <v>10</v>
      </c>
      <c r="D10231" s="2" t="s">
        <v>609</v>
      </c>
      <c r="E10231" s="9" t="s">
        <v>20734</v>
      </c>
      <c r="F10231" s="5" t="s">
        <v>20735</v>
      </c>
      <c r="G10231" s="5" t="str">
        <f t="shared" si="158"/>
        <v>KACL071023</v>
      </c>
      <c r="H10231" s="15">
        <v>450</v>
      </c>
    </row>
    <row r="10232" spans="1:8" x14ac:dyDescent="0.25">
      <c r="A10232" s="2" t="s">
        <v>1541</v>
      </c>
      <c r="B10232" s="2" t="s">
        <v>1542</v>
      </c>
      <c r="C10232" s="2" t="s">
        <v>10</v>
      </c>
      <c r="D10232" s="2" t="s">
        <v>609</v>
      </c>
      <c r="E10232" s="9" t="s">
        <v>20736</v>
      </c>
      <c r="F10232" s="5" t="s">
        <v>20737</v>
      </c>
      <c r="G10232" s="5" t="str">
        <f t="shared" si="158"/>
        <v>MECW090721</v>
      </c>
      <c r="H10232" s="15">
        <v>450</v>
      </c>
    </row>
    <row r="10233" spans="1:8" x14ac:dyDescent="0.25">
      <c r="A10233" s="2" t="s">
        <v>1541</v>
      </c>
      <c r="B10233" s="2" t="s">
        <v>1542</v>
      </c>
      <c r="C10233" s="2" t="s">
        <v>10</v>
      </c>
      <c r="D10233" s="2" t="s">
        <v>609</v>
      </c>
      <c r="E10233" s="9" t="s">
        <v>20738</v>
      </c>
      <c r="F10233" s="5" t="s">
        <v>20739</v>
      </c>
      <c r="G10233" s="5" t="str">
        <f t="shared" si="158"/>
        <v>AOCC080522</v>
      </c>
      <c r="H10233" s="15">
        <v>450</v>
      </c>
    </row>
    <row r="10234" spans="1:8" x14ac:dyDescent="0.25">
      <c r="A10234" s="2" t="s">
        <v>1541</v>
      </c>
      <c r="B10234" s="2" t="s">
        <v>1542</v>
      </c>
      <c r="C10234" s="2" t="s">
        <v>10</v>
      </c>
      <c r="D10234" s="2" t="s">
        <v>609</v>
      </c>
      <c r="E10234" s="9" t="s">
        <v>20740</v>
      </c>
      <c r="F10234" s="5" t="s">
        <v>20741</v>
      </c>
      <c r="G10234" s="5" t="str">
        <f t="shared" si="158"/>
        <v>AOCE060312</v>
      </c>
      <c r="H10234" s="15">
        <v>450</v>
      </c>
    </row>
    <row r="10235" spans="1:8" x14ac:dyDescent="0.25">
      <c r="A10235" s="2" t="s">
        <v>1541</v>
      </c>
      <c r="B10235" s="2" t="s">
        <v>1542</v>
      </c>
      <c r="C10235" s="2" t="s">
        <v>10</v>
      </c>
      <c r="D10235" s="2" t="s">
        <v>609</v>
      </c>
      <c r="E10235" s="9" t="s">
        <v>20742</v>
      </c>
      <c r="F10235" s="5" t="s">
        <v>20743</v>
      </c>
      <c r="G10235" s="5" t="str">
        <f t="shared" si="158"/>
        <v>AOCJ070128</v>
      </c>
      <c r="H10235" s="15">
        <v>450</v>
      </c>
    </row>
    <row r="10236" spans="1:8" x14ac:dyDescent="0.25">
      <c r="A10236" s="2" t="s">
        <v>1541</v>
      </c>
      <c r="B10236" s="2" t="s">
        <v>1542</v>
      </c>
      <c r="C10236" s="2" t="s">
        <v>10</v>
      </c>
      <c r="D10236" s="2" t="s">
        <v>609</v>
      </c>
      <c r="E10236" s="9" t="s">
        <v>20744</v>
      </c>
      <c r="F10236" s="5" t="s">
        <v>20745</v>
      </c>
      <c r="G10236" s="5" t="str">
        <f t="shared" ref="G10236:G10299" si="159">MID(F10236,1,10)</f>
        <v>AOCM060304</v>
      </c>
      <c r="H10236" s="15">
        <v>450</v>
      </c>
    </row>
    <row r="10237" spans="1:8" x14ac:dyDescent="0.25">
      <c r="A10237" s="2" t="s">
        <v>1541</v>
      </c>
      <c r="B10237" s="2" t="s">
        <v>1542</v>
      </c>
      <c r="C10237" s="2" t="s">
        <v>10</v>
      </c>
      <c r="D10237" s="2" t="s">
        <v>609</v>
      </c>
      <c r="E10237" s="9" t="s">
        <v>20746</v>
      </c>
      <c r="F10237" s="5" t="s">
        <v>20747</v>
      </c>
      <c r="G10237" s="5" t="str">
        <f t="shared" si="159"/>
        <v>CAAE061001</v>
      </c>
      <c r="H10237" s="15">
        <v>450</v>
      </c>
    </row>
    <row r="10238" spans="1:8" x14ac:dyDescent="0.25">
      <c r="A10238" s="2" t="s">
        <v>1541</v>
      </c>
      <c r="B10238" s="2" t="s">
        <v>1542</v>
      </c>
      <c r="C10238" s="2" t="s">
        <v>10</v>
      </c>
      <c r="D10238" s="2" t="s">
        <v>609</v>
      </c>
      <c r="E10238" s="9" t="s">
        <v>20748</v>
      </c>
      <c r="F10238" s="5" t="s">
        <v>20749</v>
      </c>
      <c r="G10238" s="5" t="str">
        <f t="shared" si="159"/>
        <v>CAAA090427</v>
      </c>
      <c r="H10238" s="15">
        <v>450</v>
      </c>
    </row>
    <row r="10239" spans="1:8" x14ac:dyDescent="0.25">
      <c r="A10239" s="2" t="s">
        <v>1541</v>
      </c>
      <c r="B10239" s="2" t="s">
        <v>1542</v>
      </c>
      <c r="C10239" s="2" t="s">
        <v>10</v>
      </c>
      <c r="D10239" s="2" t="s">
        <v>609</v>
      </c>
      <c r="E10239" s="9" t="s">
        <v>20750</v>
      </c>
      <c r="F10239" s="5" t="s">
        <v>20751</v>
      </c>
      <c r="G10239" s="5" t="str">
        <f t="shared" si="159"/>
        <v>CUKM090706</v>
      </c>
      <c r="H10239" s="15">
        <v>450</v>
      </c>
    </row>
    <row r="10240" spans="1:8" x14ac:dyDescent="0.25">
      <c r="A10240" s="2" t="s">
        <v>1541</v>
      </c>
      <c r="B10240" s="2" t="s">
        <v>1542</v>
      </c>
      <c r="C10240" s="2" t="s">
        <v>10</v>
      </c>
      <c r="D10240" s="2" t="s">
        <v>609</v>
      </c>
      <c r="E10240" s="9" t="s">
        <v>20752</v>
      </c>
      <c r="F10240" s="5" t="s">
        <v>20753</v>
      </c>
      <c r="G10240" s="5" t="str">
        <f t="shared" si="159"/>
        <v>DIMA080208</v>
      </c>
      <c r="H10240" s="15">
        <v>450</v>
      </c>
    </row>
    <row r="10241" spans="1:8" x14ac:dyDescent="0.25">
      <c r="A10241" s="2" t="s">
        <v>1541</v>
      </c>
      <c r="B10241" s="2" t="s">
        <v>1542</v>
      </c>
      <c r="C10241" s="2" t="s">
        <v>10</v>
      </c>
      <c r="D10241" s="2" t="s">
        <v>609</v>
      </c>
      <c r="E10241" s="9" t="s">
        <v>20754</v>
      </c>
      <c r="F10241" s="5" t="s">
        <v>20755</v>
      </c>
      <c r="G10241" s="5" t="str">
        <f t="shared" si="159"/>
        <v>DUCM070429</v>
      </c>
      <c r="H10241" s="15">
        <v>450</v>
      </c>
    </row>
    <row r="10242" spans="1:8" x14ac:dyDescent="0.25">
      <c r="A10242" s="2" t="s">
        <v>1541</v>
      </c>
      <c r="B10242" s="2" t="s">
        <v>1542</v>
      </c>
      <c r="C10242" s="2" t="s">
        <v>10</v>
      </c>
      <c r="D10242" s="2" t="s">
        <v>609</v>
      </c>
      <c r="E10242" s="9" t="s">
        <v>20756</v>
      </c>
      <c r="F10242" s="5" t="s">
        <v>20757</v>
      </c>
      <c r="G10242" s="5" t="str">
        <f t="shared" si="159"/>
        <v>DUCD080907</v>
      </c>
      <c r="H10242" s="15">
        <v>450</v>
      </c>
    </row>
    <row r="10243" spans="1:8" x14ac:dyDescent="0.25">
      <c r="A10243" s="2" t="s">
        <v>1541</v>
      </c>
      <c r="B10243" s="2" t="s">
        <v>1542</v>
      </c>
      <c r="C10243" s="2" t="s">
        <v>10</v>
      </c>
      <c r="D10243" s="2" t="s">
        <v>609</v>
      </c>
      <c r="E10243" s="9" t="s">
        <v>20758</v>
      </c>
      <c r="F10243" s="5" t="s">
        <v>20759</v>
      </c>
      <c r="G10243" s="5" t="str">
        <f t="shared" si="159"/>
        <v>DUCC070329</v>
      </c>
      <c r="H10243" s="15">
        <v>450</v>
      </c>
    </row>
    <row r="10244" spans="1:8" x14ac:dyDescent="0.25">
      <c r="A10244" s="2" t="s">
        <v>1541</v>
      </c>
      <c r="B10244" s="2" t="s">
        <v>1542</v>
      </c>
      <c r="C10244" s="2" t="s">
        <v>10</v>
      </c>
      <c r="D10244" s="2" t="s">
        <v>609</v>
      </c>
      <c r="E10244" s="9" t="s">
        <v>20760</v>
      </c>
      <c r="F10244" s="5" t="s">
        <v>20761</v>
      </c>
      <c r="G10244" s="5" t="str">
        <f t="shared" si="159"/>
        <v>DUPA080714</v>
      </c>
      <c r="H10244" s="15">
        <v>450</v>
      </c>
    </row>
    <row r="10245" spans="1:8" x14ac:dyDescent="0.25">
      <c r="A10245" s="2" t="s">
        <v>1541</v>
      </c>
      <c r="B10245" s="2" t="s">
        <v>1542</v>
      </c>
      <c r="C10245" s="2" t="s">
        <v>10</v>
      </c>
      <c r="D10245" s="2" t="s">
        <v>609</v>
      </c>
      <c r="E10245" s="9" t="s">
        <v>20762</v>
      </c>
      <c r="F10245" s="5" t="s">
        <v>20763</v>
      </c>
      <c r="G10245" s="5" t="str">
        <f t="shared" si="159"/>
        <v>DUUO090324</v>
      </c>
      <c r="H10245" s="15">
        <v>450</v>
      </c>
    </row>
    <row r="10246" spans="1:8" x14ac:dyDescent="0.25">
      <c r="A10246" s="2" t="s">
        <v>1541</v>
      </c>
      <c r="B10246" s="2" t="s">
        <v>1542</v>
      </c>
      <c r="C10246" s="2" t="s">
        <v>10</v>
      </c>
      <c r="D10246" s="2" t="s">
        <v>609</v>
      </c>
      <c r="E10246" s="9" t="s">
        <v>20764</v>
      </c>
      <c r="F10246" s="5" t="s">
        <v>20765</v>
      </c>
      <c r="G10246" s="5" t="str">
        <f t="shared" si="159"/>
        <v>KIKE081215</v>
      </c>
      <c r="H10246" s="15">
        <v>450</v>
      </c>
    </row>
    <row r="10247" spans="1:8" x14ac:dyDescent="0.25">
      <c r="A10247" s="2" t="s">
        <v>1541</v>
      </c>
      <c r="B10247" s="2" t="s">
        <v>1542</v>
      </c>
      <c r="C10247" s="2" t="s">
        <v>10</v>
      </c>
      <c r="D10247" s="2" t="s">
        <v>609</v>
      </c>
      <c r="E10247" s="9" t="s">
        <v>20766</v>
      </c>
      <c r="F10247" s="5" t="s">
        <v>20767</v>
      </c>
      <c r="G10247" s="5" t="str">
        <f t="shared" si="159"/>
        <v>MACJ090225</v>
      </c>
      <c r="H10247" s="15">
        <v>450</v>
      </c>
    </row>
    <row r="10248" spans="1:8" x14ac:dyDescent="0.25">
      <c r="A10248" s="2" t="s">
        <v>1541</v>
      </c>
      <c r="B10248" s="2" t="s">
        <v>1542</v>
      </c>
      <c r="C10248" s="2" t="s">
        <v>10</v>
      </c>
      <c r="D10248" s="2" t="s">
        <v>609</v>
      </c>
      <c r="E10248" s="9" t="s">
        <v>20768</v>
      </c>
      <c r="F10248" s="5" t="s">
        <v>20769</v>
      </c>
      <c r="G10248" s="5" t="str">
        <f t="shared" si="159"/>
        <v>OIZR071002</v>
      </c>
      <c r="H10248" s="15">
        <v>450</v>
      </c>
    </row>
    <row r="10249" spans="1:8" x14ac:dyDescent="0.25">
      <c r="A10249" s="2" t="s">
        <v>1541</v>
      </c>
      <c r="B10249" s="2" t="s">
        <v>1542</v>
      </c>
      <c r="C10249" s="2" t="s">
        <v>10</v>
      </c>
      <c r="D10249" s="2" t="s">
        <v>609</v>
      </c>
      <c r="E10249" s="9" t="s">
        <v>20770</v>
      </c>
      <c r="F10249" s="5" t="s">
        <v>20771</v>
      </c>
      <c r="G10249" s="5" t="str">
        <f t="shared" si="159"/>
        <v>PODD070114</v>
      </c>
      <c r="H10249" s="15">
        <v>450</v>
      </c>
    </row>
    <row r="10250" spans="1:8" x14ac:dyDescent="0.25">
      <c r="A10250" s="2" t="s">
        <v>1541</v>
      </c>
      <c r="B10250" s="2" t="s">
        <v>1542</v>
      </c>
      <c r="C10250" s="2" t="s">
        <v>10</v>
      </c>
      <c r="D10250" s="2" t="s">
        <v>609</v>
      </c>
      <c r="E10250" s="9" t="s">
        <v>20772</v>
      </c>
      <c r="F10250" s="5" t="s">
        <v>20773</v>
      </c>
      <c r="G10250" s="5" t="str">
        <f t="shared" si="159"/>
        <v>SUPV080516</v>
      </c>
      <c r="H10250" s="15">
        <v>450</v>
      </c>
    </row>
    <row r="10251" spans="1:8" x14ac:dyDescent="0.25">
      <c r="A10251" s="2" t="s">
        <v>1541</v>
      </c>
      <c r="B10251" s="2" t="s">
        <v>1542</v>
      </c>
      <c r="C10251" s="2" t="s">
        <v>10</v>
      </c>
      <c r="D10251" s="2" t="s">
        <v>609</v>
      </c>
      <c r="E10251" s="9" t="s">
        <v>20774</v>
      </c>
      <c r="F10251" s="5" t="s">
        <v>20775</v>
      </c>
      <c r="G10251" s="5" t="str">
        <f t="shared" si="159"/>
        <v>BANW080410</v>
      </c>
      <c r="H10251" s="15">
        <v>450</v>
      </c>
    </row>
    <row r="10252" spans="1:8" x14ac:dyDescent="0.25">
      <c r="A10252" s="2" t="s">
        <v>1541</v>
      </c>
      <c r="B10252" s="2" t="s">
        <v>1542</v>
      </c>
      <c r="C10252" s="2" t="s">
        <v>10</v>
      </c>
      <c r="D10252" s="2" t="s">
        <v>609</v>
      </c>
      <c r="E10252" s="9" t="s">
        <v>20776</v>
      </c>
      <c r="F10252" s="5" t="s">
        <v>20777</v>
      </c>
      <c r="G10252" s="5" t="str">
        <f t="shared" si="159"/>
        <v>BARR060407</v>
      </c>
      <c r="H10252" s="15">
        <v>450</v>
      </c>
    </row>
    <row r="10253" spans="1:8" x14ac:dyDescent="0.25">
      <c r="A10253" s="2" t="s">
        <v>1541</v>
      </c>
      <c r="B10253" s="2" t="s">
        <v>1542</v>
      </c>
      <c r="C10253" s="2" t="s">
        <v>10</v>
      </c>
      <c r="D10253" s="2" t="s">
        <v>609</v>
      </c>
      <c r="E10253" s="9" t="s">
        <v>20778</v>
      </c>
      <c r="F10253" s="5" t="s">
        <v>20779</v>
      </c>
      <c r="G10253" s="5" t="str">
        <f t="shared" si="159"/>
        <v>CAMD100818</v>
      </c>
      <c r="H10253" s="15">
        <v>450</v>
      </c>
    </row>
    <row r="10254" spans="1:8" x14ac:dyDescent="0.25">
      <c r="A10254" s="2" t="s">
        <v>1541</v>
      </c>
      <c r="B10254" s="2" t="s">
        <v>1542</v>
      </c>
      <c r="C10254" s="2" t="s">
        <v>10</v>
      </c>
      <c r="D10254" s="2" t="s">
        <v>609</v>
      </c>
      <c r="E10254" s="9" t="s">
        <v>20780</v>
      </c>
      <c r="F10254" s="5" t="s">
        <v>20781</v>
      </c>
      <c r="G10254" s="5" t="str">
        <f t="shared" si="159"/>
        <v>CACE080427</v>
      </c>
      <c r="H10254" s="15">
        <v>450</v>
      </c>
    </row>
    <row r="10255" spans="1:8" x14ac:dyDescent="0.25">
      <c r="A10255" s="2" t="s">
        <v>1541</v>
      </c>
      <c r="B10255" s="2" t="s">
        <v>1542</v>
      </c>
      <c r="C10255" s="2" t="s">
        <v>10</v>
      </c>
      <c r="D10255" s="2" t="s">
        <v>609</v>
      </c>
      <c r="E10255" s="9" t="s">
        <v>20782</v>
      </c>
      <c r="F10255" s="5" t="s">
        <v>20783</v>
      </c>
      <c r="G10255" s="5" t="str">
        <f t="shared" si="159"/>
        <v>CAEX090817</v>
      </c>
      <c r="H10255" s="15">
        <v>450</v>
      </c>
    </row>
    <row r="10256" spans="1:8" x14ac:dyDescent="0.25">
      <c r="A10256" s="2" t="s">
        <v>1541</v>
      </c>
      <c r="B10256" s="2" t="s">
        <v>1542</v>
      </c>
      <c r="C10256" s="2" t="s">
        <v>10</v>
      </c>
      <c r="D10256" s="2" t="s">
        <v>609</v>
      </c>
      <c r="E10256" s="9" t="s">
        <v>20784</v>
      </c>
      <c r="F10256" s="5" t="s">
        <v>20785</v>
      </c>
      <c r="G10256" s="5" t="str">
        <f t="shared" si="159"/>
        <v>CUKY100807</v>
      </c>
      <c r="H10256" s="15">
        <v>450</v>
      </c>
    </row>
    <row r="10257" spans="1:8" x14ac:dyDescent="0.25">
      <c r="A10257" s="2" t="s">
        <v>1541</v>
      </c>
      <c r="B10257" s="2" t="s">
        <v>1542</v>
      </c>
      <c r="C10257" s="2" t="s">
        <v>10</v>
      </c>
      <c r="D10257" s="2" t="s">
        <v>609</v>
      </c>
      <c r="E10257" s="9" t="s">
        <v>20786</v>
      </c>
      <c r="F10257" s="5" t="s">
        <v>20787</v>
      </c>
      <c r="G10257" s="5" t="str">
        <f t="shared" si="159"/>
        <v>COMD061005</v>
      </c>
      <c r="H10257" s="15">
        <v>450</v>
      </c>
    </row>
    <row r="10258" spans="1:8" x14ac:dyDescent="0.25">
      <c r="A10258" s="2" t="s">
        <v>1541</v>
      </c>
      <c r="B10258" s="2" t="s">
        <v>1542</v>
      </c>
      <c r="C10258" s="2" t="s">
        <v>10</v>
      </c>
      <c r="D10258" s="2" t="s">
        <v>609</v>
      </c>
      <c r="E10258" s="9" t="s">
        <v>20788</v>
      </c>
      <c r="F10258" s="5" t="s">
        <v>20789</v>
      </c>
      <c r="G10258" s="5" t="str">
        <f t="shared" si="159"/>
        <v>CULM080828</v>
      </c>
      <c r="H10258" s="15">
        <v>450</v>
      </c>
    </row>
    <row r="10259" spans="1:8" x14ac:dyDescent="0.25">
      <c r="A10259" s="2" t="s">
        <v>1541</v>
      </c>
      <c r="B10259" s="2" t="s">
        <v>1542</v>
      </c>
      <c r="C10259" s="2" t="s">
        <v>10</v>
      </c>
      <c r="D10259" s="2" t="s">
        <v>609</v>
      </c>
      <c r="E10259" s="9" t="s">
        <v>20790</v>
      </c>
      <c r="F10259" s="5" t="s">
        <v>20791</v>
      </c>
      <c r="G10259" s="5" t="str">
        <f t="shared" si="159"/>
        <v>DINM100526</v>
      </c>
      <c r="H10259" s="15">
        <v>450</v>
      </c>
    </row>
    <row r="10260" spans="1:8" x14ac:dyDescent="0.25">
      <c r="A10260" s="2" t="s">
        <v>1541</v>
      </c>
      <c r="B10260" s="2" t="s">
        <v>1542</v>
      </c>
      <c r="C10260" s="2" t="s">
        <v>10</v>
      </c>
      <c r="D10260" s="2" t="s">
        <v>609</v>
      </c>
      <c r="E10260" s="9" t="s">
        <v>20792</v>
      </c>
      <c r="F10260" s="5" t="s">
        <v>20793</v>
      </c>
      <c r="G10260" s="5" t="str">
        <f t="shared" si="159"/>
        <v>DICJ060712</v>
      </c>
      <c r="H10260" s="15">
        <v>450</v>
      </c>
    </row>
    <row r="10261" spans="1:8" x14ac:dyDescent="0.25">
      <c r="A10261" s="2" t="s">
        <v>1541</v>
      </c>
      <c r="B10261" s="2" t="s">
        <v>1542</v>
      </c>
      <c r="C10261" s="2" t="s">
        <v>10</v>
      </c>
      <c r="D10261" s="2" t="s">
        <v>609</v>
      </c>
      <c r="E10261" s="9" t="s">
        <v>20794</v>
      </c>
      <c r="F10261" s="5" t="s">
        <v>20795</v>
      </c>
      <c r="G10261" s="5" t="str">
        <f t="shared" si="159"/>
        <v>DICT070603</v>
      </c>
      <c r="H10261" s="15">
        <v>450</v>
      </c>
    </row>
    <row r="10262" spans="1:8" x14ac:dyDescent="0.25">
      <c r="A10262" s="2" t="s">
        <v>1541</v>
      </c>
      <c r="B10262" s="2" t="s">
        <v>1542</v>
      </c>
      <c r="C10262" s="2" t="s">
        <v>10</v>
      </c>
      <c r="D10262" s="2" t="s">
        <v>609</v>
      </c>
      <c r="E10262" s="9" t="s">
        <v>20796</v>
      </c>
      <c r="F10262" s="5" t="s">
        <v>20797</v>
      </c>
      <c r="G10262" s="5" t="str">
        <f t="shared" si="159"/>
        <v>HEMD071111</v>
      </c>
      <c r="H10262" s="15">
        <v>450</v>
      </c>
    </row>
    <row r="10263" spans="1:8" x14ac:dyDescent="0.25">
      <c r="A10263" s="2" t="s">
        <v>1541</v>
      </c>
      <c r="B10263" s="2" t="s">
        <v>1542</v>
      </c>
      <c r="C10263" s="2" t="s">
        <v>10</v>
      </c>
      <c r="D10263" s="2" t="s">
        <v>609</v>
      </c>
      <c r="E10263" s="9" t="s">
        <v>20798</v>
      </c>
      <c r="F10263" s="5" t="s">
        <v>20799</v>
      </c>
      <c r="G10263" s="5" t="str">
        <f t="shared" si="159"/>
        <v>IANM080609</v>
      </c>
      <c r="H10263" s="15">
        <v>450</v>
      </c>
    </row>
    <row r="10264" spans="1:8" x14ac:dyDescent="0.25">
      <c r="A10264" s="2" t="s">
        <v>1541</v>
      </c>
      <c r="B10264" s="2" t="s">
        <v>1542</v>
      </c>
      <c r="C10264" s="2" t="s">
        <v>10</v>
      </c>
      <c r="D10264" s="2" t="s">
        <v>609</v>
      </c>
      <c r="E10264" s="9" t="s">
        <v>20800</v>
      </c>
      <c r="F10264" s="5" t="s">
        <v>20801</v>
      </c>
      <c r="G10264" s="5" t="str">
        <f t="shared" si="159"/>
        <v>KULJ060602</v>
      </c>
      <c r="H10264" s="15">
        <v>450</v>
      </c>
    </row>
    <row r="10265" spans="1:8" x14ac:dyDescent="0.25">
      <c r="A10265" s="2" t="s">
        <v>1541</v>
      </c>
      <c r="B10265" s="2" t="s">
        <v>1542</v>
      </c>
      <c r="C10265" s="2" t="s">
        <v>10</v>
      </c>
      <c r="D10265" s="2" t="s">
        <v>609</v>
      </c>
      <c r="E10265" s="9" t="s">
        <v>20802</v>
      </c>
      <c r="F10265" s="5" t="s">
        <v>20803</v>
      </c>
      <c r="G10265" s="5" t="str">
        <f t="shared" si="159"/>
        <v>LOAA060127</v>
      </c>
      <c r="H10265" s="15">
        <v>450</v>
      </c>
    </row>
    <row r="10266" spans="1:8" x14ac:dyDescent="0.25">
      <c r="A10266" s="2" t="s">
        <v>1541</v>
      </c>
      <c r="B10266" s="2" t="s">
        <v>1542</v>
      </c>
      <c r="C10266" s="2" t="s">
        <v>10</v>
      </c>
      <c r="D10266" s="2" t="s">
        <v>609</v>
      </c>
      <c r="E10266" s="9" t="s">
        <v>20804</v>
      </c>
      <c r="F10266" s="5" t="s">
        <v>20805</v>
      </c>
      <c r="G10266" s="5" t="str">
        <f t="shared" si="159"/>
        <v>LUCD060117</v>
      </c>
      <c r="H10266" s="15">
        <v>450</v>
      </c>
    </row>
    <row r="10267" spans="1:8" x14ac:dyDescent="0.25">
      <c r="A10267" s="2" t="s">
        <v>1541</v>
      </c>
      <c r="B10267" s="2" t="s">
        <v>1542</v>
      </c>
      <c r="C10267" s="2" t="s">
        <v>10</v>
      </c>
      <c r="D10267" s="2" t="s">
        <v>609</v>
      </c>
      <c r="E10267" s="9" t="s">
        <v>20806</v>
      </c>
      <c r="F10267" s="5" t="s">
        <v>20807</v>
      </c>
      <c r="G10267" s="5" t="str">
        <f t="shared" si="159"/>
        <v>MOLB081105</v>
      </c>
      <c r="H10267" s="15">
        <v>450</v>
      </c>
    </row>
    <row r="10268" spans="1:8" x14ac:dyDescent="0.25">
      <c r="A10268" s="2" t="s">
        <v>1541</v>
      </c>
      <c r="B10268" s="2" t="s">
        <v>1542</v>
      </c>
      <c r="C10268" s="2" t="s">
        <v>10</v>
      </c>
      <c r="D10268" s="2" t="s">
        <v>609</v>
      </c>
      <c r="E10268" s="9" t="s">
        <v>20808</v>
      </c>
      <c r="F10268" s="5" t="s">
        <v>20809</v>
      </c>
      <c r="G10268" s="5" t="str">
        <f t="shared" si="159"/>
        <v>PACM061230</v>
      </c>
      <c r="H10268" s="15">
        <v>450</v>
      </c>
    </row>
    <row r="10269" spans="1:8" x14ac:dyDescent="0.25">
      <c r="A10269" s="2" t="s">
        <v>1541</v>
      </c>
      <c r="B10269" s="2" t="s">
        <v>1542</v>
      </c>
      <c r="C10269" s="2" t="s">
        <v>10</v>
      </c>
      <c r="D10269" s="2" t="s">
        <v>609</v>
      </c>
      <c r="E10269" s="9" t="s">
        <v>20810</v>
      </c>
      <c r="F10269" s="5" t="s">
        <v>20811</v>
      </c>
      <c r="G10269" s="5" t="str">
        <f t="shared" si="159"/>
        <v>PELC060625</v>
      </c>
      <c r="H10269" s="15">
        <v>450</v>
      </c>
    </row>
    <row r="10270" spans="1:8" x14ac:dyDescent="0.25">
      <c r="A10270" s="2" t="s">
        <v>1541</v>
      </c>
      <c r="B10270" s="2" t="s">
        <v>1542</v>
      </c>
      <c r="C10270" s="2" t="s">
        <v>10</v>
      </c>
      <c r="D10270" s="2" t="s">
        <v>609</v>
      </c>
      <c r="E10270" s="9" t="s">
        <v>20812</v>
      </c>
      <c r="F10270" s="5" t="s">
        <v>20813</v>
      </c>
      <c r="G10270" s="5" t="str">
        <f t="shared" si="159"/>
        <v>POEC091002</v>
      </c>
      <c r="H10270" s="15">
        <v>450</v>
      </c>
    </row>
    <row r="10271" spans="1:8" x14ac:dyDescent="0.25">
      <c r="A10271" s="2" t="s">
        <v>1541</v>
      </c>
      <c r="B10271" s="2" t="s">
        <v>1542</v>
      </c>
      <c r="C10271" s="2" t="s">
        <v>10</v>
      </c>
      <c r="D10271" s="2" t="s">
        <v>609</v>
      </c>
      <c r="E10271" s="9" t="s">
        <v>20814</v>
      </c>
      <c r="F10271" s="5" t="s">
        <v>20815</v>
      </c>
      <c r="G10271" s="5" t="str">
        <f t="shared" si="159"/>
        <v>PUNL050830</v>
      </c>
      <c r="H10271" s="15">
        <v>450</v>
      </c>
    </row>
    <row r="10272" spans="1:8" x14ac:dyDescent="0.25">
      <c r="A10272" s="2" t="s">
        <v>1541</v>
      </c>
      <c r="B10272" s="2" t="s">
        <v>1542</v>
      </c>
      <c r="C10272" s="2" t="s">
        <v>10</v>
      </c>
      <c r="D10272" s="2" t="s">
        <v>609</v>
      </c>
      <c r="E10272" s="9" t="s">
        <v>20816</v>
      </c>
      <c r="F10272" s="5" t="s">
        <v>20817</v>
      </c>
      <c r="G10272" s="5" t="str">
        <f t="shared" si="159"/>
        <v>RECV100906</v>
      </c>
      <c r="H10272" s="15">
        <v>450</v>
      </c>
    </row>
    <row r="10273" spans="1:8" x14ac:dyDescent="0.25">
      <c r="A10273" s="2" t="s">
        <v>1541</v>
      </c>
      <c r="B10273" s="2" t="s">
        <v>1542</v>
      </c>
      <c r="C10273" s="2" t="s">
        <v>10</v>
      </c>
      <c r="D10273" s="2" t="s">
        <v>609</v>
      </c>
      <c r="E10273" s="9" t="s">
        <v>20818</v>
      </c>
      <c r="F10273" s="5" t="s">
        <v>20819</v>
      </c>
      <c r="G10273" s="5" t="str">
        <f t="shared" si="159"/>
        <v>ROMF080302</v>
      </c>
      <c r="H10273" s="15">
        <v>450</v>
      </c>
    </row>
    <row r="10274" spans="1:8" x14ac:dyDescent="0.25">
      <c r="A10274" s="2" t="s">
        <v>1541</v>
      </c>
      <c r="B10274" s="2" t="s">
        <v>1542</v>
      </c>
      <c r="C10274" s="2" t="s">
        <v>10</v>
      </c>
      <c r="D10274" s="2" t="s">
        <v>609</v>
      </c>
      <c r="E10274" s="9" t="s">
        <v>20820</v>
      </c>
      <c r="F10274" s="5" t="s">
        <v>20821</v>
      </c>
      <c r="G10274" s="5" t="str">
        <f t="shared" si="159"/>
        <v>VEEC061102</v>
      </c>
      <c r="H10274" s="15">
        <v>450</v>
      </c>
    </row>
    <row r="10275" spans="1:8" x14ac:dyDescent="0.25">
      <c r="A10275" s="2" t="s">
        <v>1541</v>
      </c>
      <c r="B10275" s="2" t="s">
        <v>1542</v>
      </c>
      <c r="C10275" s="2" t="s">
        <v>10</v>
      </c>
      <c r="D10275" s="2" t="s">
        <v>609</v>
      </c>
      <c r="E10275" s="9" t="s">
        <v>20822</v>
      </c>
      <c r="F10275" s="5" t="s">
        <v>20823</v>
      </c>
      <c r="G10275" s="5" t="str">
        <f t="shared" si="159"/>
        <v>BAPJ081226</v>
      </c>
      <c r="H10275" s="15">
        <v>450</v>
      </c>
    </row>
    <row r="10276" spans="1:8" x14ac:dyDescent="0.25">
      <c r="A10276" s="2" t="s">
        <v>1541</v>
      </c>
      <c r="B10276" s="2" t="s">
        <v>1542</v>
      </c>
      <c r="C10276" s="2" t="s">
        <v>10</v>
      </c>
      <c r="D10276" s="2" t="s">
        <v>609</v>
      </c>
      <c r="E10276" s="9" t="s">
        <v>20824</v>
      </c>
      <c r="F10276" s="5" t="s">
        <v>20825</v>
      </c>
      <c r="G10276" s="5" t="str">
        <f t="shared" si="159"/>
        <v>BAKC090731</v>
      </c>
      <c r="H10276" s="15">
        <v>450</v>
      </c>
    </row>
    <row r="10277" spans="1:8" x14ac:dyDescent="0.25">
      <c r="A10277" s="2" t="s">
        <v>1541</v>
      </c>
      <c r="B10277" s="2" t="s">
        <v>1542</v>
      </c>
      <c r="C10277" s="2" t="s">
        <v>10</v>
      </c>
      <c r="D10277" s="2" t="s">
        <v>609</v>
      </c>
      <c r="E10277" s="9" t="s">
        <v>20826</v>
      </c>
      <c r="F10277" s="5" t="s">
        <v>20827</v>
      </c>
      <c r="G10277" s="5" t="str">
        <f t="shared" si="159"/>
        <v>BAOV091014</v>
      </c>
      <c r="H10277" s="15">
        <v>450</v>
      </c>
    </row>
    <row r="10278" spans="1:8" x14ac:dyDescent="0.25">
      <c r="A10278" s="2" t="s">
        <v>1541</v>
      </c>
      <c r="B10278" s="2" t="s">
        <v>1542</v>
      </c>
      <c r="C10278" s="2" t="s">
        <v>10</v>
      </c>
      <c r="D10278" s="2" t="s">
        <v>609</v>
      </c>
      <c r="E10278" s="9" t="s">
        <v>20828</v>
      </c>
      <c r="F10278" s="5" t="s">
        <v>20829</v>
      </c>
      <c r="G10278" s="5" t="str">
        <f t="shared" si="159"/>
        <v>BAPD060409</v>
      </c>
      <c r="H10278" s="15">
        <v>450</v>
      </c>
    </row>
    <row r="10279" spans="1:8" x14ac:dyDescent="0.25">
      <c r="A10279" s="2" t="s">
        <v>1541</v>
      </c>
      <c r="B10279" s="2" t="s">
        <v>1542</v>
      </c>
      <c r="C10279" s="2" t="s">
        <v>10</v>
      </c>
      <c r="D10279" s="2" t="s">
        <v>609</v>
      </c>
      <c r="E10279" s="9" t="s">
        <v>20830</v>
      </c>
      <c r="F10279" s="5" t="s">
        <v>20831</v>
      </c>
      <c r="G10279" s="5" t="str">
        <f t="shared" si="159"/>
        <v>CASH090914</v>
      </c>
      <c r="H10279" s="15">
        <v>450</v>
      </c>
    </row>
    <row r="10280" spans="1:8" x14ac:dyDescent="0.25">
      <c r="A10280" s="2" t="s">
        <v>1541</v>
      </c>
      <c r="B10280" s="2" t="s">
        <v>1542</v>
      </c>
      <c r="C10280" s="2" t="s">
        <v>10</v>
      </c>
      <c r="D10280" s="2" t="s">
        <v>609</v>
      </c>
      <c r="E10280" s="9" t="s">
        <v>20832</v>
      </c>
      <c r="F10280" s="5" t="s">
        <v>20833</v>
      </c>
      <c r="G10280" s="5" t="str">
        <f t="shared" si="159"/>
        <v>CACB071217</v>
      </c>
      <c r="H10280" s="15">
        <v>450</v>
      </c>
    </row>
    <row r="10281" spans="1:8" x14ac:dyDescent="0.25">
      <c r="A10281" s="2" t="s">
        <v>1541</v>
      </c>
      <c r="B10281" s="2" t="s">
        <v>1542</v>
      </c>
      <c r="C10281" s="2" t="s">
        <v>10</v>
      </c>
      <c r="D10281" s="2" t="s">
        <v>609</v>
      </c>
      <c r="E10281" s="9" t="s">
        <v>20834</v>
      </c>
      <c r="F10281" s="5" t="s">
        <v>20835</v>
      </c>
      <c r="G10281" s="5" t="str">
        <f t="shared" si="159"/>
        <v>CADY060103</v>
      </c>
      <c r="H10281" s="15">
        <v>450</v>
      </c>
    </row>
    <row r="10282" spans="1:8" x14ac:dyDescent="0.25">
      <c r="A10282" s="2" t="s">
        <v>1541</v>
      </c>
      <c r="B10282" s="2" t="s">
        <v>1542</v>
      </c>
      <c r="C10282" s="2" t="s">
        <v>10</v>
      </c>
      <c r="D10282" s="2" t="s">
        <v>609</v>
      </c>
      <c r="E10282" s="9" t="s">
        <v>20836</v>
      </c>
      <c r="F10282" s="5" t="s">
        <v>20837</v>
      </c>
      <c r="G10282" s="5" t="str">
        <f t="shared" si="159"/>
        <v>CAIR061203</v>
      </c>
      <c r="H10282" s="15">
        <v>450</v>
      </c>
    </row>
    <row r="10283" spans="1:8" x14ac:dyDescent="0.25">
      <c r="A10283" s="2" t="s">
        <v>1541</v>
      </c>
      <c r="B10283" s="2" t="s">
        <v>1542</v>
      </c>
      <c r="C10283" s="2" t="s">
        <v>10</v>
      </c>
      <c r="D10283" s="2" t="s">
        <v>609</v>
      </c>
      <c r="E10283" s="9" t="s">
        <v>20838</v>
      </c>
      <c r="F10283" s="5" t="s">
        <v>20839</v>
      </c>
      <c r="G10283" s="5" t="str">
        <f t="shared" si="159"/>
        <v>CACL060310</v>
      </c>
      <c r="H10283" s="15">
        <v>450</v>
      </c>
    </row>
    <row r="10284" spans="1:8" x14ac:dyDescent="0.25">
      <c r="A10284" s="2" t="s">
        <v>1541</v>
      </c>
      <c r="B10284" s="2" t="s">
        <v>1542</v>
      </c>
      <c r="C10284" s="2" t="s">
        <v>10</v>
      </c>
      <c r="D10284" s="2" t="s">
        <v>609</v>
      </c>
      <c r="E10284" s="9" t="s">
        <v>20840</v>
      </c>
      <c r="F10284" s="5" t="s">
        <v>20841</v>
      </c>
      <c r="G10284" s="5" t="str">
        <f t="shared" si="159"/>
        <v>CACJ090829</v>
      </c>
      <c r="H10284" s="15">
        <v>450</v>
      </c>
    </row>
    <row r="10285" spans="1:8" x14ac:dyDescent="0.25">
      <c r="A10285" s="2" t="s">
        <v>1541</v>
      </c>
      <c r="B10285" s="2" t="s">
        <v>1542</v>
      </c>
      <c r="C10285" s="2" t="s">
        <v>10</v>
      </c>
      <c r="D10285" s="2" t="s">
        <v>609</v>
      </c>
      <c r="E10285" s="9" t="s">
        <v>20842</v>
      </c>
      <c r="F10285" s="5" t="s">
        <v>20843</v>
      </c>
      <c r="G10285" s="5" t="str">
        <f t="shared" si="159"/>
        <v>CACE060723</v>
      </c>
      <c r="H10285" s="15">
        <v>450</v>
      </c>
    </row>
    <row r="10286" spans="1:8" x14ac:dyDescent="0.25">
      <c r="A10286" s="2" t="s">
        <v>1541</v>
      </c>
      <c r="B10286" s="2" t="s">
        <v>1542</v>
      </c>
      <c r="C10286" s="2" t="s">
        <v>10</v>
      </c>
      <c r="D10286" s="2" t="s">
        <v>609</v>
      </c>
      <c r="E10286" s="9" t="s">
        <v>20844</v>
      </c>
      <c r="F10286" s="5" t="s">
        <v>20845</v>
      </c>
      <c r="G10286" s="5" t="str">
        <f t="shared" si="159"/>
        <v>CACJ071107</v>
      </c>
      <c r="H10286" s="15">
        <v>450</v>
      </c>
    </row>
    <row r="10287" spans="1:8" x14ac:dyDescent="0.25">
      <c r="A10287" s="2" t="s">
        <v>1541</v>
      </c>
      <c r="B10287" s="2" t="s">
        <v>1542</v>
      </c>
      <c r="C10287" s="2" t="s">
        <v>10</v>
      </c>
      <c r="D10287" s="2" t="s">
        <v>609</v>
      </c>
      <c r="E10287" s="9" t="s">
        <v>20846</v>
      </c>
      <c r="F10287" s="5" t="s">
        <v>20847</v>
      </c>
      <c r="G10287" s="5" t="str">
        <f t="shared" si="159"/>
        <v>CXCA080213</v>
      </c>
      <c r="H10287" s="15">
        <v>450</v>
      </c>
    </row>
    <row r="10288" spans="1:8" x14ac:dyDescent="0.25">
      <c r="A10288" s="2" t="s">
        <v>1541</v>
      </c>
      <c r="B10288" s="2" t="s">
        <v>1542</v>
      </c>
      <c r="C10288" s="2" t="s">
        <v>10</v>
      </c>
      <c r="D10288" s="2" t="s">
        <v>609</v>
      </c>
      <c r="E10288" s="9" t="s">
        <v>20848</v>
      </c>
      <c r="F10288" s="5" t="s">
        <v>20849</v>
      </c>
      <c r="G10288" s="5" t="str">
        <f t="shared" si="159"/>
        <v>CAPE090531</v>
      </c>
      <c r="H10288" s="15">
        <v>450</v>
      </c>
    </row>
    <row r="10289" spans="1:8" x14ac:dyDescent="0.25">
      <c r="A10289" s="2" t="s">
        <v>1541</v>
      </c>
      <c r="B10289" s="2" t="s">
        <v>1542</v>
      </c>
      <c r="C10289" s="2" t="s">
        <v>10</v>
      </c>
      <c r="D10289" s="2" t="s">
        <v>609</v>
      </c>
      <c r="E10289" s="9" t="s">
        <v>20850</v>
      </c>
      <c r="F10289" s="5" t="s">
        <v>20851</v>
      </c>
      <c r="G10289" s="5" t="str">
        <f t="shared" si="159"/>
        <v>CAZJ080125</v>
      </c>
      <c r="H10289" s="15">
        <v>450</v>
      </c>
    </row>
    <row r="10290" spans="1:8" x14ac:dyDescent="0.25">
      <c r="A10290" s="2" t="s">
        <v>1541</v>
      </c>
      <c r="B10290" s="2" t="s">
        <v>1542</v>
      </c>
      <c r="C10290" s="2" t="s">
        <v>10</v>
      </c>
      <c r="D10290" s="2" t="s">
        <v>609</v>
      </c>
      <c r="E10290" s="9" t="s">
        <v>20852</v>
      </c>
      <c r="F10290" s="5" t="s">
        <v>20853</v>
      </c>
      <c r="G10290" s="5" t="str">
        <f t="shared" si="159"/>
        <v>CABF100723</v>
      </c>
      <c r="H10290" s="15">
        <v>450</v>
      </c>
    </row>
    <row r="10291" spans="1:8" x14ac:dyDescent="0.25">
      <c r="A10291" s="2" t="s">
        <v>1541</v>
      </c>
      <c r="B10291" s="2" t="s">
        <v>1542</v>
      </c>
      <c r="C10291" s="2" t="s">
        <v>10</v>
      </c>
      <c r="D10291" s="2" t="s">
        <v>609</v>
      </c>
      <c r="E10291" s="9" t="s">
        <v>20854</v>
      </c>
      <c r="F10291" s="5" t="s">
        <v>20855</v>
      </c>
      <c r="G10291" s="5" t="str">
        <f t="shared" si="159"/>
        <v>CACJ101208</v>
      </c>
      <c r="H10291" s="15">
        <v>450</v>
      </c>
    </row>
    <row r="10292" spans="1:8" x14ac:dyDescent="0.25">
      <c r="A10292" s="2" t="s">
        <v>1541</v>
      </c>
      <c r="B10292" s="2" t="s">
        <v>1542</v>
      </c>
      <c r="C10292" s="2" t="s">
        <v>10</v>
      </c>
      <c r="D10292" s="2" t="s">
        <v>609</v>
      </c>
      <c r="E10292" s="9" t="s">
        <v>20856</v>
      </c>
      <c r="F10292" s="5" t="s">
        <v>20857</v>
      </c>
      <c r="G10292" s="5" t="str">
        <f t="shared" si="159"/>
        <v>CEKS091207</v>
      </c>
      <c r="H10292" s="15">
        <v>450</v>
      </c>
    </row>
    <row r="10293" spans="1:8" x14ac:dyDescent="0.25">
      <c r="A10293" s="2" t="s">
        <v>1541</v>
      </c>
      <c r="B10293" s="2" t="s">
        <v>1542</v>
      </c>
      <c r="C10293" s="2" t="s">
        <v>10</v>
      </c>
      <c r="D10293" s="2" t="s">
        <v>609</v>
      </c>
      <c r="E10293" s="9" t="s">
        <v>20858</v>
      </c>
      <c r="F10293" s="5" t="s">
        <v>20859</v>
      </c>
      <c r="G10293" s="5" t="str">
        <f t="shared" si="159"/>
        <v>CACV090212</v>
      </c>
      <c r="H10293" s="15">
        <v>450</v>
      </c>
    </row>
    <row r="10294" spans="1:8" x14ac:dyDescent="0.25">
      <c r="A10294" s="2" t="s">
        <v>1541</v>
      </c>
      <c r="B10294" s="2" t="s">
        <v>1542</v>
      </c>
      <c r="C10294" s="2" t="s">
        <v>10</v>
      </c>
      <c r="D10294" s="2" t="s">
        <v>609</v>
      </c>
      <c r="E10294" s="9" t="s">
        <v>20860</v>
      </c>
      <c r="F10294" s="5" t="s">
        <v>20861</v>
      </c>
      <c r="G10294" s="5" t="str">
        <f t="shared" si="159"/>
        <v>CACD080819</v>
      </c>
      <c r="H10294" s="15">
        <v>450</v>
      </c>
    </row>
    <row r="10295" spans="1:8" x14ac:dyDescent="0.25">
      <c r="A10295" s="2" t="s">
        <v>1541</v>
      </c>
      <c r="B10295" s="2" t="s">
        <v>1542</v>
      </c>
      <c r="C10295" s="2" t="s">
        <v>10</v>
      </c>
      <c r="D10295" s="2" t="s">
        <v>609</v>
      </c>
      <c r="E10295" s="9" t="s">
        <v>20862</v>
      </c>
      <c r="F10295" s="5" t="s">
        <v>20863</v>
      </c>
      <c r="G10295" s="5" t="str">
        <f t="shared" si="159"/>
        <v>CATJ090729</v>
      </c>
      <c r="H10295" s="15">
        <v>450</v>
      </c>
    </row>
    <row r="10296" spans="1:8" x14ac:dyDescent="0.25">
      <c r="A10296" s="2" t="s">
        <v>1541</v>
      </c>
      <c r="B10296" s="2" t="s">
        <v>1542</v>
      </c>
      <c r="C10296" s="2" t="s">
        <v>10</v>
      </c>
      <c r="D10296" s="2" t="s">
        <v>609</v>
      </c>
      <c r="E10296" s="9" t="s">
        <v>20864</v>
      </c>
      <c r="F10296" s="5" t="s">
        <v>20865</v>
      </c>
      <c r="G10296" s="5" t="str">
        <f t="shared" si="159"/>
        <v>CIBF100513</v>
      </c>
      <c r="H10296" s="15">
        <v>450</v>
      </c>
    </row>
    <row r="10297" spans="1:8" x14ac:dyDescent="0.25">
      <c r="A10297" s="2" t="s">
        <v>1541</v>
      </c>
      <c r="B10297" s="2" t="s">
        <v>1542</v>
      </c>
      <c r="C10297" s="2" t="s">
        <v>10</v>
      </c>
      <c r="D10297" s="2" t="s">
        <v>609</v>
      </c>
      <c r="E10297" s="9" t="s">
        <v>20866</v>
      </c>
      <c r="F10297" s="5" t="s">
        <v>20867</v>
      </c>
      <c r="G10297" s="5" t="str">
        <f t="shared" si="159"/>
        <v>CUPD080214</v>
      </c>
      <c r="H10297" s="15">
        <v>450</v>
      </c>
    </row>
    <row r="10298" spans="1:8" x14ac:dyDescent="0.25">
      <c r="A10298" s="2" t="s">
        <v>1541</v>
      </c>
      <c r="B10298" s="2" t="s">
        <v>1542</v>
      </c>
      <c r="C10298" s="2" t="s">
        <v>10</v>
      </c>
      <c r="D10298" s="2" t="s">
        <v>609</v>
      </c>
      <c r="E10298" s="9" t="s">
        <v>20868</v>
      </c>
      <c r="F10298" s="5" t="s">
        <v>20869</v>
      </c>
      <c r="G10298" s="5" t="str">
        <f t="shared" si="159"/>
        <v>COPY070902</v>
      </c>
      <c r="H10298" s="15">
        <v>450</v>
      </c>
    </row>
    <row r="10299" spans="1:8" x14ac:dyDescent="0.25">
      <c r="A10299" s="2" t="s">
        <v>1541</v>
      </c>
      <c r="B10299" s="2" t="s">
        <v>1542</v>
      </c>
      <c r="C10299" s="2" t="s">
        <v>10</v>
      </c>
      <c r="D10299" s="2" t="s">
        <v>609</v>
      </c>
      <c r="E10299" s="9" t="s">
        <v>20870</v>
      </c>
      <c r="F10299" s="5" t="s">
        <v>20871</v>
      </c>
      <c r="G10299" s="5" t="str">
        <f t="shared" si="159"/>
        <v>CUCR091014</v>
      </c>
      <c r="H10299" s="15">
        <v>450</v>
      </c>
    </row>
    <row r="10300" spans="1:8" x14ac:dyDescent="0.25">
      <c r="A10300" s="2" t="s">
        <v>1541</v>
      </c>
      <c r="B10300" s="2" t="s">
        <v>1542</v>
      </c>
      <c r="C10300" s="2" t="s">
        <v>10</v>
      </c>
      <c r="D10300" s="2" t="s">
        <v>609</v>
      </c>
      <c r="E10300" s="9" t="s">
        <v>20872</v>
      </c>
      <c r="F10300" s="5" t="s">
        <v>20873</v>
      </c>
      <c r="G10300" s="5" t="str">
        <f t="shared" ref="G10300:G10363" si="160">MID(F10300,1,10)</f>
        <v>CUMN091116</v>
      </c>
      <c r="H10300" s="15">
        <v>450</v>
      </c>
    </row>
    <row r="10301" spans="1:8" x14ac:dyDescent="0.25">
      <c r="A10301" s="2" t="s">
        <v>1541</v>
      </c>
      <c r="B10301" s="2" t="s">
        <v>1542</v>
      </c>
      <c r="C10301" s="2" t="s">
        <v>10</v>
      </c>
      <c r="D10301" s="2" t="s">
        <v>609</v>
      </c>
      <c r="E10301" s="9" t="s">
        <v>20874</v>
      </c>
      <c r="F10301" s="5" t="s">
        <v>20875</v>
      </c>
      <c r="G10301" s="5" t="str">
        <f t="shared" si="160"/>
        <v>DIML080504</v>
      </c>
      <c r="H10301" s="15">
        <v>450</v>
      </c>
    </row>
    <row r="10302" spans="1:8" x14ac:dyDescent="0.25">
      <c r="A10302" s="2" t="s">
        <v>1541</v>
      </c>
      <c r="B10302" s="2" t="s">
        <v>1542</v>
      </c>
      <c r="C10302" s="2" t="s">
        <v>10</v>
      </c>
      <c r="D10302" s="2" t="s">
        <v>609</v>
      </c>
      <c r="E10302" s="9" t="s">
        <v>20876</v>
      </c>
      <c r="F10302" s="5" t="s">
        <v>20877</v>
      </c>
      <c r="G10302" s="5" t="str">
        <f t="shared" si="160"/>
        <v>EXCP100209</v>
      </c>
      <c r="H10302" s="15">
        <v>450</v>
      </c>
    </row>
    <row r="10303" spans="1:8" x14ac:dyDescent="0.25">
      <c r="A10303" s="2" t="s">
        <v>1541</v>
      </c>
      <c r="B10303" s="2" t="s">
        <v>1542</v>
      </c>
      <c r="C10303" s="2" t="s">
        <v>10</v>
      </c>
      <c r="D10303" s="2" t="s">
        <v>609</v>
      </c>
      <c r="E10303" s="9" t="s">
        <v>20878</v>
      </c>
      <c r="F10303" s="5" t="s">
        <v>20879</v>
      </c>
      <c r="G10303" s="5" t="str">
        <f t="shared" si="160"/>
        <v>EXEF080809</v>
      </c>
      <c r="H10303" s="15">
        <v>450</v>
      </c>
    </row>
    <row r="10304" spans="1:8" x14ac:dyDescent="0.25">
      <c r="A10304" s="2" t="s">
        <v>1541</v>
      </c>
      <c r="B10304" s="2" t="s">
        <v>1542</v>
      </c>
      <c r="C10304" s="2" t="s">
        <v>10</v>
      </c>
      <c r="D10304" s="2" t="s">
        <v>609</v>
      </c>
      <c r="E10304" s="9" t="s">
        <v>20880</v>
      </c>
      <c r="F10304" s="5" t="s">
        <v>20881</v>
      </c>
      <c r="G10304" s="5" t="str">
        <f t="shared" si="160"/>
        <v>GOCR090219</v>
      </c>
      <c r="H10304" s="15">
        <v>450</v>
      </c>
    </row>
    <row r="10305" spans="1:8" x14ac:dyDescent="0.25">
      <c r="A10305" s="2" t="s">
        <v>1541</v>
      </c>
      <c r="B10305" s="2" t="s">
        <v>1542</v>
      </c>
      <c r="C10305" s="2" t="s">
        <v>10</v>
      </c>
      <c r="D10305" s="2" t="s">
        <v>609</v>
      </c>
      <c r="E10305" s="9" t="s">
        <v>20882</v>
      </c>
      <c r="F10305" s="5" t="s">
        <v>20883</v>
      </c>
      <c r="G10305" s="5" t="str">
        <f t="shared" si="160"/>
        <v>GOCU091207</v>
      </c>
      <c r="H10305" s="15">
        <v>450</v>
      </c>
    </row>
    <row r="10306" spans="1:8" x14ac:dyDescent="0.25">
      <c r="A10306" s="2" t="s">
        <v>1541</v>
      </c>
      <c r="B10306" s="2" t="s">
        <v>1542</v>
      </c>
      <c r="C10306" s="2" t="s">
        <v>10</v>
      </c>
      <c r="D10306" s="2" t="s">
        <v>609</v>
      </c>
      <c r="E10306" s="9" t="s">
        <v>20884</v>
      </c>
      <c r="F10306" s="5" t="s">
        <v>20885</v>
      </c>
      <c r="G10306" s="5" t="str">
        <f t="shared" si="160"/>
        <v>GALA060210</v>
      </c>
      <c r="H10306" s="15">
        <v>450</v>
      </c>
    </row>
    <row r="10307" spans="1:8" x14ac:dyDescent="0.25">
      <c r="A10307" s="2" t="s">
        <v>1541</v>
      </c>
      <c r="B10307" s="2" t="s">
        <v>1542</v>
      </c>
      <c r="C10307" s="2" t="s">
        <v>10</v>
      </c>
      <c r="D10307" s="2" t="s">
        <v>609</v>
      </c>
      <c r="E10307" s="9" t="s">
        <v>20886</v>
      </c>
      <c r="F10307" s="5" t="s">
        <v>20887</v>
      </c>
      <c r="G10307" s="5" t="str">
        <f t="shared" si="160"/>
        <v>HEAA060707</v>
      </c>
      <c r="H10307" s="15">
        <v>450</v>
      </c>
    </row>
    <row r="10308" spans="1:8" x14ac:dyDescent="0.25">
      <c r="A10308" s="2" t="s">
        <v>1541</v>
      </c>
      <c r="B10308" s="2" t="s">
        <v>1542</v>
      </c>
      <c r="C10308" s="2" t="s">
        <v>10</v>
      </c>
      <c r="D10308" s="2" t="s">
        <v>609</v>
      </c>
      <c r="E10308" s="9" t="s">
        <v>20888</v>
      </c>
      <c r="F10308" s="5" t="s">
        <v>20889</v>
      </c>
      <c r="G10308" s="5" t="str">
        <f t="shared" si="160"/>
        <v>HECR060726</v>
      </c>
      <c r="H10308" s="15">
        <v>450</v>
      </c>
    </row>
    <row r="10309" spans="1:8" x14ac:dyDescent="0.25">
      <c r="A10309" s="2" t="s">
        <v>1541</v>
      </c>
      <c r="B10309" s="2" t="s">
        <v>1542</v>
      </c>
      <c r="C10309" s="2" t="s">
        <v>10</v>
      </c>
      <c r="D10309" s="2" t="s">
        <v>609</v>
      </c>
      <c r="E10309" s="9" t="s">
        <v>20890</v>
      </c>
      <c r="F10309" s="5" t="s">
        <v>20891</v>
      </c>
      <c r="G10309" s="5" t="str">
        <f t="shared" si="160"/>
        <v>HUCJ080927</v>
      </c>
      <c r="H10309" s="15">
        <v>450</v>
      </c>
    </row>
    <row r="10310" spans="1:8" x14ac:dyDescent="0.25">
      <c r="A10310" s="2" t="s">
        <v>1541</v>
      </c>
      <c r="B10310" s="2" t="s">
        <v>1542</v>
      </c>
      <c r="C10310" s="2" t="s">
        <v>10</v>
      </c>
      <c r="D10310" s="2" t="s">
        <v>609</v>
      </c>
      <c r="E10310" s="9" t="s">
        <v>20892</v>
      </c>
      <c r="F10310" s="5" t="s">
        <v>20893</v>
      </c>
      <c r="G10310" s="5" t="str">
        <f t="shared" si="160"/>
        <v>IACY080429</v>
      </c>
      <c r="H10310" s="15">
        <v>450</v>
      </c>
    </row>
    <row r="10311" spans="1:8" x14ac:dyDescent="0.25">
      <c r="A10311" s="2" t="s">
        <v>1541</v>
      </c>
      <c r="B10311" s="2" t="s">
        <v>1542</v>
      </c>
      <c r="C10311" s="2" t="s">
        <v>10</v>
      </c>
      <c r="D10311" s="2" t="s">
        <v>609</v>
      </c>
      <c r="E10311" s="9" t="s">
        <v>20894</v>
      </c>
      <c r="F10311" s="5" t="s">
        <v>20895</v>
      </c>
      <c r="G10311" s="5" t="str">
        <f t="shared" si="160"/>
        <v>KACM070605</v>
      </c>
      <c r="H10311" s="15">
        <v>450</v>
      </c>
    </row>
    <row r="10312" spans="1:8" x14ac:dyDescent="0.25">
      <c r="A10312" s="2" t="s">
        <v>1541</v>
      </c>
      <c r="B10312" s="2" t="s">
        <v>1542</v>
      </c>
      <c r="C10312" s="2" t="s">
        <v>10</v>
      </c>
      <c r="D10312" s="2" t="s">
        <v>609</v>
      </c>
      <c r="E10312" s="9" t="s">
        <v>20896</v>
      </c>
      <c r="F10312" s="5" t="s">
        <v>20897</v>
      </c>
      <c r="G10312" s="5" t="str">
        <f t="shared" si="160"/>
        <v>KATA070926</v>
      </c>
      <c r="H10312" s="15">
        <v>450</v>
      </c>
    </row>
    <row r="10313" spans="1:8" x14ac:dyDescent="0.25">
      <c r="A10313" s="2" t="s">
        <v>1541</v>
      </c>
      <c r="B10313" s="2" t="s">
        <v>1542</v>
      </c>
      <c r="C10313" s="2" t="s">
        <v>10</v>
      </c>
      <c r="D10313" s="2" t="s">
        <v>609</v>
      </c>
      <c r="E10313" s="9" t="s">
        <v>20898</v>
      </c>
      <c r="F10313" s="5" t="s">
        <v>20899</v>
      </c>
      <c r="G10313" s="5" t="str">
        <f t="shared" si="160"/>
        <v>KOCD091102</v>
      </c>
      <c r="H10313" s="15">
        <v>450</v>
      </c>
    </row>
    <row r="10314" spans="1:8" x14ac:dyDescent="0.25">
      <c r="A10314" s="2" t="s">
        <v>1541</v>
      </c>
      <c r="B10314" s="2" t="s">
        <v>1542</v>
      </c>
      <c r="C10314" s="2" t="s">
        <v>10</v>
      </c>
      <c r="D10314" s="2" t="s">
        <v>609</v>
      </c>
      <c r="E10314" s="9" t="s">
        <v>20900</v>
      </c>
      <c r="F10314" s="5" t="s">
        <v>20901</v>
      </c>
      <c r="G10314" s="5" t="str">
        <f t="shared" si="160"/>
        <v>KOMC090213</v>
      </c>
      <c r="H10314" s="15">
        <v>450</v>
      </c>
    </row>
    <row r="10315" spans="1:8" x14ac:dyDescent="0.25">
      <c r="A10315" s="2" t="s">
        <v>1541</v>
      </c>
      <c r="B10315" s="2" t="s">
        <v>1542</v>
      </c>
      <c r="C10315" s="2" t="s">
        <v>10</v>
      </c>
      <c r="D10315" s="2" t="s">
        <v>609</v>
      </c>
      <c r="E10315" s="9" t="s">
        <v>20902</v>
      </c>
      <c r="F10315" s="5" t="s">
        <v>20903</v>
      </c>
      <c r="G10315" s="5" t="str">
        <f t="shared" si="160"/>
        <v>KOMB080528</v>
      </c>
      <c r="H10315" s="15">
        <v>450</v>
      </c>
    </row>
    <row r="10316" spans="1:8" x14ac:dyDescent="0.25">
      <c r="A10316" s="2" t="s">
        <v>1541</v>
      </c>
      <c r="B10316" s="2" t="s">
        <v>1542</v>
      </c>
      <c r="C10316" s="2" t="s">
        <v>10</v>
      </c>
      <c r="D10316" s="2" t="s">
        <v>609</v>
      </c>
      <c r="E10316" s="9" t="s">
        <v>20904</v>
      </c>
      <c r="F10316" s="5" t="s">
        <v>20905</v>
      </c>
      <c r="G10316" s="5" t="str">
        <f t="shared" si="160"/>
        <v>KUCJ090916</v>
      </c>
      <c r="H10316" s="15">
        <v>450</v>
      </c>
    </row>
    <row r="10317" spans="1:8" x14ac:dyDescent="0.25">
      <c r="A10317" s="2" t="s">
        <v>1541</v>
      </c>
      <c r="B10317" s="2" t="s">
        <v>1542</v>
      </c>
      <c r="C10317" s="2" t="s">
        <v>10</v>
      </c>
      <c r="D10317" s="2" t="s">
        <v>609</v>
      </c>
      <c r="E10317" s="9" t="s">
        <v>20906</v>
      </c>
      <c r="F10317" s="5" t="s">
        <v>20907</v>
      </c>
      <c r="G10317" s="5" t="str">
        <f t="shared" si="160"/>
        <v>KUCM080517</v>
      </c>
      <c r="H10317" s="15">
        <v>450</v>
      </c>
    </row>
    <row r="10318" spans="1:8" x14ac:dyDescent="0.25">
      <c r="A10318" s="2" t="s">
        <v>1541</v>
      </c>
      <c r="B10318" s="2" t="s">
        <v>1542</v>
      </c>
      <c r="C10318" s="2" t="s">
        <v>10</v>
      </c>
      <c r="D10318" s="2" t="s">
        <v>609</v>
      </c>
      <c r="E10318" s="9" t="s">
        <v>20908</v>
      </c>
      <c r="F10318" s="5" t="s">
        <v>20909</v>
      </c>
      <c r="G10318" s="5" t="str">
        <f t="shared" si="160"/>
        <v>KUEL070115</v>
      </c>
      <c r="H10318" s="15">
        <v>450</v>
      </c>
    </row>
    <row r="10319" spans="1:8" x14ac:dyDescent="0.25">
      <c r="A10319" s="2" t="s">
        <v>1541</v>
      </c>
      <c r="B10319" s="2" t="s">
        <v>1542</v>
      </c>
      <c r="C10319" s="2" t="s">
        <v>10</v>
      </c>
      <c r="D10319" s="2" t="s">
        <v>609</v>
      </c>
      <c r="E10319" s="9" t="s">
        <v>20910</v>
      </c>
      <c r="F10319" s="5" t="s">
        <v>20911</v>
      </c>
      <c r="G10319" s="5" t="str">
        <f t="shared" si="160"/>
        <v>KUMD091031</v>
      </c>
      <c r="H10319" s="15">
        <v>450</v>
      </c>
    </row>
    <row r="10320" spans="1:8" x14ac:dyDescent="0.25">
      <c r="A10320" s="2" t="s">
        <v>1541</v>
      </c>
      <c r="B10320" s="2" t="s">
        <v>1542</v>
      </c>
      <c r="C10320" s="2" t="s">
        <v>10</v>
      </c>
      <c r="D10320" s="2" t="s">
        <v>609</v>
      </c>
      <c r="E10320" s="9" t="s">
        <v>20912</v>
      </c>
      <c r="F10320" s="5" t="s">
        <v>20913</v>
      </c>
      <c r="G10320" s="5" t="str">
        <f t="shared" si="160"/>
        <v>LOCJ070227</v>
      </c>
      <c r="H10320" s="15">
        <v>450</v>
      </c>
    </row>
    <row r="10321" spans="1:8" x14ac:dyDescent="0.25">
      <c r="A10321" s="2" t="s">
        <v>1541</v>
      </c>
      <c r="B10321" s="2" t="s">
        <v>1542</v>
      </c>
      <c r="C10321" s="2" t="s">
        <v>10</v>
      </c>
      <c r="D10321" s="2" t="s">
        <v>609</v>
      </c>
      <c r="E10321" s="9" t="s">
        <v>20914</v>
      </c>
      <c r="F10321" s="5" t="s">
        <v>20915</v>
      </c>
      <c r="G10321" s="5" t="str">
        <f t="shared" si="160"/>
        <v>MABP090911</v>
      </c>
      <c r="H10321" s="15">
        <v>450</v>
      </c>
    </row>
    <row r="10322" spans="1:8" x14ac:dyDescent="0.25">
      <c r="A10322" s="2" t="s">
        <v>1541</v>
      </c>
      <c r="B10322" s="2" t="s">
        <v>1542</v>
      </c>
      <c r="C10322" s="2" t="s">
        <v>10</v>
      </c>
      <c r="D10322" s="2" t="s">
        <v>609</v>
      </c>
      <c r="E10322" s="9" t="s">
        <v>20916</v>
      </c>
      <c r="F10322" s="5" t="s">
        <v>20917</v>
      </c>
      <c r="G10322" s="5" t="str">
        <f t="shared" si="160"/>
        <v>MAKK060207</v>
      </c>
      <c r="H10322" s="15">
        <v>450</v>
      </c>
    </row>
    <row r="10323" spans="1:8" x14ac:dyDescent="0.25">
      <c r="A10323" s="2" t="s">
        <v>1541</v>
      </c>
      <c r="B10323" s="2" t="s">
        <v>1542</v>
      </c>
      <c r="C10323" s="2" t="s">
        <v>10</v>
      </c>
      <c r="D10323" s="2" t="s">
        <v>609</v>
      </c>
      <c r="E10323" s="9" t="s">
        <v>20918</v>
      </c>
      <c r="F10323" s="5" t="s">
        <v>20919</v>
      </c>
      <c r="G10323" s="5" t="str">
        <f t="shared" si="160"/>
        <v>MATD090809</v>
      </c>
      <c r="H10323" s="15">
        <v>450</v>
      </c>
    </row>
    <row r="10324" spans="1:8" x14ac:dyDescent="0.25">
      <c r="A10324" s="2" t="s">
        <v>1541</v>
      </c>
      <c r="B10324" s="2" t="s">
        <v>1542</v>
      </c>
      <c r="C10324" s="2" t="s">
        <v>10</v>
      </c>
      <c r="D10324" s="2" t="s">
        <v>609</v>
      </c>
      <c r="E10324" s="9" t="s">
        <v>20920</v>
      </c>
      <c r="F10324" s="5" t="s">
        <v>20921</v>
      </c>
      <c r="G10324" s="5" t="str">
        <f t="shared" si="160"/>
        <v>MAIC090827</v>
      </c>
      <c r="H10324" s="15">
        <v>450</v>
      </c>
    </row>
    <row r="10325" spans="1:8" x14ac:dyDescent="0.25">
      <c r="A10325" s="2" t="s">
        <v>1541</v>
      </c>
      <c r="B10325" s="2" t="s">
        <v>1542</v>
      </c>
      <c r="C10325" s="2" t="s">
        <v>10</v>
      </c>
      <c r="D10325" s="2" t="s">
        <v>609</v>
      </c>
      <c r="E10325" s="9" t="s">
        <v>20922</v>
      </c>
      <c r="F10325" s="5" t="s">
        <v>20923</v>
      </c>
      <c r="G10325" s="5" t="str">
        <f t="shared" si="160"/>
        <v>MAMG100412</v>
      </c>
      <c r="H10325" s="15">
        <v>450</v>
      </c>
    </row>
    <row r="10326" spans="1:8" x14ac:dyDescent="0.25">
      <c r="A10326" s="2" t="s">
        <v>1541</v>
      </c>
      <c r="B10326" s="2" t="s">
        <v>1542</v>
      </c>
      <c r="C10326" s="2" t="s">
        <v>10</v>
      </c>
      <c r="D10326" s="2" t="s">
        <v>609</v>
      </c>
      <c r="E10326" s="9" t="s">
        <v>20924</v>
      </c>
      <c r="F10326" s="5" t="s">
        <v>20925</v>
      </c>
      <c r="G10326" s="5" t="str">
        <f t="shared" si="160"/>
        <v>MACV100909</v>
      </c>
      <c r="H10326" s="15">
        <v>450</v>
      </c>
    </row>
    <row r="10327" spans="1:8" x14ac:dyDescent="0.25">
      <c r="A10327" s="2" t="s">
        <v>1541</v>
      </c>
      <c r="B10327" s="2" t="s">
        <v>1542</v>
      </c>
      <c r="C10327" s="2" t="s">
        <v>10</v>
      </c>
      <c r="D10327" s="2" t="s">
        <v>609</v>
      </c>
      <c r="E10327" s="9" t="s">
        <v>20926</v>
      </c>
      <c r="F10327" s="5" t="s">
        <v>20927</v>
      </c>
      <c r="G10327" s="5" t="str">
        <f t="shared" si="160"/>
        <v>MAKI070311</v>
      </c>
      <c r="H10327" s="15">
        <v>450</v>
      </c>
    </row>
    <row r="10328" spans="1:8" x14ac:dyDescent="0.25">
      <c r="A10328" s="2" t="s">
        <v>1541</v>
      </c>
      <c r="B10328" s="2" t="s">
        <v>1542</v>
      </c>
      <c r="C10328" s="2" t="s">
        <v>10</v>
      </c>
      <c r="D10328" s="2" t="s">
        <v>609</v>
      </c>
      <c r="E10328" s="9" t="s">
        <v>20928</v>
      </c>
      <c r="F10328" s="5" t="s">
        <v>20929</v>
      </c>
      <c r="G10328" s="5" t="str">
        <f t="shared" si="160"/>
        <v>MEGL081014</v>
      </c>
      <c r="H10328" s="15">
        <v>450</v>
      </c>
    </row>
    <row r="10329" spans="1:8" x14ac:dyDescent="0.25">
      <c r="A10329" s="2" t="s">
        <v>1541</v>
      </c>
      <c r="B10329" s="2" t="s">
        <v>1542</v>
      </c>
      <c r="C10329" s="2" t="s">
        <v>10</v>
      </c>
      <c r="D10329" s="2" t="s">
        <v>609</v>
      </c>
      <c r="E10329" s="9" t="s">
        <v>20930</v>
      </c>
      <c r="F10329" s="5" t="s">
        <v>20931</v>
      </c>
      <c r="G10329" s="5" t="str">
        <f t="shared" si="160"/>
        <v>MOPO070226</v>
      </c>
      <c r="H10329" s="15">
        <v>450</v>
      </c>
    </row>
    <row r="10330" spans="1:8" x14ac:dyDescent="0.25">
      <c r="A10330" s="2" t="s">
        <v>1541</v>
      </c>
      <c r="B10330" s="2" t="s">
        <v>1542</v>
      </c>
      <c r="C10330" s="2" t="s">
        <v>10</v>
      </c>
      <c r="D10330" s="2" t="s">
        <v>609</v>
      </c>
      <c r="E10330" s="9" t="s">
        <v>20932</v>
      </c>
      <c r="F10330" s="5" t="s">
        <v>20933</v>
      </c>
      <c r="G10330" s="5" t="str">
        <f t="shared" si="160"/>
        <v>NOMB101115</v>
      </c>
      <c r="H10330" s="15">
        <v>450</v>
      </c>
    </row>
    <row r="10331" spans="1:8" x14ac:dyDescent="0.25">
      <c r="A10331" s="2" t="s">
        <v>1541</v>
      </c>
      <c r="B10331" s="2" t="s">
        <v>1542</v>
      </c>
      <c r="C10331" s="2" t="s">
        <v>10</v>
      </c>
      <c r="D10331" s="2" t="s">
        <v>609</v>
      </c>
      <c r="E10331" s="9" t="s">
        <v>20934</v>
      </c>
      <c r="F10331" s="5" t="s">
        <v>20935</v>
      </c>
      <c r="G10331" s="5" t="str">
        <f t="shared" si="160"/>
        <v>OECS080303</v>
      </c>
      <c r="H10331" s="15">
        <v>450</v>
      </c>
    </row>
    <row r="10332" spans="1:8" x14ac:dyDescent="0.25">
      <c r="A10332" s="2" t="s">
        <v>1541</v>
      </c>
      <c r="B10332" s="2" t="s">
        <v>1542</v>
      </c>
      <c r="C10332" s="2" t="s">
        <v>10</v>
      </c>
      <c r="D10332" s="2" t="s">
        <v>609</v>
      </c>
      <c r="E10332" s="9" t="s">
        <v>20936</v>
      </c>
      <c r="F10332" s="5" t="s">
        <v>20937</v>
      </c>
      <c r="G10332" s="5" t="str">
        <f t="shared" si="160"/>
        <v>PAMY090304</v>
      </c>
      <c r="H10332" s="15">
        <v>450</v>
      </c>
    </row>
    <row r="10333" spans="1:8" x14ac:dyDescent="0.25">
      <c r="A10333" s="2" t="s">
        <v>1541</v>
      </c>
      <c r="B10333" s="2" t="s">
        <v>1542</v>
      </c>
      <c r="C10333" s="2" t="s">
        <v>10</v>
      </c>
      <c r="D10333" s="2" t="s">
        <v>609</v>
      </c>
      <c r="E10333" s="9" t="s">
        <v>20938</v>
      </c>
      <c r="F10333" s="5" t="s">
        <v>20939</v>
      </c>
      <c r="G10333" s="5" t="str">
        <f t="shared" si="160"/>
        <v>PACD060603</v>
      </c>
      <c r="H10333" s="15">
        <v>450</v>
      </c>
    </row>
    <row r="10334" spans="1:8" x14ac:dyDescent="0.25">
      <c r="A10334" s="2" t="s">
        <v>1541</v>
      </c>
      <c r="B10334" s="2" t="s">
        <v>1542</v>
      </c>
      <c r="C10334" s="2" t="s">
        <v>10</v>
      </c>
      <c r="D10334" s="2" t="s">
        <v>609</v>
      </c>
      <c r="E10334" s="9" t="s">
        <v>20940</v>
      </c>
      <c r="F10334" s="5" t="s">
        <v>20941</v>
      </c>
      <c r="G10334" s="5" t="str">
        <f t="shared" si="160"/>
        <v>PECE080613</v>
      </c>
      <c r="H10334" s="15">
        <v>450</v>
      </c>
    </row>
    <row r="10335" spans="1:8" x14ac:dyDescent="0.25">
      <c r="A10335" s="2" t="s">
        <v>1541</v>
      </c>
      <c r="B10335" s="2" t="s">
        <v>1542</v>
      </c>
      <c r="C10335" s="2" t="s">
        <v>10</v>
      </c>
      <c r="D10335" s="2" t="s">
        <v>609</v>
      </c>
      <c r="E10335" s="9" t="s">
        <v>20942</v>
      </c>
      <c r="F10335" s="5" t="s">
        <v>20943</v>
      </c>
      <c r="G10335" s="5" t="str">
        <f t="shared" si="160"/>
        <v>PECY101223</v>
      </c>
      <c r="H10335" s="15">
        <v>450</v>
      </c>
    </row>
    <row r="10336" spans="1:8" x14ac:dyDescent="0.25">
      <c r="A10336" s="2" t="s">
        <v>1541</v>
      </c>
      <c r="B10336" s="2" t="s">
        <v>1542</v>
      </c>
      <c r="C10336" s="2" t="s">
        <v>10</v>
      </c>
      <c r="D10336" s="2" t="s">
        <v>609</v>
      </c>
      <c r="E10336" s="9" t="s">
        <v>20944</v>
      </c>
      <c r="F10336" s="5" t="s">
        <v>20945</v>
      </c>
      <c r="G10336" s="5" t="str">
        <f t="shared" si="160"/>
        <v>PECY090919</v>
      </c>
      <c r="H10336" s="15">
        <v>450</v>
      </c>
    </row>
    <row r="10337" spans="1:8" x14ac:dyDescent="0.25">
      <c r="A10337" s="2" t="s">
        <v>1541</v>
      </c>
      <c r="B10337" s="2" t="s">
        <v>1542</v>
      </c>
      <c r="C10337" s="2" t="s">
        <v>10</v>
      </c>
      <c r="D10337" s="2" t="s">
        <v>609</v>
      </c>
      <c r="E10337" s="9" t="s">
        <v>20946</v>
      </c>
      <c r="F10337" s="5" t="s">
        <v>20947</v>
      </c>
      <c r="G10337" s="5" t="str">
        <f t="shared" si="160"/>
        <v>PEOC080312</v>
      </c>
      <c r="H10337" s="15">
        <v>450</v>
      </c>
    </row>
    <row r="10338" spans="1:8" x14ac:dyDescent="0.25">
      <c r="A10338" s="2" t="s">
        <v>1541</v>
      </c>
      <c r="B10338" s="2" t="s">
        <v>1542</v>
      </c>
      <c r="C10338" s="2" t="s">
        <v>10</v>
      </c>
      <c r="D10338" s="2" t="s">
        <v>609</v>
      </c>
      <c r="E10338" s="9" t="s">
        <v>20948</v>
      </c>
      <c r="F10338" s="5" t="s">
        <v>20949</v>
      </c>
      <c r="G10338" s="5" t="str">
        <f t="shared" si="160"/>
        <v>PETA090329</v>
      </c>
      <c r="H10338" s="15">
        <v>450</v>
      </c>
    </row>
    <row r="10339" spans="1:8" x14ac:dyDescent="0.25">
      <c r="A10339" s="2" t="s">
        <v>1541</v>
      </c>
      <c r="B10339" s="2" t="s">
        <v>1542</v>
      </c>
      <c r="C10339" s="2" t="s">
        <v>10</v>
      </c>
      <c r="D10339" s="2" t="s">
        <v>609</v>
      </c>
      <c r="E10339" s="9" t="s">
        <v>20950</v>
      </c>
      <c r="F10339" s="5" t="s">
        <v>20951</v>
      </c>
      <c r="G10339" s="5" t="str">
        <f t="shared" si="160"/>
        <v>POSA061121</v>
      </c>
      <c r="H10339" s="15">
        <v>450</v>
      </c>
    </row>
    <row r="10340" spans="1:8" x14ac:dyDescent="0.25">
      <c r="A10340" s="2" t="s">
        <v>1541</v>
      </c>
      <c r="B10340" s="2" t="s">
        <v>1542</v>
      </c>
      <c r="C10340" s="2" t="s">
        <v>10</v>
      </c>
      <c r="D10340" s="2" t="s">
        <v>609</v>
      </c>
      <c r="E10340" s="9" t="s">
        <v>20952</v>
      </c>
      <c r="F10340" s="5" t="s">
        <v>20953</v>
      </c>
      <c r="G10340" s="5" t="str">
        <f t="shared" si="160"/>
        <v>PUCJ060415</v>
      </c>
      <c r="H10340" s="15">
        <v>450</v>
      </c>
    </row>
    <row r="10341" spans="1:8" x14ac:dyDescent="0.25">
      <c r="A10341" s="2" t="s">
        <v>1541</v>
      </c>
      <c r="B10341" s="2" t="s">
        <v>1542</v>
      </c>
      <c r="C10341" s="2" t="s">
        <v>10</v>
      </c>
      <c r="D10341" s="2" t="s">
        <v>609</v>
      </c>
      <c r="E10341" s="9" t="s">
        <v>20954</v>
      </c>
      <c r="F10341" s="5" t="s">
        <v>20955</v>
      </c>
      <c r="G10341" s="5" t="str">
        <f t="shared" si="160"/>
        <v>ROCM090916</v>
      </c>
      <c r="H10341" s="15">
        <v>450</v>
      </c>
    </row>
    <row r="10342" spans="1:8" x14ac:dyDescent="0.25">
      <c r="A10342" s="2" t="s">
        <v>1541</v>
      </c>
      <c r="B10342" s="2" t="s">
        <v>1542</v>
      </c>
      <c r="C10342" s="2" t="s">
        <v>10</v>
      </c>
      <c r="D10342" s="2" t="s">
        <v>609</v>
      </c>
      <c r="E10342" s="9" t="s">
        <v>20956</v>
      </c>
      <c r="F10342" s="5" t="s">
        <v>20957</v>
      </c>
      <c r="G10342" s="5" t="str">
        <f t="shared" si="160"/>
        <v>ROMN090803</v>
      </c>
      <c r="H10342" s="15">
        <v>450</v>
      </c>
    </row>
    <row r="10343" spans="1:8" x14ac:dyDescent="0.25">
      <c r="A10343" s="2" t="s">
        <v>1541</v>
      </c>
      <c r="B10343" s="2" t="s">
        <v>1542</v>
      </c>
      <c r="C10343" s="2" t="s">
        <v>10</v>
      </c>
      <c r="D10343" s="2" t="s">
        <v>609</v>
      </c>
      <c r="E10343" s="9" t="s">
        <v>20958</v>
      </c>
      <c r="F10343" s="5" t="s">
        <v>20959</v>
      </c>
      <c r="G10343" s="5" t="str">
        <f t="shared" si="160"/>
        <v>SEPL070329</v>
      </c>
      <c r="H10343" s="15">
        <v>450</v>
      </c>
    </row>
    <row r="10344" spans="1:8" x14ac:dyDescent="0.25">
      <c r="A10344" s="2" t="s">
        <v>1541</v>
      </c>
      <c r="B10344" s="2" t="s">
        <v>1542</v>
      </c>
      <c r="C10344" s="2" t="s">
        <v>10</v>
      </c>
      <c r="D10344" s="2" t="s">
        <v>609</v>
      </c>
      <c r="E10344" s="9" t="s">
        <v>20960</v>
      </c>
      <c r="F10344" s="5" t="s">
        <v>20961</v>
      </c>
      <c r="G10344" s="5" t="str">
        <f t="shared" si="160"/>
        <v>SICY070109</v>
      </c>
      <c r="H10344" s="15">
        <v>450</v>
      </c>
    </row>
    <row r="10345" spans="1:8" x14ac:dyDescent="0.25">
      <c r="A10345" s="2" t="s">
        <v>1541</v>
      </c>
      <c r="B10345" s="2" t="s">
        <v>1542</v>
      </c>
      <c r="C10345" s="2" t="s">
        <v>10</v>
      </c>
      <c r="D10345" s="2" t="s">
        <v>609</v>
      </c>
      <c r="E10345" s="9" t="s">
        <v>20962</v>
      </c>
      <c r="F10345" s="5" t="s">
        <v>20963</v>
      </c>
      <c r="G10345" s="5" t="str">
        <f t="shared" si="160"/>
        <v>SUCA070224</v>
      </c>
      <c r="H10345" s="15">
        <v>450</v>
      </c>
    </row>
    <row r="10346" spans="1:8" x14ac:dyDescent="0.25">
      <c r="A10346" s="2" t="s">
        <v>1541</v>
      </c>
      <c r="B10346" s="2" t="s">
        <v>1542</v>
      </c>
      <c r="C10346" s="2" t="s">
        <v>10</v>
      </c>
      <c r="D10346" s="2" t="s">
        <v>609</v>
      </c>
      <c r="E10346" s="9" t="s">
        <v>20964</v>
      </c>
      <c r="F10346" s="5" t="s">
        <v>20965</v>
      </c>
      <c r="G10346" s="5" t="str">
        <f t="shared" si="160"/>
        <v>TUTM100825</v>
      </c>
      <c r="H10346" s="15">
        <v>450</v>
      </c>
    </row>
    <row r="10347" spans="1:8" x14ac:dyDescent="0.25">
      <c r="A10347" s="2" t="s">
        <v>1541</v>
      </c>
      <c r="B10347" s="2" t="s">
        <v>1542</v>
      </c>
      <c r="C10347" s="2" t="s">
        <v>10</v>
      </c>
      <c r="D10347" s="2" t="s">
        <v>609</v>
      </c>
      <c r="E10347" s="9" t="s">
        <v>20966</v>
      </c>
      <c r="F10347" s="5" t="s">
        <v>20967</v>
      </c>
      <c r="G10347" s="5" t="str">
        <f t="shared" si="160"/>
        <v>TUHD070904</v>
      </c>
      <c r="H10347" s="15">
        <v>450</v>
      </c>
    </row>
    <row r="10348" spans="1:8" x14ac:dyDescent="0.25">
      <c r="A10348" s="2" t="s">
        <v>1541</v>
      </c>
      <c r="B10348" s="2" t="s">
        <v>1542</v>
      </c>
      <c r="C10348" s="2" t="s">
        <v>10</v>
      </c>
      <c r="D10348" s="2" t="s">
        <v>609</v>
      </c>
      <c r="E10348" s="9" t="s">
        <v>20968</v>
      </c>
      <c r="F10348" s="5" t="s">
        <v>20969</v>
      </c>
      <c r="G10348" s="5" t="str">
        <f t="shared" si="160"/>
        <v>UABA100318</v>
      </c>
      <c r="H10348" s="15">
        <v>450</v>
      </c>
    </row>
    <row r="10349" spans="1:8" x14ac:dyDescent="0.25">
      <c r="A10349" s="2" t="s">
        <v>1541</v>
      </c>
      <c r="B10349" s="2" t="s">
        <v>1542</v>
      </c>
      <c r="C10349" s="2" t="s">
        <v>10</v>
      </c>
      <c r="D10349" s="2" t="s">
        <v>609</v>
      </c>
      <c r="E10349" s="9" t="s">
        <v>20970</v>
      </c>
      <c r="F10349" s="5" t="s">
        <v>20971</v>
      </c>
      <c r="G10349" s="5" t="str">
        <f t="shared" si="160"/>
        <v>UICK090314</v>
      </c>
      <c r="H10349" s="15">
        <v>450</v>
      </c>
    </row>
    <row r="10350" spans="1:8" x14ac:dyDescent="0.25">
      <c r="A10350" s="2" t="s">
        <v>1541</v>
      </c>
      <c r="B10350" s="2" t="s">
        <v>1542</v>
      </c>
      <c r="C10350" s="2" t="s">
        <v>10</v>
      </c>
      <c r="D10350" s="2" t="s">
        <v>609</v>
      </c>
      <c r="E10350" s="9" t="s">
        <v>20972</v>
      </c>
      <c r="F10350" s="5" t="s">
        <v>20973</v>
      </c>
      <c r="G10350" s="5" t="str">
        <f t="shared" si="160"/>
        <v>UICL080720</v>
      </c>
      <c r="H10350" s="15">
        <v>450</v>
      </c>
    </row>
    <row r="10351" spans="1:8" x14ac:dyDescent="0.25">
      <c r="A10351" s="2" t="s">
        <v>1541</v>
      </c>
      <c r="B10351" s="2" t="s">
        <v>1542</v>
      </c>
      <c r="C10351" s="2" t="s">
        <v>10</v>
      </c>
      <c r="D10351" s="2" t="s">
        <v>609</v>
      </c>
      <c r="E10351" s="9" t="s">
        <v>20974</v>
      </c>
      <c r="F10351" s="5" t="s">
        <v>20975</v>
      </c>
      <c r="G10351" s="5" t="str">
        <f t="shared" si="160"/>
        <v>AAPK060929</v>
      </c>
      <c r="H10351" s="15">
        <v>450</v>
      </c>
    </row>
    <row r="10352" spans="1:8" x14ac:dyDescent="0.25">
      <c r="A10352" s="2" t="s">
        <v>1541</v>
      </c>
      <c r="B10352" s="2" t="s">
        <v>1542</v>
      </c>
      <c r="C10352" s="2" t="s">
        <v>10</v>
      </c>
      <c r="D10352" s="2" t="s">
        <v>609</v>
      </c>
      <c r="E10352" s="9" t="s">
        <v>20976</v>
      </c>
      <c r="F10352" s="5" t="s">
        <v>20977</v>
      </c>
      <c r="G10352" s="5" t="str">
        <f t="shared" si="160"/>
        <v>AAPR080703</v>
      </c>
      <c r="H10352" s="15">
        <v>450</v>
      </c>
    </row>
    <row r="10353" spans="1:8" x14ac:dyDescent="0.25">
      <c r="A10353" s="2" t="s">
        <v>1541</v>
      </c>
      <c r="B10353" s="2" t="s">
        <v>1542</v>
      </c>
      <c r="C10353" s="2" t="s">
        <v>10</v>
      </c>
      <c r="D10353" s="2" t="s">
        <v>609</v>
      </c>
      <c r="E10353" s="9" t="s">
        <v>20978</v>
      </c>
      <c r="F10353" s="5" t="s">
        <v>20979</v>
      </c>
      <c r="G10353" s="5" t="str">
        <f t="shared" si="160"/>
        <v>CEAA080306</v>
      </c>
      <c r="H10353" s="15">
        <v>450</v>
      </c>
    </row>
    <row r="10354" spans="1:8" x14ac:dyDescent="0.25">
      <c r="A10354" s="2" t="s">
        <v>1541</v>
      </c>
      <c r="B10354" s="2" t="s">
        <v>1542</v>
      </c>
      <c r="C10354" s="2" t="s">
        <v>10</v>
      </c>
      <c r="D10354" s="2" t="s">
        <v>609</v>
      </c>
      <c r="E10354" s="9" t="s">
        <v>20980</v>
      </c>
      <c r="F10354" s="5" t="s">
        <v>20981</v>
      </c>
      <c r="G10354" s="5" t="str">
        <f t="shared" si="160"/>
        <v>CERR061213</v>
      </c>
      <c r="H10354" s="15">
        <v>450</v>
      </c>
    </row>
    <row r="10355" spans="1:8" x14ac:dyDescent="0.25">
      <c r="A10355" s="2" t="s">
        <v>1541</v>
      </c>
      <c r="B10355" s="2" t="s">
        <v>1542</v>
      </c>
      <c r="C10355" s="2" t="s">
        <v>10</v>
      </c>
      <c r="D10355" s="2" t="s">
        <v>609</v>
      </c>
      <c r="E10355" s="9" t="s">
        <v>20982</v>
      </c>
      <c r="F10355" s="5" t="s">
        <v>20983</v>
      </c>
      <c r="G10355" s="5" t="str">
        <f t="shared" si="160"/>
        <v>COMA100404</v>
      </c>
      <c r="H10355" s="15">
        <v>450</v>
      </c>
    </row>
    <row r="10356" spans="1:8" x14ac:dyDescent="0.25">
      <c r="A10356" s="2" t="s">
        <v>1541</v>
      </c>
      <c r="B10356" s="2" t="s">
        <v>1542</v>
      </c>
      <c r="C10356" s="2" t="s">
        <v>10</v>
      </c>
      <c r="D10356" s="2" t="s">
        <v>609</v>
      </c>
      <c r="E10356" s="9" t="s">
        <v>20984</v>
      </c>
      <c r="F10356" s="5" t="s">
        <v>20985</v>
      </c>
      <c r="G10356" s="5" t="str">
        <f t="shared" si="160"/>
        <v>EABM090412</v>
      </c>
      <c r="H10356" s="15">
        <v>450</v>
      </c>
    </row>
    <row r="10357" spans="1:8" x14ac:dyDescent="0.25">
      <c r="A10357" s="2" t="s">
        <v>1541</v>
      </c>
      <c r="B10357" s="2" t="s">
        <v>1542</v>
      </c>
      <c r="C10357" s="2" t="s">
        <v>10</v>
      </c>
      <c r="D10357" s="2" t="s">
        <v>609</v>
      </c>
      <c r="E10357" s="9" t="s">
        <v>20986</v>
      </c>
      <c r="F10357" s="5" t="s">
        <v>20987</v>
      </c>
      <c r="G10357" s="5" t="str">
        <f t="shared" si="160"/>
        <v>EASK060821</v>
      </c>
      <c r="H10357" s="15">
        <v>450</v>
      </c>
    </row>
    <row r="10358" spans="1:8" x14ac:dyDescent="0.25">
      <c r="A10358" s="2" t="s">
        <v>1541</v>
      </c>
      <c r="B10358" s="2" t="s">
        <v>1542</v>
      </c>
      <c r="C10358" s="2" t="s">
        <v>10</v>
      </c>
      <c r="D10358" s="2" t="s">
        <v>609</v>
      </c>
      <c r="E10358" s="9" t="s">
        <v>20988</v>
      </c>
      <c r="F10358" s="5" t="s">
        <v>20989</v>
      </c>
      <c r="G10358" s="5" t="str">
        <f t="shared" si="160"/>
        <v>FECS090118</v>
      </c>
      <c r="H10358" s="15">
        <v>450</v>
      </c>
    </row>
    <row r="10359" spans="1:8" x14ac:dyDescent="0.25">
      <c r="A10359" s="2" t="s">
        <v>1541</v>
      </c>
      <c r="B10359" s="2" t="s">
        <v>1542</v>
      </c>
      <c r="C10359" s="2" t="s">
        <v>10</v>
      </c>
      <c r="D10359" s="2" t="s">
        <v>609</v>
      </c>
      <c r="E10359" s="9" t="s">
        <v>20990</v>
      </c>
      <c r="F10359" s="5" t="s">
        <v>20991</v>
      </c>
      <c r="G10359" s="5" t="str">
        <f t="shared" si="160"/>
        <v>GOCD070922</v>
      </c>
      <c r="H10359" s="15">
        <v>450</v>
      </c>
    </row>
    <row r="10360" spans="1:8" x14ac:dyDescent="0.25">
      <c r="A10360" s="2" t="s">
        <v>1541</v>
      </c>
      <c r="B10360" s="2" t="s">
        <v>1542</v>
      </c>
      <c r="C10360" s="2" t="s">
        <v>10</v>
      </c>
      <c r="D10360" s="2" t="s">
        <v>609</v>
      </c>
      <c r="E10360" s="9" t="s">
        <v>20992</v>
      </c>
      <c r="F10360" s="5" t="s">
        <v>20993</v>
      </c>
      <c r="G10360" s="5" t="str">
        <f t="shared" si="160"/>
        <v>LAVJ080518</v>
      </c>
      <c r="H10360" s="15">
        <v>450</v>
      </c>
    </row>
    <row r="10361" spans="1:8" x14ac:dyDescent="0.25">
      <c r="A10361" s="2" t="s">
        <v>1541</v>
      </c>
      <c r="B10361" s="2" t="s">
        <v>1542</v>
      </c>
      <c r="C10361" s="2" t="s">
        <v>10</v>
      </c>
      <c r="D10361" s="2" t="s">
        <v>609</v>
      </c>
      <c r="E10361" s="9" t="s">
        <v>20994</v>
      </c>
      <c r="F10361" s="5" t="s">
        <v>20995</v>
      </c>
      <c r="G10361" s="5" t="str">
        <f t="shared" si="160"/>
        <v>MARN071202</v>
      </c>
      <c r="H10361" s="15">
        <v>450</v>
      </c>
    </row>
    <row r="10362" spans="1:8" x14ac:dyDescent="0.25">
      <c r="A10362" s="2" t="s">
        <v>1541</v>
      </c>
      <c r="B10362" s="2" t="s">
        <v>1542</v>
      </c>
      <c r="C10362" s="2" t="s">
        <v>10</v>
      </c>
      <c r="D10362" s="2" t="s">
        <v>609</v>
      </c>
      <c r="E10362" s="9" t="s">
        <v>20996</v>
      </c>
      <c r="F10362" s="5" t="s">
        <v>20997</v>
      </c>
      <c r="G10362" s="5" t="str">
        <f t="shared" si="160"/>
        <v>MOAK080227</v>
      </c>
      <c r="H10362" s="15">
        <v>450</v>
      </c>
    </row>
    <row r="10363" spans="1:8" x14ac:dyDescent="0.25">
      <c r="A10363" s="2" t="s">
        <v>1541</v>
      </c>
      <c r="B10363" s="2" t="s">
        <v>1542</v>
      </c>
      <c r="C10363" s="2" t="s">
        <v>10</v>
      </c>
      <c r="D10363" s="2" t="s">
        <v>609</v>
      </c>
      <c r="E10363" s="9" t="s">
        <v>20998</v>
      </c>
      <c r="F10363" s="5" t="s">
        <v>20999</v>
      </c>
      <c r="G10363" s="5" t="str">
        <f t="shared" si="160"/>
        <v>PIGA090217</v>
      </c>
      <c r="H10363" s="15">
        <v>450</v>
      </c>
    </row>
    <row r="10364" spans="1:8" x14ac:dyDescent="0.25">
      <c r="A10364" s="2" t="s">
        <v>1541</v>
      </c>
      <c r="B10364" s="2" t="s">
        <v>1542</v>
      </c>
      <c r="C10364" s="2" t="s">
        <v>10</v>
      </c>
      <c r="D10364" s="2" t="s">
        <v>609</v>
      </c>
      <c r="E10364" s="9" t="s">
        <v>21000</v>
      </c>
      <c r="F10364" s="5" t="s">
        <v>21001</v>
      </c>
      <c r="G10364" s="5" t="str">
        <f t="shared" ref="G10364:G10427" si="161">MID(F10364,1,10)</f>
        <v>AIPO070911</v>
      </c>
      <c r="H10364" s="15">
        <v>450</v>
      </c>
    </row>
    <row r="10365" spans="1:8" x14ac:dyDescent="0.25">
      <c r="A10365" s="2" t="s">
        <v>1541</v>
      </c>
      <c r="B10365" s="2" t="s">
        <v>1542</v>
      </c>
      <c r="C10365" s="2" t="s">
        <v>10</v>
      </c>
      <c r="D10365" s="2" t="s">
        <v>609</v>
      </c>
      <c r="E10365" s="9" t="s">
        <v>21002</v>
      </c>
      <c r="F10365" s="5" t="s">
        <v>21003</v>
      </c>
      <c r="G10365" s="5" t="str">
        <f t="shared" si="161"/>
        <v>BACN100731</v>
      </c>
      <c r="H10365" s="15">
        <v>450</v>
      </c>
    </row>
    <row r="10366" spans="1:8" x14ac:dyDescent="0.25">
      <c r="A10366" s="2" t="s">
        <v>1541</v>
      </c>
      <c r="B10366" s="2" t="s">
        <v>1542</v>
      </c>
      <c r="C10366" s="2" t="s">
        <v>10</v>
      </c>
      <c r="D10366" s="2" t="s">
        <v>609</v>
      </c>
      <c r="E10366" s="9" t="s">
        <v>21004</v>
      </c>
      <c r="F10366" s="5" t="s">
        <v>21005</v>
      </c>
      <c r="G10366" s="5" t="str">
        <f t="shared" si="161"/>
        <v>CANA090819</v>
      </c>
      <c r="H10366" s="15">
        <v>450</v>
      </c>
    </row>
    <row r="10367" spans="1:8" x14ac:dyDescent="0.25">
      <c r="A10367" s="2" t="s">
        <v>1541</v>
      </c>
      <c r="B10367" s="2" t="s">
        <v>1542</v>
      </c>
      <c r="C10367" s="2" t="s">
        <v>10</v>
      </c>
      <c r="D10367" s="2" t="s">
        <v>609</v>
      </c>
      <c r="E10367" s="9" t="s">
        <v>21006</v>
      </c>
      <c r="F10367" s="5" t="s">
        <v>21007</v>
      </c>
      <c r="G10367" s="5" t="str">
        <f t="shared" si="161"/>
        <v>CAGB090210</v>
      </c>
      <c r="H10367" s="15">
        <v>450</v>
      </c>
    </row>
    <row r="10368" spans="1:8" x14ac:dyDescent="0.25">
      <c r="A10368" s="2" t="s">
        <v>1541</v>
      </c>
      <c r="B10368" s="2" t="s">
        <v>1542</v>
      </c>
      <c r="C10368" s="2" t="s">
        <v>10</v>
      </c>
      <c r="D10368" s="2" t="s">
        <v>609</v>
      </c>
      <c r="E10368" s="9" t="s">
        <v>21008</v>
      </c>
      <c r="F10368" s="5" t="s">
        <v>21009</v>
      </c>
      <c r="G10368" s="5" t="str">
        <f t="shared" si="161"/>
        <v>CAGY091021</v>
      </c>
      <c r="H10368" s="15">
        <v>450</v>
      </c>
    </row>
    <row r="10369" spans="1:8" x14ac:dyDescent="0.25">
      <c r="A10369" s="2" t="s">
        <v>1541</v>
      </c>
      <c r="B10369" s="2" t="s">
        <v>1542</v>
      </c>
      <c r="C10369" s="2" t="s">
        <v>10</v>
      </c>
      <c r="D10369" s="2" t="s">
        <v>609</v>
      </c>
      <c r="E10369" s="9" t="s">
        <v>21010</v>
      </c>
      <c r="F10369" s="5" t="s">
        <v>21011</v>
      </c>
      <c r="G10369" s="5" t="str">
        <f t="shared" si="161"/>
        <v>CUCL090315</v>
      </c>
      <c r="H10369" s="15">
        <v>450</v>
      </c>
    </row>
    <row r="10370" spans="1:8" x14ac:dyDescent="0.25">
      <c r="A10370" s="2" t="s">
        <v>1541</v>
      </c>
      <c r="B10370" s="2" t="s">
        <v>1542</v>
      </c>
      <c r="C10370" s="2" t="s">
        <v>10</v>
      </c>
      <c r="D10370" s="2" t="s">
        <v>609</v>
      </c>
      <c r="E10370" s="9" t="s">
        <v>21012</v>
      </c>
      <c r="F10370" s="5" t="s">
        <v>21013</v>
      </c>
      <c r="G10370" s="5" t="str">
        <f t="shared" si="161"/>
        <v>CUPJ100719</v>
      </c>
      <c r="H10370" s="15">
        <v>450</v>
      </c>
    </row>
    <row r="10371" spans="1:8" x14ac:dyDescent="0.25">
      <c r="A10371" s="2" t="s">
        <v>1541</v>
      </c>
      <c r="B10371" s="2" t="s">
        <v>1542</v>
      </c>
      <c r="C10371" s="2" t="s">
        <v>10</v>
      </c>
      <c r="D10371" s="2" t="s">
        <v>609</v>
      </c>
      <c r="E10371" s="9" t="s">
        <v>21014</v>
      </c>
      <c r="F10371" s="5" t="s">
        <v>21015</v>
      </c>
      <c r="G10371" s="5" t="str">
        <f t="shared" si="161"/>
        <v>DUKM070324</v>
      </c>
      <c r="H10371" s="15">
        <v>450</v>
      </c>
    </row>
    <row r="10372" spans="1:8" x14ac:dyDescent="0.25">
      <c r="A10372" s="2" t="s">
        <v>1541</v>
      </c>
      <c r="B10372" s="2" t="s">
        <v>1542</v>
      </c>
      <c r="C10372" s="2" t="s">
        <v>10</v>
      </c>
      <c r="D10372" s="2" t="s">
        <v>609</v>
      </c>
      <c r="E10372" s="9" t="s">
        <v>21016</v>
      </c>
      <c r="F10372" s="5" t="s">
        <v>21017</v>
      </c>
      <c r="G10372" s="5" t="str">
        <f t="shared" si="161"/>
        <v>HEAJ090313</v>
      </c>
      <c r="H10372" s="15">
        <v>450</v>
      </c>
    </row>
    <row r="10373" spans="1:8" x14ac:dyDescent="0.25">
      <c r="A10373" s="2" t="s">
        <v>1541</v>
      </c>
      <c r="B10373" s="2" t="s">
        <v>1542</v>
      </c>
      <c r="C10373" s="2" t="s">
        <v>10</v>
      </c>
      <c r="D10373" s="2" t="s">
        <v>609</v>
      </c>
      <c r="E10373" s="9" t="s">
        <v>21018</v>
      </c>
      <c r="F10373" s="5" t="s">
        <v>21019</v>
      </c>
      <c r="G10373" s="5" t="str">
        <f t="shared" si="161"/>
        <v>HOCR080703</v>
      </c>
      <c r="H10373" s="15">
        <v>450</v>
      </c>
    </row>
    <row r="10374" spans="1:8" x14ac:dyDescent="0.25">
      <c r="A10374" s="2" t="s">
        <v>1541</v>
      </c>
      <c r="B10374" s="2" t="s">
        <v>1542</v>
      </c>
      <c r="C10374" s="2" t="s">
        <v>10</v>
      </c>
      <c r="D10374" s="2" t="s">
        <v>609</v>
      </c>
      <c r="E10374" s="9" t="s">
        <v>21020</v>
      </c>
      <c r="F10374" s="5" t="s">
        <v>21021</v>
      </c>
      <c r="G10374" s="5" t="str">
        <f t="shared" si="161"/>
        <v>KIDJ101129</v>
      </c>
      <c r="H10374" s="15">
        <v>450</v>
      </c>
    </row>
    <row r="10375" spans="1:8" x14ac:dyDescent="0.25">
      <c r="A10375" s="2" t="s">
        <v>1541</v>
      </c>
      <c r="B10375" s="2" t="s">
        <v>1542</v>
      </c>
      <c r="C10375" s="2" t="s">
        <v>10</v>
      </c>
      <c r="D10375" s="2" t="s">
        <v>609</v>
      </c>
      <c r="E10375" s="9" t="s">
        <v>21022</v>
      </c>
      <c r="F10375" s="5" t="s">
        <v>21023</v>
      </c>
      <c r="G10375" s="5" t="str">
        <f t="shared" si="161"/>
        <v>PEKP090602</v>
      </c>
      <c r="H10375" s="15">
        <v>450</v>
      </c>
    </row>
    <row r="10376" spans="1:8" x14ac:dyDescent="0.25">
      <c r="A10376" s="2" t="s">
        <v>1541</v>
      </c>
      <c r="B10376" s="2" t="s">
        <v>1542</v>
      </c>
      <c r="C10376" s="2" t="s">
        <v>10</v>
      </c>
      <c r="D10376" s="2" t="s">
        <v>609</v>
      </c>
      <c r="E10376" s="9" t="s">
        <v>21024</v>
      </c>
      <c r="F10376" s="5" t="s">
        <v>21025</v>
      </c>
      <c r="G10376" s="5" t="str">
        <f t="shared" si="161"/>
        <v>POPR071030</v>
      </c>
      <c r="H10376" s="15">
        <v>450</v>
      </c>
    </row>
    <row r="10377" spans="1:8" x14ac:dyDescent="0.25">
      <c r="A10377" s="2" t="s">
        <v>1541</v>
      </c>
      <c r="B10377" s="2" t="s">
        <v>1542</v>
      </c>
      <c r="C10377" s="2" t="s">
        <v>10</v>
      </c>
      <c r="D10377" s="2" t="s">
        <v>609</v>
      </c>
      <c r="E10377" s="9" t="s">
        <v>21026</v>
      </c>
      <c r="F10377" s="5" t="s">
        <v>21027</v>
      </c>
      <c r="G10377" s="5" t="str">
        <f t="shared" si="161"/>
        <v>POCJ071210</v>
      </c>
      <c r="H10377" s="15">
        <v>450</v>
      </c>
    </row>
    <row r="10378" spans="1:8" x14ac:dyDescent="0.25">
      <c r="A10378" s="2" t="s">
        <v>1541</v>
      </c>
      <c r="B10378" s="2" t="s">
        <v>1542</v>
      </c>
      <c r="C10378" s="2" t="s">
        <v>10</v>
      </c>
      <c r="D10378" s="2" t="s">
        <v>609</v>
      </c>
      <c r="E10378" s="9" t="s">
        <v>21028</v>
      </c>
      <c r="F10378" s="5" t="s">
        <v>21029</v>
      </c>
      <c r="G10378" s="5" t="str">
        <f t="shared" si="161"/>
        <v>RIBC061010</v>
      </c>
      <c r="H10378" s="15">
        <v>450</v>
      </c>
    </row>
    <row r="10379" spans="1:8" x14ac:dyDescent="0.25">
      <c r="A10379" s="2" t="s">
        <v>1541</v>
      </c>
      <c r="B10379" s="2" t="s">
        <v>1542</v>
      </c>
      <c r="C10379" s="2" t="s">
        <v>10</v>
      </c>
      <c r="D10379" s="2" t="s">
        <v>609</v>
      </c>
      <c r="E10379" s="9" t="s">
        <v>21030</v>
      </c>
      <c r="F10379" s="5" t="s">
        <v>21031</v>
      </c>
      <c r="G10379" s="5" t="str">
        <f t="shared" si="161"/>
        <v>TUSG060308</v>
      </c>
      <c r="H10379" s="15">
        <v>450</v>
      </c>
    </row>
    <row r="10380" spans="1:8" x14ac:dyDescent="0.25">
      <c r="A10380" s="2" t="s">
        <v>1541</v>
      </c>
      <c r="B10380" s="2" t="s">
        <v>1542</v>
      </c>
      <c r="C10380" s="2" t="s">
        <v>10</v>
      </c>
      <c r="D10380" s="2" t="s">
        <v>609</v>
      </c>
      <c r="E10380" s="9" t="s">
        <v>21032</v>
      </c>
      <c r="F10380" s="5" t="s">
        <v>21033</v>
      </c>
      <c r="G10380" s="5" t="str">
        <f t="shared" si="161"/>
        <v>POCE060524</v>
      </c>
      <c r="H10380" s="15">
        <v>450</v>
      </c>
    </row>
    <row r="10381" spans="1:8" x14ac:dyDescent="0.25">
      <c r="A10381" s="2" t="s">
        <v>1541</v>
      </c>
      <c r="B10381" s="2" t="s">
        <v>1542</v>
      </c>
      <c r="C10381" s="2" t="s">
        <v>10</v>
      </c>
      <c r="D10381" s="2" t="s">
        <v>609</v>
      </c>
      <c r="E10381" s="9" t="s">
        <v>21034</v>
      </c>
      <c r="F10381" s="5" t="s">
        <v>21035</v>
      </c>
      <c r="G10381" s="5" t="str">
        <f t="shared" si="161"/>
        <v>BAVS070624</v>
      </c>
      <c r="H10381" s="15">
        <v>450</v>
      </c>
    </row>
    <row r="10382" spans="1:8" x14ac:dyDescent="0.25">
      <c r="A10382" s="2" t="s">
        <v>1541</v>
      </c>
      <c r="B10382" s="2" t="s">
        <v>1542</v>
      </c>
      <c r="C10382" s="2" t="s">
        <v>10</v>
      </c>
      <c r="D10382" s="2" t="s">
        <v>609</v>
      </c>
      <c r="E10382" s="9" t="s">
        <v>21036</v>
      </c>
      <c r="F10382" s="5" t="s">
        <v>21037</v>
      </c>
      <c r="G10382" s="5" t="str">
        <f t="shared" si="161"/>
        <v>CABA070622</v>
      </c>
      <c r="H10382" s="15">
        <v>450</v>
      </c>
    </row>
    <row r="10383" spans="1:8" x14ac:dyDescent="0.25">
      <c r="A10383" s="2" t="s">
        <v>1541</v>
      </c>
      <c r="B10383" s="2" t="s">
        <v>1542</v>
      </c>
      <c r="C10383" s="2" t="s">
        <v>10</v>
      </c>
      <c r="D10383" s="2" t="s">
        <v>609</v>
      </c>
      <c r="E10383" s="9" t="s">
        <v>21038</v>
      </c>
      <c r="F10383" s="5" t="s">
        <v>21039</v>
      </c>
      <c r="G10383" s="5" t="str">
        <f t="shared" si="161"/>
        <v>CAUM070525</v>
      </c>
      <c r="H10383" s="15">
        <v>450</v>
      </c>
    </row>
    <row r="10384" spans="1:8" x14ac:dyDescent="0.25">
      <c r="A10384" s="2" t="s">
        <v>1541</v>
      </c>
      <c r="B10384" s="2" t="s">
        <v>1542</v>
      </c>
      <c r="C10384" s="2" t="s">
        <v>10</v>
      </c>
      <c r="D10384" s="2" t="s">
        <v>609</v>
      </c>
      <c r="E10384" s="9" t="s">
        <v>21040</v>
      </c>
      <c r="F10384" s="5" t="s">
        <v>21041</v>
      </c>
      <c r="G10384" s="5" t="str">
        <f t="shared" si="161"/>
        <v>CEMC070613</v>
      </c>
      <c r="H10384" s="15">
        <v>450</v>
      </c>
    </row>
    <row r="10385" spans="1:8" x14ac:dyDescent="0.25">
      <c r="A10385" s="2" t="s">
        <v>1541</v>
      </c>
      <c r="B10385" s="2" t="s">
        <v>1542</v>
      </c>
      <c r="C10385" s="2" t="s">
        <v>10</v>
      </c>
      <c r="D10385" s="2" t="s">
        <v>609</v>
      </c>
      <c r="E10385" s="9" t="s">
        <v>21042</v>
      </c>
      <c r="F10385" s="5" t="s">
        <v>21043</v>
      </c>
      <c r="G10385" s="5" t="str">
        <f t="shared" si="161"/>
        <v>CALM070903</v>
      </c>
      <c r="H10385" s="15">
        <v>450</v>
      </c>
    </row>
    <row r="10386" spans="1:8" x14ac:dyDescent="0.25">
      <c r="A10386" s="2" t="s">
        <v>1541</v>
      </c>
      <c r="B10386" s="2" t="s">
        <v>1542</v>
      </c>
      <c r="C10386" s="2" t="s">
        <v>10</v>
      </c>
      <c r="D10386" s="2" t="s">
        <v>609</v>
      </c>
      <c r="E10386" s="9" t="s">
        <v>21044</v>
      </c>
      <c r="F10386" s="5" t="s">
        <v>21045</v>
      </c>
      <c r="G10386" s="5" t="str">
        <f t="shared" si="161"/>
        <v>CIPG071130</v>
      </c>
      <c r="H10386" s="15">
        <v>450</v>
      </c>
    </row>
    <row r="10387" spans="1:8" x14ac:dyDescent="0.25">
      <c r="A10387" s="2" t="s">
        <v>1541</v>
      </c>
      <c r="B10387" s="2" t="s">
        <v>1542</v>
      </c>
      <c r="C10387" s="2" t="s">
        <v>10</v>
      </c>
      <c r="D10387" s="2" t="s">
        <v>609</v>
      </c>
      <c r="E10387" s="9" t="s">
        <v>21046</v>
      </c>
      <c r="F10387" s="5" t="s">
        <v>21047</v>
      </c>
      <c r="G10387" s="5" t="str">
        <f t="shared" si="161"/>
        <v>COCA090304</v>
      </c>
      <c r="H10387" s="15">
        <v>450</v>
      </c>
    </row>
    <row r="10388" spans="1:8" x14ac:dyDescent="0.25">
      <c r="A10388" s="2" t="s">
        <v>1541</v>
      </c>
      <c r="B10388" s="2" t="s">
        <v>1542</v>
      </c>
      <c r="C10388" s="2" t="s">
        <v>10</v>
      </c>
      <c r="D10388" s="2" t="s">
        <v>609</v>
      </c>
      <c r="E10388" s="9" t="s">
        <v>21048</v>
      </c>
      <c r="F10388" s="5" t="s">
        <v>21049</v>
      </c>
      <c r="G10388" s="5" t="str">
        <f t="shared" si="161"/>
        <v>CUUS060411</v>
      </c>
      <c r="H10388" s="15">
        <v>450</v>
      </c>
    </row>
    <row r="10389" spans="1:8" x14ac:dyDescent="0.25">
      <c r="A10389" s="2" t="s">
        <v>1541</v>
      </c>
      <c r="B10389" s="2" t="s">
        <v>1542</v>
      </c>
      <c r="C10389" s="2" t="s">
        <v>10</v>
      </c>
      <c r="D10389" s="2" t="s">
        <v>609</v>
      </c>
      <c r="E10389" s="9" t="s">
        <v>21050</v>
      </c>
      <c r="F10389" s="5" t="s">
        <v>21051</v>
      </c>
      <c r="G10389" s="5" t="str">
        <f t="shared" si="161"/>
        <v>CUTG090409</v>
      </c>
      <c r="H10389" s="15">
        <v>450</v>
      </c>
    </row>
    <row r="10390" spans="1:8" x14ac:dyDescent="0.25">
      <c r="A10390" s="2" t="s">
        <v>1541</v>
      </c>
      <c r="B10390" s="2" t="s">
        <v>1542</v>
      </c>
      <c r="C10390" s="2" t="s">
        <v>10</v>
      </c>
      <c r="D10390" s="2" t="s">
        <v>609</v>
      </c>
      <c r="E10390" s="9" t="s">
        <v>21052</v>
      </c>
      <c r="F10390" s="5" t="s">
        <v>21053</v>
      </c>
      <c r="G10390" s="5" t="str">
        <f t="shared" si="161"/>
        <v>GACA061010</v>
      </c>
      <c r="H10390" s="15">
        <v>450</v>
      </c>
    </row>
    <row r="10391" spans="1:8" x14ac:dyDescent="0.25">
      <c r="A10391" s="2" t="s">
        <v>1541</v>
      </c>
      <c r="B10391" s="2" t="s">
        <v>1542</v>
      </c>
      <c r="C10391" s="2" t="s">
        <v>10</v>
      </c>
      <c r="D10391" s="2" t="s">
        <v>609</v>
      </c>
      <c r="E10391" s="9" t="s">
        <v>21054</v>
      </c>
      <c r="F10391" s="5" t="s">
        <v>21055</v>
      </c>
      <c r="G10391" s="5" t="str">
        <f t="shared" si="161"/>
        <v>KAES090410</v>
      </c>
      <c r="H10391" s="15">
        <v>450</v>
      </c>
    </row>
    <row r="10392" spans="1:8" x14ac:dyDescent="0.25">
      <c r="A10392" s="2" t="s">
        <v>1541</v>
      </c>
      <c r="B10392" s="2" t="s">
        <v>1542</v>
      </c>
      <c r="C10392" s="2" t="s">
        <v>10</v>
      </c>
      <c r="D10392" s="2" t="s">
        <v>609</v>
      </c>
      <c r="E10392" s="9" t="s">
        <v>21056</v>
      </c>
      <c r="F10392" s="5" t="s">
        <v>21057</v>
      </c>
      <c r="G10392" s="5" t="str">
        <f t="shared" si="161"/>
        <v>KAGX090608</v>
      </c>
      <c r="H10392" s="15">
        <v>450</v>
      </c>
    </row>
    <row r="10393" spans="1:8" x14ac:dyDescent="0.25">
      <c r="A10393" s="2" t="s">
        <v>1541</v>
      </c>
      <c r="B10393" s="2" t="s">
        <v>1542</v>
      </c>
      <c r="C10393" s="2" t="s">
        <v>10</v>
      </c>
      <c r="D10393" s="2" t="s">
        <v>609</v>
      </c>
      <c r="E10393" s="9" t="s">
        <v>21058</v>
      </c>
      <c r="F10393" s="5" t="s">
        <v>21059</v>
      </c>
      <c r="G10393" s="5" t="str">
        <f t="shared" si="161"/>
        <v>NAQD090420</v>
      </c>
      <c r="H10393" s="15">
        <v>450</v>
      </c>
    </row>
    <row r="10394" spans="1:8" x14ac:dyDescent="0.25">
      <c r="A10394" s="2" t="s">
        <v>1541</v>
      </c>
      <c r="B10394" s="2" t="s">
        <v>1542</v>
      </c>
      <c r="C10394" s="2" t="s">
        <v>10</v>
      </c>
      <c r="D10394" s="2" t="s">
        <v>609</v>
      </c>
      <c r="E10394" s="9" t="s">
        <v>21060</v>
      </c>
      <c r="F10394" s="5" t="s">
        <v>21061</v>
      </c>
      <c r="G10394" s="5" t="str">
        <f t="shared" si="161"/>
        <v>NICL070322</v>
      </c>
      <c r="H10394" s="15">
        <v>450</v>
      </c>
    </row>
    <row r="10395" spans="1:8" x14ac:dyDescent="0.25">
      <c r="A10395" s="2" t="s">
        <v>1541</v>
      </c>
      <c r="B10395" s="2" t="s">
        <v>1542</v>
      </c>
      <c r="C10395" s="2" t="s">
        <v>10</v>
      </c>
      <c r="D10395" s="2" t="s">
        <v>609</v>
      </c>
      <c r="E10395" s="9" t="s">
        <v>21062</v>
      </c>
      <c r="F10395" s="5" t="s">
        <v>21063</v>
      </c>
      <c r="G10395" s="5" t="str">
        <f t="shared" si="161"/>
        <v>NOCR080819</v>
      </c>
      <c r="H10395" s="15">
        <v>450</v>
      </c>
    </row>
    <row r="10396" spans="1:8" x14ac:dyDescent="0.25">
      <c r="A10396" s="2" t="s">
        <v>1541</v>
      </c>
      <c r="B10396" s="2" t="s">
        <v>1542</v>
      </c>
      <c r="C10396" s="2" t="s">
        <v>10</v>
      </c>
      <c r="D10396" s="2" t="s">
        <v>609</v>
      </c>
      <c r="E10396" s="9" t="s">
        <v>21064</v>
      </c>
      <c r="F10396" s="5" t="s">
        <v>21065</v>
      </c>
      <c r="G10396" s="5" t="str">
        <f t="shared" si="161"/>
        <v>NOPA100915</v>
      </c>
      <c r="H10396" s="15">
        <v>450</v>
      </c>
    </row>
    <row r="10397" spans="1:8" x14ac:dyDescent="0.25">
      <c r="A10397" s="2" t="s">
        <v>1541</v>
      </c>
      <c r="B10397" s="2" t="s">
        <v>1542</v>
      </c>
      <c r="C10397" s="2" t="s">
        <v>10</v>
      </c>
      <c r="D10397" s="2" t="s">
        <v>609</v>
      </c>
      <c r="E10397" s="9" t="s">
        <v>21066</v>
      </c>
      <c r="F10397" s="5" t="s">
        <v>21067</v>
      </c>
      <c r="G10397" s="5" t="str">
        <f t="shared" si="161"/>
        <v>NOVY090322</v>
      </c>
      <c r="H10397" s="15">
        <v>450</v>
      </c>
    </row>
    <row r="10398" spans="1:8" x14ac:dyDescent="0.25">
      <c r="A10398" s="2" t="s">
        <v>1541</v>
      </c>
      <c r="B10398" s="2" t="s">
        <v>1542</v>
      </c>
      <c r="C10398" s="2" t="s">
        <v>10</v>
      </c>
      <c r="D10398" s="2" t="s">
        <v>609</v>
      </c>
      <c r="E10398" s="9" t="s">
        <v>21068</v>
      </c>
      <c r="F10398" s="5" t="s">
        <v>21069</v>
      </c>
      <c r="G10398" s="5" t="str">
        <f t="shared" si="161"/>
        <v>PECJ080318</v>
      </c>
      <c r="H10398" s="15">
        <v>450</v>
      </c>
    </row>
    <row r="10399" spans="1:8" x14ac:dyDescent="0.25">
      <c r="A10399" s="2" t="s">
        <v>1541</v>
      </c>
      <c r="B10399" s="2" t="s">
        <v>1542</v>
      </c>
      <c r="C10399" s="2" t="s">
        <v>10</v>
      </c>
      <c r="D10399" s="2" t="s">
        <v>609</v>
      </c>
      <c r="E10399" s="9" t="s">
        <v>21070</v>
      </c>
      <c r="F10399" s="5" t="s">
        <v>21071</v>
      </c>
      <c r="G10399" s="5" t="str">
        <f t="shared" si="161"/>
        <v>SACM081013</v>
      </c>
      <c r="H10399" s="15">
        <v>450</v>
      </c>
    </row>
    <row r="10400" spans="1:8" x14ac:dyDescent="0.25">
      <c r="A10400" s="2" t="s">
        <v>1541</v>
      </c>
      <c r="B10400" s="2" t="s">
        <v>1542</v>
      </c>
      <c r="C10400" s="2" t="s">
        <v>10</v>
      </c>
      <c r="D10400" s="2" t="s">
        <v>609</v>
      </c>
      <c r="E10400" s="9" t="s">
        <v>21072</v>
      </c>
      <c r="F10400" s="5" t="s">
        <v>21073</v>
      </c>
      <c r="G10400" s="5" t="str">
        <f t="shared" si="161"/>
        <v>TEUV090607</v>
      </c>
      <c r="H10400" s="15">
        <v>450</v>
      </c>
    </row>
    <row r="10401" spans="1:8" x14ac:dyDescent="0.25">
      <c r="A10401" s="2" t="s">
        <v>1541</v>
      </c>
      <c r="B10401" s="2" t="s">
        <v>1542</v>
      </c>
      <c r="C10401" s="2" t="s">
        <v>10</v>
      </c>
      <c r="D10401" s="2" t="s">
        <v>609</v>
      </c>
      <c r="E10401" s="9" t="s">
        <v>21074</v>
      </c>
      <c r="F10401" s="5" t="s">
        <v>21075</v>
      </c>
      <c r="G10401" s="5" t="str">
        <f t="shared" si="161"/>
        <v>AAKG091106</v>
      </c>
      <c r="H10401" s="15">
        <v>450</v>
      </c>
    </row>
    <row r="10402" spans="1:8" x14ac:dyDescent="0.25">
      <c r="A10402" s="2" t="s">
        <v>1541</v>
      </c>
      <c r="B10402" s="2" t="s">
        <v>1542</v>
      </c>
      <c r="C10402" s="2" t="s">
        <v>10</v>
      </c>
      <c r="D10402" s="2" t="s">
        <v>609</v>
      </c>
      <c r="E10402" s="9" t="s">
        <v>21076</v>
      </c>
      <c r="F10402" s="5" t="s">
        <v>21077</v>
      </c>
      <c r="G10402" s="5" t="str">
        <f t="shared" si="161"/>
        <v>COAA080317</v>
      </c>
      <c r="H10402" s="15">
        <v>450</v>
      </c>
    </row>
    <row r="10403" spans="1:8" x14ac:dyDescent="0.25">
      <c r="A10403" s="2" t="s">
        <v>1541</v>
      </c>
      <c r="B10403" s="2" t="s">
        <v>1542</v>
      </c>
      <c r="C10403" s="2" t="s">
        <v>10</v>
      </c>
      <c r="D10403" s="2" t="s">
        <v>609</v>
      </c>
      <c r="E10403" s="9" t="s">
        <v>21078</v>
      </c>
      <c r="F10403" s="5" t="s">
        <v>21079</v>
      </c>
      <c r="G10403" s="5" t="str">
        <f t="shared" si="161"/>
        <v>KUDD061008</v>
      </c>
      <c r="H10403" s="15">
        <v>450</v>
      </c>
    </row>
    <row r="10404" spans="1:8" x14ac:dyDescent="0.25">
      <c r="A10404" s="2" t="s">
        <v>1541</v>
      </c>
      <c r="B10404" s="2" t="s">
        <v>1542</v>
      </c>
      <c r="C10404" s="2" t="s">
        <v>10</v>
      </c>
      <c r="D10404" s="2" t="s">
        <v>609</v>
      </c>
      <c r="E10404" s="9" t="s">
        <v>21080</v>
      </c>
      <c r="F10404" s="5" t="s">
        <v>21081</v>
      </c>
      <c r="G10404" s="5" t="str">
        <f t="shared" si="161"/>
        <v>KUAM040604</v>
      </c>
      <c r="H10404" s="15">
        <v>450</v>
      </c>
    </row>
    <row r="10405" spans="1:8" x14ac:dyDescent="0.25">
      <c r="A10405" s="2" t="s">
        <v>1541</v>
      </c>
      <c r="B10405" s="2" t="s">
        <v>1542</v>
      </c>
      <c r="C10405" s="2" t="s">
        <v>10</v>
      </c>
      <c r="D10405" s="2" t="s">
        <v>609</v>
      </c>
      <c r="E10405" s="9" t="s">
        <v>21082</v>
      </c>
      <c r="F10405" s="5" t="s">
        <v>21083</v>
      </c>
      <c r="G10405" s="5" t="str">
        <f t="shared" si="161"/>
        <v>KUCR081003</v>
      </c>
      <c r="H10405" s="15">
        <v>450</v>
      </c>
    </row>
    <row r="10406" spans="1:8" x14ac:dyDescent="0.25">
      <c r="A10406" s="2" t="s">
        <v>1541</v>
      </c>
      <c r="B10406" s="2" t="s">
        <v>1542</v>
      </c>
      <c r="C10406" s="2" t="s">
        <v>10</v>
      </c>
      <c r="D10406" s="2" t="s">
        <v>609</v>
      </c>
      <c r="E10406" s="9" t="s">
        <v>21084</v>
      </c>
      <c r="F10406" s="5" t="s">
        <v>21085</v>
      </c>
      <c r="G10406" s="5" t="str">
        <f t="shared" si="161"/>
        <v>LOOJ070303</v>
      </c>
      <c r="H10406" s="15">
        <v>450</v>
      </c>
    </row>
    <row r="10407" spans="1:8" x14ac:dyDescent="0.25">
      <c r="A10407" s="2" t="s">
        <v>1541</v>
      </c>
      <c r="B10407" s="2" t="s">
        <v>1542</v>
      </c>
      <c r="C10407" s="2" t="s">
        <v>10</v>
      </c>
      <c r="D10407" s="2" t="s">
        <v>609</v>
      </c>
      <c r="E10407" s="9" t="s">
        <v>21086</v>
      </c>
      <c r="F10407" s="5" t="s">
        <v>21087</v>
      </c>
      <c r="G10407" s="5" t="str">
        <f t="shared" si="161"/>
        <v>MEKA080808</v>
      </c>
      <c r="H10407" s="15">
        <v>450</v>
      </c>
    </row>
    <row r="10408" spans="1:8" x14ac:dyDescent="0.25">
      <c r="A10408" s="2" t="s">
        <v>1541</v>
      </c>
      <c r="B10408" s="2" t="s">
        <v>1542</v>
      </c>
      <c r="C10408" s="2" t="s">
        <v>10</v>
      </c>
      <c r="D10408" s="2" t="s">
        <v>609</v>
      </c>
      <c r="E10408" s="9" t="s">
        <v>21088</v>
      </c>
      <c r="F10408" s="5" t="s">
        <v>21089</v>
      </c>
      <c r="G10408" s="5" t="str">
        <f t="shared" si="161"/>
        <v>CIHB091004</v>
      </c>
      <c r="H10408" s="15">
        <v>450</v>
      </c>
    </row>
    <row r="10409" spans="1:8" x14ac:dyDescent="0.25">
      <c r="A10409" s="2" t="s">
        <v>1541</v>
      </c>
      <c r="B10409" s="2" t="s">
        <v>1542</v>
      </c>
      <c r="C10409" s="2" t="s">
        <v>10</v>
      </c>
      <c r="D10409" s="2" t="s">
        <v>609</v>
      </c>
      <c r="E10409" s="9" t="s">
        <v>21090</v>
      </c>
      <c r="F10409" s="5" t="s">
        <v>21091</v>
      </c>
      <c r="G10409" s="5" t="str">
        <f t="shared" si="161"/>
        <v>HECR100501</v>
      </c>
      <c r="H10409" s="15">
        <v>450</v>
      </c>
    </row>
    <row r="10410" spans="1:8" x14ac:dyDescent="0.25">
      <c r="A10410" s="2" t="s">
        <v>1541</v>
      </c>
      <c r="B10410" s="2" t="s">
        <v>1542</v>
      </c>
      <c r="C10410" s="2" t="s">
        <v>10</v>
      </c>
      <c r="D10410" s="2" t="s">
        <v>609</v>
      </c>
      <c r="E10410" s="9" t="s">
        <v>21092</v>
      </c>
      <c r="F10410" s="5" t="s">
        <v>21093</v>
      </c>
      <c r="G10410" s="5" t="str">
        <f t="shared" si="161"/>
        <v>HELJ100211</v>
      </c>
      <c r="H10410" s="15">
        <v>450</v>
      </c>
    </row>
    <row r="10411" spans="1:8" x14ac:dyDescent="0.25">
      <c r="A10411" s="2" t="s">
        <v>1541</v>
      </c>
      <c r="B10411" s="2" t="s">
        <v>1542</v>
      </c>
      <c r="C10411" s="2" t="s">
        <v>10</v>
      </c>
      <c r="D10411" s="2" t="s">
        <v>609</v>
      </c>
      <c r="E10411" s="9" t="s">
        <v>21094</v>
      </c>
      <c r="F10411" s="5" t="s">
        <v>21095</v>
      </c>
      <c r="G10411" s="5" t="str">
        <f t="shared" si="161"/>
        <v>LOAR090101</v>
      </c>
      <c r="H10411" s="15">
        <v>450</v>
      </c>
    </row>
    <row r="10412" spans="1:8" x14ac:dyDescent="0.25">
      <c r="A10412" s="2" t="s">
        <v>1541</v>
      </c>
      <c r="B10412" s="2" t="s">
        <v>1542</v>
      </c>
      <c r="C10412" s="2" t="s">
        <v>10</v>
      </c>
      <c r="D10412" s="2" t="s">
        <v>609</v>
      </c>
      <c r="E10412" s="9" t="s">
        <v>21096</v>
      </c>
      <c r="F10412" s="5" t="s">
        <v>21097</v>
      </c>
      <c r="G10412" s="5" t="str">
        <f t="shared" si="161"/>
        <v>LOHA090208</v>
      </c>
      <c r="H10412" s="15">
        <v>450</v>
      </c>
    </row>
    <row r="10413" spans="1:8" x14ac:dyDescent="0.25">
      <c r="A10413" s="2" t="s">
        <v>1541</v>
      </c>
      <c r="B10413" s="2" t="s">
        <v>1542</v>
      </c>
      <c r="C10413" s="2" t="s">
        <v>10</v>
      </c>
      <c r="D10413" s="2" t="s">
        <v>609</v>
      </c>
      <c r="E10413" s="9" t="s">
        <v>21098</v>
      </c>
      <c r="F10413" s="5" t="s">
        <v>21099</v>
      </c>
      <c r="G10413" s="5" t="str">
        <f t="shared" si="161"/>
        <v>VETW090516</v>
      </c>
      <c r="H10413" s="15">
        <v>450</v>
      </c>
    </row>
    <row r="10414" spans="1:8" x14ac:dyDescent="0.25">
      <c r="A10414" s="2" t="s">
        <v>1541</v>
      </c>
      <c r="B10414" s="2" t="s">
        <v>1542</v>
      </c>
      <c r="C10414" s="2" t="s">
        <v>10</v>
      </c>
      <c r="D10414" s="2" t="s">
        <v>609</v>
      </c>
      <c r="E10414" s="9" t="s">
        <v>21100</v>
      </c>
      <c r="F10414" s="5" t="s">
        <v>21101</v>
      </c>
      <c r="G10414" s="5" t="str">
        <f t="shared" si="161"/>
        <v>LOBL090419</v>
      </c>
      <c r="H10414" s="15">
        <v>450</v>
      </c>
    </row>
    <row r="10415" spans="1:8" x14ac:dyDescent="0.25">
      <c r="A10415" s="2" t="s">
        <v>1541</v>
      </c>
      <c r="B10415" s="2" t="s">
        <v>1542</v>
      </c>
      <c r="C10415" s="2" t="s">
        <v>10</v>
      </c>
      <c r="D10415" s="2" t="s">
        <v>609</v>
      </c>
      <c r="E10415" s="9" t="s">
        <v>21102</v>
      </c>
      <c r="F10415" s="5" t="s">
        <v>21103</v>
      </c>
      <c r="G10415" s="5" t="str">
        <f t="shared" si="161"/>
        <v>LOCJ080112</v>
      </c>
      <c r="H10415" s="15">
        <v>450</v>
      </c>
    </row>
    <row r="10416" spans="1:8" x14ac:dyDescent="0.25">
      <c r="A10416" s="2" t="s">
        <v>1541</v>
      </c>
      <c r="B10416" s="2" t="s">
        <v>1542</v>
      </c>
      <c r="C10416" s="2" t="s">
        <v>10</v>
      </c>
      <c r="D10416" s="2" t="s">
        <v>609</v>
      </c>
      <c r="E10416" s="9" t="s">
        <v>21104</v>
      </c>
      <c r="F10416" s="5" t="s">
        <v>21105</v>
      </c>
      <c r="G10416" s="5" t="str">
        <f t="shared" si="161"/>
        <v>LOHM090608</v>
      </c>
      <c r="H10416" s="15">
        <v>450</v>
      </c>
    </row>
    <row r="10417" spans="1:8" x14ac:dyDescent="0.25">
      <c r="A10417" s="2" t="s">
        <v>1541</v>
      </c>
      <c r="B10417" s="2" t="s">
        <v>1542</v>
      </c>
      <c r="C10417" s="2" t="s">
        <v>10</v>
      </c>
      <c r="D10417" s="2" t="s">
        <v>609</v>
      </c>
      <c r="E10417" s="9" t="s">
        <v>21106</v>
      </c>
      <c r="F10417" s="5" t="s">
        <v>21107</v>
      </c>
      <c r="G10417" s="5" t="str">
        <f t="shared" si="161"/>
        <v>LOLG061014</v>
      </c>
      <c r="H10417" s="15">
        <v>450</v>
      </c>
    </row>
    <row r="10418" spans="1:8" x14ac:dyDescent="0.25">
      <c r="A10418" s="2" t="s">
        <v>1541</v>
      </c>
      <c r="B10418" s="2" t="s">
        <v>1542</v>
      </c>
      <c r="C10418" s="2" t="s">
        <v>10</v>
      </c>
      <c r="D10418" s="2" t="s">
        <v>609</v>
      </c>
      <c r="E10418" s="9" t="s">
        <v>21108</v>
      </c>
      <c r="F10418" s="5" t="s">
        <v>21109</v>
      </c>
      <c r="G10418" s="5" t="str">
        <f t="shared" si="161"/>
        <v>LOLA080816</v>
      </c>
      <c r="H10418" s="15">
        <v>450</v>
      </c>
    </row>
    <row r="10419" spans="1:8" x14ac:dyDescent="0.25">
      <c r="A10419" s="2" t="s">
        <v>1541</v>
      </c>
      <c r="B10419" s="2" t="s">
        <v>1542</v>
      </c>
      <c r="C10419" s="2" t="s">
        <v>10</v>
      </c>
      <c r="D10419" s="2" t="s">
        <v>609</v>
      </c>
      <c r="E10419" s="9" t="s">
        <v>21110</v>
      </c>
      <c r="F10419" s="5" t="s">
        <v>21111</v>
      </c>
      <c r="G10419" s="5" t="str">
        <f t="shared" si="161"/>
        <v>MACC060802</v>
      </c>
      <c r="H10419" s="15">
        <v>450</v>
      </c>
    </row>
    <row r="10420" spans="1:8" x14ac:dyDescent="0.25">
      <c r="A10420" s="2" t="s">
        <v>1541</v>
      </c>
      <c r="B10420" s="2" t="s">
        <v>1542</v>
      </c>
      <c r="C10420" s="2" t="s">
        <v>10</v>
      </c>
      <c r="D10420" s="2" t="s">
        <v>609</v>
      </c>
      <c r="E10420" s="9" t="s">
        <v>21112</v>
      </c>
      <c r="F10420" s="5" t="s">
        <v>21113</v>
      </c>
      <c r="G10420" s="5" t="str">
        <f t="shared" si="161"/>
        <v>AAEC040705</v>
      </c>
      <c r="H10420" s="15">
        <v>450</v>
      </c>
    </row>
    <row r="10421" spans="1:8" x14ac:dyDescent="0.25">
      <c r="A10421" s="2" t="s">
        <v>1541</v>
      </c>
      <c r="B10421" s="2" t="s">
        <v>1542</v>
      </c>
      <c r="C10421" s="2" t="s">
        <v>10</v>
      </c>
      <c r="D10421" s="2" t="s">
        <v>609</v>
      </c>
      <c r="E10421" s="9" t="s">
        <v>21114</v>
      </c>
      <c r="F10421" s="5" t="s">
        <v>21115</v>
      </c>
      <c r="G10421" s="5" t="str">
        <f t="shared" si="161"/>
        <v>AUKG031010</v>
      </c>
      <c r="H10421" s="15">
        <v>450</v>
      </c>
    </row>
    <row r="10422" spans="1:8" x14ac:dyDescent="0.25">
      <c r="A10422" s="2" t="s">
        <v>1541</v>
      </c>
      <c r="B10422" s="2" t="s">
        <v>1542</v>
      </c>
      <c r="C10422" s="2" t="s">
        <v>10</v>
      </c>
      <c r="D10422" s="2" t="s">
        <v>609</v>
      </c>
      <c r="E10422" s="9" t="s">
        <v>21116</v>
      </c>
      <c r="F10422" s="5" t="s">
        <v>21117</v>
      </c>
      <c r="G10422" s="5" t="str">
        <f t="shared" si="161"/>
        <v>AAEA040118</v>
      </c>
      <c r="H10422" s="15">
        <v>450</v>
      </c>
    </row>
    <row r="10423" spans="1:8" x14ac:dyDescent="0.25">
      <c r="A10423" s="2" t="s">
        <v>1541</v>
      </c>
      <c r="B10423" s="2" t="s">
        <v>1542</v>
      </c>
      <c r="C10423" s="2" t="s">
        <v>10</v>
      </c>
      <c r="D10423" s="2" t="s">
        <v>609</v>
      </c>
      <c r="E10423" s="9" t="s">
        <v>21118</v>
      </c>
      <c r="F10423" s="5" t="s">
        <v>21119</v>
      </c>
      <c r="G10423" s="5" t="str">
        <f t="shared" si="161"/>
        <v>BAEA021003</v>
      </c>
      <c r="H10423" s="15">
        <v>450</v>
      </c>
    </row>
    <row r="10424" spans="1:8" x14ac:dyDescent="0.25">
      <c r="A10424" s="2" t="s">
        <v>1541</v>
      </c>
      <c r="B10424" s="2" t="s">
        <v>1542</v>
      </c>
      <c r="C10424" s="2" t="s">
        <v>10</v>
      </c>
      <c r="D10424" s="2" t="s">
        <v>609</v>
      </c>
      <c r="E10424" s="9" t="s">
        <v>21120</v>
      </c>
      <c r="F10424" s="5" t="s">
        <v>21121</v>
      </c>
      <c r="G10424" s="5" t="str">
        <f t="shared" si="161"/>
        <v>BAMA041022</v>
      </c>
      <c r="H10424" s="15">
        <v>450</v>
      </c>
    </row>
    <row r="10425" spans="1:8" x14ac:dyDescent="0.25">
      <c r="A10425" s="2" t="s">
        <v>1541</v>
      </c>
      <c r="B10425" s="2" t="s">
        <v>1542</v>
      </c>
      <c r="C10425" s="2" t="s">
        <v>10</v>
      </c>
      <c r="D10425" s="2" t="s">
        <v>609</v>
      </c>
      <c r="E10425" s="9" t="s">
        <v>21122</v>
      </c>
      <c r="F10425" s="5" t="s">
        <v>21123</v>
      </c>
      <c r="G10425" s="5" t="str">
        <f t="shared" si="161"/>
        <v>BAPY041222</v>
      </c>
      <c r="H10425" s="15">
        <v>450</v>
      </c>
    </row>
    <row r="10426" spans="1:8" x14ac:dyDescent="0.25">
      <c r="A10426" s="2" t="s">
        <v>1541</v>
      </c>
      <c r="B10426" s="2" t="s">
        <v>1542</v>
      </c>
      <c r="C10426" s="2" t="s">
        <v>10</v>
      </c>
      <c r="D10426" s="2" t="s">
        <v>609</v>
      </c>
      <c r="E10426" s="9" t="s">
        <v>21124</v>
      </c>
      <c r="F10426" s="5" t="s">
        <v>21125</v>
      </c>
      <c r="G10426" s="5" t="str">
        <f t="shared" si="161"/>
        <v>BASK050830</v>
      </c>
      <c r="H10426" s="15">
        <v>450</v>
      </c>
    </row>
    <row r="10427" spans="1:8" x14ac:dyDescent="0.25">
      <c r="A10427" s="2" t="s">
        <v>1541</v>
      </c>
      <c r="B10427" s="2" t="s">
        <v>1542</v>
      </c>
      <c r="C10427" s="2" t="s">
        <v>10</v>
      </c>
      <c r="D10427" s="2" t="s">
        <v>609</v>
      </c>
      <c r="E10427" s="9" t="s">
        <v>21126</v>
      </c>
      <c r="F10427" s="5" t="s">
        <v>21127</v>
      </c>
      <c r="G10427" s="5" t="str">
        <f t="shared" si="161"/>
        <v>CAUG031222</v>
      </c>
      <c r="H10427" s="15">
        <v>450</v>
      </c>
    </row>
    <row r="10428" spans="1:8" x14ac:dyDescent="0.25">
      <c r="A10428" s="2" t="s">
        <v>1541</v>
      </c>
      <c r="B10428" s="2" t="s">
        <v>1542</v>
      </c>
      <c r="C10428" s="2" t="s">
        <v>10</v>
      </c>
      <c r="D10428" s="2" t="s">
        <v>609</v>
      </c>
      <c r="E10428" s="9" t="s">
        <v>21128</v>
      </c>
      <c r="F10428" s="5" t="s">
        <v>21129</v>
      </c>
      <c r="G10428" s="5" t="str">
        <f t="shared" ref="G10428:G10491" si="162">MID(F10428,1,10)</f>
        <v>CAIA051007</v>
      </c>
      <c r="H10428" s="15">
        <v>450</v>
      </c>
    </row>
    <row r="10429" spans="1:8" x14ac:dyDescent="0.25">
      <c r="A10429" s="2" t="s">
        <v>1541</v>
      </c>
      <c r="B10429" s="2" t="s">
        <v>1542</v>
      </c>
      <c r="C10429" s="2" t="s">
        <v>10</v>
      </c>
      <c r="D10429" s="2" t="s">
        <v>609</v>
      </c>
      <c r="E10429" s="9" t="s">
        <v>21130</v>
      </c>
      <c r="F10429" s="5" t="s">
        <v>21131</v>
      </c>
      <c r="G10429" s="5" t="str">
        <f t="shared" si="162"/>
        <v>CAKC050709</v>
      </c>
      <c r="H10429" s="15">
        <v>450</v>
      </c>
    </row>
    <row r="10430" spans="1:8" x14ac:dyDescent="0.25">
      <c r="A10430" s="2" t="s">
        <v>1541</v>
      </c>
      <c r="B10430" s="2" t="s">
        <v>1542</v>
      </c>
      <c r="C10430" s="2" t="s">
        <v>10</v>
      </c>
      <c r="D10430" s="2" t="s">
        <v>609</v>
      </c>
      <c r="E10430" s="9" t="s">
        <v>21132</v>
      </c>
      <c r="F10430" s="5" t="s">
        <v>21133</v>
      </c>
      <c r="G10430" s="5" t="str">
        <f t="shared" si="162"/>
        <v>CAMW031229</v>
      </c>
      <c r="H10430" s="15">
        <v>450</v>
      </c>
    </row>
    <row r="10431" spans="1:8" x14ac:dyDescent="0.25">
      <c r="A10431" s="2" t="s">
        <v>1541</v>
      </c>
      <c r="B10431" s="2" t="s">
        <v>1542</v>
      </c>
      <c r="C10431" s="2" t="s">
        <v>10</v>
      </c>
      <c r="D10431" s="2" t="s">
        <v>609</v>
      </c>
      <c r="E10431" s="9" t="s">
        <v>21134</v>
      </c>
      <c r="F10431" s="5" t="s">
        <v>21135</v>
      </c>
      <c r="G10431" s="5" t="str">
        <f t="shared" si="162"/>
        <v>CAPJ040325</v>
      </c>
      <c r="H10431" s="15">
        <v>450</v>
      </c>
    </row>
    <row r="10432" spans="1:8" x14ac:dyDescent="0.25">
      <c r="A10432" s="2" t="s">
        <v>1541</v>
      </c>
      <c r="B10432" s="2" t="s">
        <v>1542</v>
      </c>
      <c r="C10432" s="2" t="s">
        <v>10</v>
      </c>
      <c r="D10432" s="2" t="s">
        <v>609</v>
      </c>
      <c r="E10432" s="9" t="s">
        <v>21136</v>
      </c>
      <c r="F10432" s="5" t="s">
        <v>21137</v>
      </c>
      <c r="G10432" s="5" t="str">
        <f t="shared" si="162"/>
        <v>CACE041025</v>
      </c>
      <c r="H10432" s="15">
        <v>450</v>
      </c>
    </row>
    <row r="10433" spans="1:8" x14ac:dyDescent="0.25">
      <c r="A10433" s="2" t="s">
        <v>1541</v>
      </c>
      <c r="B10433" s="2" t="s">
        <v>1542</v>
      </c>
      <c r="C10433" s="2" t="s">
        <v>10</v>
      </c>
      <c r="D10433" s="2" t="s">
        <v>609</v>
      </c>
      <c r="E10433" s="9" t="s">
        <v>21138</v>
      </c>
      <c r="F10433" s="5" t="s">
        <v>21139</v>
      </c>
      <c r="G10433" s="5" t="str">
        <f t="shared" si="162"/>
        <v>CACS051110</v>
      </c>
      <c r="H10433" s="15">
        <v>450</v>
      </c>
    </row>
    <row r="10434" spans="1:8" x14ac:dyDescent="0.25">
      <c r="A10434" s="2" t="s">
        <v>1541</v>
      </c>
      <c r="B10434" s="2" t="s">
        <v>1542</v>
      </c>
      <c r="C10434" s="2" t="s">
        <v>10</v>
      </c>
      <c r="D10434" s="2" t="s">
        <v>609</v>
      </c>
      <c r="E10434" s="9" t="s">
        <v>21140</v>
      </c>
      <c r="F10434" s="5" t="s">
        <v>21141</v>
      </c>
      <c r="G10434" s="5" t="str">
        <f t="shared" si="162"/>
        <v>CAKE050724</v>
      </c>
      <c r="H10434" s="15">
        <v>450</v>
      </c>
    </row>
    <row r="10435" spans="1:8" x14ac:dyDescent="0.25">
      <c r="A10435" s="2" t="s">
        <v>1541</v>
      </c>
      <c r="B10435" s="2" t="s">
        <v>1542</v>
      </c>
      <c r="C10435" s="2" t="s">
        <v>10</v>
      </c>
      <c r="D10435" s="2" t="s">
        <v>609</v>
      </c>
      <c r="E10435" s="9" t="s">
        <v>21142</v>
      </c>
      <c r="F10435" s="5" t="s">
        <v>21143</v>
      </c>
      <c r="G10435" s="5" t="str">
        <f t="shared" si="162"/>
        <v>CAKC051216</v>
      </c>
      <c r="H10435" s="15">
        <v>450</v>
      </c>
    </row>
    <row r="10436" spans="1:8" x14ac:dyDescent="0.25">
      <c r="A10436" s="2" t="s">
        <v>1541</v>
      </c>
      <c r="B10436" s="2" t="s">
        <v>1542</v>
      </c>
      <c r="C10436" s="2" t="s">
        <v>10</v>
      </c>
      <c r="D10436" s="2" t="s">
        <v>609</v>
      </c>
      <c r="E10436" s="9" t="s">
        <v>21144</v>
      </c>
      <c r="F10436" s="5" t="s">
        <v>21145</v>
      </c>
      <c r="G10436" s="5" t="str">
        <f t="shared" si="162"/>
        <v>CAPY040229</v>
      </c>
      <c r="H10436" s="15">
        <v>450</v>
      </c>
    </row>
    <row r="10437" spans="1:8" x14ac:dyDescent="0.25">
      <c r="A10437" s="2" t="s">
        <v>1541</v>
      </c>
      <c r="B10437" s="2" t="s">
        <v>1542</v>
      </c>
      <c r="C10437" s="2" t="s">
        <v>10</v>
      </c>
      <c r="D10437" s="2" t="s">
        <v>609</v>
      </c>
      <c r="E10437" s="9" t="s">
        <v>21146</v>
      </c>
      <c r="F10437" s="5" t="s">
        <v>21147</v>
      </c>
      <c r="G10437" s="5" t="str">
        <f t="shared" si="162"/>
        <v>CACK051123</v>
      </c>
      <c r="H10437" s="15">
        <v>450</v>
      </c>
    </row>
    <row r="10438" spans="1:8" x14ac:dyDescent="0.25">
      <c r="A10438" s="2" t="s">
        <v>1541</v>
      </c>
      <c r="B10438" s="2" t="s">
        <v>1542</v>
      </c>
      <c r="C10438" s="2" t="s">
        <v>10</v>
      </c>
      <c r="D10438" s="2" t="s">
        <v>609</v>
      </c>
      <c r="E10438" s="9" t="s">
        <v>21148</v>
      </c>
      <c r="F10438" s="5" t="s">
        <v>21149</v>
      </c>
      <c r="G10438" s="5" t="str">
        <f t="shared" si="162"/>
        <v>CAIA031211</v>
      </c>
      <c r="H10438" s="15">
        <v>450</v>
      </c>
    </row>
    <row r="10439" spans="1:8" x14ac:dyDescent="0.25">
      <c r="A10439" s="2" t="s">
        <v>1541</v>
      </c>
      <c r="B10439" s="2" t="s">
        <v>1542</v>
      </c>
      <c r="C10439" s="2" t="s">
        <v>10</v>
      </c>
      <c r="D10439" s="2" t="s">
        <v>609</v>
      </c>
      <c r="E10439" s="9" t="s">
        <v>21150</v>
      </c>
      <c r="F10439" s="5" t="s">
        <v>21151</v>
      </c>
      <c r="G10439" s="5" t="str">
        <f t="shared" si="162"/>
        <v>CATE030903</v>
      </c>
      <c r="H10439" s="15">
        <v>450</v>
      </c>
    </row>
    <row r="10440" spans="1:8" x14ac:dyDescent="0.25">
      <c r="A10440" s="2" t="s">
        <v>1541</v>
      </c>
      <c r="B10440" s="2" t="s">
        <v>1542</v>
      </c>
      <c r="C10440" s="2" t="s">
        <v>10</v>
      </c>
      <c r="D10440" s="2" t="s">
        <v>609</v>
      </c>
      <c r="E10440" s="9" t="s">
        <v>21152</v>
      </c>
      <c r="F10440" s="5" t="s">
        <v>21153</v>
      </c>
      <c r="G10440" s="5" t="str">
        <f t="shared" si="162"/>
        <v>CACJ051026</v>
      </c>
      <c r="H10440" s="15">
        <v>450</v>
      </c>
    </row>
    <row r="10441" spans="1:8" x14ac:dyDescent="0.25">
      <c r="A10441" s="2" t="s">
        <v>1541</v>
      </c>
      <c r="B10441" s="2" t="s">
        <v>1542</v>
      </c>
      <c r="C10441" s="2" t="s">
        <v>10</v>
      </c>
      <c r="D10441" s="2" t="s">
        <v>609</v>
      </c>
      <c r="E10441" s="9" t="s">
        <v>21154</v>
      </c>
      <c r="F10441" s="5" t="s">
        <v>21155</v>
      </c>
      <c r="G10441" s="5" t="str">
        <f t="shared" si="162"/>
        <v>CATY040207</v>
      </c>
      <c r="H10441" s="15">
        <v>450</v>
      </c>
    </row>
    <row r="10442" spans="1:8" x14ac:dyDescent="0.25">
      <c r="A10442" s="2" t="s">
        <v>1541</v>
      </c>
      <c r="B10442" s="2" t="s">
        <v>1542</v>
      </c>
      <c r="C10442" s="2" t="s">
        <v>10</v>
      </c>
      <c r="D10442" s="2" t="s">
        <v>609</v>
      </c>
      <c r="E10442" s="9" t="s">
        <v>21156</v>
      </c>
      <c r="F10442" s="5" t="s">
        <v>21157</v>
      </c>
      <c r="G10442" s="5" t="str">
        <f t="shared" si="162"/>
        <v>CUMY050531</v>
      </c>
      <c r="H10442" s="15">
        <v>450</v>
      </c>
    </row>
    <row r="10443" spans="1:8" x14ac:dyDescent="0.25">
      <c r="A10443" s="2" t="s">
        <v>1541</v>
      </c>
      <c r="B10443" s="2" t="s">
        <v>1542</v>
      </c>
      <c r="C10443" s="2" t="s">
        <v>10</v>
      </c>
      <c r="D10443" s="2" t="s">
        <v>609</v>
      </c>
      <c r="E10443" s="9" t="s">
        <v>21158</v>
      </c>
      <c r="F10443" s="5" t="s">
        <v>21159</v>
      </c>
      <c r="G10443" s="5" t="str">
        <f t="shared" si="162"/>
        <v>CUPD050408</v>
      </c>
      <c r="H10443" s="15">
        <v>450</v>
      </c>
    </row>
    <row r="10444" spans="1:8" x14ac:dyDescent="0.25">
      <c r="A10444" s="2" t="s">
        <v>1541</v>
      </c>
      <c r="B10444" s="2" t="s">
        <v>1542</v>
      </c>
      <c r="C10444" s="2" t="s">
        <v>10</v>
      </c>
      <c r="D10444" s="2" t="s">
        <v>609</v>
      </c>
      <c r="E10444" s="9" t="s">
        <v>21160</v>
      </c>
      <c r="F10444" s="5" t="s">
        <v>21161</v>
      </c>
      <c r="G10444" s="5" t="str">
        <f t="shared" si="162"/>
        <v>CICF030110</v>
      </c>
      <c r="H10444" s="15">
        <v>450</v>
      </c>
    </row>
    <row r="10445" spans="1:8" x14ac:dyDescent="0.25">
      <c r="A10445" s="2" t="s">
        <v>1541</v>
      </c>
      <c r="B10445" s="2" t="s">
        <v>1542</v>
      </c>
      <c r="C10445" s="2" t="s">
        <v>10</v>
      </c>
      <c r="D10445" s="2" t="s">
        <v>609</v>
      </c>
      <c r="E10445" s="9" t="s">
        <v>21162</v>
      </c>
      <c r="F10445" s="5" t="s">
        <v>21163</v>
      </c>
      <c r="G10445" s="5" t="str">
        <f t="shared" si="162"/>
        <v>COMR050103</v>
      </c>
      <c r="H10445" s="15">
        <v>450</v>
      </c>
    </row>
    <row r="10446" spans="1:8" x14ac:dyDescent="0.25">
      <c r="A10446" s="2" t="s">
        <v>1541</v>
      </c>
      <c r="B10446" s="2" t="s">
        <v>1542</v>
      </c>
      <c r="C10446" s="2" t="s">
        <v>10</v>
      </c>
      <c r="D10446" s="2" t="s">
        <v>609</v>
      </c>
      <c r="E10446" s="9" t="s">
        <v>21164</v>
      </c>
      <c r="F10446" s="5" t="s">
        <v>21165</v>
      </c>
      <c r="G10446" s="5" t="str">
        <f t="shared" si="162"/>
        <v>DUDJ041113</v>
      </c>
      <c r="H10446" s="15">
        <v>450</v>
      </c>
    </row>
    <row r="10447" spans="1:8" x14ac:dyDescent="0.25">
      <c r="A10447" s="2" t="s">
        <v>1541</v>
      </c>
      <c r="B10447" s="2" t="s">
        <v>1542</v>
      </c>
      <c r="C10447" s="2" t="s">
        <v>10</v>
      </c>
      <c r="D10447" s="2" t="s">
        <v>609</v>
      </c>
      <c r="E10447" s="9" t="s">
        <v>21166</v>
      </c>
      <c r="F10447" s="5" t="s">
        <v>21167</v>
      </c>
      <c r="G10447" s="5" t="str">
        <f t="shared" si="162"/>
        <v>EXCM041021</v>
      </c>
      <c r="H10447" s="15">
        <v>450</v>
      </c>
    </row>
    <row r="10448" spans="1:8" x14ac:dyDescent="0.25">
      <c r="A10448" s="2" t="s">
        <v>1541</v>
      </c>
      <c r="B10448" s="2" t="s">
        <v>1542</v>
      </c>
      <c r="C10448" s="2" t="s">
        <v>10</v>
      </c>
      <c r="D10448" s="2" t="s">
        <v>609</v>
      </c>
      <c r="E10448" s="9" t="s">
        <v>21168</v>
      </c>
      <c r="F10448" s="5" t="s">
        <v>21169</v>
      </c>
      <c r="G10448" s="5" t="str">
        <f t="shared" si="162"/>
        <v>EXMK051101</v>
      </c>
      <c r="H10448" s="15">
        <v>450</v>
      </c>
    </row>
    <row r="10449" spans="1:8" x14ac:dyDescent="0.25">
      <c r="A10449" s="2" t="s">
        <v>1541</v>
      </c>
      <c r="B10449" s="2" t="s">
        <v>1542</v>
      </c>
      <c r="C10449" s="2" t="s">
        <v>10</v>
      </c>
      <c r="D10449" s="2" t="s">
        <v>609</v>
      </c>
      <c r="E10449" s="9" t="s">
        <v>21170</v>
      </c>
      <c r="F10449" s="5" t="s">
        <v>21171</v>
      </c>
      <c r="G10449" s="5" t="str">
        <f t="shared" si="162"/>
        <v>EUGJ030213</v>
      </c>
      <c r="H10449" s="15">
        <v>450</v>
      </c>
    </row>
    <row r="10450" spans="1:8" x14ac:dyDescent="0.25">
      <c r="A10450" s="2" t="s">
        <v>1541</v>
      </c>
      <c r="B10450" s="2" t="s">
        <v>1542</v>
      </c>
      <c r="C10450" s="2" t="s">
        <v>10</v>
      </c>
      <c r="D10450" s="2" t="s">
        <v>609</v>
      </c>
      <c r="E10450" s="9" t="s">
        <v>21172</v>
      </c>
      <c r="F10450" s="5" t="s">
        <v>21173</v>
      </c>
      <c r="G10450" s="5" t="str">
        <f t="shared" si="162"/>
        <v>EUKL050312</v>
      </c>
      <c r="H10450" s="15">
        <v>450</v>
      </c>
    </row>
    <row r="10451" spans="1:8" x14ac:dyDescent="0.25">
      <c r="A10451" s="2" t="s">
        <v>1541</v>
      </c>
      <c r="B10451" s="2" t="s">
        <v>1542</v>
      </c>
      <c r="C10451" s="2" t="s">
        <v>10</v>
      </c>
      <c r="D10451" s="2" t="s">
        <v>609</v>
      </c>
      <c r="E10451" s="9" t="s">
        <v>21174</v>
      </c>
      <c r="F10451" s="5" t="s">
        <v>21175</v>
      </c>
      <c r="G10451" s="5" t="str">
        <f t="shared" si="162"/>
        <v>FOPB041116</v>
      </c>
      <c r="H10451" s="15">
        <v>450</v>
      </c>
    </row>
    <row r="10452" spans="1:8" x14ac:dyDescent="0.25">
      <c r="A10452" s="2" t="s">
        <v>1541</v>
      </c>
      <c r="B10452" s="2" t="s">
        <v>1542</v>
      </c>
      <c r="C10452" s="2" t="s">
        <v>10</v>
      </c>
      <c r="D10452" s="2" t="s">
        <v>609</v>
      </c>
      <c r="E10452" s="9" t="s">
        <v>21176</v>
      </c>
      <c r="F10452" s="5" t="s">
        <v>21177</v>
      </c>
      <c r="G10452" s="5" t="str">
        <f t="shared" si="162"/>
        <v>GAHK040831</v>
      </c>
      <c r="H10452" s="15">
        <v>450</v>
      </c>
    </row>
    <row r="10453" spans="1:8" x14ac:dyDescent="0.25">
      <c r="A10453" s="2" t="s">
        <v>1541</v>
      </c>
      <c r="B10453" s="2" t="s">
        <v>1542</v>
      </c>
      <c r="C10453" s="2" t="s">
        <v>10</v>
      </c>
      <c r="D10453" s="2" t="s">
        <v>609</v>
      </c>
      <c r="E10453" s="9" t="s">
        <v>21178</v>
      </c>
      <c r="F10453" s="5" t="s">
        <v>21179</v>
      </c>
      <c r="G10453" s="5" t="str">
        <f t="shared" si="162"/>
        <v>GOMR030124</v>
      </c>
      <c r="H10453" s="15">
        <v>450</v>
      </c>
    </row>
    <row r="10454" spans="1:8" x14ac:dyDescent="0.25">
      <c r="A10454" s="2" t="s">
        <v>1541</v>
      </c>
      <c r="B10454" s="2" t="s">
        <v>1542</v>
      </c>
      <c r="C10454" s="2" t="s">
        <v>10</v>
      </c>
      <c r="D10454" s="2" t="s">
        <v>609</v>
      </c>
      <c r="E10454" s="9" t="s">
        <v>21180</v>
      </c>
      <c r="F10454" s="5" t="s">
        <v>21181</v>
      </c>
      <c r="G10454" s="5" t="str">
        <f t="shared" si="162"/>
        <v>GOCG050929</v>
      </c>
      <c r="H10454" s="15">
        <v>450</v>
      </c>
    </row>
    <row r="10455" spans="1:8" x14ac:dyDescent="0.25">
      <c r="A10455" s="2" t="s">
        <v>1541</v>
      </c>
      <c r="B10455" s="2" t="s">
        <v>1542</v>
      </c>
      <c r="C10455" s="2" t="s">
        <v>10</v>
      </c>
      <c r="D10455" s="2" t="s">
        <v>609</v>
      </c>
      <c r="E10455" s="9" t="s">
        <v>21182</v>
      </c>
      <c r="F10455" s="5" t="s">
        <v>21183</v>
      </c>
      <c r="G10455" s="5" t="str">
        <f t="shared" si="162"/>
        <v>GOCS040820</v>
      </c>
      <c r="H10455" s="15">
        <v>450</v>
      </c>
    </row>
    <row r="10456" spans="1:8" x14ac:dyDescent="0.25">
      <c r="A10456" s="2" t="s">
        <v>1541</v>
      </c>
      <c r="B10456" s="2" t="s">
        <v>1542</v>
      </c>
      <c r="C10456" s="2" t="s">
        <v>10</v>
      </c>
      <c r="D10456" s="2" t="s">
        <v>609</v>
      </c>
      <c r="E10456" s="9" t="s">
        <v>21184</v>
      </c>
      <c r="F10456" s="5" t="s">
        <v>21185</v>
      </c>
      <c r="G10456" s="5" t="str">
        <f t="shared" si="162"/>
        <v>GOMC040220</v>
      </c>
      <c r="H10456" s="15">
        <v>450</v>
      </c>
    </row>
    <row r="10457" spans="1:8" x14ac:dyDescent="0.25">
      <c r="A10457" s="2" t="s">
        <v>1541</v>
      </c>
      <c r="B10457" s="2" t="s">
        <v>1542</v>
      </c>
      <c r="C10457" s="2" t="s">
        <v>10</v>
      </c>
      <c r="D10457" s="2" t="s">
        <v>609</v>
      </c>
      <c r="E10457" s="9" t="s">
        <v>21186</v>
      </c>
      <c r="F10457" s="5" t="s">
        <v>21187</v>
      </c>
      <c r="G10457" s="5" t="str">
        <f t="shared" si="162"/>
        <v>GABB050411</v>
      </c>
      <c r="H10457" s="15">
        <v>450</v>
      </c>
    </row>
    <row r="10458" spans="1:8" x14ac:dyDescent="0.25">
      <c r="A10458" s="2" t="s">
        <v>1541</v>
      </c>
      <c r="B10458" s="2" t="s">
        <v>1542</v>
      </c>
      <c r="C10458" s="2" t="s">
        <v>10</v>
      </c>
      <c r="D10458" s="2" t="s">
        <v>609</v>
      </c>
      <c r="E10458" s="9" t="s">
        <v>21188</v>
      </c>
      <c r="F10458" s="5" t="s">
        <v>21189</v>
      </c>
      <c r="G10458" s="5" t="str">
        <f t="shared" si="162"/>
        <v>HETC040420</v>
      </c>
      <c r="H10458" s="15">
        <v>450</v>
      </c>
    </row>
    <row r="10459" spans="1:8" x14ac:dyDescent="0.25">
      <c r="A10459" s="2" t="s">
        <v>1541</v>
      </c>
      <c r="B10459" s="2" t="s">
        <v>1542</v>
      </c>
      <c r="C10459" s="2" t="s">
        <v>10</v>
      </c>
      <c r="D10459" s="2" t="s">
        <v>609</v>
      </c>
      <c r="E10459" s="9" t="s">
        <v>21190</v>
      </c>
      <c r="F10459" s="5" t="s">
        <v>21191</v>
      </c>
      <c r="G10459" s="5" t="str">
        <f t="shared" si="162"/>
        <v>HOMU040817</v>
      </c>
      <c r="H10459" s="15">
        <v>450</v>
      </c>
    </row>
    <row r="10460" spans="1:8" x14ac:dyDescent="0.25">
      <c r="A10460" s="2" t="s">
        <v>1541</v>
      </c>
      <c r="B10460" s="2" t="s">
        <v>1542</v>
      </c>
      <c r="C10460" s="2" t="s">
        <v>10</v>
      </c>
      <c r="D10460" s="2" t="s">
        <v>609</v>
      </c>
      <c r="E10460" s="9" t="s">
        <v>21192</v>
      </c>
      <c r="F10460" s="5" t="s">
        <v>21193</v>
      </c>
      <c r="G10460" s="5" t="str">
        <f t="shared" si="162"/>
        <v>IUDN040423</v>
      </c>
      <c r="H10460" s="15">
        <v>450</v>
      </c>
    </row>
    <row r="10461" spans="1:8" x14ac:dyDescent="0.25">
      <c r="A10461" s="2" t="s">
        <v>1541</v>
      </c>
      <c r="B10461" s="2" t="s">
        <v>1542</v>
      </c>
      <c r="C10461" s="2" t="s">
        <v>10</v>
      </c>
      <c r="D10461" s="2" t="s">
        <v>609</v>
      </c>
      <c r="E10461" s="9" t="s">
        <v>21194</v>
      </c>
      <c r="F10461" s="5" t="s">
        <v>21195</v>
      </c>
      <c r="G10461" s="5" t="str">
        <f t="shared" si="162"/>
        <v>IUEF041105</v>
      </c>
      <c r="H10461" s="15">
        <v>450</v>
      </c>
    </row>
    <row r="10462" spans="1:8" x14ac:dyDescent="0.25">
      <c r="A10462" s="2" t="s">
        <v>1541</v>
      </c>
      <c r="B10462" s="2" t="s">
        <v>1542</v>
      </c>
      <c r="C10462" s="2" t="s">
        <v>10</v>
      </c>
      <c r="D10462" s="2" t="s">
        <v>609</v>
      </c>
      <c r="E10462" s="9" t="s">
        <v>21196</v>
      </c>
      <c r="F10462" s="5" t="s">
        <v>21197</v>
      </c>
      <c r="G10462" s="5" t="str">
        <f t="shared" si="162"/>
        <v>JIME051109</v>
      </c>
      <c r="H10462" s="15">
        <v>450</v>
      </c>
    </row>
    <row r="10463" spans="1:8" x14ac:dyDescent="0.25">
      <c r="A10463" s="2" t="s">
        <v>1541</v>
      </c>
      <c r="B10463" s="2" t="s">
        <v>1542</v>
      </c>
      <c r="C10463" s="2" t="s">
        <v>10</v>
      </c>
      <c r="D10463" s="2" t="s">
        <v>609</v>
      </c>
      <c r="E10463" s="9" t="s">
        <v>21198</v>
      </c>
      <c r="F10463" s="5" t="s">
        <v>21199</v>
      </c>
      <c r="G10463" s="5" t="str">
        <f t="shared" si="162"/>
        <v>KADR051116</v>
      </c>
      <c r="H10463" s="15">
        <v>450</v>
      </c>
    </row>
    <row r="10464" spans="1:8" x14ac:dyDescent="0.25">
      <c r="A10464" s="2" t="s">
        <v>1541</v>
      </c>
      <c r="B10464" s="2" t="s">
        <v>1542</v>
      </c>
      <c r="C10464" s="2" t="s">
        <v>10</v>
      </c>
      <c r="D10464" s="2" t="s">
        <v>609</v>
      </c>
      <c r="E10464" s="9" t="s">
        <v>21200</v>
      </c>
      <c r="F10464" s="5" t="s">
        <v>21201</v>
      </c>
      <c r="G10464" s="5" t="str">
        <f t="shared" si="162"/>
        <v>KAPY031016</v>
      </c>
      <c r="H10464" s="15">
        <v>450</v>
      </c>
    </row>
    <row r="10465" spans="1:8" x14ac:dyDescent="0.25">
      <c r="A10465" s="2" t="s">
        <v>1541</v>
      </c>
      <c r="B10465" s="2" t="s">
        <v>1542</v>
      </c>
      <c r="C10465" s="2" t="s">
        <v>10</v>
      </c>
      <c r="D10465" s="2" t="s">
        <v>609</v>
      </c>
      <c r="E10465" s="9" t="s">
        <v>21202</v>
      </c>
      <c r="F10465" s="5" t="s">
        <v>21203</v>
      </c>
      <c r="G10465" s="5" t="str">
        <f t="shared" si="162"/>
        <v>KUAK041101</v>
      </c>
      <c r="H10465" s="15">
        <v>450</v>
      </c>
    </row>
    <row r="10466" spans="1:8" x14ac:dyDescent="0.25">
      <c r="A10466" s="2" t="s">
        <v>1541</v>
      </c>
      <c r="B10466" s="2" t="s">
        <v>1542</v>
      </c>
      <c r="C10466" s="2" t="s">
        <v>10</v>
      </c>
      <c r="D10466" s="2" t="s">
        <v>609</v>
      </c>
      <c r="E10466" s="9" t="s">
        <v>21204</v>
      </c>
      <c r="F10466" s="5" t="s">
        <v>21205</v>
      </c>
      <c r="G10466" s="5" t="str">
        <f t="shared" si="162"/>
        <v>KUCM050301</v>
      </c>
      <c r="H10466" s="15">
        <v>450</v>
      </c>
    </row>
    <row r="10467" spans="1:8" x14ac:dyDescent="0.25">
      <c r="A10467" s="2" t="s">
        <v>1541</v>
      </c>
      <c r="B10467" s="2" t="s">
        <v>1542</v>
      </c>
      <c r="C10467" s="2" t="s">
        <v>10</v>
      </c>
      <c r="D10467" s="2" t="s">
        <v>609</v>
      </c>
      <c r="E10467" s="9" t="s">
        <v>21206</v>
      </c>
      <c r="F10467" s="5" t="s">
        <v>21207</v>
      </c>
      <c r="G10467" s="5" t="str">
        <f t="shared" si="162"/>
        <v>LOPJ050318</v>
      </c>
      <c r="H10467" s="15">
        <v>450</v>
      </c>
    </row>
    <row r="10468" spans="1:8" x14ac:dyDescent="0.25">
      <c r="A10468" s="2" t="s">
        <v>1541</v>
      </c>
      <c r="B10468" s="2" t="s">
        <v>1542</v>
      </c>
      <c r="C10468" s="2" t="s">
        <v>10</v>
      </c>
      <c r="D10468" s="2" t="s">
        <v>609</v>
      </c>
      <c r="E10468" s="9" t="s">
        <v>21208</v>
      </c>
      <c r="F10468" s="5" t="s">
        <v>21209</v>
      </c>
      <c r="G10468" s="5" t="str">
        <f t="shared" si="162"/>
        <v>MAEA040324</v>
      </c>
      <c r="H10468" s="15">
        <v>450</v>
      </c>
    </row>
    <row r="10469" spans="1:8" x14ac:dyDescent="0.25">
      <c r="A10469" s="2" t="s">
        <v>1541</v>
      </c>
      <c r="B10469" s="2" t="s">
        <v>1542</v>
      </c>
      <c r="C10469" s="2" t="s">
        <v>10</v>
      </c>
      <c r="D10469" s="2" t="s">
        <v>609</v>
      </c>
      <c r="E10469" s="9" t="s">
        <v>21210</v>
      </c>
      <c r="F10469" s="5" t="s">
        <v>21211</v>
      </c>
      <c r="G10469" s="5" t="str">
        <f t="shared" si="162"/>
        <v>MAPE030415</v>
      </c>
      <c r="H10469" s="15">
        <v>450</v>
      </c>
    </row>
    <row r="10470" spans="1:8" x14ac:dyDescent="0.25">
      <c r="A10470" s="2" t="s">
        <v>1541</v>
      </c>
      <c r="B10470" s="2" t="s">
        <v>1542</v>
      </c>
      <c r="C10470" s="2" t="s">
        <v>10</v>
      </c>
      <c r="D10470" s="2" t="s">
        <v>609</v>
      </c>
      <c r="E10470" s="9" t="s">
        <v>21212</v>
      </c>
      <c r="F10470" s="5" t="s">
        <v>21213</v>
      </c>
      <c r="G10470" s="5" t="str">
        <f t="shared" si="162"/>
        <v>MAMM040601</v>
      </c>
      <c r="H10470" s="15">
        <v>450</v>
      </c>
    </row>
    <row r="10471" spans="1:8" x14ac:dyDescent="0.25">
      <c r="A10471" s="2" t="s">
        <v>1541</v>
      </c>
      <c r="B10471" s="2" t="s">
        <v>1542</v>
      </c>
      <c r="C10471" s="2" t="s">
        <v>10</v>
      </c>
      <c r="D10471" s="2" t="s">
        <v>609</v>
      </c>
      <c r="E10471" s="9" t="s">
        <v>21214</v>
      </c>
      <c r="F10471" s="5" t="s">
        <v>21215</v>
      </c>
      <c r="G10471" s="5" t="str">
        <f t="shared" si="162"/>
        <v>MAOJ030628</v>
      </c>
      <c r="H10471" s="15">
        <v>450</v>
      </c>
    </row>
    <row r="10472" spans="1:8" ht="22.5" x14ac:dyDescent="0.25">
      <c r="A10472" s="2" t="s">
        <v>1541</v>
      </c>
      <c r="B10472" s="2" t="s">
        <v>1542</v>
      </c>
      <c r="C10472" s="2" t="s">
        <v>10</v>
      </c>
      <c r="D10472" s="2" t="s">
        <v>609</v>
      </c>
      <c r="E10472" s="9" t="s">
        <v>21216</v>
      </c>
      <c r="F10472" s="5" t="s">
        <v>21217</v>
      </c>
      <c r="G10472" s="5" t="str">
        <f t="shared" si="162"/>
        <v>MARK040915</v>
      </c>
      <c r="H10472" s="15">
        <v>450</v>
      </c>
    </row>
    <row r="10473" spans="1:8" x14ac:dyDescent="0.25">
      <c r="A10473" s="2" t="s">
        <v>1541</v>
      </c>
      <c r="B10473" s="2" t="s">
        <v>1542</v>
      </c>
      <c r="C10473" s="2" t="s">
        <v>10</v>
      </c>
      <c r="D10473" s="2" t="s">
        <v>609</v>
      </c>
      <c r="E10473" s="9" t="s">
        <v>21218</v>
      </c>
      <c r="F10473" s="5" t="s">
        <v>21219</v>
      </c>
      <c r="G10473" s="5" t="str">
        <f t="shared" si="162"/>
        <v>MATS050306</v>
      </c>
      <c r="H10473" s="15">
        <v>450</v>
      </c>
    </row>
    <row r="10474" spans="1:8" x14ac:dyDescent="0.25">
      <c r="A10474" s="2" t="s">
        <v>1541</v>
      </c>
      <c r="B10474" s="2" t="s">
        <v>1542</v>
      </c>
      <c r="C10474" s="2" t="s">
        <v>10</v>
      </c>
      <c r="D10474" s="2" t="s">
        <v>609</v>
      </c>
      <c r="E10474" s="9" t="s">
        <v>21220</v>
      </c>
      <c r="F10474" s="5" t="s">
        <v>21221</v>
      </c>
      <c r="G10474" s="5" t="str">
        <f t="shared" si="162"/>
        <v>MATC040820</v>
      </c>
      <c r="H10474" s="15">
        <v>450</v>
      </c>
    </row>
    <row r="10475" spans="1:8" x14ac:dyDescent="0.25">
      <c r="A10475" s="2" t="s">
        <v>1541</v>
      </c>
      <c r="B10475" s="2" t="s">
        <v>1542</v>
      </c>
      <c r="C10475" s="2" t="s">
        <v>10</v>
      </c>
      <c r="D10475" s="2" t="s">
        <v>609</v>
      </c>
      <c r="E10475" s="9" t="s">
        <v>21222</v>
      </c>
      <c r="F10475" s="5" t="s">
        <v>21223</v>
      </c>
      <c r="G10475" s="5" t="str">
        <f t="shared" si="162"/>
        <v>MEUJ030402</v>
      </c>
      <c r="H10475" s="15">
        <v>450</v>
      </c>
    </row>
    <row r="10476" spans="1:8" x14ac:dyDescent="0.25">
      <c r="A10476" s="2" t="s">
        <v>1541</v>
      </c>
      <c r="B10476" s="2" t="s">
        <v>1542</v>
      </c>
      <c r="C10476" s="2" t="s">
        <v>10</v>
      </c>
      <c r="D10476" s="2" t="s">
        <v>609</v>
      </c>
      <c r="E10476" s="9" t="s">
        <v>21224</v>
      </c>
      <c r="F10476" s="5" t="s">
        <v>21225</v>
      </c>
      <c r="G10476" s="5" t="str">
        <f t="shared" si="162"/>
        <v>MECL021002</v>
      </c>
      <c r="H10476" s="15">
        <v>450</v>
      </c>
    </row>
    <row r="10477" spans="1:8" x14ac:dyDescent="0.25">
      <c r="A10477" s="2" t="s">
        <v>1541</v>
      </c>
      <c r="B10477" s="2" t="s">
        <v>1542</v>
      </c>
      <c r="C10477" s="2" t="s">
        <v>10</v>
      </c>
      <c r="D10477" s="2" t="s">
        <v>609</v>
      </c>
      <c r="E10477" s="9" t="s">
        <v>21226</v>
      </c>
      <c r="F10477" s="5" t="s">
        <v>21227</v>
      </c>
      <c r="G10477" s="5" t="str">
        <f t="shared" si="162"/>
        <v>MOEC050703</v>
      </c>
      <c r="H10477" s="15">
        <v>450</v>
      </c>
    </row>
    <row r="10478" spans="1:8" x14ac:dyDescent="0.25">
      <c r="A10478" s="2" t="s">
        <v>1541</v>
      </c>
      <c r="B10478" s="2" t="s">
        <v>1542</v>
      </c>
      <c r="C10478" s="2" t="s">
        <v>10</v>
      </c>
      <c r="D10478" s="2" t="s">
        <v>609</v>
      </c>
      <c r="E10478" s="9" t="s">
        <v>21228</v>
      </c>
      <c r="F10478" s="5" t="s">
        <v>21229</v>
      </c>
      <c r="G10478" s="5" t="str">
        <f t="shared" si="162"/>
        <v>MOLM031020</v>
      </c>
      <c r="H10478" s="15">
        <v>450</v>
      </c>
    </row>
    <row r="10479" spans="1:8" x14ac:dyDescent="0.25">
      <c r="A10479" s="2" t="s">
        <v>1541</v>
      </c>
      <c r="B10479" s="2" t="s">
        <v>1542</v>
      </c>
      <c r="C10479" s="2" t="s">
        <v>10</v>
      </c>
      <c r="D10479" s="2" t="s">
        <v>609</v>
      </c>
      <c r="E10479" s="9" t="s">
        <v>21230</v>
      </c>
      <c r="F10479" s="5" t="s">
        <v>21231</v>
      </c>
      <c r="G10479" s="5" t="str">
        <f t="shared" si="162"/>
        <v>MUBD030215</v>
      </c>
      <c r="H10479" s="15">
        <v>450</v>
      </c>
    </row>
    <row r="10480" spans="1:8" x14ac:dyDescent="0.25">
      <c r="A10480" s="2" t="s">
        <v>1541</v>
      </c>
      <c r="B10480" s="2" t="s">
        <v>1542</v>
      </c>
      <c r="C10480" s="2" t="s">
        <v>10</v>
      </c>
      <c r="D10480" s="2" t="s">
        <v>609</v>
      </c>
      <c r="E10480" s="9" t="s">
        <v>21232</v>
      </c>
      <c r="F10480" s="5" t="s">
        <v>21233</v>
      </c>
      <c r="G10480" s="5" t="str">
        <f t="shared" si="162"/>
        <v>OOCC031024</v>
      </c>
      <c r="H10480" s="15">
        <v>450</v>
      </c>
    </row>
    <row r="10481" spans="1:8" x14ac:dyDescent="0.25">
      <c r="A10481" s="2" t="s">
        <v>1541</v>
      </c>
      <c r="B10481" s="2" t="s">
        <v>1542</v>
      </c>
      <c r="C10481" s="2" t="s">
        <v>10</v>
      </c>
      <c r="D10481" s="2" t="s">
        <v>609</v>
      </c>
      <c r="E10481" s="9" t="s">
        <v>21234</v>
      </c>
      <c r="F10481" s="5" t="s">
        <v>21235</v>
      </c>
      <c r="G10481" s="5" t="str">
        <f t="shared" si="162"/>
        <v>OEOJ051125</v>
      </c>
      <c r="H10481" s="15">
        <v>450</v>
      </c>
    </row>
    <row r="10482" spans="1:8" x14ac:dyDescent="0.25">
      <c r="A10482" s="2" t="s">
        <v>1541</v>
      </c>
      <c r="B10482" s="2" t="s">
        <v>1542</v>
      </c>
      <c r="C10482" s="2" t="s">
        <v>10</v>
      </c>
      <c r="D10482" s="2" t="s">
        <v>609</v>
      </c>
      <c r="E10482" s="9" t="s">
        <v>21236</v>
      </c>
      <c r="F10482" s="5" t="s">
        <v>21237</v>
      </c>
      <c r="G10482" s="5" t="str">
        <f t="shared" si="162"/>
        <v>OETJ050808</v>
      </c>
      <c r="H10482" s="15">
        <v>450</v>
      </c>
    </row>
    <row r="10483" spans="1:8" x14ac:dyDescent="0.25">
      <c r="A10483" s="2" t="s">
        <v>1541</v>
      </c>
      <c r="B10483" s="2" t="s">
        <v>1542</v>
      </c>
      <c r="C10483" s="2" t="s">
        <v>10</v>
      </c>
      <c r="D10483" s="2" t="s">
        <v>609</v>
      </c>
      <c r="E10483" s="9" t="s">
        <v>21238</v>
      </c>
      <c r="F10483" s="5" t="s">
        <v>21239</v>
      </c>
      <c r="G10483" s="5" t="str">
        <f t="shared" si="162"/>
        <v>PACB040805</v>
      </c>
      <c r="H10483" s="15">
        <v>450</v>
      </c>
    </row>
    <row r="10484" spans="1:8" x14ac:dyDescent="0.25">
      <c r="A10484" s="2" t="s">
        <v>1541</v>
      </c>
      <c r="B10484" s="2" t="s">
        <v>1542</v>
      </c>
      <c r="C10484" s="2" t="s">
        <v>10</v>
      </c>
      <c r="D10484" s="2" t="s">
        <v>609</v>
      </c>
      <c r="E10484" s="9" t="s">
        <v>21240</v>
      </c>
      <c r="F10484" s="5" t="s">
        <v>21241</v>
      </c>
      <c r="G10484" s="5" t="str">
        <f t="shared" si="162"/>
        <v>PALA010618</v>
      </c>
      <c r="H10484" s="15">
        <v>450</v>
      </c>
    </row>
    <row r="10485" spans="1:8" x14ac:dyDescent="0.25">
      <c r="A10485" s="2" t="s">
        <v>1541</v>
      </c>
      <c r="B10485" s="2" t="s">
        <v>1542</v>
      </c>
      <c r="C10485" s="2" t="s">
        <v>10</v>
      </c>
      <c r="D10485" s="2" t="s">
        <v>609</v>
      </c>
      <c r="E10485" s="9" t="s">
        <v>21242</v>
      </c>
      <c r="F10485" s="5" t="s">
        <v>21243</v>
      </c>
      <c r="G10485" s="5" t="str">
        <f t="shared" si="162"/>
        <v>PEDD031227</v>
      </c>
      <c r="H10485" s="15">
        <v>450</v>
      </c>
    </row>
    <row r="10486" spans="1:8" x14ac:dyDescent="0.25">
      <c r="A10486" s="2" t="s">
        <v>1541</v>
      </c>
      <c r="B10486" s="2" t="s">
        <v>1542</v>
      </c>
      <c r="C10486" s="2" t="s">
        <v>10</v>
      </c>
      <c r="D10486" s="2" t="s">
        <v>609</v>
      </c>
      <c r="E10486" s="9" t="s">
        <v>21244</v>
      </c>
      <c r="F10486" s="5" t="s">
        <v>21245</v>
      </c>
      <c r="G10486" s="5" t="str">
        <f t="shared" si="162"/>
        <v>PEMF030413</v>
      </c>
      <c r="H10486" s="15">
        <v>450</v>
      </c>
    </row>
    <row r="10487" spans="1:8" x14ac:dyDescent="0.25">
      <c r="A10487" s="2" t="s">
        <v>1541</v>
      </c>
      <c r="B10487" s="2" t="s">
        <v>1542</v>
      </c>
      <c r="C10487" s="2" t="s">
        <v>10</v>
      </c>
      <c r="D10487" s="2" t="s">
        <v>609</v>
      </c>
      <c r="E10487" s="9" t="s">
        <v>21246</v>
      </c>
      <c r="F10487" s="5" t="s">
        <v>21247</v>
      </c>
      <c r="G10487" s="5" t="str">
        <f t="shared" si="162"/>
        <v>PEPA040213</v>
      </c>
      <c r="H10487" s="15">
        <v>450</v>
      </c>
    </row>
    <row r="10488" spans="1:8" x14ac:dyDescent="0.25">
      <c r="A10488" s="2" t="s">
        <v>1541</v>
      </c>
      <c r="B10488" s="2" t="s">
        <v>1542</v>
      </c>
      <c r="C10488" s="2" t="s">
        <v>10</v>
      </c>
      <c r="D10488" s="2" t="s">
        <v>609</v>
      </c>
      <c r="E10488" s="9" t="s">
        <v>21248</v>
      </c>
      <c r="F10488" s="5" t="s">
        <v>21249</v>
      </c>
      <c r="G10488" s="5" t="str">
        <f t="shared" si="162"/>
        <v>PETJ030829</v>
      </c>
      <c r="H10488" s="15">
        <v>450</v>
      </c>
    </row>
    <row r="10489" spans="1:8" x14ac:dyDescent="0.25">
      <c r="A10489" s="2" t="s">
        <v>1541</v>
      </c>
      <c r="B10489" s="2" t="s">
        <v>1542</v>
      </c>
      <c r="C10489" s="2" t="s">
        <v>10</v>
      </c>
      <c r="D10489" s="2" t="s">
        <v>609</v>
      </c>
      <c r="E10489" s="9" t="s">
        <v>21250</v>
      </c>
      <c r="F10489" s="5" t="s">
        <v>21251</v>
      </c>
      <c r="G10489" s="5" t="str">
        <f t="shared" si="162"/>
        <v>PEUE050707</v>
      </c>
      <c r="H10489" s="15">
        <v>450</v>
      </c>
    </row>
    <row r="10490" spans="1:8" x14ac:dyDescent="0.25">
      <c r="A10490" s="2" t="s">
        <v>1541</v>
      </c>
      <c r="B10490" s="2" t="s">
        <v>1542</v>
      </c>
      <c r="C10490" s="2" t="s">
        <v>10</v>
      </c>
      <c r="D10490" s="2" t="s">
        <v>609</v>
      </c>
      <c r="E10490" s="9" t="s">
        <v>21252</v>
      </c>
      <c r="F10490" s="5" t="s">
        <v>21253</v>
      </c>
      <c r="G10490" s="5" t="str">
        <f t="shared" si="162"/>
        <v>PESE050121</v>
      </c>
      <c r="H10490" s="15">
        <v>450</v>
      </c>
    </row>
    <row r="10491" spans="1:8" x14ac:dyDescent="0.25">
      <c r="A10491" s="2" t="s">
        <v>1541</v>
      </c>
      <c r="B10491" s="2" t="s">
        <v>1542</v>
      </c>
      <c r="C10491" s="2" t="s">
        <v>10</v>
      </c>
      <c r="D10491" s="2" t="s">
        <v>609</v>
      </c>
      <c r="E10491" s="9" t="s">
        <v>21254</v>
      </c>
      <c r="F10491" s="5" t="s">
        <v>21255</v>
      </c>
      <c r="G10491" s="5" t="str">
        <f t="shared" si="162"/>
        <v>POCE050511</v>
      </c>
      <c r="H10491" s="15">
        <v>450</v>
      </c>
    </row>
    <row r="10492" spans="1:8" x14ac:dyDescent="0.25">
      <c r="A10492" s="2" t="s">
        <v>1541</v>
      </c>
      <c r="B10492" s="2" t="s">
        <v>1542</v>
      </c>
      <c r="C10492" s="2" t="s">
        <v>10</v>
      </c>
      <c r="D10492" s="2" t="s">
        <v>609</v>
      </c>
      <c r="E10492" s="9" t="s">
        <v>21256</v>
      </c>
      <c r="F10492" s="5" t="s">
        <v>21257</v>
      </c>
      <c r="G10492" s="5" t="str">
        <f t="shared" ref="G10492:G10555" si="163">MID(F10492,1,10)</f>
        <v>POHD050814</v>
      </c>
      <c r="H10492" s="15">
        <v>450</v>
      </c>
    </row>
    <row r="10493" spans="1:8" x14ac:dyDescent="0.25">
      <c r="A10493" s="2" t="s">
        <v>1541</v>
      </c>
      <c r="B10493" s="2" t="s">
        <v>1542</v>
      </c>
      <c r="C10493" s="2" t="s">
        <v>10</v>
      </c>
      <c r="D10493" s="2" t="s">
        <v>609</v>
      </c>
      <c r="E10493" s="9" t="s">
        <v>21258</v>
      </c>
      <c r="F10493" s="5" t="s">
        <v>21259</v>
      </c>
      <c r="G10493" s="5" t="str">
        <f t="shared" si="163"/>
        <v>POIH030716</v>
      </c>
      <c r="H10493" s="15">
        <v>450</v>
      </c>
    </row>
    <row r="10494" spans="1:8" x14ac:dyDescent="0.25">
      <c r="A10494" s="2" t="s">
        <v>1541</v>
      </c>
      <c r="B10494" s="2" t="s">
        <v>1542</v>
      </c>
      <c r="C10494" s="2" t="s">
        <v>10</v>
      </c>
      <c r="D10494" s="2" t="s">
        <v>609</v>
      </c>
      <c r="E10494" s="9" t="s">
        <v>21260</v>
      </c>
      <c r="F10494" s="5" t="s">
        <v>21261</v>
      </c>
      <c r="G10494" s="5" t="str">
        <f t="shared" si="163"/>
        <v>POML040414</v>
      </c>
      <c r="H10494" s="15">
        <v>450</v>
      </c>
    </row>
    <row r="10495" spans="1:8" x14ac:dyDescent="0.25">
      <c r="A10495" s="2" t="s">
        <v>1541</v>
      </c>
      <c r="B10495" s="2" t="s">
        <v>1542</v>
      </c>
      <c r="C10495" s="2" t="s">
        <v>10</v>
      </c>
      <c r="D10495" s="2" t="s">
        <v>609</v>
      </c>
      <c r="E10495" s="9" t="s">
        <v>21262</v>
      </c>
      <c r="F10495" s="5" t="s">
        <v>21263</v>
      </c>
      <c r="G10495" s="5" t="str">
        <f t="shared" si="163"/>
        <v>POTE031124</v>
      </c>
      <c r="H10495" s="15">
        <v>450</v>
      </c>
    </row>
    <row r="10496" spans="1:8" x14ac:dyDescent="0.25">
      <c r="A10496" s="2" t="s">
        <v>1541</v>
      </c>
      <c r="B10496" s="2" t="s">
        <v>1542</v>
      </c>
      <c r="C10496" s="2" t="s">
        <v>10</v>
      </c>
      <c r="D10496" s="2" t="s">
        <v>609</v>
      </c>
      <c r="E10496" s="9" t="s">
        <v>21264</v>
      </c>
      <c r="F10496" s="5" t="s">
        <v>21265</v>
      </c>
      <c r="G10496" s="5" t="str">
        <f t="shared" si="163"/>
        <v>ROCM041210</v>
      </c>
      <c r="H10496" s="15">
        <v>450</v>
      </c>
    </row>
    <row r="10497" spans="1:8" x14ac:dyDescent="0.25">
      <c r="A10497" s="2" t="s">
        <v>1541</v>
      </c>
      <c r="B10497" s="2" t="s">
        <v>1542</v>
      </c>
      <c r="C10497" s="2" t="s">
        <v>10</v>
      </c>
      <c r="D10497" s="2" t="s">
        <v>609</v>
      </c>
      <c r="E10497" s="9" t="s">
        <v>21266</v>
      </c>
      <c r="F10497" s="5" t="s">
        <v>21267</v>
      </c>
      <c r="G10497" s="5" t="str">
        <f t="shared" si="163"/>
        <v>TAPJ030410</v>
      </c>
      <c r="H10497" s="15">
        <v>450</v>
      </c>
    </row>
    <row r="10498" spans="1:8" x14ac:dyDescent="0.25">
      <c r="A10498" s="2" t="s">
        <v>1541</v>
      </c>
      <c r="B10498" s="2" t="s">
        <v>1542</v>
      </c>
      <c r="C10498" s="2" t="s">
        <v>10</v>
      </c>
      <c r="D10498" s="2" t="s">
        <v>609</v>
      </c>
      <c r="E10498" s="9" t="s">
        <v>21268</v>
      </c>
      <c r="F10498" s="5" t="s">
        <v>21269</v>
      </c>
      <c r="G10498" s="5" t="str">
        <f t="shared" si="163"/>
        <v>TUCJ051219</v>
      </c>
      <c r="H10498" s="15">
        <v>450</v>
      </c>
    </row>
    <row r="10499" spans="1:8" x14ac:dyDescent="0.25">
      <c r="A10499" s="2" t="s">
        <v>1541</v>
      </c>
      <c r="B10499" s="2" t="s">
        <v>1542</v>
      </c>
      <c r="C10499" s="2" t="s">
        <v>10</v>
      </c>
      <c r="D10499" s="2" t="s">
        <v>609</v>
      </c>
      <c r="E10499" s="9" t="s">
        <v>21270</v>
      </c>
      <c r="F10499" s="5" t="s">
        <v>21271</v>
      </c>
      <c r="G10499" s="5" t="str">
        <f t="shared" si="163"/>
        <v>TUML020501</v>
      </c>
      <c r="H10499" s="15">
        <v>450</v>
      </c>
    </row>
    <row r="10500" spans="1:8" x14ac:dyDescent="0.25">
      <c r="A10500" s="2" t="s">
        <v>1541</v>
      </c>
      <c r="B10500" s="2" t="s">
        <v>1542</v>
      </c>
      <c r="C10500" s="2" t="s">
        <v>10</v>
      </c>
      <c r="D10500" s="2" t="s">
        <v>609</v>
      </c>
      <c r="E10500" s="9" t="s">
        <v>21272</v>
      </c>
      <c r="F10500" s="5" t="s">
        <v>21273</v>
      </c>
      <c r="G10500" s="5" t="str">
        <f t="shared" si="163"/>
        <v>TUTM011203</v>
      </c>
      <c r="H10500" s="15">
        <v>450</v>
      </c>
    </row>
    <row r="10501" spans="1:8" x14ac:dyDescent="0.25">
      <c r="A10501" s="2" t="s">
        <v>1541</v>
      </c>
      <c r="B10501" s="2" t="s">
        <v>1542</v>
      </c>
      <c r="C10501" s="2" t="s">
        <v>10</v>
      </c>
      <c r="D10501" s="2" t="s">
        <v>609</v>
      </c>
      <c r="E10501" s="9" t="s">
        <v>21274</v>
      </c>
      <c r="F10501" s="5" t="s">
        <v>21275</v>
      </c>
      <c r="G10501" s="5" t="str">
        <f t="shared" si="163"/>
        <v>TUCJ040624</v>
      </c>
      <c r="H10501" s="15">
        <v>450</v>
      </c>
    </row>
    <row r="10502" spans="1:8" x14ac:dyDescent="0.25">
      <c r="A10502" s="2" t="s">
        <v>1541</v>
      </c>
      <c r="B10502" s="2" t="s">
        <v>1542</v>
      </c>
      <c r="C10502" s="2" t="s">
        <v>10</v>
      </c>
      <c r="D10502" s="2" t="s">
        <v>609</v>
      </c>
      <c r="E10502" s="9" t="s">
        <v>21276</v>
      </c>
      <c r="F10502" s="5" t="s">
        <v>21277</v>
      </c>
      <c r="G10502" s="5" t="str">
        <f t="shared" si="163"/>
        <v>UXCM050802</v>
      </c>
      <c r="H10502" s="15">
        <v>450</v>
      </c>
    </row>
    <row r="10503" spans="1:8" x14ac:dyDescent="0.25">
      <c r="A10503" s="2" t="s">
        <v>1541</v>
      </c>
      <c r="B10503" s="2" t="s">
        <v>1542</v>
      </c>
      <c r="C10503" s="2" t="s">
        <v>10</v>
      </c>
      <c r="D10503" s="2" t="s">
        <v>609</v>
      </c>
      <c r="E10503" s="9" t="s">
        <v>21278</v>
      </c>
      <c r="F10503" s="5" t="s">
        <v>21279</v>
      </c>
      <c r="G10503" s="5" t="str">
        <f t="shared" si="163"/>
        <v>UICL021219</v>
      </c>
      <c r="H10503" s="15">
        <v>450</v>
      </c>
    </row>
    <row r="10504" spans="1:8" x14ac:dyDescent="0.25">
      <c r="A10504" s="2" t="s">
        <v>1541</v>
      </c>
      <c r="B10504" s="2" t="s">
        <v>1542</v>
      </c>
      <c r="C10504" s="2" t="s">
        <v>10</v>
      </c>
      <c r="D10504" s="2" t="s">
        <v>609</v>
      </c>
      <c r="E10504" s="9" t="s">
        <v>21280</v>
      </c>
      <c r="F10504" s="5" t="s">
        <v>21281</v>
      </c>
      <c r="G10504" s="5" t="str">
        <f t="shared" si="163"/>
        <v>UIED030727</v>
      </c>
      <c r="H10504" s="15">
        <v>450</v>
      </c>
    </row>
    <row r="10505" spans="1:8" x14ac:dyDescent="0.25">
      <c r="A10505" s="2" t="s">
        <v>1541</v>
      </c>
      <c r="B10505" s="2" t="s">
        <v>1542</v>
      </c>
      <c r="C10505" s="2" t="s">
        <v>10</v>
      </c>
      <c r="D10505" s="2" t="s">
        <v>609</v>
      </c>
      <c r="E10505" s="9" t="s">
        <v>21282</v>
      </c>
      <c r="F10505" s="5" t="s">
        <v>21283</v>
      </c>
      <c r="G10505" s="5" t="str">
        <f t="shared" si="163"/>
        <v>VIYD030601</v>
      </c>
      <c r="H10505" s="15">
        <v>450</v>
      </c>
    </row>
    <row r="10506" spans="1:8" x14ac:dyDescent="0.25">
      <c r="A10506" s="2" t="s">
        <v>1541</v>
      </c>
      <c r="B10506" s="2" t="s">
        <v>1542</v>
      </c>
      <c r="C10506" s="2" t="s">
        <v>10</v>
      </c>
      <c r="D10506" s="2" t="s">
        <v>609</v>
      </c>
      <c r="E10506" s="9" t="s">
        <v>21284</v>
      </c>
      <c r="F10506" s="5" t="s">
        <v>21285</v>
      </c>
      <c r="G10506" s="5" t="str">
        <f t="shared" si="163"/>
        <v>ZACD040624</v>
      </c>
      <c r="H10506" s="15">
        <v>450</v>
      </c>
    </row>
    <row r="10507" spans="1:8" x14ac:dyDescent="0.25">
      <c r="A10507" s="2" t="s">
        <v>1541</v>
      </c>
      <c r="B10507" s="2" t="s">
        <v>1542</v>
      </c>
      <c r="C10507" s="2" t="s">
        <v>10</v>
      </c>
      <c r="D10507" s="2" t="s">
        <v>609</v>
      </c>
      <c r="E10507" s="9" t="s">
        <v>21286</v>
      </c>
      <c r="F10507" s="5" t="s">
        <v>21287</v>
      </c>
      <c r="G10507" s="5" t="str">
        <f t="shared" si="163"/>
        <v>AAUN030116</v>
      </c>
      <c r="H10507" s="15">
        <v>450</v>
      </c>
    </row>
    <row r="10508" spans="1:8" x14ac:dyDescent="0.25">
      <c r="A10508" s="2" t="s">
        <v>1541</v>
      </c>
      <c r="B10508" s="2" t="s">
        <v>1542</v>
      </c>
      <c r="C10508" s="2" t="s">
        <v>10</v>
      </c>
      <c r="D10508" s="2" t="s">
        <v>609</v>
      </c>
      <c r="E10508" s="9" t="s">
        <v>21288</v>
      </c>
      <c r="F10508" s="5" t="s">
        <v>21289</v>
      </c>
      <c r="G10508" s="5" t="str">
        <f t="shared" si="163"/>
        <v>BACJ050514</v>
      </c>
      <c r="H10508" s="15">
        <v>450</v>
      </c>
    </row>
    <row r="10509" spans="1:8" x14ac:dyDescent="0.25">
      <c r="A10509" s="2" t="s">
        <v>1541</v>
      </c>
      <c r="B10509" s="2" t="s">
        <v>1542</v>
      </c>
      <c r="C10509" s="2" t="s">
        <v>10</v>
      </c>
      <c r="D10509" s="2" t="s">
        <v>609</v>
      </c>
      <c r="E10509" s="9" t="s">
        <v>21290</v>
      </c>
      <c r="F10509" s="5" t="s">
        <v>21291</v>
      </c>
      <c r="G10509" s="5" t="str">
        <f t="shared" si="163"/>
        <v>CAAD030414</v>
      </c>
      <c r="H10509" s="15">
        <v>450</v>
      </c>
    </row>
    <row r="10510" spans="1:8" x14ac:dyDescent="0.25">
      <c r="A10510" s="2" t="s">
        <v>1541</v>
      </c>
      <c r="B10510" s="2" t="s">
        <v>1542</v>
      </c>
      <c r="C10510" s="2" t="s">
        <v>10</v>
      </c>
      <c r="D10510" s="2" t="s">
        <v>609</v>
      </c>
      <c r="E10510" s="9" t="s">
        <v>21292</v>
      </c>
      <c r="F10510" s="5" t="s">
        <v>21293</v>
      </c>
      <c r="G10510" s="5" t="str">
        <f t="shared" si="163"/>
        <v>MUTD050606</v>
      </c>
      <c r="H10510" s="15">
        <v>450</v>
      </c>
    </row>
    <row r="10511" spans="1:8" x14ac:dyDescent="0.25">
      <c r="A10511" s="2" t="s">
        <v>1541</v>
      </c>
      <c r="B10511" s="2" t="s">
        <v>1542</v>
      </c>
      <c r="C10511" s="2" t="s">
        <v>10</v>
      </c>
      <c r="D10511" s="2" t="s">
        <v>609</v>
      </c>
      <c r="E10511" s="9" t="s">
        <v>21294</v>
      </c>
      <c r="F10511" s="5" t="s">
        <v>21295</v>
      </c>
      <c r="G10511" s="5" t="str">
        <f t="shared" si="163"/>
        <v>NOMG030224</v>
      </c>
      <c r="H10511" s="15">
        <v>450</v>
      </c>
    </row>
    <row r="10512" spans="1:8" x14ac:dyDescent="0.25">
      <c r="A10512" s="2" t="s">
        <v>1541</v>
      </c>
      <c r="B10512" s="2" t="s">
        <v>1542</v>
      </c>
      <c r="C10512" s="2" t="s">
        <v>10</v>
      </c>
      <c r="D10512" s="2" t="s">
        <v>609</v>
      </c>
      <c r="E10512" s="9" t="s">
        <v>21296</v>
      </c>
      <c r="F10512" s="5" t="s">
        <v>21297</v>
      </c>
      <c r="G10512" s="5" t="str">
        <f t="shared" si="163"/>
        <v>CACV050122</v>
      </c>
      <c r="H10512" s="15">
        <v>450</v>
      </c>
    </row>
    <row r="10513" spans="1:8" x14ac:dyDescent="0.25">
      <c r="A10513" s="2" t="s">
        <v>1541</v>
      </c>
      <c r="B10513" s="2" t="s">
        <v>1542</v>
      </c>
      <c r="C10513" s="2" t="s">
        <v>10</v>
      </c>
      <c r="D10513" s="2" t="s">
        <v>609</v>
      </c>
      <c r="E10513" s="9" t="s">
        <v>21298</v>
      </c>
      <c r="F10513" s="5" t="s">
        <v>21299</v>
      </c>
      <c r="G10513" s="5" t="str">
        <f t="shared" si="163"/>
        <v>CUBP050429</v>
      </c>
      <c r="H10513" s="15">
        <v>450</v>
      </c>
    </row>
    <row r="10514" spans="1:8" x14ac:dyDescent="0.25">
      <c r="A10514" s="2" t="s">
        <v>1541</v>
      </c>
      <c r="B10514" s="2" t="s">
        <v>1542</v>
      </c>
      <c r="C10514" s="2" t="s">
        <v>10</v>
      </c>
      <c r="D10514" s="2" t="s">
        <v>609</v>
      </c>
      <c r="E10514" s="9" t="s">
        <v>21300</v>
      </c>
      <c r="F10514" s="5" t="s">
        <v>21301</v>
      </c>
      <c r="G10514" s="5" t="str">
        <f t="shared" si="163"/>
        <v>DIAA051102</v>
      </c>
      <c r="H10514" s="15">
        <v>450</v>
      </c>
    </row>
    <row r="10515" spans="1:8" x14ac:dyDescent="0.25">
      <c r="A10515" s="2" t="s">
        <v>1541</v>
      </c>
      <c r="B10515" s="2" t="s">
        <v>1542</v>
      </c>
      <c r="C10515" s="2" t="s">
        <v>10</v>
      </c>
      <c r="D10515" s="2" t="s">
        <v>609</v>
      </c>
      <c r="E10515" s="9" t="s">
        <v>21302</v>
      </c>
      <c r="F10515" s="5" t="s">
        <v>21303</v>
      </c>
      <c r="G10515" s="5" t="str">
        <f t="shared" si="163"/>
        <v>DUCK050124</v>
      </c>
      <c r="H10515" s="15">
        <v>450</v>
      </c>
    </row>
    <row r="10516" spans="1:8" x14ac:dyDescent="0.25">
      <c r="A10516" s="2" t="s">
        <v>1541</v>
      </c>
      <c r="B10516" s="2" t="s">
        <v>1542</v>
      </c>
      <c r="C10516" s="2" t="s">
        <v>10</v>
      </c>
      <c r="D10516" s="2" t="s">
        <v>609</v>
      </c>
      <c r="E10516" s="9" t="s">
        <v>21304</v>
      </c>
      <c r="F10516" s="5" t="s">
        <v>21305</v>
      </c>
      <c r="G10516" s="5" t="str">
        <f t="shared" si="163"/>
        <v>GOXA051017</v>
      </c>
      <c r="H10516" s="15">
        <v>450</v>
      </c>
    </row>
    <row r="10517" spans="1:8" x14ac:dyDescent="0.25">
      <c r="A10517" s="2" t="s">
        <v>1541</v>
      </c>
      <c r="B10517" s="2" t="s">
        <v>1542</v>
      </c>
      <c r="C10517" s="2" t="s">
        <v>10</v>
      </c>
      <c r="D10517" s="2" t="s">
        <v>609</v>
      </c>
      <c r="E10517" s="9" t="s">
        <v>21306</v>
      </c>
      <c r="F10517" s="5" t="s">
        <v>21307</v>
      </c>
      <c r="G10517" s="5" t="str">
        <f t="shared" si="163"/>
        <v>KENY051108</v>
      </c>
      <c r="H10517" s="15">
        <v>450</v>
      </c>
    </row>
    <row r="10518" spans="1:8" x14ac:dyDescent="0.25">
      <c r="A10518" s="2" t="s">
        <v>1541</v>
      </c>
      <c r="B10518" s="2" t="s">
        <v>1542</v>
      </c>
      <c r="C10518" s="2" t="s">
        <v>10</v>
      </c>
      <c r="D10518" s="2" t="s">
        <v>609</v>
      </c>
      <c r="E10518" s="9" t="s">
        <v>21308</v>
      </c>
      <c r="F10518" s="5" t="s">
        <v>21309</v>
      </c>
      <c r="G10518" s="5" t="str">
        <f t="shared" si="163"/>
        <v>KUML050518</v>
      </c>
      <c r="H10518" s="15">
        <v>450</v>
      </c>
    </row>
    <row r="10519" spans="1:8" x14ac:dyDescent="0.25">
      <c r="A10519" s="2" t="s">
        <v>1541</v>
      </c>
      <c r="B10519" s="2" t="s">
        <v>1542</v>
      </c>
      <c r="C10519" s="2" t="s">
        <v>10</v>
      </c>
      <c r="D10519" s="2" t="s">
        <v>609</v>
      </c>
      <c r="E10519" s="9" t="s">
        <v>21310</v>
      </c>
      <c r="F10519" s="5" t="s">
        <v>21311</v>
      </c>
      <c r="G10519" s="5" t="str">
        <f t="shared" si="163"/>
        <v>OEUI041012</v>
      </c>
      <c r="H10519" s="15">
        <v>450</v>
      </c>
    </row>
    <row r="10520" spans="1:8" x14ac:dyDescent="0.25">
      <c r="A10520" s="2" t="s">
        <v>1541</v>
      </c>
      <c r="B10520" s="2" t="s">
        <v>1542</v>
      </c>
      <c r="C10520" s="2" t="s">
        <v>10</v>
      </c>
      <c r="D10520" s="2" t="s">
        <v>609</v>
      </c>
      <c r="E10520" s="9" t="s">
        <v>21312</v>
      </c>
      <c r="F10520" s="5" t="s">
        <v>21313</v>
      </c>
      <c r="G10520" s="5" t="str">
        <f t="shared" si="163"/>
        <v>ZAPM030512</v>
      </c>
      <c r="H10520" s="15">
        <v>450</v>
      </c>
    </row>
    <row r="10521" spans="1:8" x14ac:dyDescent="0.25">
      <c r="A10521" s="2" t="s">
        <v>1541</v>
      </c>
      <c r="B10521" s="2" t="s">
        <v>1542</v>
      </c>
      <c r="C10521" s="2" t="s">
        <v>10</v>
      </c>
      <c r="D10521" s="2" t="s">
        <v>609</v>
      </c>
      <c r="E10521" s="9" t="s">
        <v>21314</v>
      </c>
      <c r="F10521" s="5" t="s">
        <v>21315</v>
      </c>
      <c r="G10521" s="5" t="str">
        <f t="shared" si="163"/>
        <v>AOCI031101</v>
      </c>
      <c r="H10521" s="15">
        <v>450</v>
      </c>
    </row>
    <row r="10522" spans="1:8" x14ac:dyDescent="0.25">
      <c r="A10522" s="2" t="s">
        <v>1541</v>
      </c>
      <c r="B10522" s="2" t="s">
        <v>1542</v>
      </c>
      <c r="C10522" s="2" t="s">
        <v>10</v>
      </c>
      <c r="D10522" s="2" t="s">
        <v>609</v>
      </c>
      <c r="E10522" s="9" t="s">
        <v>21316</v>
      </c>
      <c r="F10522" s="5" t="s">
        <v>21317</v>
      </c>
      <c r="G10522" s="5" t="str">
        <f t="shared" si="163"/>
        <v>CASD030227</v>
      </c>
      <c r="H10522" s="15">
        <v>450</v>
      </c>
    </row>
    <row r="10523" spans="1:8" x14ac:dyDescent="0.25">
      <c r="A10523" s="2" t="s">
        <v>1541</v>
      </c>
      <c r="B10523" s="2" t="s">
        <v>1542</v>
      </c>
      <c r="C10523" s="2" t="s">
        <v>10</v>
      </c>
      <c r="D10523" s="2" t="s">
        <v>609</v>
      </c>
      <c r="E10523" s="9" t="s">
        <v>21318</v>
      </c>
      <c r="F10523" s="5" t="s">
        <v>21319</v>
      </c>
      <c r="G10523" s="5" t="str">
        <f t="shared" si="163"/>
        <v>CUMV051019</v>
      </c>
      <c r="H10523" s="15">
        <v>450</v>
      </c>
    </row>
    <row r="10524" spans="1:8" x14ac:dyDescent="0.25">
      <c r="A10524" s="2" t="s">
        <v>1541</v>
      </c>
      <c r="B10524" s="2" t="s">
        <v>1542</v>
      </c>
      <c r="C10524" s="2" t="s">
        <v>10</v>
      </c>
      <c r="D10524" s="2" t="s">
        <v>609</v>
      </c>
      <c r="E10524" s="9" t="s">
        <v>21320</v>
      </c>
      <c r="F10524" s="5" t="s">
        <v>21321</v>
      </c>
      <c r="G10524" s="5" t="str">
        <f t="shared" si="163"/>
        <v>GAQG050914</v>
      </c>
      <c r="H10524" s="15">
        <v>450</v>
      </c>
    </row>
    <row r="10525" spans="1:8" x14ac:dyDescent="0.25">
      <c r="A10525" s="2" t="s">
        <v>1541</v>
      </c>
      <c r="B10525" s="2" t="s">
        <v>1542</v>
      </c>
      <c r="C10525" s="2" t="s">
        <v>10</v>
      </c>
      <c r="D10525" s="2" t="s">
        <v>609</v>
      </c>
      <c r="E10525" s="9" t="s">
        <v>21322</v>
      </c>
      <c r="F10525" s="5" t="s">
        <v>21323</v>
      </c>
      <c r="G10525" s="5" t="str">
        <f t="shared" si="163"/>
        <v>LALJ050923</v>
      </c>
      <c r="H10525" s="15">
        <v>450</v>
      </c>
    </row>
    <row r="10526" spans="1:8" x14ac:dyDescent="0.25">
      <c r="A10526" s="2" t="s">
        <v>1541</v>
      </c>
      <c r="B10526" s="2" t="s">
        <v>1542</v>
      </c>
      <c r="C10526" s="2" t="s">
        <v>10</v>
      </c>
      <c r="D10526" s="2" t="s">
        <v>609</v>
      </c>
      <c r="E10526" s="9" t="s">
        <v>21324</v>
      </c>
      <c r="F10526" s="5" t="s">
        <v>21325</v>
      </c>
      <c r="G10526" s="5" t="str">
        <f t="shared" si="163"/>
        <v>MAMM050607</v>
      </c>
      <c r="H10526" s="15">
        <v>450</v>
      </c>
    </row>
    <row r="10527" spans="1:8" x14ac:dyDescent="0.25">
      <c r="A10527" s="2" t="s">
        <v>1541</v>
      </c>
      <c r="B10527" s="2" t="s">
        <v>1542</v>
      </c>
      <c r="C10527" s="2" t="s">
        <v>10</v>
      </c>
      <c r="D10527" s="2" t="s">
        <v>609</v>
      </c>
      <c r="E10527" s="9" t="s">
        <v>21326</v>
      </c>
      <c r="F10527" s="5" t="s">
        <v>21327</v>
      </c>
      <c r="G10527" s="5" t="str">
        <f t="shared" si="163"/>
        <v>MECI051225</v>
      </c>
      <c r="H10527" s="15">
        <v>450</v>
      </c>
    </row>
    <row r="10528" spans="1:8" x14ac:dyDescent="0.25">
      <c r="A10528" s="2" t="s">
        <v>1541</v>
      </c>
      <c r="B10528" s="2" t="s">
        <v>1542</v>
      </c>
      <c r="C10528" s="2" t="s">
        <v>10</v>
      </c>
      <c r="D10528" s="2" t="s">
        <v>609</v>
      </c>
      <c r="E10528" s="9" t="s">
        <v>21328</v>
      </c>
      <c r="F10528" s="5" t="s">
        <v>21329</v>
      </c>
      <c r="G10528" s="5" t="str">
        <f t="shared" si="163"/>
        <v>MOQR040306</v>
      </c>
      <c r="H10528" s="15">
        <v>450</v>
      </c>
    </row>
    <row r="10529" spans="1:8" x14ac:dyDescent="0.25">
      <c r="A10529" s="2" t="s">
        <v>1541</v>
      </c>
      <c r="B10529" s="2" t="s">
        <v>1542</v>
      </c>
      <c r="C10529" s="2" t="s">
        <v>10</v>
      </c>
      <c r="D10529" s="2" t="s">
        <v>609</v>
      </c>
      <c r="E10529" s="9" t="s">
        <v>21330</v>
      </c>
      <c r="F10529" s="5" t="s">
        <v>21331</v>
      </c>
      <c r="G10529" s="5" t="str">
        <f t="shared" si="163"/>
        <v>POCB020104</v>
      </c>
      <c r="H10529" s="15">
        <v>450</v>
      </c>
    </row>
    <row r="10530" spans="1:8" x14ac:dyDescent="0.25">
      <c r="A10530" s="2" t="s">
        <v>1541</v>
      </c>
      <c r="B10530" s="2" t="s">
        <v>1542</v>
      </c>
      <c r="C10530" s="2" t="s">
        <v>10</v>
      </c>
      <c r="D10530" s="2" t="s">
        <v>609</v>
      </c>
      <c r="E10530" s="9" t="s">
        <v>21332</v>
      </c>
      <c r="F10530" s="5" t="s">
        <v>21333</v>
      </c>
      <c r="G10530" s="5" t="str">
        <f t="shared" si="163"/>
        <v>SAUP020401</v>
      </c>
      <c r="H10530" s="15">
        <v>450</v>
      </c>
    </row>
    <row r="10531" spans="1:8" x14ac:dyDescent="0.25">
      <c r="A10531" s="2" t="s">
        <v>1541</v>
      </c>
      <c r="B10531" s="2" t="s">
        <v>1542</v>
      </c>
      <c r="C10531" s="2" t="s">
        <v>10</v>
      </c>
      <c r="D10531" s="2" t="s">
        <v>609</v>
      </c>
      <c r="E10531" s="9" t="s">
        <v>21334</v>
      </c>
      <c r="F10531" s="5" t="s">
        <v>21335</v>
      </c>
      <c r="G10531" s="5" t="str">
        <f t="shared" si="163"/>
        <v>SABK051028</v>
      </c>
      <c r="H10531" s="15">
        <v>450</v>
      </c>
    </row>
    <row r="10532" spans="1:8" x14ac:dyDescent="0.25">
      <c r="A10532" s="2" t="s">
        <v>1541</v>
      </c>
      <c r="B10532" s="2" t="s">
        <v>1542</v>
      </c>
      <c r="C10532" s="2" t="s">
        <v>10</v>
      </c>
      <c r="D10532" s="2" t="s">
        <v>609</v>
      </c>
      <c r="E10532" s="9" t="s">
        <v>21336</v>
      </c>
      <c r="F10532" s="5" t="s">
        <v>21337</v>
      </c>
      <c r="G10532" s="5" t="str">
        <f t="shared" si="163"/>
        <v>TUDA040921</v>
      </c>
      <c r="H10532" s="15">
        <v>450</v>
      </c>
    </row>
    <row r="10533" spans="1:8" x14ac:dyDescent="0.25">
      <c r="A10533" s="2" t="s">
        <v>1541</v>
      </c>
      <c r="B10533" s="2" t="s">
        <v>1542</v>
      </c>
      <c r="C10533" s="2" t="s">
        <v>10</v>
      </c>
      <c r="D10533" s="2" t="s">
        <v>609</v>
      </c>
      <c r="E10533" s="9" t="s">
        <v>21338</v>
      </c>
      <c r="F10533" s="5" t="s">
        <v>21339</v>
      </c>
      <c r="G10533" s="5" t="str">
        <f t="shared" si="163"/>
        <v>AUGS030704</v>
      </c>
      <c r="H10533" s="15">
        <v>450</v>
      </c>
    </row>
    <row r="10534" spans="1:8" x14ac:dyDescent="0.25">
      <c r="A10534" s="2" t="s">
        <v>1541</v>
      </c>
      <c r="B10534" s="2" t="s">
        <v>1542</v>
      </c>
      <c r="C10534" s="2" t="s">
        <v>10</v>
      </c>
      <c r="D10534" s="2" t="s">
        <v>609</v>
      </c>
      <c r="E10534" s="9" t="s">
        <v>21340</v>
      </c>
      <c r="F10534" s="5" t="s">
        <v>21341</v>
      </c>
      <c r="G10534" s="5" t="str">
        <f t="shared" si="163"/>
        <v>CAKI040617</v>
      </c>
      <c r="H10534" s="15">
        <v>450</v>
      </c>
    </row>
    <row r="10535" spans="1:8" x14ac:dyDescent="0.25">
      <c r="A10535" s="2" t="s">
        <v>1541</v>
      </c>
      <c r="B10535" s="2" t="s">
        <v>1542</v>
      </c>
      <c r="C10535" s="2" t="s">
        <v>10</v>
      </c>
      <c r="D10535" s="2" t="s">
        <v>609</v>
      </c>
      <c r="E10535" s="9" t="s">
        <v>21342</v>
      </c>
      <c r="F10535" s="5" t="s">
        <v>21343</v>
      </c>
      <c r="G10535" s="5" t="str">
        <f t="shared" si="163"/>
        <v>CAMZ051117</v>
      </c>
      <c r="H10535" s="15">
        <v>450</v>
      </c>
    </row>
    <row r="10536" spans="1:8" x14ac:dyDescent="0.25">
      <c r="A10536" s="2" t="s">
        <v>1541</v>
      </c>
      <c r="B10536" s="2" t="s">
        <v>1542</v>
      </c>
      <c r="C10536" s="2" t="s">
        <v>10</v>
      </c>
      <c r="D10536" s="2" t="s">
        <v>609</v>
      </c>
      <c r="E10536" s="9" t="s">
        <v>21344</v>
      </c>
      <c r="F10536" s="5" t="s">
        <v>21345</v>
      </c>
      <c r="G10536" s="5" t="str">
        <f t="shared" si="163"/>
        <v>MUDR050705</v>
      </c>
      <c r="H10536" s="15">
        <v>450</v>
      </c>
    </row>
    <row r="10537" spans="1:8" x14ac:dyDescent="0.25">
      <c r="A10537" s="2" t="s">
        <v>1541</v>
      </c>
      <c r="B10537" s="2" t="s">
        <v>1542</v>
      </c>
      <c r="C10537" s="2" t="s">
        <v>10</v>
      </c>
      <c r="D10537" s="2" t="s">
        <v>609</v>
      </c>
      <c r="E10537" s="9" t="s">
        <v>21346</v>
      </c>
      <c r="F10537" s="5" t="s">
        <v>21347</v>
      </c>
      <c r="G10537" s="5" t="str">
        <f t="shared" si="163"/>
        <v>RUGA051030</v>
      </c>
      <c r="H10537" s="15">
        <v>450</v>
      </c>
    </row>
    <row r="10538" spans="1:8" x14ac:dyDescent="0.25">
      <c r="A10538" s="2" t="s">
        <v>1541</v>
      </c>
      <c r="B10538" s="2" t="s">
        <v>1542</v>
      </c>
      <c r="C10538" s="2" t="s">
        <v>10</v>
      </c>
      <c r="D10538" s="2" t="s">
        <v>609</v>
      </c>
      <c r="E10538" s="9" t="s">
        <v>21348</v>
      </c>
      <c r="F10538" s="5" t="s">
        <v>21349</v>
      </c>
      <c r="G10538" s="5" t="str">
        <f t="shared" si="163"/>
        <v>TOAL050624</v>
      </c>
      <c r="H10538" s="15">
        <v>450</v>
      </c>
    </row>
    <row r="10539" spans="1:8" x14ac:dyDescent="0.25">
      <c r="A10539" s="2" t="s">
        <v>1541</v>
      </c>
      <c r="B10539" s="2" t="s">
        <v>1542</v>
      </c>
      <c r="C10539" s="2" t="s">
        <v>10</v>
      </c>
      <c r="D10539" s="2" t="s">
        <v>609</v>
      </c>
      <c r="E10539" s="9" t="s">
        <v>21350</v>
      </c>
      <c r="F10539" s="5" t="s">
        <v>21351</v>
      </c>
      <c r="G10539" s="5" t="str">
        <f t="shared" si="163"/>
        <v>AUMW040327</v>
      </c>
      <c r="H10539" s="15">
        <v>450</v>
      </c>
    </row>
    <row r="10540" spans="1:8" x14ac:dyDescent="0.25">
      <c r="A10540" s="2" t="s">
        <v>1541</v>
      </c>
      <c r="B10540" s="2" t="s">
        <v>1542</v>
      </c>
      <c r="C10540" s="2" t="s">
        <v>10</v>
      </c>
      <c r="D10540" s="2" t="s">
        <v>609</v>
      </c>
      <c r="E10540" s="9" t="s">
        <v>21352</v>
      </c>
      <c r="F10540" s="5" t="s">
        <v>21353</v>
      </c>
      <c r="G10540" s="5" t="str">
        <f t="shared" si="163"/>
        <v>MEAA050615</v>
      </c>
      <c r="H10540" s="15">
        <v>450</v>
      </c>
    </row>
    <row r="10541" spans="1:8" x14ac:dyDescent="0.25">
      <c r="A10541" s="2" t="s">
        <v>1541</v>
      </c>
      <c r="B10541" s="2" t="s">
        <v>1542</v>
      </c>
      <c r="C10541" s="2" t="s">
        <v>10</v>
      </c>
      <c r="D10541" s="2" t="s">
        <v>609</v>
      </c>
      <c r="E10541" s="9" t="s">
        <v>21354</v>
      </c>
      <c r="F10541" s="5" t="s">
        <v>21355</v>
      </c>
      <c r="G10541" s="5" t="str">
        <f t="shared" si="163"/>
        <v>CUSU030718</v>
      </c>
      <c r="H10541" s="15">
        <v>450</v>
      </c>
    </row>
    <row r="10542" spans="1:8" x14ac:dyDescent="0.25">
      <c r="A10542" s="2" t="s">
        <v>1541</v>
      </c>
      <c r="B10542" s="2" t="s">
        <v>1542</v>
      </c>
      <c r="C10542" s="2" t="s">
        <v>10</v>
      </c>
      <c r="D10542" s="2" t="s">
        <v>609</v>
      </c>
      <c r="E10542" s="9" t="s">
        <v>21356</v>
      </c>
      <c r="F10542" s="5" t="s">
        <v>21357</v>
      </c>
      <c r="G10542" s="5" t="str">
        <f t="shared" si="163"/>
        <v>LOTA040419</v>
      </c>
      <c r="H10542" s="15">
        <v>450</v>
      </c>
    </row>
    <row r="10543" spans="1:8" x14ac:dyDescent="0.25">
      <c r="A10543" s="2" t="s">
        <v>1541</v>
      </c>
      <c r="B10543" s="2" t="s">
        <v>1542</v>
      </c>
      <c r="C10543" s="2" t="s">
        <v>10</v>
      </c>
      <c r="D10543" s="2" t="s">
        <v>609</v>
      </c>
      <c r="E10543" s="9" t="s">
        <v>21358</v>
      </c>
      <c r="F10543" s="5" t="s">
        <v>21359</v>
      </c>
      <c r="G10543" s="5" t="str">
        <f t="shared" si="163"/>
        <v>CACC031106</v>
      </c>
      <c r="H10543" s="15">
        <v>450</v>
      </c>
    </row>
    <row r="10544" spans="1:8" x14ac:dyDescent="0.25">
      <c r="A10544" s="2" t="s">
        <v>1541</v>
      </c>
      <c r="B10544" s="2" t="s">
        <v>1542</v>
      </c>
      <c r="C10544" s="2" t="s">
        <v>10</v>
      </c>
      <c r="D10544" s="2" t="s">
        <v>609</v>
      </c>
      <c r="E10544" s="9" t="s">
        <v>21360</v>
      </c>
      <c r="F10544" s="5" t="s">
        <v>21361</v>
      </c>
      <c r="G10544" s="5" t="str">
        <f t="shared" si="163"/>
        <v>CUNC050923</v>
      </c>
      <c r="H10544" s="15">
        <v>450</v>
      </c>
    </row>
    <row r="10545" spans="1:8" x14ac:dyDescent="0.25">
      <c r="A10545" s="2" t="s">
        <v>1541</v>
      </c>
      <c r="B10545" s="2" t="s">
        <v>1542</v>
      </c>
      <c r="C10545" s="2" t="s">
        <v>10</v>
      </c>
      <c r="D10545" s="2" t="s">
        <v>609</v>
      </c>
      <c r="E10545" s="9" t="s">
        <v>21362</v>
      </c>
      <c r="F10545" s="5" t="s">
        <v>21363</v>
      </c>
      <c r="G10545" s="5" t="str">
        <f t="shared" si="163"/>
        <v>DUCY030807</v>
      </c>
      <c r="H10545" s="15">
        <v>450</v>
      </c>
    </row>
    <row r="10546" spans="1:8" x14ac:dyDescent="0.25">
      <c r="A10546" s="2" t="s">
        <v>1541</v>
      </c>
      <c r="B10546" s="2" t="s">
        <v>1542</v>
      </c>
      <c r="C10546" s="2" t="s">
        <v>10</v>
      </c>
      <c r="D10546" s="2" t="s">
        <v>609</v>
      </c>
      <c r="E10546" s="9" t="s">
        <v>21364</v>
      </c>
      <c r="F10546" s="5" t="s">
        <v>21365</v>
      </c>
      <c r="G10546" s="5" t="str">
        <f t="shared" si="163"/>
        <v>MACM051127</v>
      </c>
      <c r="H10546" s="15">
        <v>450</v>
      </c>
    </row>
    <row r="10547" spans="1:8" x14ac:dyDescent="0.25">
      <c r="A10547" s="2" t="s">
        <v>1541</v>
      </c>
      <c r="B10547" s="2" t="s">
        <v>1542</v>
      </c>
      <c r="C10547" s="2" t="s">
        <v>10</v>
      </c>
      <c r="D10547" s="2" t="s">
        <v>609</v>
      </c>
      <c r="E10547" s="9" t="s">
        <v>21366</v>
      </c>
      <c r="F10547" s="5" t="s">
        <v>21367</v>
      </c>
      <c r="G10547" s="5" t="str">
        <f t="shared" si="163"/>
        <v>MACA050527</v>
      </c>
      <c r="H10547" s="15">
        <v>450</v>
      </c>
    </row>
    <row r="10548" spans="1:8" x14ac:dyDescent="0.25">
      <c r="A10548" s="2" t="s">
        <v>1541</v>
      </c>
      <c r="B10548" s="2" t="s">
        <v>1542</v>
      </c>
      <c r="C10548" s="2" t="s">
        <v>10</v>
      </c>
      <c r="D10548" s="2" t="s">
        <v>609</v>
      </c>
      <c r="E10548" s="9" t="s">
        <v>21368</v>
      </c>
      <c r="F10548" s="5" t="s">
        <v>21369</v>
      </c>
      <c r="G10548" s="5" t="str">
        <f t="shared" si="163"/>
        <v>NACY051114</v>
      </c>
      <c r="H10548" s="15">
        <v>450</v>
      </c>
    </row>
    <row r="10549" spans="1:8" x14ac:dyDescent="0.25">
      <c r="A10549" s="2" t="s">
        <v>1541</v>
      </c>
      <c r="B10549" s="2" t="s">
        <v>1542</v>
      </c>
      <c r="C10549" s="2" t="s">
        <v>10</v>
      </c>
      <c r="D10549" s="2" t="s">
        <v>609</v>
      </c>
      <c r="E10549" s="9" t="s">
        <v>21370</v>
      </c>
      <c r="F10549" s="5" t="s">
        <v>21371</v>
      </c>
      <c r="G10549" s="5" t="str">
        <f t="shared" si="163"/>
        <v>CAPA040704</v>
      </c>
      <c r="H10549" s="15">
        <v>450</v>
      </c>
    </row>
    <row r="10550" spans="1:8" x14ac:dyDescent="0.25">
      <c r="A10550" s="2" t="s">
        <v>1541</v>
      </c>
      <c r="B10550" s="2" t="s">
        <v>1542</v>
      </c>
      <c r="C10550" s="2" t="s">
        <v>10</v>
      </c>
      <c r="D10550" s="2" t="s">
        <v>609</v>
      </c>
      <c r="E10550" s="9" t="s">
        <v>21372</v>
      </c>
      <c r="F10550" s="5" t="s">
        <v>21373</v>
      </c>
      <c r="G10550" s="5" t="str">
        <f t="shared" si="163"/>
        <v>CIHS050701</v>
      </c>
      <c r="H10550" s="15">
        <v>450</v>
      </c>
    </row>
    <row r="10551" spans="1:8" x14ac:dyDescent="0.25">
      <c r="A10551" s="2" t="s">
        <v>1541</v>
      </c>
      <c r="B10551" s="2" t="s">
        <v>1542</v>
      </c>
      <c r="C10551" s="2" t="s">
        <v>10</v>
      </c>
      <c r="D10551" s="2" t="s">
        <v>609</v>
      </c>
      <c r="E10551" s="9" t="s">
        <v>21374</v>
      </c>
      <c r="F10551" s="5" t="s">
        <v>21375</v>
      </c>
      <c r="G10551" s="5" t="str">
        <f t="shared" si="163"/>
        <v>DICH050719</v>
      </c>
      <c r="H10551" s="15">
        <v>450</v>
      </c>
    </row>
    <row r="10552" spans="1:8" x14ac:dyDescent="0.25">
      <c r="A10552" s="2" t="s">
        <v>1541</v>
      </c>
      <c r="B10552" s="2" t="s">
        <v>1542</v>
      </c>
      <c r="C10552" s="2" t="s">
        <v>10</v>
      </c>
      <c r="D10552" s="2" t="s">
        <v>609</v>
      </c>
      <c r="E10552" s="9" t="s">
        <v>21376</v>
      </c>
      <c r="F10552" s="5" t="s">
        <v>21377</v>
      </c>
      <c r="G10552" s="5" t="str">
        <f t="shared" si="163"/>
        <v>AAPY030412</v>
      </c>
      <c r="H10552" s="15">
        <v>450</v>
      </c>
    </row>
    <row r="10553" spans="1:8" x14ac:dyDescent="0.25">
      <c r="A10553" s="2" t="s">
        <v>1541</v>
      </c>
      <c r="B10553" s="2" t="s">
        <v>1542</v>
      </c>
      <c r="C10553" s="2" t="s">
        <v>10</v>
      </c>
      <c r="D10553" s="2" t="s">
        <v>609</v>
      </c>
      <c r="E10553" s="9" t="s">
        <v>21378</v>
      </c>
      <c r="F10553" s="5" t="s">
        <v>21379</v>
      </c>
      <c r="G10553" s="5" t="str">
        <f t="shared" si="163"/>
        <v>CACC050929</v>
      </c>
      <c r="H10553" s="15">
        <v>450</v>
      </c>
    </row>
    <row r="10554" spans="1:8" x14ac:dyDescent="0.25">
      <c r="A10554" s="2" t="s">
        <v>1541</v>
      </c>
      <c r="B10554" s="2" t="s">
        <v>1542</v>
      </c>
      <c r="C10554" s="2" t="s">
        <v>10</v>
      </c>
      <c r="D10554" s="2" t="s">
        <v>609</v>
      </c>
      <c r="E10554" s="9" t="s">
        <v>21380</v>
      </c>
      <c r="F10554" s="5" t="s">
        <v>21381</v>
      </c>
      <c r="G10554" s="5" t="str">
        <f t="shared" si="163"/>
        <v>CAPR040624</v>
      </c>
      <c r="H10554" s="15">
        <v>450</v>
      </c>
    </row>
    <row r="10555" spans="1:8" x14ac:dyDescent="0.25">
      <c r="A10555" s="2" t="s">
        <v>1541</v>
      </c>
      <c r="B10555" s="2" t="s">
        <v>1542</v>
      </c>
      <c r="C10555" s="2" t="s">
        <v>10</v>
      </c>
      <c r="D10555" s="2" t="s">
        <v>609</v>
      </c>
      <c r="E10555" s="9" t="s">
        <v>21382</v>
      </c>
      <c r="F10555" s="5" t="s">
        <v>21383</v>
      </c>
      <c r="G10555" s="5" t="str">
        <f t="shared" si="163"/>
        <v>CICJ051125</v>
      </c>
      <c r="H10555" s="15">
        <v>450</v>
      </c>
    </row>
    <row r="10556" spans="1:8" x14ac:dyDescent="0.25">
      <c r="A10556" s="2" t="s">
        <v>1541</v>
      </c>
      <c r="B10556" s="2" t="s">
        <v>1542</v>
      </c>
      <c r="C10556" s="2" t="s">
        <v>10</v>
      </c>
      <c r="D10556" s="2" t="s">
        <v>609</v>
      </c>
      <c r="E10556" s="9" t="s">
        <v>21384</v>
      </c>
      <c r="F10556" s="5" t="s">
        <v>21385</v>
      </c>
      <c r="G10556" s="5" t="str">
        <f t="shared" ref="G10556:G10619" si="164">MID(F10556,1,10)</f>
        <v>COXC040126</v>
      </c>
      <c r="H10556" s="15">
        <v>450</v>
      </c>
    </row>
    <row r="10557" spans="1:8" x14ac:dyDescent="0.25">
      <c r="A10557" s="2" t="s">
        <v>1541</v>
      </c>
      <c r="B10557" s="2" t="s">
        <v>1542</v>
      </c>
      <c r="C10557" s="2" t="s">
        <v>10</v>
      </c>
      <c r="D10557" s="2" t="s">
        <v>609</v>
      </c>
      <c r="E10557" s="9" t="s">
        <v>21386</v>
      </c>
      <c r="F10557" s="5" t="s">
        <v>21387</v>
      </c>
      <c r="G10557" s="5" t="str">
        <f t="shared" si="164"/>
        <v>HACA030427</v>
      </c>
      <c r="H10557" s="15">
        <v>450</v>
      </c>
    </row>
    <row r="10558" spans="1:8" x14ac:dyDescent="0.25">
      <c r="A10558" s="2" t="s">
        <v>1541</v>
      </c>
      <c r="B10558" s="2" t="s">
        <v>1542</v>
      </c>
      <c r="C10558" s="2" t="s">
        <v>10</v>
      </c>
      <c r="D10558" s="2" t="s">
        <v>609</v>
      </c>
      <c r="E10558" s="9" t="s">
        <v>21388</v>
      </c>
      <c r="F10558" s="5" t="s">
        <v>21389</v>
      </c>
      <c r="G10558" s="5" t="str">
        <f t="shared" si="164"/>
        <v>HAMA040414</v>
      </c>
      <c r="H10558" s="15">
        <v>450</v>
      </c>
    </row>
    <row r="10559" spans="1:8" x14ac:dyDescent="0.25">
      <c r="A10559" s="2" t="s">
        <v>1541</v>
      </c>
      <c r="B10559" s="2" t="s">
        <v>1542</v>
      </c>
      <c r="C10559" s="2" t="s">
        <v>10</v>
      </c>
      <c r="D10559" s="2" t="s">
        <v>609</v>
      </c>
      <c r="E10559" s="9" t="s">
        <v>21390</v>
      </c>
      <c r="F10559" s="5" t="s">
        <v>21391</v>
      </c>
      <c r="G10559" s="5" t="str">
        <f t="shared" si="164"/>
        <v>HUMD040218</v>
      </c>
      <c r="H10559" s="15">
        <v>450</v>
      </c>
    </row>
    <row r="10560" spans="1:8" x14ac:dyDescent="0.25">
      <c r="A10560" s="2" t="s">
        <v>1541</v>
      </c>
      <c r="B10560" s="2" t="s">
        <v>1542</v>
      </c>
      <c r="C10560" s="2" t="s">
        <v>10</v>
      </c>
      <c r="D10560" s="2" t="s">
        <v>609</v>
      </c>
      <c r="E10560" s="9" t="s">
        <v>21392</v>
      </c>
      <c r="F10560" s="5" t="s">
        <v>21393</v>
      </c>
      <c r="G10560" s="5" t="str">
        <f t="shared" si="164"/>
        <v>PAMJ050422</v>
      </c>
      <c r="H10560" s="15">
        <v>450</v>
      </c>
    </row>
    <row r="10561" spans="1:8" x14ac:dyDescent="0.25">
      <c r="A10561" s="2" t="s">
        <v>1541</v>
      </c>
      <c r="B10561" s="2" t="s">
        <v>1542</v>
      </c>
      <c r="C10561" s="2" t="s">
        <v>10</v>
      </c>
      <c r="D10561" s="2" t="s">
        <v>609</v>
      </c>
      <c r="E10561" s="9" t="s">
        <v>21394</v>
      </c>
      <c r="F10561" s="5" t="s">
        <v>21395</v>
      </c>
      <c r="G10561" s="5" t="str">
        <f t="shared" si="164"/>
        <v>PAAE040306</v>
      </c>
      <c r="H10561" s="15">
        <v>450</v>
      </c>
    </row>
    <row r="10562" spans="1:8" x14ac:dyDescent="0.25">
      <c r="A10562" s="2" t="s">
        <v>1541</v>
      </c>
      <c r="B10562" s="2" t="s">
        <v>1542</v>
      </c>
      <c r="C10562" s="2" t="s">
        <v>10</v>
      </c>
      <c r="D10562" s="2" t="s">
        <v>609</v>
      </c>
      <c r="E10562" s="9" t="s">
        <v>21396</v>
      </c>
      <c r="F10562" s="5" t="s">
        <v>21397</v>
      </c>
      <c r="G10562" s="5" t="str">
        <f t="shared" si="164"/>
        <v>TUPY040918</v>
      </c>
      <c r="H10562" s="15">
        <v>450</v>
      </c>
    </row>
    <row r="10563" spans="1:8" x14ac:dyDescent="0.25">
      <c r="A10563" s="2" t="s">
        <v>1541</v>
      </c>
      <c r="B10563" s="2" t="s">
        <v>1542</v>
      </c>
      <c r="C10563" s="2" t="s">
        <v>10</v>
      </c>
      <c r="D10563" s="2" t="s">
        <v>609</v>
      </c>
      <c r="E10563" s="9" t="s">
        <v>21398</v>
      </c>
      <c r="F10563" s="5" t="s">
        <v>21399</v>
      </c>
      <c r="G10563" s="5" t="str">
        <f t="shared" si="164"/>
        <v>AICY050906</v>
      </c>
      <c r="H10563" s="15">
        <v>450</v>
      </c>
    </row>
    <row r="10564" spans="1:8" x14ac:dyDescent="0.25">
      <c r="A10564" s="2" t="s">
        <v>1541</v>
      </c>
      <c r="B10564" s="2" t="s">
        <v>1542</v>
      </c>
      <c r="C10564" s="2" t="s">
        <v>10</v>
      </c>
      <c r="D10564" s="2" t="s">
        <v>609</v>
      </c>
      <c r="E10564" s="9" t="s">
        <v>21400</v>
      </c>
      <c r="F10564" s="5" t="s">
        <v>21401</v>
      </c>
      <c r="G10564" s="5" t="str">
        <f t="shared" si="164"/>
        <v>AADD050104</v>
      </c>
      <c r="H10564" s="15">
        <v>450</v>
      </c>
    </row>
    <row r="10565" spans="1:8" x14ac:dyDescent="0.25">
      <c r="A10565" s="2" t="s">
        <v>1541</v>
      </c>
      <c r="B10565" s="2" t="s">
        <v>1542</v>
      </c>
      <c r="C10565" s="2" t="s">
        <v>10</v>
      </c>
      <c r="D10565" s="2" t="s">
        <v>609</v>
      </c>
      <c r="E10565" s="9" t="s">
        <v>21402</v>
      </c>
      <c r="F10565" s="5" t="s">
        <v>21403</v>
      </c>
      <c r="G10565" s="5" t="str">
        <f t="shared" si="164"/>
        <v>BADA050416</v>
      </c>
      <c r="H10565" s="15">
        <v>450</v>
      </c>
    </row>
    <row r="10566" spans="1:8" x14ac:dyDescent="0.25">
      <c r="A10566" s="2" t="s">
        <v>1541</v>
      </c>
      <c r="B10566" s="2" t="s">
        <v>1542</v>
      </c>
      <c r="C10566" s="2" t="s">
        <v>10</v>
      </c>
      <c r="D10566" s="2" t="s">
        <v>609</v>
      </c>
      <c r="E10566" s="9" t="s">
        <v>21404</v>
      </c>
      <c r="F10566" s="5" t="s">
        <v>21405</v>
      </c>
      <c r="G10566" s="5" t="str">
        <f t="shared" si="164"/>
        <v>CAYR050105</v>
      </c>
      <c r="H10566" s="15">
        <v>450</v>
      </c>
    </row>
    <row r="10567" spans="1:8" x14ac:dyDescent="0.25">
      <c r="A10567" s="2" t="s">
        <v>1541</v>
      </c>
      <c r="B10567" s="2" t="s">
        <v>1542</v>
      </c>
      <c r="C10567" s="2" t="s">
        <v>10</v>
      </c>
      <c r="D10567" s="2" t="s">
        <v>609</v>
      </c>
      <c r="E10567" s="9" t="s">
        <v>21406</v>
      </c>
      <c r="F10567" s="5" t="s">
        <v>21407</v>
      </c>
      <c r="G10567" s="5" t="str">
        <f t="shared" si="164"/>
        <v>CUCM051120</v>
      </c>
      <c r="H10567" s="15">
        <v>450</v>
      </c>
    </row>
    <row r="10568" spans="1:8" x14ac:dyDescent="0.25">
      <c r="A10568" s="2" t="s">
        <v>1541</v>
      </c>
      <c r="B10568" s="2" t="s">
        <v>1542</v>
      </c>
      <c r="C10568" s="2" t="s">
        <v>10</v>
      </c>
      <c r="D10568" s="2" t="s">
        <v>609</v>
      </c>
      <c r="E10568" s="9" t="s">
        <v>21408</v>
      </c>
      <c r="F10568" s="5" t="s">
        <v>21409</v>
      </c>
      <c r="G10568" s="5" t="str">
        <f t="shared" si="164"/>
        <v>DUCL050617</v>
      </c>
      <c r="H10568" s="15">
        <v>450</v>
      </c>
    </row>
    <row r="10569" spans="1:8" x14ac:dyDescent="0.25">
      <c r="A10569" s="2" t="s">
        <v>1541</v>
      </c>
      <c r="B10569" s="2" t="s">
        <v>1542</v>
      </c>
      <c r="C10569" s="2" t="s">
        <v>10</v>
      </c>
      <c r="D10569" s="2" t="s">
        <v>609</v>
      </c>
      <c r="E10569" s="9" t="s">
        <v>21410</v>
      </c>
      <c r="F10569" s="5" t="s">
        <v>21411</v>
      </c>
      <c r="G10569" s="5" t="str">
        <f t="shared" si="164"/>
        <v>DUUG041228</v>
      </c>
      <c r="H10569" s="15">
        <v>450</v>
      </c>
    </row>
    <row r="10570" spans="1:8" x14ac:dyDescent="0.25">
      <c r="A10570" s="2" t="s">
        <v>1541</v>
      </c>
      <c r="B10570" s="2" t="s">
        <v>1542</v>
      </c>
      <c r="C10570" s="2" t="s">
        <v>10</v>
      </c>
      <c r="D10570" s="2" t="s">
        <v>609</v>
      </c>
      <c r="E10570" s="9" t="s">
        <v>21412</v>
      </c>
      <c r="F10570" s="5" t="s">
        <v>21413</v>
      </c>
      <c r="G10570" s="5" t="str">
        <f t="shared" si="164"/>
        <v>SUCC050914</v>
      </c>
      <c r="H10570" s="15">
        <v>450</v>
      </c>
    </row>
    <row r="10571" spans="1:8" x14ac:dyDescent="0.25">
      <c r="A10571" s="2" t="s">
        <v>1541</v>
      </c>
      <c r="B10571" s="2" t="s">
        <v>1542</v>
      </c>
      <c r="C10571" s="2" t="s">
        <v>10</v>
      </c>
      <c r="D10571" s="2" t="s">
        <v>609</v>
      </c>
      <c r="E10571" s="9" t="s">
        <v>21414</v>
      </c>
      <c r="F10571" s="5" t="s">
        <v>21415</v>
      </c>
      <c r="G10571" s="5" t="str">
        <f t="shared" si="164"/>
        <v>CACE030719</v>
      </c>
      <c r="H10571" s="15">
        <v>450</v>
      </c>
    </row>
    <row r="10572" spans="1:8" x14ac:dyDescent="0.25">
      <c r="A10572" s="2" t="s">
        <v>1541</v>
      </c>
      <c r="B10572" s="2" t="s">
        <v>1542</v>
      </c>
      <c r="C10572" s="2" t="s">
        <v>10</v>
      </c>
      <c r="D10572" s="2" t="s">
        <v>609</v>
      </c>
      <c r="E10572" s="9" t="s">
        <v>21416</v>
      </c>
      <c r="F10572" s="5" t="s">
        <v>21417</v>
      </c>
      <c r="G10572" s="5" t="str">
        <f t="shared" si="164"/>
        <v>MXCO050602</v>
      </c>
      <c r="H10572" s="15">
        <v>450</v>
      </c>
    </row>
    <row r="10573" spans="1:8" x14ac:dyDescent="0.25">
      <c r="A10573" s="2" t="s">
        <v>1541</v>
      </c>
      <c r="B10573" s="2" t="s">
        <v>1542</v>
      </c>
      <c r="C10573" s="2" t="s">
        <v>10</v>
      </c>
      <c r="D10573" s="2" t="s">
        <v>609</v>
      </c>
      <c r="E10573" s="9" t="s">
        <v>21418</v>
      </c>
      <c r="F10573" s="5" t="s">
        <v>21419</v>
      </c>
      <c r="G10573" s="5" t="str">
        <f t="shared" si="164"/>
        <v>HOCL040629</v>
      </c>
      <c r="H10573" s="15">
        <v>450</v>
      </c>
    </row>
    <row r="10574" spans="1:8" x14ac:dyDescent="0.25">
      <c r="A10574" s="2" t="s">
        <v>1541</v>
      </c>
      <c r="B10574" s="2" t="s">
        <v>1542</v>
      </c>
      <c r="C10574" s="2" t="s">
        <v>10</v>
      </c>
      <c r="D10574" s="2" t="s">
        <v>609</v>
      </c>
      <c r="E10574" s="9" t="s">
        <v>21420</v>
      </c>
      <c r="F10574" s="5" t="s">
        <v>21421</v>
      </c>
      <c r="G10574" s="5" t="str">
        <f t="shared" si="164"/>
        <v>BUDK041218</v>
      </c>
      <c r="H10574" s="15">
        <v>450</v>
      </c>
    </row>
    <row r="10575" spans="1:8" x14ac:dyDescent="0.25">
      <c r="A10575" s="2" t="s">
        <v>1541</v>
      </c>
      <c r="B10575" s="2" t="s">
        <v>1542</v>
      </c>
      <c r="C10575" s="2" t="s">
        <v>10</v>
      </c>
      <c r="D10575" s="2" t="s">
        <v>609</v>
      </c>
      <c r="E10575" s="9" t="s">
        <v>21422</v>
      </c>
      <c r="F10575" s="5" t="s">
        <v>21423</v>
      </c>
      <c r="G10575" s="5" t="str">
        <f t="shared" si="164"/>
        <v>CXCA040907</v>
      </c>
      <c r="H10575" s="15">
        <v>450</v>
      </c>
    </row>
    <row r="10576" spans="1:8" x14ac:dyDescent="0.25">
      <c r="A10576" s="2" t="s">
        <v>1541</v>
      </c>
      <c r="B10576" s="2" t="s">
        <v>1542</v>
      </c>
      <c r="C10576" s="2" t="s">
        <v>10</v>
      </c>
      <c r="D10576" s="2" t="s">
        <v>609</v>
      </c>
      <c r="E10576" s="9" t="s">
        <v>21424</v>
      </c>
      <c r="F10576" s="5" t="s">
        <v>21425</v>
      </c>
      <c r="G10576" s="5" t="str">
        <f t="shared" si="164"/>
        <v>KOMS040226</v>
      </c>
      <c r="H10576" s="15">
        <v>450</v>
      </c>
    </row>
    <row r="10577" spans="1:8" x14ac:dyDescent="0.25">
      <c r="A10577" s="2" t="s">
        <v>1541</v>
      </c>
      <c r="B10577" s="2" t="s">
        <v>1542</v>
      </c>
      <c r="C10577" s="2" t="s">
        <v>10</v>
      </c>
      <c r="D10577" s="2" t="s">
        <v>609</v>
      </c>
      <c r="E10577" s="9" t="s">
        <v>21426</v>
      </c>
      <c r="F10577" s="5" t="s">
        <v>21427</v>
      </c>
      <c r="G10577" s="5" t="str">
        <f t="shared" si="164"/>
        <v>HEMJ030708</v>
      </c>
      <c r="H10577" s="15">
        <v>450</v>
      </c>
    </row>
    <row r="10578" spans="1:8" x14ac:dyDescent="0.25">
      <c r="A10578" s="2" t="s">
        <v>1541</v>
      </c>
      <c r="B10578" s="2" t="s">
        <v>1542</v>
      </c>
      <c r="C10578" s="2" t="s">
        <v>10</v>
      </c>
      <c r="D10578" s="2" t="s">
        <v>609</v>
      </c>
      <c r="E10578" s="9" t="s">
        <v>21428</v>
      </c>
      <c r="F10578" s="5" t="s">
        <v>21429</v>
      </c>
      <c r="G10578" s="5" t="str">
        <f t="shared" si="164"/>
        <v>HEMZ030706</v>
      </c>
      <c r="H10578" s="15">
        <v>450</v>
      </c>
    </row>
    <row r="10579" spans="1:8" x14ac:dyDescent="0.25">
      <c r="A10579" s="2" t="s">
        <v>1541</v>
      </c>
      <c r="B10579" s="2" t="s">
        <v>1542</v>
      </c>
      <c r="C10579" s="2" t="s">
        <v>10</v>
      </c>
      <c r="D10579" s="2" t="s">
        <v>609</v>
      </c>
      <c r="E10579" s="9" t="s">
        <v>21430</v>
      </c>
      <c r="F10579" s="5" t="s">
        <v>21431</v>
      </c>
      <c r="G10579" s="5" t="str">
        <f t="shared" si="164"/>
        <v>MADD031122</v>
      </c>
      <c r="H10579" s="15">
        <v>450</v>
      </c>
    </row>
    <row r="10580" spans="1:8" x14ac:dyDescent="0.25">
      <c r="A10580" s="2" t="s">
        <v>1541</v>
      </c>
      <c r="B10580" s="2" t="s">
        <v>1542</v>
      </c>
      <c r="C10580" s="2" t="s">
        <v>10</v>
      </c>
      <c r="D10580" s="2" t="s">
        <v>609</v>
      </c>
      <c r="E10580" s="9" t="s">
        <v>21432</v>
      </c>
      <c r="F10580" s="5" t="s">
        <v>21433</v>
      </c>
      <c r="G10580" s="5" t="str">
        <f t="shared" si="164"/>
        <v>AACF020912</v>
      </c>
      <c r="H10580" s="15">
        <v>450</v>
      </c>
    </row>
    <row r="10581" spans="1:8" x14ac:dyDescent="0.25">
      <c r="A10581" s="2" t="s">
        <v>1541</v>
      </c>
      <c r="B10581" s="2" t="s">
        <v>1542</v>
      </c>
      <c r="C10581" s="2" t="s">
        <v>10</v>
      </c>
      <c r="D10581" s="2" t="s">
        <v>609</v>
      </c>
      <c r="E10581" s="9" t="s">
        <v>21434</v>
      </c>
      <c r="F10581" s="5" t="s">
        <v>21435</v>
      </c>
      <c r="G10581" s="5" t="str">
        <f t="shared" si="164"/>
        <v>COML050622</v>
      </c>
      <c r="H10581" s="15">
        <v>450</v>
      </c>
    </row>
    <row r="10582" spans="1:8" x14ac:dyDescent="0.25">
      <c r="A10582" s="2" t="s">
        <v>1541</v>
      </c>
      <c r="B10582" s="2" t="s">
        <v>1542</v>
      </c>
      <c r="C10582" s="2" t="s">
        <v>10</v>
      </c>
      <c r="D10582" s="2" t="s">
        <v>609</v>
      </c>
      <c r="E10582" s="9" t="s">
        <v>21436</v>
      </c>
      <c r="F10582" s="5" t="s">
        <v>21437</v>
      </c>
      <c r="G10582" s="5" t="str">
        <f t="shared" si="164"/>
        <v>COWG040621</v>
      </c>
      <c r="H10582" s="15">
        <v>450</v>
      </c>
    </row>
    <row r="10583" spans="1:8" x14ac:dyDescent="0.25">
      <c r="A10583" s="2" t="s">
        <v>1541</v>
      </c>
      <c r="B10583" s="2" t="s">
        <v>1542</v>
      </c>
      <c r="C10583" s="2" t="s">
        <v>10</v>
      </c>
      <c r="D10583" s="2" t="s">
        <v>609</v>
      </c>
      <c r="E10583" s="9" t="s">
        <v>21438</v>
      </c>
      <c r="F10583" s="5" t="s">
        <v>21439</v>
      </c>
      <c r="G10583" s="5" t="str">
        <f t="shared" si="164"/>
        <v>CUCL050308</v>
      </c>
      <c r="H10583" s="15">
        <v>450</v>
      </c>
    </row>
    <row r="10584" spans="1:8" x14ac:dyDescent="0.25">
      <c r="A10584" s="2" t="s">
        <v>1541</v>
      </c>
      <c r="B10584" s="2" t="s">
        <v>1542</v>
      </c>
      <c r="C10584" s="2" t="s">
        <v>10</v>
      </c>
      <c r="D10584" s="2" t="s">
        <v>609</v>
      </c>
      <c r="E10584" s="9" t="s">
        <v>21440</v>
      </c>
      <c r="F10584" s="5" t="s">
        <v>21441</v>
      </c>
      <c r="G10584" s="5" t="str">
        <f t="shared" si="164"/>
        <v>HACE040211</v>
      </c>
      <c r="H10584" s="15">
        <v>450</v>
      </c>
    </row>
    <row r="10585" spans="1:8" x14ac:dyDescent="0.25">
      <c r="A10585" s="2" t="s">
        <v>1541</v>
      </c>
      <c r="B10585" s="2" t="s">
        <v>1542</v>
      </c>
      <c r="C10585" s="2" t="s">
        <v>10</v>
      </c>
      <c r="D10585" s="2" t="s">
        <v>609</v>
      </c>
      <c r="E10585" s="9" t="s">
        <v>21442</v>
      </c>
      <c r="F10585" s="5" t="s">
        <v>21443</v>
      </c>
      <c r="G10585" s="5" t="str">
        <f t="shared" si="164"/>
        <v>HACA030130</v>
      </c>
      <c r="H10585" s="15">
        <v>450</v>
      </c>
    </row>
    <row r="10586" spans="1:8" x14ac:dyDescent="0.25">
      <c r="A10586" s="2" t="s">
        <v>1541</v>
      </c>
      <c r="B10586" s="2" t="s">
        <v>1542</v>
      </c>
      <c r="C10586" s="2" t="s">
        <v>10</v>
      </c>
      <c r="D10586" s="2" t="s">
        <v>609</v>
      </c>
      <c r="E10586" s="9" t="s">
        <v>21444</v>
      </c>
      <c r="F10586" s="5" t="s">
        <v>21445</v>
      </c>
      <c r="G10586" s="5" t="str">
        <f t="shared" si="164"/>
        <v>HACS030201</v>
      </c>
      <c r="H10586" s="15">
        <v>450</v>
      </c>
    </row>
    <row r="10587" spans="1:8" x14ac:dyDescent="0.25">
      <c r="A10587" s="2" t="s">
        <v>1541</v>
      </c>
      <c r="B10587" s="2" t="s">
        <v>1542</v>
      </c>
      <c r="C10587" s="2" t="s">
        <v>10</v>
      </c>
      <c r="D10587" s="2" t="s">
        <v>609</v>
      </c>
      <c r="E10587" s="9" t="s">
        <v>21446</v>
      </c>
      <c r="F10587" s="5" t="s">
        <v>21447</v>
      </c>
      <c r="G10587" s="5" t="str">
        <f t="shared" si="164"/>
        <v>HAMY050213</v>
      </c>
      <c r="H10587" s="15">
        <v>450</v>
      </c>
    </row>
    <row r="10588" spans="1:8" x14ac:dyDescent="0.25">
      <c r="A10588" s="2" t="s">
        <v>1541</v>
      </c>
      <c r="B10588" s="2" t="s">
        <v>1542</v>
      </c>
      <c r="C10588" s="2" t="s">
        <v>10</v>
      </c>
      <c r="D10588" s="2" t="s">
        <v>609</v>
      </c>
      <c r="E10588" s="9" t="s">
        <v>21448</v>
      </c>
      <c r="F10588" s="5" t="s">
        <v>21449</v>
      </c>
      <c r="G10588" s="5" t="str">
        <f t="shared" si="164"/>
        <v>MAHA041207</v>
      </c>
      <c r="H10588" s="15">
        <v>450</v>
      </c>
    </row>
    <row r="10589" spans="1:8" x14ac:dyDescent="0.25">
      <c r="A10589" s="2" t="s">
        <v>1541</v>
      </c>
      <c r="B10589" s="2" t="s">
        <v>1542</v>
      </c>
      <c r="C10589" s="2" t="s">
        <v>10</v>
      </c>
      <c r="D10589" s="2" t="s">
        <v>609</v>
      </c>
      <c r="E10589" s="9" t="s">
        <v>21450</v>
      </c>
      <c r="F10589" s="5" t="s">
        <v>21451</v>
      </c>
      <c r="G10589" s="5" t="str">
        <f t="shared" si="164"/>
        <v>SADG051110</v>
      </c>
      <c r="H10589" s="15">
        <v>450</v>
      </c>
    </row>
    <row r="10590" spans="1:8" x14ac:dyDescent="0.25">
      <c r="A10590" s="2" t="s">
        <v>1541</v>
      </c>
      <c r="B10590" s="2" t="s">
        <v>1542</v>
      </c>
      <c r="C10590" s="2" t="s">
        <v>10</v>
      </c>
      <c r="D10590" s="2" t="s">
        <v>609</v>
      </c>
      <c r="E10590" s="9" t="s">
        <v>21452</v>
      </c>
      <c r="F10590" s="5" t="s">
        <v>21453</v>
      </c>
      <c r="G10590" s="5" t="str">
        <f t="shared" si="164"/>
        <v>ROKI030801</v>
      </c>
      <c r="H10590" s="15">
        <v>450</v>
      </c>
    </row>
    <row r="10591" spans="1:8" x14ac:dyDescent="0.25">
      <c r="A10591" s="2" t="s">
        <v>1541</v>
      </c>
      <c r="B10591" s="2" t="s">
        <v>1542</v>
      </c>
      <c r="C10591" s="2" t="s">
        <v>10</v>
      </c>
      <c r="D10591" s="2" t="s">
        <v>609</v>
      </c>
      <c r="E10591" s="9" t="s">
        <v>21454</v>
      </c>
      <c r="F10591" s="5" t="s">
        <v>21455</v>
      </c>
      <c r="G10591" s="5" t="str">
        <f t="shared" si="164"/>
        <v>AECK080707</v>
      </c>
      <c r="H10591" s="15">
        <v>450</v>
      </c>
    </row>
    <row r="10592" spans="1:8" x14ac:dyDescent="0.25">
      <c r="A10592" s="2" t="s">
        <v>1541</v>
      </c>
      <c r="B10592" s="2" t="s">
        <v>1542</v>
      </c>
      <c r="C10592" s="2" t="s">
        <v>10</v>
      </c>
      <c r="D10592" s="2" t="s">
        <v>609</v>
      </c>
      <c r="E10592" s="9" t="s">
        <v>21456</v>
      </c>
      <c r="F10592" s="5" t="s">
        <v>21457</v>
      </c>
      <c r="G10592" s="5" t="str">
        <f t="shared" si="164"/>
        <v>CEVC081202</v>
      </c>
      <c r="H10592" s="15">
        <v>450</v>
      </c>
    </row>
    <row r="10593" spans="1:8" x14ac:dyDescent="0.25">
      <c r="A10593" s="2" t="s">
        <v>1541</v>
      </c>
      <c r="B10593" s="2" t="s">
        <v>1542</v>
      </c>
      <c r="C10593" s="2" t="s">
        <v>10</v>
      </c>
      <c r="D10593" s="2" t="s">
        <v>609</v>
      </c>
      <c r="E10593" s="9" t="s">
        <v>21458</v>
      </c>
      <c r="F10593" s="5" t="s">
        <v>21459</v>
      </c>
      <c r="G10593" s="5" t="str">
        <f t="shared" si="164"/>
        <v>GOHA101009</v>
      </c>
      <c r="H10593" s="15">
        <v>450</v>
      </c>
    </row>
    <row r="10594" spans="1:8" x14ac:dyDescent="0.25">
      <c r="A10594" s="2" t="s">
        <v>1541</v>
      </c>
      <c r="B10594" s="2" t="s">
        <v>1542</v>
      </c>
      <c r="C10594" s="2" t="s">
        <v>10</v>
      </c>
      <c r="D10594" s="2" t="s">
        <v>609</v>
      </c>
      <c r="E10594" s="9" t="s">
        <v>21460</v>
      </c>
      <c r="F10594" s="5" t="s">
        <v>21461</v>
      </c>
      <c r="G10594" s="5" t="str">
        <f t="shared" si="164"/>
        <v>HUCC070803</v>
      </c>
      <c r="H10594" s="15">
        <v>450</v>
      </c>
    </row>
    <row r="10595" spans="1:8" x14ac:dyDescent="0.25">
      <c r="A10595" s="2" t="s">
        <v>1541</v>
      </c>
      <c r="B10595" s="2" t="s">
        <v>1542</v>
      </c>
      <c r="C10595" s="2" t="s">
        <v>10</v>
      </c>
      <c r="D10595" s="2" t="s">
        <v>609</v>
      </c>
      <c r="E10595" s="9" t="s">
        <v>21462</v>
      </c>
      <c r="F10595" s="5" t="s">
        <v>21463</v>
      </c>
      <c r="G10595" s="5" t="str">
        <f t="shared" si="164"/>
        <v>MOAC080119</v>
      </c>
      <c r="H10595" s="15">
        <v>450</v>
      </c>
    </row>
    <row r="10596" spans="1:8" x14ac:dyDescent="0.25">
      <c r="A10596" s="2" t="s">
        <v>1541</v>
      </c>
      <c r="B10596" s="2" t="s">
        <v>1542</v>
      </c>
      <c r="C10596" s="2" t="s">
        <v>10</v>
      </c>
      <c r="D10596" s="2" t="s">
        <v>609</v>
      </c>
      <c r="E10596" s="9" t="s">
        <v>21464</v>
      </c>
      <c r="F10596" s="5" t="s">
        <v>21465</v>
      </c>
      <c r="G10596" s="5" t="str">
        <f t="shared" si="164"/>
        <v>PECR061031</v>
      </c>
      <c r="H10596" s="15">
        <v>450</v>
      </c>
    </row>
    <row r="10597" spans="1:8" x14ac:dyDescent="0.25">
      <c r="A10597" s="2" t="s">
        <v>1541</v>
      </c>
      <c r="B10597" s="2" t="s">
        <v>1542</v>
      </c>
      <c r="C10597" s="2" t="s">
        <v>10</v>
      </c>
      <c r="D10597" s="2" t="s">
        <v>609</v>
      </c>
      <c r="E10597" s="9" t="s">
        <v>21466</v>
      </c>
      <c r="F10597" s="5" t="s">
        <v>21467</v>
      </c>
      <c r="G10597" s="5" t="str">
        <f t="shared" si="164"/>
        <v>SACD100630</v>
      </c>
      <c r="H10597" s="15">
        <v>450</v>
      </c>
    </row>
    <row r="10598" spans="1:8" x14ac:dyDescent="0.25">
      <c r="A10598" s="2" t="s">
        <v>1541</v>
      </c>
      <c r="B10598" s="2" t="s">
        <v>1542</v>
      </c>
      <c r="C10598" s="2" t="s">
        <v>10</v>
      </c>
      <c r="D10598" s="2" t="s">
        <v>609</v>
      </c>
      <c r="E10598" s="9" t="s">
        <v>21468</v>
      </c>
      <c r="F10598" s="5" t="s">
        <v>21469</v>
      </c>
      <c r="G10598" s="5" t="str">
        <f t="shared" si="164"/>
        <v>AOTA080620</v>
      </c>
      <c r="H10598" s="15">
        <v>450</v>
      </c>
    </row>
    <row r="10599" spans="1:8" x14ac:dyDescent="0.25">
      <c r="A10599" s="2" t="s">
        <v>1541</v>
      </c>
      <c r="B10599" s="2" t="s">
        <v>1542</v>
      </c>
      <c r="C10599" s="2" t="s">
        <v>10</v>
      </c>
      <c r="D10599" s="2" t="s">
        <v>609</v>
      </c>
      <c r="E10599" s="9" t="s">
        <v>21470</v>
      </c>
      <c r="F10599" s="5" t="s">
        <v>21471</v>
      </c>
      <c r="G10599" s="5" t="str">
        <f t="shared" si="164"/>
        <v>TAMA070927</v>
      </c>
      <c r="H10599" s="15">
        <v>450</v>
      </c>
    </row>
    <row r="10600" spans="1:8" x14ac:dyDescent="0.25">
      <c r="A10600" s="2" t="s">
        <v>1541</v>
      </c>
      <c r="B10600" s="2" t="s">
        <v>1542</v>
      </c>
      <c r="C10600" s="2" t="s">
        <v>10</v>
      </c>
      <c r="D10600" s="2" t="s">
        <v>609</v>
      </c>
      <c r="E10600" s="9" t="s">
        <v>21472</v>
      </c>
      <c r="F10600" s="5" t="s">
        <v>21473</v>
      </c>
      <c r="G10600" s="5" t="str">
        <f t="shared" si="164"/>
        <v>HECD071109</v>
      </c>
      <c r="H10600" s="15">
        <v>450</v>
      </c>
    </row>
    <row r="10601" spans="1:8" x14ac:dyDescent="0.25">
      <c r="A10601" s="2" t="s">
        <v>1541</v>
      </c>
      <c r="B10601" s="2" t="s">
        <v>1542</v>
      </c>
      <c r="C10601" s="2" t="s">
        <v>10</v>
      </c>
      <c r="D10601" s="2" t="s">
        <v>609</v>
      </c>
      <c r="E10601" s="9" t="s">
        <v>21474</v>
      </c>
      <c r="F10601" s="5" t="s">
        <v>21475</v>
      </c>
      <c r="G10601" s="5" t="str">
        <f t="shared" si="164"/>
        <v>YAKS070720</v>
      </c>
      <c r="H10601" s="15">
        <v>450</v>
      </c>
    </row>
    <row r="10602" spans="1:8" x14ac:dyDescent="0.25">
      <c r="A10602" s="2" t="s">
        <v>1541</v>
      </c>
      <c r="B10602" s="2" t="s">
        <v>1542</v>
      </c>
      <c r="C10602" s="2" t="s">
        <v>10</v>
      </c>
      <c r="D10602" s="2" t="s">
        <v>609</v>
      </c>
      <c r="E10602" s="9" t="s">
        <v>21476</v>
      </c>
      <c r="F10602" s="5" t="s">
        <v>21477</v>
      </c>
      <c r="G10602" s="5" t="str">
        <f t="shared" si="164"/>
        <v>BAHA080921</v>
      </c>
      <c r="H10602" s="15">
        <v>450</v>
      </c>
    </row>
    <row r="10603" spans="1:8" x14ac:dyDescent="0.25">
      <c r="A10603" s="2" t="s">
        <v>1541</v>
      </c>
      <c r="B10603" s="2" t="s">
        <v>1542</v>
      </c>
      <c r="C10603" s="2" t="s">
        <v>10</v>
      </c>
      <c r="D10603" s="2" t="s">
        <v>609</v>
      </c>
      <c r="E10603" s="9" t="s">
        <v>21478</v>
      </c>
      <c r="F10603" s="5" t="s">
        <v>21479</v>
      </c>
      <c r="G10603" s="5" t="str">
        <f t="shared" si="164"/>
        <v>GUCL070620</v>
      </c>
      <c r="H10603" s="15">
        <v>450</v>
      </c>
    </row>
    <row r="10604" spans="1:8" x14ac:dyDescent="0.25">
      <c r="A10604" s="2" t="s">
        <v>1541</v>
      </c>
      <c r="B10604" s="2" t="s">
        <v>1542</v>
      </c>
      <c r="C10604" s="2" t="s">
        <v>10</v>
      </c>
      <c r="D10604" s="2" t="s">
        <v>609</v>
      </c>
      <c r="E10604" s="9" t="s">
        <v>21480</v>
      </c>
      <c r="F10604" s="5" t="s">
        <v>21481</v>
      </c>
      <c r="G10604" s="5" t="str">
        <f t="shared" si="164"/>
        <v>LACG081116</v>
      </c>
      <c r="H10604" s="15">
        <v>450</v>
      </c>
    </row>
    <row r="10605" spans="1:8" x14ac:dyDescent="0.25">
      <c r="A10605" s="2" t="s">
        <v>1541</v>
      </c>
      <c r="B10605" s="2" t="s">
        <v>1542</v>
      </c>
      <c r="C10605" s="2" t="s">
        <v>10</v>
      </c>
      <c r="D10605" s="2" t="s">
        <v>609</v>
      </c>
      <c r="E10605" s="9" t="s">
        <v>21482</v>
      </c>
      <c r="F10605" s="5" t="s">
        <v>21483</v>
      </c>
      <c r="G10605" s="5" t="str">
        <f t="shared" si="164"/>
        <v>MEVA100917</v>
      </c>
      <c r="H10605" s="15">
        <v>450</v>
      </c>
    </row>
    <row r="10606" spans="1:8" x14ac:dyDescent="0.25">
      <c r="A10606" s="2" t="s">
        <v>1541</v>
      </c>
      <c r="B10606" s="2" t="s">
        <v>1542</v>
      </c>
      <c r="C10606" s="2" t="s">
        <v>10</v>
      </c>
      <c r="D10606" s="2" t="s">
        <v>609</v>
      </c>
      <c r="E10606" s="9" t="s">
        <v>21484</v>
      </c>
      <c r="F10606" s="5" t="s">
        <v>21485</v>
      </c>
      <c r="G10606" s="5" t="str">
        <f t="shared" si="164"/>
        <v>RORA081128</v>
      </c>
      <c r="H10606" s="15">
        <v>450</v>
      </c>
    </row>
    <row r="10607" spans="1:8" x14ac:dyDescent="0.25">
      <c r="A10607" s="2" t="s">
        <v>1541</v>
      </c>
      <c r="B10607" s="2" t="s">
        <v>1542</v>
      </c>
      <c r="C10607" s="2" t="s">
        <v>10</v>
      </c>
      <c r="D10607" s="2" t="s">
        <v>609</v>
      </c>
      <c r="E10607" s="9" t="s">
        <v>21486</v>
      </c>
      <c r="F10607" s="5" t="s">
        <v>21487</v>
      </c>
      <c r="G10607" s="5" t="str">
        <f t="shared" si="164"/>
        <v>AIUN060512</v>
      </c>
      <c r="H10607" s="15">
        <v>450</v>
      </c>
    </row>
    <row r="10608" spans="1:8" x14ac:dyDescent="0.25">
      <c r="A10608" s="2" t="s">
        <v>1541</v>
      </c>
      <c r="B10608" s="2" t="s">
        <v>1542</v>
      </c>
      <c r="C10608" s="2" t="s">
        <v>10</v>
      </c>
      <c r="D10608" s="2" t="s">
        <v>609</v>
      </c>
      <c r="E10608" s="9" t="s">
        <v>21488</v>
      </c>
      <c r="F10608" s="5" t="s">
        <v>21489</v>
      </c>
      <c r="G10608" s="5" t="str">
        <f t="shared" si="164"/>
        <v>CAGJ100918</v>
      </c>
      <c r="H10608" s="15">
        <v>450</v>
      </c>
    </row>
    <row r="10609" spans="1:8" x14ac:dyDescent="0.25">
      <c r="A10609" s="2" t="s">
        <v>1541</v>
      </c>
      <c r="B10609" s="2" t="s">
        <v>1542</v>
      </c>
      <c r="C10609" s="2" t="s">
        <v>10</v>
      </c>
      <c r="D10609" s="2" t="s">
        <v>609</v>
      </c>
      <c r="E10609" s="9" t="s">
        <v>21490</v>
      </c>
      <c r="F10609" s="5" t="s">
        <v>21491</v>
      </c>
      <c r="G10609" s="5" t="str">
        <f t="shared" si="164"/>
        <v>CAJE070617</v>
      </c>
      <c r="H10609" s="15">
        <v>450</v>
      </c>
    </row>
    <row r="10610" spans="1:8" x14ac:dyDescent="0.25">
      <c r="A10610" s="2" t="s">
        <v>1541</v>
      </c>
      <c r="B10610" s="2" t="s">
        <v>1542</v>
      </c>
      <c r="C10610" s="2" t="s">
        <v>10</v>
      </c>
      <c r="D10610" s="2" t="s">
        <v>609</v>
      </c>
      <c r="E10610" s="9" t="s">
        <v>21492</v>
      </c>
      <c r="F10610" s="5" t="s">
        <v>21493</v>
      </c>
      <c r="G10610" s="5" t="str">
        <f t="shared" si="164"/>
        <v>EOTC071220</v>
      </c>
      <c r="H10610" s="15">
        <v>450</v>
      </c>
    </row>
    <row r="10611" spans="1:8" x14ac:dyDescent="0.25">
      <c r="A10611" s="2" t="s">
        <v>1541</v>
      </c>
      <c r="B10611" s="2" t="s">
        <v>1542</v>
      </c>
      <c r="C10611" s="2" t="s">
        <v>10</v>
      </c>
      <c r="D10611" s="2" t="s">
        <v>609</v>
      </c>
      <c r="E10611" s="9" t="s">
        <v>21494</v>
      </c>
      <c r="F10611" s="5" t="s">
        <v>21495</v>
      </c>
      <c r="G10611" s="5" t="str">
        <f t="shared" si="164"/>
        <v>GOJJ081020</v>
      </c>
      <c r="H10611" s="15">
        <v>450</v>
      </c>
    </row>
    <row r="10612" spans="1:8" x14ac:dyDescent="0.25">
      <c r="A10612" s="2" t="s">
        <v>1541</v>
      </c>
      <c r="B10612" s="2" t="s">
        <v>1542</v>
      </c>
      <c r="C10612" s="2" t="s">
        <v>10</v>
      </c>
      <c r="D10612" s="2" t="s">
        <v>609</v>
      </c>
      <c r="E10612" s="9" t="s">
        <v>21496</v>
      </c>
      <c r="F10612" s="5" t="s">
        <v>21497</v>
      </c>
      <c r="G10612" s="5" t="str">
        <f t="shared" si="164"/>
        <v>GUGV070522</v>
      </c>
      <c r="H10612" s="15">
        <v>450</v>
      </c>
    </row>
    <row r="10613" spans="1:8" x14ac:dyDescent="0.25">
      <c r="A10613" s="2" t="s">
        <v>1541</v>
      </c>
      <c r="B10613" s="2" t="s">
        <v>1542</v>
      </c>
      <c r="C10613" s="2" t="s">
        <v>10</v>
      </c>
      <c r="D10613" s="2" t="s">
        <v>609</v>
      </c>
      <c r="E10613" s="9" t="s">
        <v>21498</v>
      </c>
      <c r="F10613" s="5" t="s">
        <v>21499</v>
      </c>
      <c r="G10613" s="5" t="str">
        <f t="shared" si="164"/>
        <v>JIAD080928</v>
      </c>
      <c r="H10613" s="15">
        <v>450</v>
      </c>
    </row>
    <row r="10614" spans="1:8" x14ac:dyDescent="0.25">
      <c r="A10614" s="2" t="s">
        <v>1541</v>
      </c>
      <c r="B10614" s="2" t="s">
        <v>1542</v>
      </c>
      <c r="C10614" s="2" t="s">
        <v>10</v>
      </c>
      <c r="D10614" s="2" t="s">
        <v>609</v>
      </c>
      <c r="E10614" s="9" t="s">
        <v>21500</v>
      </c>
      <c r="F10614" s="5" t="s">
        <v>21501</v>
      </c>
      <c r="G10614" s="5" t="str">
        <f t="shared" si="164"/>
        <v>MECA070914</v>
      </c>
      <c r="H10614" s="15">
        <v>450</v>
      </c>
    </row>
    <row r="10615" spans="1:8" x14ac:dyDescent="0.25">
      <c r="A10615" s="2" t="s">
        <v>1541</v>
      </c>
      <c r="B10615" s="2" t="s">
        <v>1542</v>
      </c>
      <c r="C10615" s="2" t="s">
        <v>10</v>
      </c>
      <c r="D10615" s="2" t="s">
        <v>609</v>
      </c>
      <c r="E10615" s="9" t="s">
        <v>21502</v>
      </c>
      <c r="F10615" s="5" t="s">
        <v>21503</v>
      </c>
      <c r="G10615" s="5" t="str">
        <f t="shared" si="164"/>
        <v>POTW081018</v>
      </c>
      <c r="H10615" s="15">
        <v>450</v>
      </c>
    </row>
    <row r="10616" spans="1:8" x14ac:dyDescent="0.25">
      <c r="A10616" s="2" t="s">
        <v>1541</v>
      </c>
      <c r="B10616" s="2" t="s">
        <v>1542</v>
      </c>
      <c r="C10616" s="2" t="s">
        <v>10</v>
      </c>
      <c r="D10616" s="2" t="s">
        <v>609</v>
      </c>
      <c r="E10616" s="9" t="s">
        <v>21504</v>
      </c>
      <c r="F10616" s="5" t="s">
        <v>21505</v>
      </c>
      <c r="G10616" s="5" t="str">
        <f t="shared" si="164"/>
        <v>RALL060205</v>
      </c>
      <c r="H10616" s="15">
        <v>450</v>
      </c>
    </row>
    <row r="10617" spans="1:8" x14ac:dyDescent="0.25">
      <c r="A10617" s="2" t="s">
        <v>1541</v>
      </c>
      <c r="B10617" s="2" t="s">
        <v>1542</v>
      </c>
      <c r="C10617" s="2" t="s">
        <v>10</v>
      </c>
      <c r="D10617" s="2" t="s">
        <v>609</v>
      </c>
      <c r="E10617" s="9" t="s">
        <v>21506</v>
      </c>
      <c r="F10617" s="5" t="s">
        <v>21507</v>
      </c>
      <c r="G10617" s="5" t="str">
        <f t="shared" si="164"/>
        <v>ROVI070827</v>
      </c>
      <c r="H10617" s="15">
        <v>450</v>
      </c>
    </row>
    <row r="10618" spans="1:8" x14ac:dyDescent="0.25">
      <c r="A10618" s="2" t="s">
        <v>1541</v>
      </c>
      <c r="B10618" s="2" t="s">
        <v>1542</v>
      </c>
      <c r="C10618" s="2" t="s">
        <v>10</v>
      </c>
      <c r="D10618" s="2" t="s">
        <v>609</v>
      </c>
      <c r="E10618" s="9" t="s">
        <v>21508</v>
      </c>
      <c r="F10618" s="5" t="s">
        <v>21509</v>
      </c>
      <c r="G10618" s="5" t="str">
        <f t="shared" si="164"/>
        <v>ZARJ080905</v>
      </c>
      <c r="H10618" s="15">
        <v>450</v>
      </c>
    </row>
    <row r="10619" spans="1:8" x14ac:dyDescent="0.25">
      <c r="A10619" s="2" t="s">
        <v>1541</v>
      </c>
      <c r="B10619" s="2" t="s">
        <v>1542</v>
      </c>
      <c r="C10619" s="2" t="s">
        <v>10</v>
      </c>
      <c r="D10619" s="2" t="s">
        <v>609</v>
      </c>
      <c r="E10619" s="9" t="s">
        <v>21510</v>
      </c>
      <c r="F10619" s="5" t="s">
        <v>21511</v>
      </c>
      <c r="G10619" s="5" t="str">
        <f t="shared" si="164"/>
        <v>CAMM080918</v>
      </c>
      <c r="H10619" s="15">
        <v>450</v>
      </c>
    </row>
    <row r="10620" spans="1:8" x14ac:dyDescent="0.25">
      <c r="A10620" s="2" t="s">
        <v>1541</v>
      </c>
      <c r="B10620" s="2" t="s">
        <v>1542</v>
      </c>
      <c r="C10620" s="2" t="s">
        <v>10</v>
      </c>
      <c r="D10620" s="2" t="s">
        <v>609</v>
      </c>
      <c r="E10620" s="9" t="s">
        <v>21512</v>
      </c>
      <c r="F10620" s="5" t="s">
        <v>21513</v>
      </c>
      <c r="G10620" s="5" t="str">
        <f t="shared" ref="G10620:G10683" si="165">MID(F10620,1,10)</f>
        <v>GOPJ080422</v>
      </c>
      <c r="H10620" s="15">
        <v>450</v>
      </c>
    </row>
    <row r="10621" spans="1:8" x14ac:dyDescent="0.25">
      <c r="A10621" s="2" t="s">
        <v>1541</v>
      </c>
      <c r="B10621" s="2" t="s">
        <v>1542</v>
      </c>
      <c r="C10621" s="2" t="s">
        <v>10</v>
      </c>
      <c r="D10621" s="2" t="s">
        <v>609</v>
      </c>
      <c r="E10621" s="9" t="s">
        <v>21514</v>
      </c>
      <c r="F10621" s="5" t="s">
        <v>21515</v>
      </c>
      <c r="G10621" s="5" t="str">
        <f t="shared" si="165"/>
        <v>MEGY100308</v>
      </c>
      <c r="H10621" s="15">
        <v>450</v>
      </c>
    </row>
    <row r="10622" spans="1:8" x14ac:dyDescent="0.25">
      <c r="A10622" s="2" t="s">
        <v>1541</v>
      </c>
      <c r="B10622" s="2" t="s">
        <v>1542</v>
      </c>
      <c r="C10622" s="2" t="s">
        <v>10</v>
      </c>
      <c r="D10622" s="2" t="s">
        <v>609</v>
      </c>
      <c r="E10622" s="9" t="s">
        <v>21516</v>
      </c>
      <c r="F10622" s="5" t="s">
        <v>21517</v>
      </c>
      <c r="G10622" s="5" t="str">
        <f t="shared" si="165"/>
        <v>MEMA061116</v>
      </c>
      <c r="H10622" s="15">
        <v>450</v>
      </c>
    </row>
    <row r="10623" spans="1:8" x14ac:dyDescent="0.25">
      <c r="A10623" s="2" t="s">
        <v>1541</v>
      </c>
      <c r="B10623" s="2" t="s">
        <v>1542</v>
      </c>
      <c r="C10623" s="2" t="s">
        <v>10</v>
      </c>
      <c r="D10623" s="2" t="s">
        <v>609</v>
      </c>
      <c r="E10623" s="9" t="s">
        <v>21518</v>
      </c>
      <c r="F10623" s="5" t="s">
        <v>21519</v>
      </c>
      <c r="G10623" s="5" t="str">
        <f t="shared" si="165"/>
        <v>SAGN090526</v>
      </c>
      <c r="H10623" s="15">
        <v>450</v>
      </c>
    </row>
    <row r="10624" spans="1:8" x14ac:dyDescent="0.25">
      <c r="A10624" s="2" t="s">
        <v>1541</v>
      </c>
      <c r="B10624" s="2" t="s">
        <v>1542</v>
      </c>
      <c r="C10624" s="2" t="s">
        <v>10</v>
      </c>
      <c r="D10624" s="2" t="s">
        <v>609</v>
      </c>
      <c r="E10624" s="9" t="s">
        <v>21520</v>
      </c>
      <c r="F10624" s="5" t="s">
        <v>21521</v>
      </c>
      <c r="G10624" s="5" t="str">
        <f t="shared" si="165"/>
        <v>TAIE080714</v>
      </c>
      <c r="H10624" s="15">
        <v>450</v>
      </c>
    </row>
    <row r="10625" spans="1:8" x14ac:dyDescent="0.25">
      <c r="A10625" s="2" t="s">
        <v>1541</v>
      </c>
      <c r="B10625" s="2" t="s">
        <v>1542</v>
      </c>
      <c r="C10625" s="2" t="s">
        <v>10</v>
      </c>
      <c r="D10625" s="2" t="s">
        <v>609</v>
      </c>
      <c r="E10625" s="9" t="s">
        <v>21522</v>
      </c>
      <c r="F10625" s="5" t="s">
        <v>21523</v>
      </c>
      <c r="G10625" s="5" t="str">
        <f t="shared" si="165"/>
        <v>BARD060727</v>
      </c>
      <c r="H10625" s="15">
        <v>450</v>
      </c>
    </row>
    <row r="10626" spans="1:8" x14ac:dyDescent="0.25">
      <c r="A10626" s="2" t="s">
        <v>1541</v>
      </c>
      <c r="B10626" s="2" t="s">
        <v>1542</v>
      </c>
      <c r="C10626" s="2" t="s">
        <v>10</v>
      </c>
      <c r="D10626" s="2" t="s">
        <v>609</v>
      </c>
      <c r="E10626" s="9" t="s">
        <v>21524</v>
      </c>
      <c r="F10626" s="5" t="s">
        <v>21525</v>
      </c>
      <c r="G10626" s="5" t="str">
        <f t="shared" si="165"/>
        <v>NOLJ100506</v>
      </c>
      <c r="H10626" s="15">
        <v>450</v>
      </c>
    </row>
    <row r="10627" spans="1:8" x14ac:dyDescent="0.25">
      <c r="A10627" s="2" t="s">
        <v>1541</v>
      </c>
      <c r="B10627" s="2" t="s">
        <v>1542</v>
      </c>
      <c r="C10627" s="2" t="s">
        <v>10</v>
      </c>
      <c r="D10627" s="2" t="s">
        <v>609</v>
      </c>
      <c r="E10627" s="9" t="s">
        <v>21526</v>
      </c>
      <c r="F10627" s="5" t="s">
        <v>21527</v>
      </c>
      <c r="G10627" s="5" t="str">
        <f t="shared" si="165"/>
        <v>SARG091122</v>
      </c>
      <c r="H10627" s="15">
        <v>450</v>
      </c>
    </row>
    <row r="10628" spans="1:8" x14ac:dyDescent="0.25">
      <c r="A10628" s="2" t="s">
        <v>1541</v>
      </c>
      <c r="B10628" s="2" t="s">
        <v>1542</v>
      </c>
      <c r="C10628" s="2" t="s">
        <v>10</v>
      </c>
      <c r="D10628" s="2" t="s">
        <v>609</v>
      </c>
      <c r="E10628" s="9" t="s">
        <v>21528</v>
      </c>
      <c r="F10628" s="5" t="s">
        <v>21529</v>
      </c>
      <c r="G10628" s="5" t="str">
        <f t="shared" si="165"/>
        <v>VAAA061019</v>
      </c>
      <c r="H10628" s="15">
        <v>450</v>
      </c>
    </row>
    <row r="10629" spans="1:8" x14ac:dyDescent="0.25">
      <c r="A10629" s="2" t="s">
        <v>1541</v>
      </c>
      <c r="B10629" s="2" t="s">
        <v>1542</v>
      </c>
      <c r="C10629" s="2" t="s">
        <v>10</v>
      </c>
      <c r="D10629" s="2" t="s">
        <v>609</v>
      </c>
      <c r="E10629" s="9" t="s">
        <v>21530</v>
      </c>
      <c r="F10629" s="5" t="s">
        <v>21531</v>
      </c>
      <c r="G10629" s="5" t="str">
        <f t="shared" si="165"/>
        <v>CUMJ060124</v>
      </c>
      <c r="H10629" s="15">
        <v>450</v>
      </c>
    </row>
    <row r="10630" spans="1:8" x14ac:dyDescent="0.25">
      <c r="A10630" s="2" t="s">
        <v>1541</v>
      </c>
      <c r="B10630" s="2" t="s">
        <v>1542</v>
      </c>
      <c r="C10630" s="2" t="s">
        <v>10</v>
      </c>
      <c r="D10630" s="2" t="s">
        <v>609</v>
      </c>
      <c r="E10630" s="9" t="s">
        <v>21532</v>
      </c>
      <c r="F10630" s="5" t="s">
        <v>21533</v>
      </c>
      <c r="G10630" s="5" t="str">
        <f t="shared" si="165"/>
        <v>IUBL091022</v>
      </c>
      <c r="H10630" s="15">
        <v>450</v>
      </c>
    </row>
    <row r="10631" spans="1:8" x14ac:dyDescent="0.25">
      <c r="A10631" s="2" t="s">
        <v>1541</v>
      </c>
      <c r="B10631" s="2" t="s">
        <v>1542</v>
      </c>
      <c r="C10631" s="2" t="s">
        <v>10</v>
      </c>
      <c r="D10631" s="2" t="s">
        <v>609</v>
      </c>
      <c r="E10631" s="9" t="s">
        <v>21534</v>
      </c>
      <c r="F10631" s="5" t="s">
        <v>21535</v>
      </c>
      <c r="G10631" s="5" t="str">
        <f t="shared" si="165"/>
        <v>MAMV080707</v>
      </c>
      <c r="H10631" s="15">
        <v>450</v>
      </c>
    </row>
    <row r="10632" spans="1:8" x14ac:dyDescent="0.25">
      <c r="A10632" s="2" t="s">
        <v>1541</v>
      </c>
      <c r="B10632" s="2" t="s">
        <v>1542</v>
      </c>
      <c r="C10632" s="2" t="s">
        <v>10</v>
      </c>
      <c r="D10632" s="2" t="s">
        <v>609</v>
      </c>
      <c r="E10632" s="9" t="s">
        <v>21536</v>
      </c>
      <c r="F10632" s="5" t="s">
        <v>21537</v>
      </c>
      <c r="G10632" s="5" t="str">
        <f t="shared" si="165"/>
        <v>RISJ091119</v>
      </c>
      <c r="H10632" s="15">
        <v>450</v>
      </c>
    </row>
    <row r="10633" spans="1:8" x14ac:dyDescent="0.25">
      <c r="A10633" s="2" t="s">
        <v>1541</v>
      </c>
      <c r="B10633" s="2" t="s">
        <v>1542</v>
      </c>
      <c r="C10633" s="2" t="s">
        <v>10</v>
      </c>
      <c r="D10633" s="2" t="s">
        <v>609</v>
      </c>
      <c r="E10633" s="9" t="s">
        <v>21538</v>
      </c>
      <c r="F10633" s="5" t="s">
        <v>21539</v>
      </c>
      <c r="G10633" s="5" t="str">
        <f t="shared" si="165"/>
        <v>SOML070421</v>
      </c>
      <c r="H10633" s="15">
        <v>450</v>
      </c>
    </row>
    <row r="10634" spans="1:8" x14ac:dyDescent="0.25">
      <c r="A10634" s="2" t="s">
        <v>1541</v>
      </c>
      <c r="B10634" s="2" t="s">
        <v>1542</v>
      </c>
      <c r="C10634" s="2" t="s">
        <v>10</v>
      </c>
      <c r="D10634" s="2" t="s">
        <v>609</v>
      </c>
      <c r="E10634" s="9" t="s">
        <v>21540</v>
      </c>
      <c r="F10634" s="5" t="s">
        <v>21541</v>
      </c>
      <c r="G10634" s="5" t="str">
        <f t="shared" si="165"/>
        <v>AAOJ070218</v>
      </c>
      <c r="H10634" s="15">
        <v>450</v>
      </c>
    </row>
    <row r="10635" spans="1:8" x14ac:dyDescent="0.25">
      <c r="A10635" s="2" t="s">
        <v>1541</v>
      </c>
      <c r="B10635" s="2" t="s">
        <v>1542</v>
      </c>
      <c r="C10635" s="2" t="s">
        <v>10</v>
      </c>
      <c r="D10635" s="2" t="s">
        <v>609</v>
      </c>
      <c r="E10635" s="9" t="s">
        <v>21542</v>
      </c>
      <c r="F10635" s="5" t="s">
        <v>21543</v>
      </c>
      <c r="G10635" s="5" t="str">
        <f t="shared" si="165"/>
        <v>BAJS071110</v>
      </c>
      <c r="H10635" s="15">
        <v>450</v>
      </c>
    </row>
    <row r="10636" spans="1:8" x14ac:dyDescent="0.25">
      <c r="A10636" s="2" t="s">
        <v>1541</v>
      </c>
      <c r="B10636" s="2" t="s">
        <v>1542</v>
      </c>
      <c r="C10636" s="2" t="s">
        <v>10</v>
      </c>
      <c r="D10636" s="2" t="s">
        <v>609</v>
      </c>
      <c r="E10636" s="9" t="s">
        <v>21544</v>
      </c>
      <c r="F10636" s="5" t="s">
        <v>21545</v>
      </c>
      <c r="G10636" s="5" t="str">
        <f t="shared" si="165"/>
        <v>HERL060916</v>
      </c>
      <c r="H10636" s="15">
        <v>450</v>
      </c>
    </row>
    <row r="10637" spans="1:8" x14ac:dyDescent="0.25">
      <c r="A10637" s="2" t="s">
        <v>1541</v>
      </c>
      <c r="B10637" s="2" t="s">
        <v>1542</v>
      </c>
      <c r="C10637" s="2" t="s">
        <v>10</v>
      </c>
      <c r="D10637" s="2" t="s">
        <v>609</v>
      </c>
      <c r="E10637" s="9" t="s">
        <v>21546</v>
      </c>
      <c r="F10637" s="5" t="s">
        <v>21547</v>
      </c>
      <c r="G10637" s="5" t="str">
        <f t="shared" si="165"/>
        <v>LITE070809</v>
      </c>
      <c r="H10637" s="15">
        <v>450</v>
      </c>
    </row>
    <row r="10638" spans="1:8" x14ac:dyDescent="0.25">
      <c r="A10638" s="2" t="s">
        <v>1541</v>
      </c>
      <c r="B10638" s="2" t="s">
        <v>1542</v>
      </c>
      <c r="C10638" s="2" t="s">
        <v>10</v>
      </c>
      <c r="D10638" s="2" t="s">
        <v>609</v>
      </c>
      <c r="E10638" s="9" t="s">
        <v>21548</v>
      </c>
      <c r="F10638" s="5" t="s">
        <v>21549</v>
      </c>
      <c r="G10638" s="5" t="str">
        <f t="shared" si="165"/>
        <v>LOMM070130</v>
      </c>
      <c r="H10638" s="15">
        <v>450</v>
      </c>
    </row>
    <row r="10639" spans="1:8" x14ac:dyDescent="0.25">
      <c r="A10639" s="2" t="s">
        <v>1541</v>
      </c>
      <c r="B10639" s="2" t="s">
        <v>1542</v>
      </c>
      <c r="C10639" s="2" t="s">
        <v>10</v>
      </c>
      <c r="D10639" s="2" t="s">
        <v>609</v>
      </c>
      <c r="E10639" s="9" t="s">
        <v>21550</v>
      </c>
      <c r="F10639" s="5" t="s">
        <v>21551</v>
      </c>
      <c r="G10639" s="5" t="str">
        <f t="shared" si="165"/>
        <v>OAGA080317</v>
      </c>
      <c r="H10639" s="15">
        <v>450</v>
      </c>
    </row>
    <row r="10640" spans="1:8" x14ac:dyDescent="0.25">
      <c r="A10640" s="2" t="s">
        <v>1541</v>
      </c>
      <c r="B10640" s="2" t="s">
        <v>1542</v>
      </c>
      <c r="C10640" s="2" t="s">
        <v>10</v>
      </c>
      <c r="D10640" s="2" t="s">
        <v>609</v>
      </c>
      <c r="E10640" s="9" t="s">
        <v>21552</v>
      </c>
      <c r="F10640" s="5" t="s">
        <v>21553</v>
      </c>
      <c r="G10640" s="5" t="str">
        <f t="shared" si="165"/>
        <v>PALE061112</v>
      </c>
      <c r="H10640" s="15">
        <v>450</v>
      </c>
    </row>
    <row r="10641" spans="1:8" x14ac:dyDescent="0.25">
      <c r="A10641" s="2" t="s">
        <v>1541</v>
      </c>
      <c r="B10641" s="2" t="s">
        <v>1542</v>
      </c>
      <c r="C10641" s="2" t="s">
        <v>10</v>
      </c>
      <c r="D10641" s="2" t="s">
        <v>609</v>
      </c>
      <c r="E10641" s="9" t="s">
        <v>21554</v>
      </c>
      <c r="F10641" s="5" t="s">
        <v>21555</v>
      </c>
      <c r="G10641" s="5" t="str">
        <f t="shared" si="165"/>
        <v>TUCV101027</v>
      </c>
      <c r="H10641" s="15">
        <v>450</v>
      </c>
    </row>
    <row r="10642" spans="1:8" x14ac:dyDescent="0.25">
      <c r="A10642" s="2" t="s">
        <v>1541</v>
      </c>
      <c r="B10642" s="2" t="s">
        <v>1542</v>
      </c>
      <c r="C10642" s="2" t="s">
        <v>10</v>
      </c>
      <c r="D10642" s="2" t="s">
        <v>609</v>
      </c>
      <c r="E10642" s="9" t="s">
        <v>21556</v>
      </c>
      <c r="F10642" s="5" t="s">
        <v>21557</v>
      </c>
      <c r="G10642" s="5" t="str">
        <f t="shared" si="165"/>
        <v>BAMD070403</v>
      </c>
      <c r="H10642" s="15">
        <v>450</v>
      </c>
    </row>
    <row r="10643" spans="1:8" x14ac:dyDescent="0.25">
      <c r="A10643" s="2" t="s">
        <v>1541</v>
      </c>
      <c r="B10643" s="2" t="s">
        <v>1542</v>
      </c>
      <c r="C10643" s="2" t="s">
        <v>10</v>
      </c>
      <c r="D10643" s="2" t="s">
        <v>609</v>
      </c>
      <c r="E10643" s="9" t="s">
        <v>21558</v>
      </c>
      <c r="F10643" s="5" t="s">
        <v>21559</v>
      </c>
      <c r="G10643" s="5" t="str">
        <f t="shared" si="165"/>
        <v>TUBK080602</v>
      </c>
      <c r="H10643" s="15">
        <v>450</v>
      </c>
    </row>
    <row r="10644" spans="1:8" x14ac:dyDescent="0.25">
      <c r="A10644" s="2" t="s">
        <v>1541</v>
      </c>
      <c r="B10644" s="2" t="s">
        <v>1542</v>
      </c>
      <c r="C10644" s="2" t="s">
        <v>10</v>
      </c>
      <c r="D10644" s="2" t="s">
        <v>609</v>
      </c>
      <c r="E10644" s="9" t="s">
        <v>21560</v>
      </c>
      <c r="F10644" s="5" t="s">
        <v>21561</v>
      </c>
      <c r="G10644" s="5" t="str">
        <f t="shared" si="165"/>
        <v>VAPK090225</v>
      </c>
      <c r="H10644" s="15">
        <v>450</v>
      </c>
    </row>
    <row r="10645" spans="1:8" x14ac:dyDescent="0.25">
      <c r="A10645" s="2" t="s">
        <v>1541</v>
      </c>
      <c r="B10645" s="2" t="s">
        <v>1542</v>
      </c>
      <c r="C10645" s="2" t="s">
        <v>10</v>
      </c>
      <c r="D10645" s="2" t="s">
        <v>609</v>
      </c>
      <c r="E10645" s="9" t="s">
        <v>21562</v>
      </c>
      <c r="F10645" s="5" t="s">
        <v>21563</v>
      </c>
      <c r="G10645" s="5" t="str">
        <f t="shared" si="165"/>
        <v>VECE060301</v>
      </c>
      <c r="H10645" s="15">
        <v>450</v>
      </c>
    </row>
    <row r="10646" spans="1:8" x14ac:dyDescent="0.25">
      <c r="A10646" s="2" t="s">
        <v>1541</v>
      </c>
      <c r="B10646" s="2" t="s">
        <v>1542</v>
      </c>
      <c r="C10646" s="2" t="s">
        <v>10</v>
      </c>
      <c r="D10646" s="2" t="s">
        <v>609</v>
      </c>
      <c r="E10646" s="9" t="s">
        <v>21564</v>
      </c>
      <c r="F10646" s="5" t="s">
        <v>21565</v>
      </c>
      <c r="G10646" s="5" t="str">
        <f t="shared" si="165"/>
        <v>AUAJ060910</v>
      </c>
      <c r="H10646" s="15">
        <v>450</v>
      </c>
    </row>
    <row r="10647" spans="1:8" x14ac:dyDescent="0.25">
      <c r="A10647" s="2" t="s">
        <v>1541</v>
      </c>
      <c r="B10647" s="2" t="s">
        <v>1542</v>
      </c>
      <c r="C10647" s="2" t="s">
        <v>10</v>
      </c>
      <c r="D10647" s="2" t="s">
        <v>609</v>
      </c>
      <c r="E10647" s="9" t="s">
        <v>21566</v>
      </c>
      <c r="F10647" s="5" t="s">
        <v>21567</v>
      </c>
      <c r="G10647" s="5" t="str">
        <f t="shared" si="165"/>
        <v>MAFA060619</v>
      </c>
      <c r="H10647" s="15">
        <v>450</v>
      </c>
    </row>
    <row r="10648" spans="1:8" x14ac:dyDescent="0.25">
      <c r="A10648" s="2" t="s">
        <v>1541</v>
      </c>
      <c r="B10648" s="2" t="s">
        <v>1542</v>
      </c>
      <c r="C10648" s="2" t="s">
        <v>10</v>
      </c>
      <c r="D10648" s="2" t="s">
        <v>609</v>
      </c>
      <c r="E10648" s="9" t="s">
        <v>21568</v>
      </c>
      <c r="F10648" s="5" t="s">
        <v>21569</v>
      </c>
      <c r="G10648" s="5" t="str">
        <f t="shared" si="165"/>
        <v>AULQ071004</v>
      </c>
      <c r="H10648" s="15">
        <v>450</v>
      </c>
    </row>
    <row r="10649" spans="1:8" x14ac:dyDescent="0.25">
      <c r="A10649" s="2" t="s">
        <v>1541</v>
      </c>
      <c r="B10649" s="2" t="s">
        <v>1542</v>
      </c>
      <c r="C10649" s="2" t="s">
        <v>10</v>
      </c>
      <c r="D10649" s="2" t="s">
        <v>609</v>
      </c>
      <c r="E10649" s="9" t="s">
        <v>21570</v>
      </c>
      <c r="F10649" s="5" t="s">
        <v>21571</v>
      </c>
      <c r="G10649" s="5" t="str">
        <f t="shared" si="165"/>
        <v>BADI060517</v>
      </c>
      <c r="H10649" s="15">
        <v>450</v>
      </c>
    </row>
    <row r="10650" spans="1:8" x14ac:dyDescent="0.25">
      <c r="A10650" s="2" t="s">
        <v>1541</v>
      </c>
      <c r="B10650" s="2" t="s">
        <v>1542</v>
      </c>
      <c r="C10650" s="2" t="s">
        <v>10</v>
      </c>
      <c r="D10650" s="2" t="s">
        <v>609</v>
      </c>
      <c r="E10650" s="9" t="s">
        <v>21572</v>
      </c>
      <c r="F10650" s="5" t="s">
        <v>21573</v>
      </c>
      <c r="G10650" s="5" t="str">
        <f t="shared" si="165"/>
        <v>AACG070705</v>
      </c>
      <c r="H10650" s="15">
        <v>450</v>
      </c>
    </row>
    <row r="10651" spans="1:8" ht="22.5" x14ac:dyDescent="0.25">
      <c r="A10651" s="2" t="s">
        <v>1541</v>
      </c>
      <c r="B10651" s="2" t="s">
        <v>1542</v>
      </c>
      <c r="C10651" s="2" t="s">
        <v>10</v>
      </c>
      <c r="D10651" s="2" t="s">
        <v>609</v>
      </c>
      <c r="E10651" s="9" t="s">
        <v>21574</v>
      </c>
      <c r="F10651" s="5" t="s">
        <v>21575</v>
      </c>
      <c r="G10651" s="5" t="str">
        <f t="shared" si="165"/>
        <v>EIFC090801</v>
      </c>
      <c r="H10651" s="15">
        <v>450</v>
      </c>
    </row>
    <row r="10652" spans="1:8" x14ac:dyDescent="0.25">
      <c r="A10652" s="2" t="s">
        <v>1541</v>
      </c>
      <c r="B10652" s="2" t="s">
        <v>1542</v>
      </c>
      <c r="C10652" s="2" t="s">
        <v>10</v>
      </c>
      <c r="D10652" s="2" t="s">
        <v>609</v>
      </c>
      <c r="E10652" s="9" t="s">
        <v>21576</v>
      </c>
      <c r="F10652" s="5" t="s">
        <v>21577</v>
      </c>
      <c r="G10652" s="5" t="str">
        <f t="shared" si="165"/>
        <v>FEBA061130</v>
      </c>
      <c r="H10652" s="15">
        <v>450</v>
      </c>
    </row>
    <row r="10653" spans="1:8" x14ac:dyDescent="0.25">
      <c r="A10653" s="2" t="s">
        <v>1541</v>
      </c>
      <c r="B10653" s="2" t="s">
        <v>1542</v>
      </c>
      <c r="C10653" s="2" t="s">
        <v>10</v>
      </c>
      <c r="D10653" s="2" t="s">
        <v>609</v>
      </c>
      <c r="E10653" s="9" t="s">
        <v>21578</v>
      </c>
      <c r="F10653" s="5" t="s">
        <v>21579</v>
      </c>
      <c r="G10653" s="5" t="str">
        <f t="shared" si="165"/>
        <v>JIDN070226</v>
      </c>
      <c r="H10653" s="15">
        <v>450</v>
      </c>
    </row>
    <row r="10654" spans="1:8" x14ac:dyDescent="0.25">
      <c r="A10654" s="2" t="s">
        <v>1541</v>
      </c>
      <c r="B10654" s="2" t="s">
        <v>1542</v>
      </c>
      <c r="C10654" s="2" t="s">
        <v>10</v>
      </c>
      <c r="D10654" s="2" t="s">
        <v>609</v>
      </c>
      <c r="E10654" s="9" t="s">
        <v>21580</v>
      </c>
      <c r="F10654" s="5" t="s">
        <v>21581</v>
      </c>
      <c r="G10654" s="5" t="str">
        <f t="shared" si="165"/>
        <v>MAMF090309</v>
      </c>
      <c r="H10654" s="15">
        <v>450</v>
      </c>
    </row>
    <row r="10655" spans="1:8" x14ac:dyDescent="0.25">
      <c r="A10655" s="2" t="s">
        <v>1541</v>
      </c>
      <c r="B10655" s="2" t="s">
        <v>1542</v>
      </c>
      <c r="C10655" s="2" t="s">
        <v>10</v>
      </c>
      <c r="D10655" s="2" t="s">
        <v>609</v>
      </c>
      <c r="E10655" s="9" t="s">
        <v>21582</v>
      </c>
      <c r="F10655" s="5" t="s">
        <v>21583</v>
      </c>
      <c r="G10655" s="5" t="str">
        <f t="shared" si="165"/>
        <v>NOCE060111</v>
      </c>
      <c r="H10655" s="15">
        <v>450</v>
      </c>
    </row>
    <row r="10656" spans="1:8" x14ac:dyDescent="0.25">
      <c r="A10656" s="2" t="s">
        <v>1541</v>
      </c>
      <c r="B10656" s="2" t="s">
        <v>1542</v>
      </c>
      <c r="C10656" s="2" t="s">
        <v>10</v>
      </c>
      <c r="D10656" s="2" t="s">
        <v>609</v>
      </c>
      <c r="E10656" s="9" t="s">
        <v>21584</v>
      </c>
      <c r="F10656" s="5" t="s">
        <v>21585</v>
      </c>
      <c r="G10656" s="5" t="str">
        <f t="shared" si="165"/>
        <v>NUCD090327</v>
      </c>
      <c r="H10656" s="15">
        <v>450</v>
      </c>
    </row>
    <row r="10657" spans="1:8" x14ac:dyDescent="0.25">
      <c r="A10657" s="2" t="s">
        <v>1541</v>
      </c>
      <c r="B10657" s="2" t="s">
        <v>1542</v>
      </c>
      <c r="C10657" s="2" t="s">
        <v>10</v>
      </c>
      <c r="D10657" s="2" t="s">
        <v>609</v>
      </c>
      <c r="E10657" s="9" t="s">
        <v>21586</v>
      </c>
      <c r="F10657" s="5" t="s">
        <v>21587</v>
      </c>
      <c r="G10657" s="5" t="str">
        <f t="shared" si="165"/>
        <v>OEGN090329</v>
      </c>
      <c r="H10657" s="15">
        <v>450</v>
      </c>
    </row>
    <row r="10658" spans="1:8" x14ac:dyDescent="0.25">
      <c r="A10658" s="2" t="s">
        <v>1541</v>
      </c>
      <c r="B10658" s="2" t="s">
        <v>1542</v>
      </c>
      <c r="C10658" s="2" t="s">
        <v>10</v>
      </c>
      <c r="D10658" s="2" t="s">
        <v>609</v>
      </c>
      <c r="E10658" s="9" t="s">
        <v>21588</v>
      </c>
      <c r="F10658" s="5" t="s">
        <v>21589</v>
      </c>
      <c r="G10658" s="5" t="str">
        <f t="shared" si="165"/>
        <v>PUCA070902</v>
      </c>
      <c r="H10658" s="15">
        <v>450</v>
      </c>
    </row>
    <row r="10659" spans="1:8" x14ac:dyDescent="0.25">
      <c r="A10659" s="2" t="s">
        <v>1541</v>
      </c>
      <c r="B10659" s="2" t="s">
        <v>1542</v>
      </c>
      <c r="C10659" s="2" t="s">
        <v>10</v>
      </c>
      <c r="D10659" s="2" t="s">
        <v>609</v>
      </c>
      <c r="E10659" s="9" t="s">
        <v>21590</v>
      </c>
      <c r="F10659" s="5" t="s">
        <v>21591</v>
      </c>
      <c r="G10659" s="5" t="str">
        <f t="shared" si="165"/>
        <v>PUGK090812</v>
      </c>
      <c r="H10659" s="15">
        <v>450</v>
      </c>
    </row>
    <row r="10660" spans="1:8" x14ac:dyDescent="0.25">
      <c r="A10660" s="2" t="s">
        <v>1541</v>
      </c>
      <c r="B10660" s="2" t="s">
        <v>1542</v>
      </c>
      <c r="C10660" s="2" t="s">
        <v>10</v>
      </c>
      <c r="D10660" s="2" t="s">
        <v>609</v>
      </c>
      <c r="E10660" s="9" t="s">
        <v>21592</v>
      </c>
      <c r="F10660" s="5" t="s">
        <v>21593</v>
      </c>
      <c r="G10660" s="5" t="str">
        <f t="shared" si="165"/>
        <v>UUPY100128</v>
      </c>
      <c r="H10660" s="15">
        <v>450</v>
      </c>
    </row>
    <row r="10661" spans="1:8" x14ac:dyDescent="0.25">
      <c r="A10661" s="2" t="s">
        <v>1541</v>
      </c>
      <c r="B10661" s="2" t="s">
        <v>1542</v>
      </c>
      <c r="C10661" s="2" t="s">
        <v>10</v>
      </c>
      <c r="D10661" s="2" t="s">
        <v>609</v>
      </c>
      <c r="E10661" s="9" t="s">
        <v>21594</v>
      </c>
      <c r="F10661" s="5" t="s">
        <v>21595</v>
      </c>
      <c r="G10661" s="5" t="str">
        <f t="shared" si="165"/>
        <v>CAAM091209</v>
      </c>
      <c r="H10661" s="15">
        <v>450</v>
      </c>
    </row>
    <row r="10662" spans="1:8" x14ac:dyDescent="0.25">
      <c r="A10662" s="2" t="s">
        <v>1541</v>
      </c>
      <c r="B10662" s="2" t="s">
        <v>1542</v>
      </c>
      <c r="C10662" s="2" t="s">
        <v>10</v>
      </c>
      <c r="D10662" s="2" t="s">
        <v>609</v>
      </c>
      <c r="E10662" s="9" t="s">
        <v>21596</v>
      </c>
      <c r="F10662" s="5" t="s">
        <v>21597</v>
      </c>
      <c r="G10662" s="5" t="str">
        <f t="shared" si="165"/>
        <v>DECM090210</v>
      </c>
      <c r="H10662" s="15">
        <v>450</v>
      </c>
    </row>
    <row r="10663" spans="1:8" x14ac:dyDescent="0.25">
      <c r="A10663" s="2" t="s">
        <v>1541</v>
      </c>
      <c r="B10663" s="2" t="s">
        <v>1542</v>
      </c>
      <c r="C10663" s="2" t="s">
        <v>10</v>
      </c>
      <c r="D10663" s="2" t="s">
        <v>609</v>
      </c>
      <c r="E10663" s="9" t="s">
        <v>21598</v>
      </c>
      <c r="F10663" s="5" t="s">
        <v>21599</v>
      </c>
      <c r="G10663" s="5" t="str">
        <f t="shared" si="165"/>
        <v>MATV060223</v>
      </c>
      <c r="H10663" s="15">
        <v>450</v>
      </c>
    </row>
    <row r="10664" spans="1:8" x14ac:dyDescent="0.25">
      <c r="A10664" s="2" t="s">
        <v>1541</v>
      </c>
      <c r="B10664" s="2" t="s">
        <v>1542</v>
      </c>
      <c r="C10664" s="2" t="s">
        <v>10</v>
      </c>
      <c r="D10664" s="2" t="s">
        <v>609</v>
      </c>
      <c r="E10664" s="9" t="s">
        <v>21600</v>
      </c>
      <c r="F10664" s="5" t="s">
        <v>21601</v>
      </c>
      <c r="G10664" s="5" t="str">
        <f t="shared" si="165"/>
        <v>PEMO060817</v>
      </c>
      <c r="H10664" s="15">
        <v>450</v>
      </c>
    </row>
    <row r="10665" spans="1:8" x14ac:dyDescent="0.25">
      <c r="A10665" s="2" t="s">
        <v>1541</v>
      </c>
      <c r="B10665" s="2" t="s">
        <v>1542</v>
      </c>
      <c r="C10665" s="2" t="s">
        <v>10</v>
      </c>
      <c r="D10665" s="2" t="s">
        <v>609</v>
      </c>
      <c r="E10665" s="9" t="s">
        <v>21602</v>
      </c>
      <c r="F10665" s="5" t="s">
        <v>21603</v>
      </c>
      <c r="G10665" s="5" t="str">
        <f t="shared" si="165"/>
        <v>TOPB090402</v>
      </c>
      <c r="H10665" s="15">
        <v>450</v>
      </c>
    </row>
    <row r="10666" spans="1:8" x14ac:dyDescent="0.25">
      <c r="A10666" s="2" t="s">
        <v>1541</v>
      </c>
      <c r="B10666" s="2" t="s">
        <v>1542</v>
      </c>
      <c r="C10666" s="2" t="s">
        <v>10</v>
      </c>
      <c r="D10666" s="2" t="s">
        <v>609</v>
      </c>
      <c r="E10666" s="9" t="s">
        <v>21604</v>
      </c>
      <c r="F10666" s="5" t="s">
        <v>21605</v>
      </c>
      <c r="G10666" s="5" t="str">
        <f t="shared" si="165"/>
        <v>CAJM090615</v>
      </c>
      <c r="H10666" s="15">
        <v>450</v>
      </c>
    </row>
    <row r="10667" spans="1:8" x14ac:dyDescent="0.25">
      <c r="A10667" s="2" t="s">
        <v>1541</v>
      </c>
      <c r="B10667" s="2" t="s">
        <v>1542</v>
      </c>
      <c r="C10667" s="2" t="s">
        <v>10</v>
      </c>
      <c r="D10667" s="2" t="s">
        <v>609</v>
      </c>
      <c r="E10667" s="9" t="s">
        <v>21606</v>
      </c>
      <c r="F10667" s="5" t="s">
        <v>21607</v>
      </c>
      <c r="G10667" s="5" t="str">
        <f t="shared" si="165"/>
        <v>CAMG080812</v>
      </c>
      <c r="H10667" s="15">
        <v>450</v>
      </c>
    </row>
    <row r="10668" spans="1:8" x14ac:dyDescent="0.25">
      <c r="A10668" s="2" t="s">
        <v>1541</v>
      </c>
      <c r="B10668" s="2" t="s">
        <v>1542</v>
      </c>
      <c r="C10668" s="2" t="s">
        <v>10</v>
      </c>
      <c r="D10668" s="2" t="s">
        <v>609</v>
      </c>
      <c r="E10668" s="9" t="s">
        <v>21608</v>
      </c>
      <c r="F10668" s="5" t="s">
        <v>21609</v>
      </c>
      <c r="G10668" s="5" t="str">
        <f t="shared" si="165"/>
        <v>CISK071223</v>
      </c>
      <c r="H10668" s="15">
        <v>450</v>
      </c>
    </row>
    <row r="10669" spans="1:8" x14ac:dyDescent="0.25">
      <c r="A10669" s="2" t="s">
        <v>1541</v>
      </c>
      <c r="B10669" s="2" t="s">
        <v>1542</v>
      </c>
      <c r="C10669" s="2" t="s">
        <v>10</v>
      </c>
      <c r="D10669" s="2" t="s">
        <v>609</v>
      </c>
      <c r="E10669" s="9" t="s">
        <v>21610</v>
      </c>
      <c r="F10669" s="5" t="s">
        <v>21611</v>
      </c>
      <c r="G10669" s="5" t="str">
        <f t="shared" si="165"/>
        <v>DUAL070410</v>
      </c>
      <c r="H10669" s="15">
        <v>450</v>
      </c>
    </row>
    <row r="10670" spans="1:8" x14ac:dyDescent="0.25">
      <c r="A10670" s="2" t="s">
        <v>1541</v>
      </c>
      <c r="B10670" s="2" t="s">
        <v>1542</v>
      </c>
      <c r="C10670" s="2" t="s">
        <v>10</v>
      </c>
      <c r="D10670" s="2" t="s">
        <v>609</v>
      </c>
      <c r="E10670" s="9" t="s">
        <v>21612</v>
      </c>
      <c r="F10670" s="5" t="s">
        <v>21613</v>
      </c>
      <c r="G10670" s="5" t="str">
        <f t="shared" si="165"/>
        <v>EECD090608</v>
      </c>
      <c r="H10670" s="15">
        <v>450</v>
      </c>
    </row>
    <row r="10671" spans="1:8" x14ac:dyDescent="0.25">
      <c r="A10671" s="2" t="s">
        <v>1541</v>
      </c>
      <c r="B10671" s="2" t="s">
        <v>1542</v>
      </c>
      <c r="C10671" s="2" t="s">
        <v>10</v>
      </c>
      <c r="D10671" s="2" t="s">
        <v>609</v>
      </c>
      <c r="E10671" s="9" t="s">
        <v>21614</v>
      </c>
      <c r="F10671" s="5" t="s">
        <v>21615</v>
      </c>
      <c r="G10671" s="5" t="str">
        <f t="shared" si="165"/>
        <v>FUCB090709</v>
      </c>
      <c r="H10671" s="15">
        <v>450</v>
      </c>
    </row>
    <row r="10672" spans="1:8" x14ac:dyDescent="0.25">
      <c r="A10672" s="2" t="s">
        <v>1541</v>
      </c>
      <c r="B10672" s="2" t="s">
        <v>1542</v>
      </c>
      <c r="C10672" s="2" t="s">
        <v>10</v>
      </c>
      <c r="D10672" s="2" t="s">
        <v>609</v>
      </c>
      <c r="E10672" s="9" t="s">
        <v>21616</v>
      </c>
      <c r="F10672" s="5" t="s">
        <v>21617</v>
      </c>
      <c r="G10672" s="5" t="str">
        <f t="shared" si="165"/>
        <v>LOCM060601</v>
      </c>
      <c r="H10672" s="15">
        <v>450</v>
      </c>
    </row>
    <row r="10673" spans="1:8" x14ac:dyDescent="0.25">
      <c r="A10673" s="2" t="s">
        <v>1541</v>
      </c>
      <c r="B10673" s="2" t="s">
        <v>1542</v>
      </c>
      <c r="C10673" s="2" t="s">
        <v>10</v>
      </c>
      <c r="D10673" s="2" t="s">
        <v>609</v>
      </c>
      <c r="E10673" s="9" t="s">
        <v>21618</v>
      </c>
      <c r="F10673" s="5" t="s">
        <v>21619</v>
      </c>
      <c r="G10673" s="5" t="str">
        <f t="shared" si="165"/>
        <v>LOON100105</v>
      </c>
      <c r="H10673" s="15">
        <v>450</v>
      </c>
    </row>
    <row r="10674" spans="1:8" x14ac:dyDescent="0.25">
      <c r="A10674" s="2" t="s">
        <v>1541</v>
      </c>
      <c r="B10674" s="2" t="s">
        <v>1542</v>
      </c>
      <c r="C10674" s="2" t="s">
        <v>10</v>
      </c>
      <c r="D10674" s="2" t="s">
        <v>609</v>
      </c>
      <c r="E10674" s="9" t="s">
        <v>21620</v>
      </c>
      <c r="F10674" s="5" t="s">
        <v>21621</v>
      </c>
      <c r="G10674" s="5" t="str">
        <f t="shared" si="165"/>
        <v>MESJ100917</v>
      </c>
      <c r="H10674" s="15">
        <v>450</v>
      </c>
    </row>
    <row r="10675" spans="1:8" x14ac:dyDescent="0.25">
      <c r="A10675" s="2" t="s">
        <v>1541</v>
      </c>
      <c r="B10675" s="2" t="s">
        <v>1542</v>
      </c>
      <c r="C10675" s="2" t="s">
        <v>10</v>
      </c>
      <c r="D10675" s="2" t="s">
        <v>609</v>
      </c>
      <c r="E10675" s="9" t="s">
        <v>21622</v>
      </c>
      <c r="F10675" s="5" t="s">
        <v>21623</v>
      </c>
      <c r="G10675" s="5" t="str">
        <f t="shared" si="165"/>
        <v>PECJ060306</v>
      </c>
      <c r="H10675" s="15">
        <v>450</v>
      </c>
    </row>
    <row r="10676" spans="1:8" x14ac:dyDescent="0.25">
      <c r="A10676" s="2" t="s">
        <v>1541</v>
      </c>
      <c r="B10676" s="2" t="s">
        <v>1542</v>
      </c>
      <c r="C10676" s="2" t="s">
        <v>10</v>
      </c>
      <c r="D10676" s="2" t="s">
        <v>609</v>
      </c>
      <c r="E10676" s="9" t="s">
        <v>21624</v>
      </c>
      <c r="F10676" s="5" t="s">
        <v>21625</v>
      </c>
      <c r="G10676" s="5" t="str">
        <f t="shared" si="165"/>
        <v>AOCF090127</v>
      </c>
      <c r="H10676" s="15">
        <v>450</v>
      </c>
    </row>
    <row r="10677" spans="1:8" x14ac:dyDescent="0.25">
      <c r="A10677" s="2" t="s">
        <v>1541</v>
      </c>
      <c r="B10677" s="2" t="s">
        <v>1542</v>
      </c>
      <c r="C10677" s="2" t="s">
        <v>10</v>
      </c>
      <c r="D10677" s="2" t="s">
        <v>609</v>
      </c>
      <c r="E10677" s="9" t="s">
        <v>21626</v>
      </c>
      <c r="F10677" s="5" t="s">
        <v>21627</v>
      </c>
      <c r="G10677" s="5" t="str">
        <f t="shared" si="165"/>
        <v>CXCA070121</v>
      </c>
      <c r="H10677" s="15">
        <v>450</v>
      </c>
    </row>
    <row r="10678" spans="1:8" x14ac:dyDescent="0.25">
      <c r="A10678" s="2" t="s">
        <v>1541</v>
      </c>
      <c r="B10678" s="2" t="s">
        <v>1542</v>
      </c>
      <c r="C10678" s="2" t="s">
        <v>10</v>
      </c>
      <c r="D10678" s="2" t="s">
        <v>609</v>
      </c>
      <c r="E10678" s="9" t="s">
        <v>21628</v>
      </c>
      <c r="F10678" s="5" t="s">
        <v>21629</v>
      </c>
      <c r="G10678" s="5" t="str">
        <f t="shared" si="165"/>
        <v>CADJ071104</v>
      </c>
      <c r="H10678" s="15">
        <v>450</v>
      </c>
    </row>
    <row r="10679" spans="1:8" x14ac:dyDescent="0.25">
      <c r="A10679" s="2" t="s">
        <v>1541</v>
      </c>
      <c r="B10679" s="2" t="s">
        <v>1542</v>
      </c>
      <c r="C10679" s="2" t="s">
        <v>10</v>
      </c>
      <c r="D10679" s="2" t="s">
        <v>609</v>
      </c>
      <c r="E10679" s="9" t="s">
        <v>21630</v>
      </c>
      <c r="F10679" s="5" t="s">
        <v>21631</v>
      </c>
      <c r="G10679" s="5" t="str">
        <f t="shared" si="165"/>
        <v>GOSP080926</v>
      </c>
      <c r="H10679" s="15">
        <v>450</v>
      </c>
    </row>
    <row r="10680" spans="1:8" x14ac:dyDescent="0.25">
      <c r="A10680" s="2" t="s">
        <v>1541</v>
      </c>
      <c r="B10680" s="2" t="s">
        <v>1542</v>
      </c>
      <c r="C10680" s="2" t="s">
        <v>10</v>
      </c>
      <c r="D10680" s="2" t="s">
        <v>609</v>
      </c>
      <c r="E10680" s="9" t="s">
        <v>21632</v>
      </c>
      <c r="F10680" s="5" t="s">
        <v>21633</v>
      </c>
      <c r="G10680" s="5" t="str">
        <f t="shared" si="165"/>
        <v>PABK070129</v>
      </c>
      <c r="H10680" s="15">
        <v>450</v>
      </c>
    </row>
    <row r="10681" spans="1:8" x14ac:dyDescent="0.25">
      <c r="A10681" s="2" t="s">
        <v>1541</v>
      </c>
      <c r="B10681" s="2" t="s">
        <v>1542</v>
      </c>
      <c r="C10681" s="2" t="s">
        <v>10</v>
      </c>
      <c r="D10681" s="2" t="s">
        <v>609</v>
      </c>
      <c r="E10681" s="9" t="s">
        <v>21634</v>
      </c>
      <c r="F10681" s="5" t="s">
        <v>21635</v>
      </c>
      <c r="G10681" s="5" t="str">
        <f t="shared" si="165"/>
        <v>REVG061101</v>
      </c>
      <c r="H10681" s="15">
        <v>450</v>
      </c>
    </row>
    <row r="10682" spans="1:8" x14ac:dyDescent="0.25">
      <c r="A10682" s="2" t="s">
        <v>1541</v>
      </c>
      <c r="B10682" s="2" t="s">
        <v>1542</v>
      </c>
      <c r="C10682" s="2" t="s">
        <v>10</v>
      </c>
      <c r="D10682" s="2" t="s">
        <v>609</v>
      </c>
      <c r="E10682" s="9" t="s">
        <v>21636</v>
      </c>
      <c r="F10682" s="5" t="s">
        <v>21637</v>
      </c>
      <c r="G10682" s="5" t="str">
        <f t="shared" si="165"/>
        <v>TUNE101123</v>
      </c>
      <c r="H10682" s="15">
        <v>450</v>
      </c>
    </row>
    <row r="10683" spans="1:8" x14ac:dyDescent="0.25">
      <c r="A10683" s="2" t="s">
        <v>1541</v>
      </c>
      <c r="B10683" s="2" t="s">
        <v>1542</v>
      </c>
      <c r="C10683" s="2" t="s">
        <v>10</v>
      </c>
      <c r="D10683" s="2" t="s">
        <v>609</v>
      </c>
      <c r="E10683" s="9" t="s">
        <v>21638</v>
      </c>
      <c r="F10683" s="5" t="s">
        <v>21639</v>
      </c>
      <c r="G10683" s="5" t="str">
        <f t="shared" si="165"/>
        <v>AOMY081006</v>
      </c>
      <c r="H10683" s="15">
        <v>450</v>
      </c>
    </row>
    <row r="10684" spans="1:8" x14ac:dyDescent="0.25">
      <c r="A10684" s="2" t="s">
        <v>1541</v>
      </c>
      <c r="B10684" s="2" t="s">
        <v>1542</v>
      </c>
      <c r="C10684" s="2" t="s">
        <v>10</v>
      </c>
      <c r="D10684" s="2" t="s">
        <v>609</v>
      </c>
      <c r="E10684" s="9" t="s">
        <v>21640</v>
      </c>
      <c r="F10684" s="5" t="s">
        <v>21641</v>
      </c>
      <c r="G10684" s="5" t="str">
        <f t="shared" ref="G10684:G10747" si="166">MID(F10684,1,10)</f>
        <v>BACN081107</v>
      </c>
      <c r="H10684" s="15">
        <v>450</v>
      </c>
    </row>
    <row r="10685" spans="1:8" x14ac:dyDescent="0.25">
      <c r="A10685" s="2" t="s">
        <v>1541</v>
      </c>
      <c r="B10685" s="2" t="s">
        <v>1542</v>
      </c>
      <c r="C10685" s="2" t="s">
        <v>10</v>
      </c>
      <c r="D10685" s="2" t="s">
        <v>609</v>
      </c>
      <c r="E10685" s="9" t="s">
        <v>21642</v>
      </c>
      <c r="F10685" s="5" t="s">
        <v>21643</v>
      </c>
      <c r="G10685" s="5" t="str">
        <f t="shared" si="166"/>
        <v>CATE080402</v>
      </c>
      <c r="H10685" s="15">
        <v>450</v>
      </c>
    </row>
    <row r="10686" spans="1:8" x14ac:dyDescent="0.25">
      <c r="A10686" s="2" t="s">
        <v>1541</v>
      </c>
      <c r="B10686" s="2" t="s">
        <v>1542</v>
      </c>
      <c r="C10686" s="2" t="s">
        <v>10</v>
      </c>
      <c r="D10686" s="2" t="s">
        <v>609</v>
      </c>
      <c r="E10686" s="9" t="s">
        <v>21644</v>
      </c>
      <c r="F10686" s="5" t="s">
        <v>21645</v>
      </c>
      <c r="G10686" s="5" t="str">
        <f t="shared" si="166"/>
        <v>LOSC080406</v>
      </c>
      <c r="H10686" s="15">
        <v>450</v>
      </c>
    </row>
    <row r="10687" spans="1:8" x14ac:dyDescent="0.25">
      <c r="A10687" s="2" t="s">
        <v>1541</v>
      </c>
      <c r="B10687" s="2" t="s">
        <v>1542</v>
      </c>
      <c r="C10687" s="2" t="s">
        <v>10</v>
      </c>
      <c r="D10687" s="2" t="s">
        <v>609</v>
      </c>
      <c r="E10687" s="9" t="s">
        <v>21646</v>
      </c>
      <c r="F10687" s="5" t="s">
        <v>21647</v>
      </c>
      <c r="G10687" s="5" t="str">
        <f t="shared" si="166"/>
        <v>MELF080906</v>
      </c>
      <c r="H10687" s="15">
        <v>450</v>
      </c>
    </row>
    <row r="10688" spans="1:8" x14ac:dyDescent="0.25">
      <c r="A10688" s="2" t="s">
        <v>1541</v>
      </c>
      <c r="B10688" s="2" t="s">
        <v>1542</v>
      </c>
      <c r="C10688" s="2" t="s">
        <v>10</v>
      </c>
      <c r="D10688" s="2" t="s">
        <v>609</v>
      </c>
      <c r="E10688" s="9" t="s">
        <v>21648</v>
      </c>
      <c r="F10688" s="5" t="s">
        <v>21649</v>
      </c>
      <c r="G10688" s="5" t="str">
        <f t="shared" si="166"/>
        <v>RIFV070810</v>
      </c>
      <c r="H10688" s="15">
        <v>450</v>
      </c>
    </row>
    <row r="10689" spans="1:8" x14ac:dyDescent="0.25">
      <c r="A10689" s="2" t="s">
        <v>1541</v>
      </c>
      <c r="B10689" s="2" t="s">
        <v>1542</v>
      </c>
      <c r="C10689" s="2" t="s">
        <v>10</v>
      </c>
      <c r="D10689" s="2" t="s">
        <v>609</v>
      </c>
      <c r="E10689" s="9" t="s">
        <v>21650</v>
      </c>
      <c r="F10689" s="5" t="s">
        <v>21651</v>
      </c>
      <c r="G10689" s="5" t="str">
        <f t="shared" si="166"/>
        <v>COBA060805</v>
      </c>
      <c r="H10689" s="15">
        <v>450</v>
      </c>
    </row>
    <row r="10690" spans="1:8" x14ac:dyDescent="0.25">
      <c r="A10690" s="2" t="s">
        <v>1541</v>
      </c>
      <c r="B10690" s="2" t="s">
        <v>1542</v>
      </c>
      <c r="C10690" s="2" t="s">
        <v>10</v>
      </c>
      <c r="D10690" s="2" t="s">
        <v>609</v>
      </c>
      <c r="E10690" s="9" t="s">
        <v>21652</v>
      </c>
      <c r="F10690" s="5" t="s">
        <v>21653</v>
      </c>
      <c r="G10690" s="5" t="str">
        <f t="shared" si="166"/>
        <v>JEME090224</v>
      </c>
      <c r="H10690" s="15">
        <v>450</v>
      </c>
    </row>
    <row r="10691" spans="1:8" x14ac:dyDescent="0.25">
      <c r="A10691" s="2" t="s">
        <v>1541</v>
      </c>
      <c r="B10691" s="2" t="s">
        <v>1542</v>
      </c>
      <c r="C10691" s="2" t="s">
        <v>10</v>
      </c>
      <c r="D10691" s="2" t="s">
        <v>609</v>
      </c>
      <c r="E10691" s="9" t="s">
        <v>21654</v>
      </c>
      <c r="F10691" s="5" t="s">
        <v>21655</v>
      </c>
      <c r="G10691" s="5" t="str">
        <f t="shared" si="166"/>
        <v>POPM090204</v>
      </c>
      <c r="H10691" s="15">
        <v>450</v>
      </c>
    </row>
    <row r="10692" spans="1:8" x14ac:dyDescent="0.25">
      <c r="A10692" s="2" t="s">
        <v>1541</v>
      </c>
      <c r="B10692" s="2" t="s">
        <v>1542</v>
      </c>
      <c r="C10692" s="2" t="s">
        <v>10</v>
      </c>
      <c r="D10692" s="2" t="s">
        <v>609</v>
      </c>
      <c r="E10692" s="9" t="s">
        <v>21656</v>
      </c>
      <c r="F10692" s="5" t="s">
        <v>21657</v>
      </c>
      <c r="G10692" s="5" t="str">
        <f t="shared" si="166"/>
        <v>TOAC070714</v>
      </c>
      <c r="H10692" s="15">
        <v>450</v>
      </c>
    </row>
    <row r="10693" spans="1:8" x14ac:dyDescent="0.25">
      <c r="A10693" s="2" t="s">
        <v>1541</v>
      </c>
      <c r="B10693" s="2" t="s">
        <v>1542</v>
      </c>
      <c r="C10693" s="2" t="s">
        <v>10</v>
      </c>
      <c r="D10693" s="2" t="s">
        <v>609</v>
      </c>
      <c r="E10693" s="9" t="s">
        <v>21658</v>
      </c>
      <c r="F10693" s="5" t="s">
        <v>21659</v>
      </c>
      <c r="G10693" s="5" t="str">
        <f t="shared" si="166"/>
        <v>AOCE070217</v>
      </c>
      <c r="H10693" s="15">
        <v>450</v>
      </c>
    </row>
    <row r="10694" spans="1:8" x14ac:dyDescent="0.25">
      <c r="A10694" s="2" t="s">
        <v>1541</v>
      </c>
      <c r="B10694" s="2" t="s">
        <v>1542</v>
      </c>
      <c r="C10694" s="2" t="s">
        <v>10</v>
      </c>
      <c r="D10694" s="2" t="s">
        <v>609</v>
      </c>
      <c r="E10694" s="9" t="s">
        <v>21660</v>
      </c>
      <c r="F10694" s="5" t="s">
        <v>21661</v>
      </c>
      <c r="G10694" s="5" t="str">
        <f t="shared" si="166"/>
        <v>AOPK091113</v>
      </c>
      <c r="H10694" s="15">
        <v>450</v>
      </c>
    </row>
    <row r="10695" spans="1:8" x14ac:dyDescent="0.25">
      <c r="A10695" s="2" t="s">
        <v>1541</v>
      </c>
      <c r="B10695" s="2" t="s">
        <v>1542</v>
      </c>
      <c r="C10695" s="2" t="s">
        <v>10</v>
      </c>
      <c r="D10695" s="2" t="s">
        <v>609</v>
      </c>
      <c r="E10695" s="9" t="s">
        <v>21662</v>
      </c>
      <c r="F10695" s="5" t="s">
        <v>21663</v>
      </c>
      <c r="G10695" s="5" t="str">
        <f t="shared" si="166"/>
        <v>CAGS061111</v>
      </c>
      <c r="H10695" s="15">
        <v>450</v>
      </c>
    </row>
    <row r="10696" spans="1:8" x14ac:dyDescent="0.25">
      <c r="A10696" s="2" t="s">
        <v>1541</v>
      </c>
      <c r="B10696" s="2" t="s">
        <v>1542</v>
      </c>
      <c r="C10696" s="2" t="s">
        <v>10</v>
      </c>
      <c r="D10696" s="2" t="s">
        <v>609</v>
      </c>
      <c r="E10696" s="9" t="s">
        <v>21664</v>
      </c>
      <c r="F10696" s="5" t="s">
        <v>21665</v>
      </c>
      <c r="G10696" s="5" t="str">
        <f t="shared" si="166"/>
        <v>MASM091211</v>
      </c>
      <c r="H10696" s="15">
        <v>450</v>
      </c>
    </row>
    <row r="10697" spans="1:8" x14ac:dyDescent="0.25">
      <c r="A10697" s="2" t="s">
        <v>1541</v>
      </c>
      <c r="B10697" s="2" t="s">
        <v>1542</v>
      </c>
      <c r="C10697" s="2" t="s">
        <v>10</v>
      </c>
      <c r="D10697" s="2" t="s">
        <v>609</v>
      </c>
      <c r="E10697" s="9" t="s">
        <v>21666</v>
      </c>
      <c r="F10697" s="5" t="s">
        <v>21667</v>
      </c>
      <c r="G10697" s="5" t="str">
        <f t="shared" si="166"/>
        <v>MATF090304</v>
      </c>
      <c r="H10697" s="15">
        <v>450</v>
      </c>
    </row>
    <row r="10698" spans="1:8" x14ac:dyDescent="0.25">
      <c r="A10698" s="2" t="s">
        <v>1541</v>
      </c>
      <c r="B10698" s="2" t="s">
        <v>1542</v>
      </c>
      <c r="C10698" s="2" t="s">
        <v>10</v>
      </c>
      <c r="D10698" s="2" t="s">
        <v>609</v>
      </c>
      <c r="E10698" s="9" t="s">
        <v>21668</v>
      </c>
      <c r="F10698" s="5" t="s">
        <v>21669</v>
      </c>
      <c r="G10698" s="5" t="str">
        <f t="shared" si="166"/>
        <v>POCK061118</v>
      </c>
      <c r="H10698" s="15">
        <v>450</v>
      </c>
    </row>
    <row r="10699" spans="1:8" x14ac:dyDescent="0.25">
      <c r="A10699" s="2" t="s">
        <v>1541</v>
      </c>
      <c r="B10699" s="2" t="s">
        <v>1542</v>
      </c>
      <c r="C10699" s="2" t="s">
        <v>10</v>
      </c>
      <c r="D10699" s="2" t="s">
        <v>609</v>
      </c>
      <c r="E10699" s="9" t="s">
        <v>21670</v>
      </c>
      <c r="F10699" s="5" t="s">
        <v>21671</v>
      </c>
      <c r="G10699" s="5" t="str">
        <f t="shared" si="166"/>
        <v>VIGC070912</v>
      </c>
      <c r="H10699" s="15">
        <v>450</v>
      </c>
    </row>
    <row r="10700" spans="1:8" x14ac:dyDescent="0.25">
      <c r="A10700" s="2" t="s">
        <v>1541</v>
      </c>
      <c r="B10700" s="2" t="s">
        <v>1542</v>
      </c>
      <c r="C10700" s="2" t="s">
        <v>10</v>
      </c>
      <c r="D10700" s="2" t="s">
        <v>609</v>
      </c>
      <c r="E10700" s="9" t="s">
        <v>21672</v>
      </c>
      <c r="F10700" s="5" t="s">
        <v>21673</v>
      </c>
      <c r="G10700" s="5" t="str">
        <f t="shared" si="166"/>
        <v>AONR070828</v>
      </c>
      <c r="H10700" s="15">
        <v>450</v>
      </c>
    </row>
    <row r="10701" spans="1:8" x14ac:dyDescent="0.25">
      <c r="A10701" s="2" t="s">
        <v>1541</v>
      </c>
      <c r="B10701" s="2" t="s">
        <v>1542</v>
      </c>
      <c r="C10701" s="2" t="s">
        <v>10</v>
      </c>
      <c r="D10701" s="2" t="s">
        <v>609</v>
      </c>
      <c r="E10701" s="9" t="s">
        <v>21674</v>
      </c>
      <c r="F10701" s="5" t="s">
        <v>21675</v>
      </c>
      <c r="G10701" s="5" t="str">
        <f t="shared" si="166"/>
        <v>AOOA080813</v>
      </c>
      <c r="H10701" s="15">
        <v>450</v>
      </c>
    </row>
    <row r="10702" spans="1:8" x14ac:dyDescent="0.25">
      <c r="A10702" s="2" t="s">
        <v>1541</v>
      </c>
      <c r="B10702" s="2" t="s">
        <v>1542</v>
      </c>
      <c r="C10702" s="2" t="s">
        <v>10</v>
      </c>
      <c r="D10702" s="2" t="s">
        <v>609</v>
      </c>
      <c r="E10702" s="9" t="s">
        <v>21676</v>
      </c>
      <c r="F10702" s="5" t="s">
        <v>21677</v>
      </c>
      <c r="G10702" s="5" t="str">
        <f t="shared" si="166"/>
        <v>BXCA080426</v>
      </c>
      <c r="H10702" s="15">
        <v>450</v>
      </c>
    </row>
    <row r="10703" spans="1:8" x14ac:dyDescent="0.25">
      <c r="A10703" s="2" t="s">
        <v>1541</v>
      </c>
      <c r="B10703" s="2" t="s">
        <v>1542</v>
      </c>
      <c r="C10703" s="2" t="s">
        <v>10</v>
      </c>
      <c r="D10703" s="2" t="s">
        <v>609</v>
      </c>
      <c r="E10703" s="9" t="s">
        <v>21678</v>
      </c>
      <c r="F10703" s="5" t="s">
        <v>21679</v>
      </c>
      <c r="G10703" s="5" t="str">
        <f t="shared" si="166"/>
        <v>CAML081015</v>
      </c>
      <c r="H10703" s="15">
        <v>450</v>
      </c>
    </row>
    <row r="10704" spans="1:8" x14ac:dyDescent="0.25">
      <c r="A10704" s="2" t="s">
        <v>1541</v>
      </c>
      <c r="B10704" s="2" t="s">
        <v>1542</v>
      </c>
      <c r="C10704" s="2" t="s">
        <v>10</v>
      </c>
      <c r="D10704" s="2" t="s">
        <v>609</v>
      </c>
      <c r="E10704" s="9" t="s">
        <v>21680</v>
      </c>
      <c r="F10704" s="5" t="s">
        <v>21681</v>
      </c>
      <c r="G10704" s="5" t="str">
        <f t="shared" si="166"/>
        <v>LOLI090325</v>
      </c>
      <c r="H10704" s="15">
        <v>450</v>
      </c>
    </row>
    <row r="10705" spans="1:8" x14ac:dyDescent="0.25">
      <c r="A10705" s="2" t="s">
        <v>1541</v>
      </c>
      <c r="B10705" s="2" t="s">
        <v>1542</v>
      </c>
      <c r="C10705" s="2" t="s">
        <v>10</v>
      </c>
      <c r="D10705" s="2" t="s">
        <v>609</v>
      </c>
      <c r="E10705" s="9" t="s">
        <v>21682</v>
      </c>
      <c r="F10705" s="5" t="s">
        <v>21683</v>
      </c>
      <c r="G10705" s="5" t="str">
        <f t="shared" si="166"/>
        <v>RAJC091105</v>
      </c>
      <c r="H10705" s="15">
        <v>450</v>
      </c>
    </row>
    <row r="10706" spans="1:8" x14ac:dyDescent="0.25">
      <c r="A10706" s="2" t="s">
        <v>1541</v>
      </c>
      <c r="B10706" s="2" t="s">
        <v>1542</v>
      </c>
      <c r="C10706" s="2" t="s">
        <v>10</v>
      </c>
      <c r="D10706" s="2" t="s">
        <v>609</v>
      </c>
      <c r="E10706" s="9" t="s">
        <v>21684</v>
      </c>
      <c r="F10706" s="5" t="s">
        <v>21685</v>
      </c>
      <c r="G10706" s="5" t="str">
        <f t="shared" si="166"/>
        <v>SIMG070301</v>
      </c>
      <c r="H10706" s="15">
        <v>450</v>
      </c>
    </row>
    <row r="10707" spans="1:8" x14ac:dyDescent="0.25">
      <c r="A10707" s="2" t="s">
        <v>1541</v>
      </c>
      <c r="B10707" s="2" t="s">
        <v>1542</v>
      </c>
      <c r="C10707" s="2" t="s">
        <v>10</v>
      </c>
      <c r="D10707" s="2" t="s">
        <v>609</v>
      </c>
      <c r="E10707" s="9" t="s">
        <v>21686</v>
      </c>
      <c r="F10707" s="5" t="s">
        <v>21687</v>
      </c>
      <c r="G10707" s="5" t="str">
        <f t="shared" si="166"/>
        <v>BAMA100330</v>
      </c>
      <c r="H10707" s="15">
        <v>450</v>
      </c>
    </row>
    <row r="10708" spans="1:8" x14ac:dyDescent="0.25">
      <c r="A10708" s="2" t="s">
        <v>1541</v>
      </c>
      <c r="B10708" s="2" t="s">
        <v>1542</v>
      </c>
      <c r="C10708" s="2" t="s">
        <v>10</v>
      </c>
      <c r="D10708" s="2" t="s">
        <v>609</v>
      </c>
      <c r="E10708" s="9" t="s">
        <v>21688</v>
      </c>
      <c r="F10708" s="5" t="s">
        <v>21689</v>
      </c>
      <c r="G10708" s="5" t="str">
        <f t="shared" si="166"/>
        <v>HERM100630</v>
      </c>
      <c r="H10708" s="15">
        <v>450</v>
      </c>
    </row>
    <row r="10709" spans="1:8" x14ac:dyDescent="0.25">
      <c r="A10709" s="2" t="s">
        <v>1541</v>
      </c>
      <c r="B10709" s="2" t="s">
        <v>1542</v>
      </c>
      <c r="C10709" s="2" t="s">
        <v>10</v>
      </c>
      <c r="D10709" s="2" t="s">
        <v>609</v>
      </c>
      <c r="E10709" s="9" t="s">
        <v>21690</v>
      </c>
      <c r="F10709" s="5" t="s">
        <v>21691</v>
      </c>
      <c r="G10709" s="5" t="str">
        <f t="shared" si="166"/>
        <v>LOLA101124</v>
      </c>
      <c r="H10709" s="15">
        <v>450</v>
      </c>
    </row>
    <row r="10710" spans="1:8" x14ac:dyDescent="0.25">
      <c r="A10710" s="2" t="s">
        <v>1541</v>
      </c>
      <c r="B10710" s="2" t="s">
        <v>1542</v>
      </c>
      <c r="C10710" s="2" t="s">
        <v>10</v>
      </c>
      <c r="D10710" s="2" t="s">
        <v>609</v>
      </c>
      <c r="E10710" s="9" t="s">
        <v>21692</v>
      </c>
      <c r="F10710" s="5" t="s">
        <v>21693</v>
      </c>
      <c r="G10710" s="5" t="str">
        <f t="shared" si="166"/>
        <v>MAAA060714</v>
      </c>
      <c r="H10710" s="15">
        <v>450</v>
      </c>
    </row>
    <row r="10711" spans="1:8" x14ac:dyDescent="0.25">
      <c r="A10711" s="2" t="s">
        <v>1541</v>
      </c>
      <c r="B10711" s="2" t="s">
        <v>1542</v>
      </c>
      <c r="C10711" s="2" t="s">
        <v>10</v>
      </c>
      <c r="D10711" s="2" t="s">
        <v>609</v>
      </c>
      <c r="E10711" s="9" t="s">
        <v>21694</v>
      </c>
      <c r="F10711" s="5" t="s">
        <v>21695</v>
      </c>
      <c r="G10711" s="5" t="str">
        <f t="shared" si="166"/>
        <v>MOHN081113</v>
      </c>
      <c r="H10711" s="15">
        <v>450</v>
      </c>
    </row>
    <row r="10712" spans="1:8" x14ac:dyDescent="0.25">
      <c r="A10712" s="2" t="s">
        <v>1541</v>
      </c>
      <c r="B10712" s="2" t="s">
        <v>1542</v>
      </c>
      <c r="C10712" s="2" t="s">
        <v>10</v>
      </c>
      <c r="D10712" s="2" t="s">
        <v>609</v>
      </c>
      <c r="E10712" s="9" t="s">
        <v>21696</v>
      </c>
      <c r="F10712" s="5" t="s">
        <v>21697</v>
      </c>
      <c r="G10712" s="5" t="str">
        <f t="shared" si="166"/>
        <v>NICG060110</v>
      </c>
      <c r="H10712" s="15">
        <v>450</v>
      </c>
    </row>
    <row r="10713" spans="1:8" x14ac:dyDescent="0.25">
      <c r="A10713" s="2" t="s">
        <v>1541</v>
      </c>
      <c r="B10713" s="2" t="s">
        <v>1542</v>
      </c>
      <c r="C10713" s="2" t="s">
        <v>10</v>
      </c>
      <c r="D10713" s="2" t="s">
        <v>609</v>
      </c>
      <c r="E10713" s="9" t="s">
        <v>21698</v>
      </c>
      <c r="F10713" s="5" t="s">
        <v>21699</v>
      </c>
      <c r="G10713" s="5" t="str">
        <f t="shared" si="166"/>
        <v>PEBI070912</v>
      </c>
      <c r="H10713" s="15">
        <v>450</v>
      </c>
    </row>
    <row r="10714" spans="1:8" x14ac:dyDescent="0.25">
      <c r="A10714" s="2" t="s">
        <v>1541</v>
      </c>
      <c r="B10714" s="2" t="s">
        <v>1542</v>
      </c>
      <c r="C10714" s="2" t="s">
        <v>10</v>
      </c>
      <c r="D10714" s="2" t="s">
        <v>609</v>
      </c>
      <c r="E10714" s="9" t="s">
        <v>21700</v>
      </c>
      <c r="F10714" s="5" t="s">
        <v>21701</v>
      </c>
      <c r="G10714" s="5" t="str">
        <f t="shared" si="166"/>
        <v>RECD100219</v>
      </c>
      <c r="H10714" s="15">
        <v>450</v>
      </c>
    </row>
    <row r="10715" spans="1:8" x14ac:dyDescent="0.25">
      <c r="A10715" s="2" t="s">
        <v>1541</v>
      </c>
      <c r="B10715" s="2" t="s">
        <v>1542</v>
      </c>
      <c r="C10715" s="2" t="s">
        <v>10</v>
      </c>
      <c r="D10715" s="2" t="s">
        <v>609</v>
      </c>
      <c r="E10715" s="9" t="s">
        <v>21702</v>
      </c>
      <c r="F10715" s="5" t="s">
        <v>21703</v>
      </c>
      <c r="G10715" s="5" t="str">
        <f t="shared" si="166"/>
        <v>RUVJ070502</v>
      </c>
      <c r="H10715" s="15">
        <v>450</v>
      </c>
    </row>
    <row r="10716" spans="1:8" x14ac:dyDescent="0.25">
      <c r="A10716" s="2" t="s">
        <v>1541</v>
      </c>
      <c r="B10716" s="2" t="s">
        <v>1542</v>
      </c>
      <c r="C10716" s="2" t="s">
        <v>10</v>
      </c>
      <c r="D10716" s="2" t="s">
        <v>609</v>
      </c>
      <c r="E10716" s="9" t="s">
        <v>21704</v>
      </c>
      <c r="F10716" s="5" t="s">
        <v>21705</v>
      </c>
      <c r="G10716" s="5" t="str">
        <f t="shared" si="166"/>
        <v>SAAO070115</v>
      </c>
      <c r="H10716" s="15">
        <v>450</v>
      </c>
    </row>
    <row r="10717" spans="1:8" x14ac:dyDescent="0.25">
      <c r="A10717" s="2" t="s">
        <v>1541</v>
      </c>
      <c r="B10717" s="2" t="s">
        <v>1542</v>
      </c>
      <c r="C10717" s="2" t="s">
        <v>10</v>
      </c>
      <c r="D10717" s="2" t="s">
        <v>609</v>
      </c>
      <c r="E10717" s="9" t="s">
        <v>21706</v>
      </c>
      <c r="F10717" s="5" t="s">
        <v>21707</v>
      </c>
      <c r="G10717" s="5" t="str">
        <f t="shared" si="166"/>
        <v>AODB090410</v>
      </c>
      <c r="H10717" s="15">
        <v>450</v>
      </c>
    </row>
    <row r="10718" spans="1:8" x14ac:dyDescent="0.25">
      <c r="A10718" s="2" t="s">
        <v>1541</v>
      </c>
      <c r="B10718" s="2" t="s">
        <v>1542</v>
      </c>
      <c r="C10718" s="2" t="s">
        <v>10</v>
      </c>
      <c r="D10718" s="2" t="s">
        <v>609</v>
      </c>
      <c r="E10718" s="9" t="s">
        <v>21708</v>
      </c>
      <c r="F10718" s="5" t="s">
        <v>21709</v>
      </c>
      <c r="G10718" s="5" t="str">
        <f t="shared" si="166"/>
        <v>CAOB060925</v>
      </c>
      <c r="H10718" s="15">
        <v>450</v>
      </c>
    </row>
    <row r="10719" spans="1:8" x14ac:dyDescent="0.25">
      <c r="A10719" s="2" t="s">
        <v>1541</v>
      </c>
      <c r="B10719" s="2" t="s">
        <v>1542</v>
      </c>
      <c r="C10719" s="2" t="s">
        <v>10</v>
      </c>
      <c r="D10719" s="2" t="s">
        <v>609</v>
      </c>
      <c r="E10719" s="9" t="s">
        <v>21710</v>
      </c>
      <c r="F10719" s="5" t="s">
        <v>21711</v>
      </c>
      <c r="G10719" s="5" t="str">
        <f t="shared" si="166"/>
        <v>CATF090322</v>
      </c>
      <c r="H10719" s="15">
        <v>450</v>
      </c>
    </row>
    <row r="10720" spans="1:8" x14ac:dyDescent="0.25">
      <c r="A10720" s="2" t="s">
        <v>1541</v>
      </c>
      <c r="B10720" s="2" t="s">
        <v>1542</v>
      </c>
      <c r="C10720" s="2" t="s">
        <v>10</v>
      </c>
      <c r="D10720" s="2" t="s">
        <v>609</v>
      </c>
      <c r="E10720" s="9" t="s">
        <v>21712</v>
      </c>
      <c r="F10720" s="5" t="s">
        <v>21713</v>
      </c>
      <c r="G10720" s="5" t="str">
        <f t="shared" si="166"/>
        <v>CUCD080610</v>
      </c>
      <c r="H10720" s="15">
        <v>450</v>
      </c>
    </row>
    <row r="10721" spans="1:8" x14ac:dyDescent="0.25">
      <c r="A10721" s="2" t="s">
        <v>1541</v>
      </c>
      <c r="B10721" s="2" t="s">
        <v>1542</v>
      </c>
      <c r="C10721" s="2" t="s">
        <v>10</v>
      </c>
      <c r="D10721" s="2" t="s">
        <v>609</v>
      </c>
      <c r="E10721" s="9" t="s">
        <v>21714</v>
      </c>
      <c r="F10721" s="5" t="s">
        <v>21715</v>
      </c>
      <c r="G10721" s="5" t="str">
        <f t="shared" si="166"/>
        <v>EICG080604</v>
      </c>
      <c r="H10721" s="15">
        <v>450</v>
      </c>
    </row>
    <row r="10722" spans="1:8" x14ac:dyDescent="0.25">
      <c r="A10722" s="2" t="s">
        <v>1541</v>
      </c>
      <c r="B10722" s="2" t="s">
        <v>1542</v>
      </c>
      <c r="C10722" s="2" t="s">
        <v>10</v>
      </c>
      <c r="D10722" s="2" t="s">
        <v>609</v>
      </c>
      <c r="E10722" s="9" t="s">
        <v>21716</v>
      </c>
      <c r="F10722" s="5" t="s">
        <v>21717</v>
      </c>
      <c r="G10722" s="5" t="str">
        <f t="shared" si="166"/>
        <v>MACY090425</v>
      </c>
      <c r="H10722" s="15">
        <v>450</v>
      </c>
    </row>
    <row r="10723" spans="1:8" x14ac:dyDescent="0.25">
      <c r="A10723" s="2" t="s">
        <v>1541</v>
      </c>
      <c r="B10723" s="2" t="s">
        <v>1542</v>
      </c>
      <c r="C10723" s="2" t="s">
        <v>10</v>
      </c>
      <c r="D10723" s="2" t="s">
        <v>609</v>
      </c>
      <c r="E10723" s="9" t="s">
        <v>21718</v>
      </c>
      <c r="F10723" s="5" t="s">
        <v>21719</v>
      </c>
      <c r="G10723" s="5" t="str">
        <f t="shared" si="166"/>
        <v>MIRD060506</v>
      </c>
      <c r="H10723" s="15">
        <v>450</v>
      </c>
    </row>
    <row r="10724" spans="1:8" x14ac:dyDescent="0.25">
      <c r="A10724" s="2" t="s">
        <v>1541</v>
      </c>
      <c r="B10724" s="2" t="s">
        <v>1542</v>
      </c>
      <c r="C10724" s="2" t="s">
        <v>10</v>
      </c>
      <c r="D10724" s="2" t="s">
        <v>609</v>
      </c>
      <c r="E10724" s="9" t="s">
        <v>21720</v>
      </c>
      <c r="F10724" s="5" t="s">
        <v>21721</v>
      </c>
      <c r="G10724" s="5" t="str">
        <f t="shared" si="166"/>
        <v>SACJ060509</v>
      </c>
      <c r="H10724" s="15">
        <v>450</v>
      </c>
    </row>
    <row r="10725" spans="1:8" x14ac:dyDescent="0.25">
      <c r="A10725" s="2" t="s">
        <v>1541</v>
      </c>
      <c r="B10725" s="2" t="s">
        <v>1542</v>
      </c>
      <c r="C10725" s="2" t="s">
        <v>10</v>
      </c>
      <c r="D10725" s="2" t="s">
        <v>609</v>
      </c>
      <c r="E10725" s="9" t="s">
        <v>21722</v>
      </c>
      <c r="F10725" s="5" t="s">
        <v>21723</v>
      </c>
      <c r="G10725" s="5" t="str">
        <f t="shared" si="166"/>
        <v>VACD090403</v>
      </c>
      <c r="H10725" s="15">
        <v>450</v>
      </c>
    </row>
    <row r="10726" spans="1:8" x14ac:dyDescent="0.25">
      <c r="A10726" s="2" t="s">
        <v>1541</v>
      </c>
      <c r="B10726" s="2" t="s">
        <v>1542</v>
      </c>
      <c r="C10726" s="2" t="s">
        <v>10</v>
      </c>
      <c r="D10726" s="2" t="s">
        <v>609</v>
      </c>
      <c r="E10726" s="9" t="s">
        <v>21724</v>
      </c>
      <c r="F10726" s="5" t="s">
        <v>21725</v>
      </c>
      <c r="G10726" s="5" t="str">
        <f t="shared" si="166"/>
        <v>VAOJ090525</v>
      </c>
      <c r="H10726" s="15">
        <v>450</v>
      </c>
    </row>
    <row r="10727" spans="1:8" ht="22.5" x14ac:dyDescent="0.25">
      <c r="A10727" s="2" t="s">
        <v>1541</v>
      </c>
      <c r="B10727" s="2" t="s">
        <v>1542</v>
      </c>
      <c r="C10727" s="2" t="s">
        <v>10</v>
      </c>
      <c r="D10727" s="2" t="s">
        <v>609</v>
      </c>
      <c r="E10727" s="9" t="s">
        <v>21726</v>
      </c>
      <c r="F10727" s="5" t="s">
        <v>21727</v>
      </c>
      <c r="G10727" s="5" t="str">
        <f t="shared" si="166"/>
        <v>VIMD080814</v>
      </c>
      <c r="H10727" s="15">
        <v>450</v>
      </c>
    </row>
    <row r="10728" spans="1:8" x14ac:dyDescent="0.25">
      <c r="A10728" s="2" t="s">
        <v>1541</v>
      </c>
      <c r="B10728" s="2" t="s">
        <v>1542</v>
      </c>
      <c r="C10728" s="2" t="s">
        <v>10</v>
      </c>
      <c r="D10728" s="2" t="s">
        <v>609</v>
      </c>
      <c r="E10728" s="9" t="s">
        <v>21728</v>
      </c>
      <c r="F10728" s="5" t="s">
        <v>21729</v>
      </c>
      <c r="G10728" s="5" t="str">
        <f t="shared" si="166"/>
        <v>AIRF101027</v>
      </c>
      <c r="H10728" s="15">
        <v>450</v>
      </c>
    </row>
    <row r="10729" spans="1:8" x14ac:dyDescent="0.25">
      <c r="A10729" s="2" t="s">
        <v>1541</v>
      </c>
      <c r="B10729" s="2" t="s">
        <v>1542</v>
      </c>
      <c r="C10729" s="2" t="s">
        <v>10</v>
      </c>
      <c r="D10729" s="2" t="s">
        <v>609</v>
      </c>
      <c r="E10729" s="9" t="s">
        <v>21730</v>
      </c>
      <c r="F10729" s="5" t="s">
        <v>21731</v>
      </c>
      <c r="G10729" s="5" t="str">
        <f t="shared" si="166"/>
        <v>CAMK070124</v>
      </c>
      <c r="H10729" s="15">
        <v>450</v>
      </c>
    </row>
    <row r="10730" spans="1:8" x14ac:dyDescent="0.25">
      <c r="A10730" s="2" t="s">
        <v>1541</v>
      </c>
      <c r="B10730" s="2" t="s">
        <v>1542</v>
      </c>
      <c r="C10730" s="2" t="s">
        <v>10</v>
      </c>
      <c r="D10730" s="2" t="s">
        <v>609</v>
      </c>
      <c r="E10730" s="9" t="s">
        <v>21732</v>
      </c>
      <c r="F10730" s="5" t="s">
        <v>21733</v>
      </c>
      <c r="G10730" s="5" t="str">
        <f t="shared" si="166"/>
        <v>GOPK060614</v>
      </c>
      <c r="H10730" s="15">
        <v>450</v>
      </c>
    </row>
    <row r="10731" spans="1:8" x14ac:dyDescent="0.25">
      <c r="A10731" s="2" t="s">
        <v>1541</v>
      </c>
      <c r="B10731" s="2" t="s">
        <v>1542</v>
      </c>
      <c r="C10731" s="2" t="s">
        <v>10</v>
      </c>
      <c r="D10731" s="2" t="s">
        <v>609</v>
      </c>
      <c r="E10731" s="9" t="s">
        <v>21734</v>
      </c>
      <c r="F10731" s="5" t="s">
        <v>21735</v>
      </c>
      <c r="G10731" s="5" t="str">
        <f t="shared" si="166"/>
        <v>KUCP070130</v>
      </c>
      <c r="H10731" s="15">
        <v>450</v>
      </c>
    </row>
    <row r="10732" spans="1:8" x14ac:dyDescent="0.25">
      <c r="A10732" s="2" t="s">
        <v>1541</v>
      </c>
      <c r="B10732" s="2" t="s">
        <v>1542</v>
      </c>
      <c r="C10732" s="2" t="s">
        <v>10</v>
      </c>
      <c r="D10732" s="2" t="s">
        <v>609</v>
      </c>
      <c r="E10732" s="9" t="s">
        <v>21736</v>
      </c>
      <c r="F10732" s="5" t="s">
        <v>21737</v>
      </c>
      <c r="G10732" s="5" t="str">
        <f t="shared" si="166"/>
        <v>ROCS100601</v>
      </c>
      <c r="H10732" s="15">
        <v>450</v>
      </c>
    </row>
    <row r="10733" spans="1:8" x14ac:dyDescent="0.25">
      <c r="A10733" s="2" t="s">
        <v>1541</v>
      </c>
      <c r="B10733" s="2" t="s">
        <v>1542</v>
      </c>
      <c r="C10733" s="2" t="s">
        <v>10</v>
      </c>
      <c r="D10733" s="2" t="s">
        <v>609</v>
      </c>
      <c r="E10733" s="9" t="s">
        <v>21738</v>
      </c>
      <c r="F10733" s="5" t="s">
        <v>21739</v>
      </c>
      <c r="G10733" s="5" t="str">
        <f t="shared" si="166"/>
        <v>TOPC080808</v>
      </c>
      <c r="H10733" s="15">
        <v>450</v>
      </c>
    </row>
    <row r="10734" spans="1:8" x14ac:dyDescent="0.25">
      <c r="A10734" s="2" t="s">
        <v>1541</v>
      </c>
      <c r="B10734" s="2" t="s">
        <v>1542</v>
      </c>
      <c r="C10734" s="2" t="s">
        <v>10</v>
      </c>
      <c r="D10734" s="2" t="s">
        <v>609</v>
      </c>
      <c r="E10734" s="9" t="s">
        <v>21740</v>
      </c>
      <c r="F10734" s="5" t="s">
        <v>21741</v>
      </c>
      <c r="G10734" s="5" t="str">
        <f t="shared" si="166"/>
        <v>CUCO081130</v>
      </c>
      <c r="H10734" s="15">
        <v>450</v>
      </c>
    </row>
    <row r="10735" spans="1:8" x14ac:dyDescent="0.25">
      <c r="A10735" s="2" t="s">
        <v>1541</v>
      </c>
      <c r="B10735" s="2" t="s">
        <v>1542</v>
      </c>
      <c r="C10735" s="2" t="s">
        <v>10</v>
      </c>
      <c r="D10735" s="2" t="s">
        <v>609</v>
      </c>
      <c r="E10735" s="9" t="s">
        <v>21742</v>
      </c>
      <c r="F10735" s="5" t="s">
        <v>21743</v>
      </c>
      <c r="G10735" s="5" t="str">
        <f t="shared" si="166"/>
        <v>CURL070917</v>
      </c>
      <c r="H10735" s="15">
        <v>450</v>
      </c>
    </row>
    <row r="10736" spans="1:8" x14ac:dyDescent="0.25">
      <c r="A10736" s="2" t="s">
        <v>1541</v>
      </c>
      <c r="B10736" s="2" t="s">
        <v>1542</v>
      </c>
      <c r="C10736" s="2" t="s">
        <v>10</v>
      </c>
      <c r="D10736" s="2" t="s">
        <v>609</v>
      </c>
      <c r="E10736" s="9" t="s">
        <v>21744</v>
      </c>
      <c r="F10736" s="5" t="s">
        <v>21745</v>
      </c>
      <c r="G10736" s="5" t="str">
        <f t="shared" si="166"/>
        <v>GACF100831</v>
      </c>
      <c r="H10736" s="15">
        <v>450</v>
      </c>
    </row>
    <row r="10737" spans="1:8" x14ac:dyDescent="0.25">
      <c r="A10737" s="2" t="s">
        <v>1541</v>
      </c>
      <c r="B10737" s="2" t="s">
        <v>1542</v>
      </c>
      <c r="C10737" s="2" t="s">
        <v>10</v>
      </c>
      <c r="D10737" s="2" t="s">
        <v>609</v>
      </c>
      <c r="E10737" s="9" t="s">
        <v>21746</v>
      </c>
      <c r="F10737" s="5" t="s">
        <v>21747</v>
      </c>
      <c r="G10737" s="5" t="str">
        <f t="shared" si="166"/>
        <v>GUAR090224</v>
      </c>
      <c r="H10737" s="15">
        <v>450</v>
      </c>
    </row>
    <row r="10738" spans="1:8" x14ac:dyDescent="0.25">
      <c r="A10738" s="2" t="s">
        <v>1541</v>
      </c>
      <c r="B10738" s="2" t="s">
        <v>1542</v>
      </c>
      <c r="C10738" s="2" t="s">
        <v>10</v>
      </c>
      <c r="D10738" s="2" t="s">
        <v>609</v>
      </c>
      <c r="E10738" s="9" t="s">
        <v>21748</v>
      </c>
      <c r="F10738" s="5" t="s">
        <v>21749</v>
      </c>
      <c r="G10738" s="5" t="str">
        <f t="shared" si="166"/>
        <v>SAAM070820</v>
      </c>
      <c r="H10738" s="15">
        <v>450</v>
      </c>
    </row>
    <row r="10739" spans="1:8" x14ac:dyDescent="0.25">
      <c r="A10739" s="2" t="s">
        <v>1541</v>
      </c>
      <c r="B10739" s="2" t="s">
        <v>1542</v>
      </c>
      <c r="C10739" s="2" t="s">
        <v>10</v>
      </c>
      <c r="D10739" s="2" t="s">
        <v>609</v>
      </c>
      <c r="E10739" s="9" t="s">
        <v>21750</v>
      </c>
      <c r="F10739" s="5" t="s">
        <v>21751</v>
      </c>
      <c r="G10739" s="5" t="str">
        <f t="shared" si="166"/>
        <v>SEJI090425</v>
      </c>
      <c r="H10739" s="15">
        <v>450</v>
      </c>
    </row>
    <row r="10740" spans="1:8" x14ac:dyDescent="0.25">
      <c r="A10740" s="2" t="s">
        <v>1541</v>
      </c>
      <c r="B10740" s="2" t="s">
        <v>1542</v>
      </c>
      <c r="C10740" s="2" t="s">
        <v>10</v>
      </c>
      <c r="D10740" s="2" t="s">
        <v>609</v>
      </c>
      <c r="E10740" s="9" t="s">
        <v>21752</v>
      </c>
      <c r="F10740" s="5" t="s">
        <v>21753</v>
      </c>
      <c r="G10740" s="5" t="str">
        <f t="shared" si="166"/>
        <v>TUCD101106</v>
      </c>
      <c r="H10740" s="15">
        <v>450</v>
      </c>
    </row>
    <row r="10741" spans="1:8" x14ac:dyDescent="0.25">
      <c r="A10741" s="2" t="s">
        <v>1541</v>
      </c>
      <c r="B10741" s="2" t="s">
        <v>1542</v>
      </c>
      <c r="C10741" s="2" t="s">
        <v>10</v>
      </c>
      <c r="D10741" s="2" t="s">
        <v>609</v>
      </c>
      <c r="E10741" s="9" t="s">
        <v>21754</v>
      </c>
      <c r="F10741" s="5" t="s">
        <v>21755</v>
      </c>
      <c r="G10741" s="5" t="str">
        <f t="shared" si="166"/>
        <v>BAPB060424</v>
      </c>
      <c r="H10741" s="15">
        <v>450</v>
      </c>
    </row>
    <row r="10742" spans="1:8" x14ac:dyDescent="0.25">
      <c r="A10742" s="2" t="s">
        <v>1541</v>
      </c>
      <c r="B10742" s="2" t="s">
        <v>1542</v>
      </c>
      <c r="C10742" s="2" t="s">
        <v>10</v>
      </c>
      <c r="D10742" s="2" t="s">
        <v>609</v>
      </c>
      <c r="E10742" s="9" t="s">
        <v>21756</v>
      </c>
      <c r="F10742" s="5" t="s">
        <v>21757</v>
      </c>
      <c r="G10742" s="5" t="str">
        <f t="shared" si="166"/>
        <v>BASK070414</v>
      </c>
      <c r="H10742" s="15">
        <v>450</v>
      </c>
    </row>
    <row r="10743" spans="1:8" x14ac:dyDescent="0.25">
      <c r="A10743" s="2" t="s">
        <v>1541</v>
      </c>
      <c r="B10743" s="2" t="s">
        <v>1542</v>
      </c>
      <c r="C10743" s="2" t="s">
        <v>10</v>
      </c>
      <c r="D10743" s="2" t="s">
        <v>609</v>
      </c>
      <c r="E10743" s="9" t="s">
        <v>21758</v>
      </c>
      <c r="F10743" s="5" t="s">
        <v>21759</v>
      </c>
      <c r="G10743" s="5" t="str">
        <f t="shared" si="166"/>
        <v>BUSZ100311</v>
      </c>
      <c r="H10743" s="15">
        <v>450</v>
      </c>
    </row>
    <row r="10744" spans="1:8" x14ac:dyDescent="0.25">
      <c r="A10744" s="2" t="s">
        <v>1541</v>
      </c>
      <c r="B10744" s="2" t="s">
        <v>1542</v>
      </c>
      <c r="C10744" s="2" t="s">
        <v>10</v>
      </c>
      <c r="D10744" s="2" t="s">
        <v>609</v>
      </c>
      <c r="E10744" s="9" t="s">
        <v>21760</v>
      </c>
      <c r="F10744" s="5" t="s">
        <v>21761</v>
      </c>
      <c r="G10744" s="5" t="str">
        <f t="shared" si="166"/>
        <v>CAAM070129</v>
      </c>
      <c r="H10744" s="15">
        <v>450</v>
      </c>
    </row>
    <row r="10745" spans="1:8" x14ac:dyDescent="0.25">
      <c r="A10745" s="2" t="s">
        <v>1541</v>
      </c>
      <c r="B10745" s="2" t="s">
        <v>1542</v>
      </c>
      <c r="C10745" s="2" t="s">
        <v>10</v>
      </c>
      <c r="D10745" s="2" t="s">
        <v>609</v>
      </c>
      <c r="E10745" s="9" t="s">
        <v>21762</v>
      </c>
      <c r="F10745" s="5" t="s">
        <v>21763</v>
      </c>
      <c r="G10745" s="5" t="str">
        <f t="shared" si="166"/>
        <v>CODA090403</v>
      </c>
      <c r="H10745" s="15">
        <v>450</v>
      </c>
    </row>
    <row r="10746" spans="1:8" x14ac:dyDescent="0.25">
      <c r="A10746" s="2" t="s">
        <v>1541</v>
      </c>
      <c r="B10746" s="2" t="s">
        <v>1542</v>
      </c>
      <c r="C10746" s="2" t="s">
        <v>10</v>
      </c>
      <c r="D10746" s="2" t="s">
        <v>609</v>
      </c>
      <c r="E10746" s="9" t="s">
        <v>21764</v>
      </c>
      <c r="F10746" s="5" t="s">
        <v>21765</v>
      </c>
      <c r="G10746" s="5" t="str">
        <f t="shared" si="166"/>
        <v>DUSV070422</v>
      </c>
      <c r="H10746" s="15">
        <v>450</v>
      </c>
    </row>
    <row r="10747" spans="1:8" x14ac:dyDescent="0.25">
      <c r="A10747" s="2" t="s">
        <v>1541</v>
      </c>
      <c r="B10747" s="2" t="s">
        <v>1542</v>
      </c>
      <c r="C10747" s="2" t="s">
        <v>10</v>
      </c>
      <c r="D10747" s="2" t="s">
        <v>609</v>
      </c>
      <c r="E10747" s="9" t="s">
        <v>21766</v>
      </c>
      <c r="F10747" s="5" t="s">
        <v>21767</v>
      </c>
      <c r="G10747" s="5" t="str">
        <f t="shared" si="166"/>
        <v>HEMA060210</v>
      </c>
      <c r="H10747" s="15">
        <v>450</v>
      </c>
    </row>
    <row r="10748" spans="1:8" x14ac:dyDescent="0.25">
      <c r="A10748" s="2" t="s">
        <v>1541</v>
      </c>
      <c r="B10748" s="2" t="s">
        <v>1542</v>
      </c>
      <c r="C10748" s="2" t="s">
        <v>10</v>
      </c>
      <c r="D10748" s="2" t="s">
        <v>609</v>
      </c>
      <c r="E10748" s="9" t="s">
        <v>21768</v>
      </c>
      <c r="F10748" s="5" t="s">
        <v>21769</v>
      </c>
      <c r="G10748" s="5" t="str">
        <f t="shared" ref="G10748:G10811" si="167">MID(F10748,1,10)</f>
        <v>MEAA070530</v>
      </c>
      <c r="H10748" s="15">
        <v>450</v>
      </c>
    </row>
    <row r="10749" spans="1:8" x14ac:dyDescent="0.25">
      <c r="A10749" s="2" t="s">
        <v>1541</v>
      </c>
      <c r="B10749" s="2" t="s">
        <v>1542</v>
      </c>
      <c r="C10749" s="2" t="s">
        <v>10</v>
      </c>
      <c r="D10749" s="2" t="s">
        <v>609</v>
      </c>
      <c r="E10749" s="9" t="s">
        <v>21770</v>
      </c>
      <c r="F10749" s="5" t="s">
        <v>21771</v>
      </c>
      <c r="G10749" s="5" t="str">
        <f t="shared" si="167"/>
        <v>ROCF061012</v>
      </c>
      <c r="H10749" s="15">
        <v>450</v>
      </c>
    </row>
    <row r="10750" spans="1:8" x14ac:dyDescent="0.25">
      <c r="A10750" s="2" t="s">
        <v>1541</v>
      </c>
      <c r="B10750" s="2" t="s">
        <v>1542</v>
      </c>
      <c r="C10750" s="2" t="s">
        <v>10</v>
      </c>
      <c r="D10750" s="2" t="s">
        <v>609</v>
      </c>
      <c r="E10750" s="9" t="s">
        <v>21772</v>
      </c>
      <c r="F10750" s="5" t="s">
        <v>21773</v>
      </c>
      <c r="G10750" s="5" t="str">
        <f t="shared" si="167"/>
        <v>SAFJ080824</v>
      </c>
      <c r="H10750" s="15">
        <v>450</v>
      </c>
    </row>
    <row r="10751" spans="1:8" x14ac:dyDescent="0.25">
      <c r="A10751" s="2" t="s">
        <v>1541</v>
      </c>
      <c r="B10751" s="2" t="s">
        <v>1542</v>
      </c>
      <c r="C10751" s="2" t="s">
        <v>10</v>
      </c>
      <c r="D10751" s="2" t="s">
        <v>609</v>
      </c>
      <c r="E10751" s="9" t="s">
        <v>21774</v>
      </c>
      <c r="F10751" s="5" t="s">
        <v>21775</v>
      </c>
      <c r="G10751" s="5" t="str">
        <f t="shared" si="167"/>
        <v>SAJL100708</v>
      </c>
      <c r="H10751" s="15">
        <v>450</v>
      </c>
    </row>
    <row r="10752" spans="1:8" x14ac:dyDescent="0.25">
      <c r="A10752" s="2" t="s">
        <v>1541</v>
      </c>
      <c r="B10752" s="2" t="s">
        <v>1542</v>
      </c>
      <c r="C10752" s="2" t="s">
        <v>10</v>
      </c>
      <c r="D10752" s="2" t="s">
        <v>609</v>
      </c>
      <c r="E10752" s="9" t="s">
        <v>21776</v>
      </c>
      <c r="F10752" s="5" t="s">
        <v>21777</v>
      </c>
      <c r="G10752" s="5" t="str">
        <f t="shared" si="167"/>
        <v>SAGC070124</v>
      </c>
      <c r="H10752" s="15">
        <v>450</v>
      </c>
    </row>
    <row r="10753" spans="1:8" x14ac:dyDescent="0.25">
      <c r="A10753" s="2" t="s">
        <v>1541</v>
      </c>
      <c r="B10753" s="2" t="s">
        <v>1542</v>
      </c>
      <c r="C10753" s="2" t="s">
        <v>10</v>
      </c>
      <c r="D10753" s="2" t="s">
        <v>609</v>
      </c>
      <c r="E10753" s="9" t="s">
        <v>21778</v>
      </c>
      <c r="F10753" s="5" t="s">
        <v>21779</v>
      </c>
      <c r="G10753" s="5" t="str">
        <f t="shared" si="167"/>
        <v>TUFJ071001</v>
      </c>
      <c r="H10753" s="15">
        <v>450</v>
      </c>
    </row>
    <row r="10754" spans="1:8" x14ac:dyDescent="0.25">
      <c r="A10754" s="2" t="s">
        <v>1541</v>
      </c>
      <c r="B10754" s="2" t="s">
        <v>1542</v>
      </c>
      <c r="C10754" s="2" t="s">
        <v>10</v>
      </c>
      <c r="D10754" s="2" t="s">
        <v>609</v>
      </c>
      <c r="E10754" s="9" t="s">
        <v>21780</v>
      </c>
      <c r="F10754" s="5" t="s">
        <v>21781</v>
      </c>
      <c r="G10754" s="5" t="str">
        <f t="shared" si="167"/>
        <v>UXCJ070617</v>
      </c>
      <c r="H10754" s="15">
        <v>450</v>
      </c>
    </row>
    <row r="10755" spans="1:8" x14ac:dyDescent="0.25">
      <c r="A10755" s="2" t="s">
        <v>1541</v>
      </c>
      <c r="B10755" s="2" t="s">
        <v>1542</v>
      </c>
      <c r="C10755" s="2" t="s">
        <v>10</v>
      </c>
      <c r="D10755" s="2" t="s">
        <v>609</v>
      </c>
      <c r="E10755" s="9" t="s">
        <v>21782</v>
      </c>
      <c r="F10755" s="5" t="s">
        <v>21783</v>
      </c>
      <c r="G10755" s="5" t="str">
        <f t="shared" si="167"/>
        <v>COTY060605</v>
      </c>
      <c r="H10755" s="15">
        <v>450</v>
      </c>
    </row>
    <row r="10756" spans="1:8" x14ac:dyDescent="0.25">
      <c r="A10756" s="2" t="s">
        <v>1541</v>
      </c>
      <c r="B10756" s="2" t="s">
        <v>1542</v>
      </c>
      <c r="C10756" s="2" t="s">
        <v>10</v>
      </c>
      <c r="D10756" s="2" t="s">
        <v>609</v>
      </c>
      <c r="E10756" s="9" t="s">
        <v>21784</v>
      </c>
      <c r="F10756" s="5" t="s">
        <v>21785</v>
      </c>
      <c r="G10756" s="5" t="str">
        <f t="shared" si="167"/>
        <v>GAHC100307</v>
      </c>
      <c r="H10756" s="15">
        <v>450</v>
      </c>
    </row>
    <row r="10757" spans="1:8" x14ac:dyDescent="0.25">
      <c r="A10757" s="2" t="s">
        <v>1541</v>
      </c>
      <c r="B10757" s="2" t="s">
        <v>1542</v>
      </c>
      <c r="C10757" s="2" t="s">
        <v>10</v>
      </c>
      <c r="D10757" s="2" t="s">
        <v>609</v>
      </c>
      <c r="E10757" s="9" t="s">
        <v>21786</v>
      </c>
      <c r="F10757" s="5" t="s">
        <v>21787</v>
      </c>
      <c r="G10757" s="5" t="str">
        <f t="shared" si="167"/>
        <v>GOSY060524</v>
      </c>
      <c r="H10757" s="15">
        <v>450</v>
      </c>
    </row>
    <row r="10758" spans="1:8" x14ac:dyDescent="0.25">
      <c r="A10758" s="2" t="s">
        <v>1541</v>
      </c>
      <c r="B10758" s="2" t="s">
        <v>1542</v>
      </c>
      <c r="C10758" s="2" t="s">
        <v>10</v>
      </c>
      <c r="D10758" s="2" t="s">
        <v>609</v>
      </c>
      <c r="E10758" s="9" t="s">
        <v>21788</v>
      </c>
      <c r="F10758" s="5" t="s">
        <v>21789</v>
      </c>
      <c r="G10758" s="5" t="str">
        <f t="shared" si="167"/>
        <v>MAEA080105</v>
      </c>
      <c r="H10758" s="15">
        <v>450</v>
      </c>
    </row>
    <row r="10759" spans="1:8" x14ac:dyDescent="0.25">
      <c r="A10759" s="2" t="s">
        <v>1541</v>
      </c>
      <c r="B10759" s="2" t="s">
        <v>1542</v>
      </c>
      <c r="C10759" s="2" t="s">
        <v>10</v>
      </c>
      <c r="D10759" s="2" t="s">
        <v>609</v>
      </c>
      <c r="E10759" s="9" t="s">
        <v>21790</v>
      </c>
      <c r="F10759" s="5" t="s">
        <v>21791</v>
      </c>
      <c r="G10759" s="5" t="str">
        <f t="shared" si="167"/>
        <v>PEPA090106</v>
      </c>
      <c r="H10759" s="15">
        <v>450</v>
      </c>
    </row>
    <row r="10760" spans="1:8" x14ac:dyDescent="0.25">
      <c r="A10760" s="2" t="s">
        <v>1541</v>
      </c>
      <c r="B10760" s="2" t="s">
        <v>1542</v>
      </c>
      <c r="C10760" s="2" t="s">
        <v>10</v>
      </c>
      <c r="D10760" s="2" t="s">
        <v>609</v>
      </c>
      <c r="E10760" s="9" t="s">
        <v>21792</v>
      </c>
      <c r="F10760" s="5" t="s">
        <v>21793</v>
      </c>
      <c r="G10760" s="5" t="str">
        <f t="shared" si="167"/>
        <v>SAFD060210</v>
      </c>
      <c r="H10760" s="15">
        <v>450</v>
      </c>
    </row>
    <row r="10761" spans="1:8" x14ac:dyDescent="0.25">
      <c r="A10761" s="2" t="s">
        <v>1541</v>
      </c>
      <c r="B10761" s="2" t="s">
        <v>1542</v>
      </c>
      <c r="C10761" s="2" t="s">
        <v>10</v>
      </c>
      <c r="D10761" s="2" t="s">
        <v>609</v>
      </c>
      <c r="E10761" s="9" t="s">
        <v>21794</v>
      </c>
      <c r="F10761" s="5" t="s">
        <v>21795</v>
      </c>
      <c r="G10761" s="5" t="str">
        <f t="shared" si="167"/>
        <v>SIPA090411</v>
      </c>
      <c r="H10761" s="15">
        <v>450</v>
      </c>
    </row>
    <row r="10762" spans="1:8" x14ac:dyDescent="0.25">
      <c r="A10762" s="2" t="s">
        <v>1541</v>
      </c>
      <c r="B10762" s="2" t="s">
        <v>1542</v>
      </c>
      <c r="C10762" s="2" t="s">
        <v>10</v>
      </c>
      <c r="D10762" s="2" t="s">
        <v>609</v>
      </c>
      <c r="E10762" s="9" t="s">
        <v>21796</v>
      </c>
      <c r="F10762" s="5" t="s">
        <v>21797</v>
      </c>
      <c r="G10762" s="5" t="str">
        <f t="shared" si="167"/>
        <v>UIMJ081031</v>
      </c>
      <c r="H10762" s="15">
        <v>450</v>
      </c>
    </row>
    <row r="10763" spans="1:8" x14ac:dyDescent="0.25">
      <c r="A10763" s="2" t="s">
        <v>1541</v>
      </c>
      <c r="B10763" s="2" t="s">
        <v>1542</v>
      </c>
      <c r="C10763" s="2" t="s">
        <v>10</v>
      </c>
      <c r="D10763" s="2" t="s">
        <v>609</v>
      </c>
      <c r="E10763" s="9" t="s">
        <v>21798</v>
      </c>
      <c r="F10763" s="5" t="s">
        <v>21799</v>
      </c>
      <c r="G10763" s="5" t="str">
        <f t="shared" si="167"/>
        <v>VARS060323</v>
      </c>
      <c r="H10763" s="15">
        <v>450</v>
      </c>
    </row>
    <row r="10764" spans="1:8" x14ac:dyDescent="0.25">
      <c r="A10764" s="2" t="s">
        <v>1541</v>
      </c>
      <c r="B10764" s="2" t="s">
        <v>1542</v>
      </c>
      <c r="C10764" s="2" t="s">
        <v>10</v>
      </c>
      <c r="D10764" s="2" t="s">
        <v>609</v>
      </c>
      <c r="E10764" s="9" t="s">
        <v>21800</v>
      </c>
      <c r="F10764" s="5" t="s">
        <v>21801</v>
      </c>
      <c r="G10764" s="5" t="str">
        <f t="shared" si="167"/>
        <v>AAPC070818</v>
      </c>
      <c r="H10764" s="15">
        <v>450</v>
      </c>
    </row>
    <row r="10765" spans="1:8" x14ac:dyDescent="0.25">
      <c r="A10765" s="2" t="s">
        <v>1541</v>
      </c>
      <c r="B10765" s="2" t="s">
        <v>1542</v>
      </c>
      <c r="C10765" s="2" t="s">
        <v>10</v>
      </c>
      <c r="D10765" s="2" t="s">
        <v>609</v>
      </c>
      <c r="E10765" s="9" t="s">
        <v>21802</v>
      </c>
      <c r="F10765" s="5" t="s">
        <v>21803</v>
      </c>
      <c r="G10765" s="5" t="str">
        <f t="shared" si="167"/>
        <v>PASR090529</v>
      </c>
      <c r="H10765" s="15">
        <v>450</v>
      </c>
    </row>
    <row r="10766" spans="1:8" x14ac:dyDescent="0.25">
      <c r="A10766" s="2" t="s">
        <v>1541</v>
      </c>
      <c r="B10766" s="2" t="s">
        <v>1542</v>
      </c>
      <c r="C10766" s="2" t="s">
        <v>10</v>
      </c>
      <c r="D10766" s="2" t="s">
        <v>609</v>
      </c>
      <c r="E10766" s="9" t="s">
        <v>21804</v>
      </c>
      <c r="F10766" s="5" t="s">
        <v>21805</v>
      </c>
      <c r="G10766" s="5" t="str">
        <f t="shared" si="167"/>
        <v>PEBJ101218</v>
      </c>
      <c r="H10766" s="15">
        <v>450</v>
      </c>
    </row>
    <row r="10767" spans="1:8" x14ac:dyDescent="0.25">
      <c r="A10767" s="2" t="s">
        <v>1541</v>
      </c>
      <c r="B10767" s="2" t="s">
        <v>1542</v>
      </c>
      <c r="C10767" s="2" t="s">
        <v>10</v>
      </c>
      <c r="D10767" s="2" t="s">
        <v>609</v>
      </c>
      <c r="E10767" s="9" t="s">
        <v>21806</v>
      </c>
      <c r="F10767" s="5" t="s">
        <v>21807</v>
      </c>
      <c r="G10767" s="5" t="str">
        <f t="shared" si="167"/>
        <v>ROCJ060102</v>
      </c>
      <c r="H10767" s="15">
        <v>450</v>
      </c>
    </row>
    <row r="10768" spans="1:8" x14ac:dyDescent="0.25">
      <c r="A10768" s="2" t="s">
        <v>1541</v>
      </c>
      <c r="B10768" s="2" t="s">
        <v>1542</v>
      </c>
      <c r="C10768" s="2" t="s">
        <v>10</v>
      </c>
      <c r="D10768" s="2" t="s">
        <v>609</v>
      </c>
      <c r="E10768" s="9" t="s">
        <v>21808</v>
      </c>
      <c r="F10768" s="5" t="s">
        <v>21809</v>
      </c>
      <c r="G10768" s="5" t="str">
        <f t="shared" si="167"/>
        <v>YACO060320</v>
      </c>
      <c r="H10768" s="15">
        <v>450</v>
      </c>
    </row>
    <row r="10769" spans="1:8" x14ac:dyDescent="0.25">
      <c r="A10769" s="2" t="s">
        <v>1541</v>
      </c>
      <c r="B10769" s="2" t="s">
        <v>1542</v>
      </c>
      <c r="C10769" s="2" t="s">
        <v>10</v>
      </c>
      <c r="D10769" s="2" t="s">
        <v>609</v>
      </c>
      <c r="E10769" s="9" t="s">
        <v>21810</v>
      </c>
      <c r="F10769" s="5" t="s">
        <v>21811</v>
      </c>
      <c r="G10769" s="5" t="str">
        <f t="shared" si="167"/>
        <v>COCD080101</v>
      </c>
      <c r="H10769" s="15">
        <v>450</v>
      </c>
    </row>
    <row r="10770" spans="1:8" x14ac:dyDescent="0.25">
      <c r="A10770" s="2" t="s">
        <v>1541</v>
      </c>
      <c r="B10770" s="2" t="s">
        <v>1542</v>
      </c>
      <c r="C10770" s="2" t="s">
        <v>10</v>
      </c>
      <c r="D10770" s="2" t="s">
        <v>609</v>
      </c>
      <c r="E10770" s="9" t="s">
        <v>21812</v>
      </c>
      <c r="F10770" s="5" t="s">
        <v>21813</v>
      </c>
      <c r="G10770" s="5" t="str">
        <f t="shared" si="167"/>
        <v>DUHL100202</v>
      </c>
      <c r="H10770" s="15">
        <v>450</v>
      </c>
    </row>
    <row r="10771" spans="1:8" x14ac:dyDescent="0.25">
      <c r="A10771" s="2" t="s">
        <v>1541</v>
      </c>
      <c r="B10771" s="2" t="s">
        <v>1542</v>
      </c>
      <c r="C10771" s="2" t="s">
        <v>10</v>
      </c>
      <c r="D10771" s="2" t="s">
        <v>609</v>
      </c>
      <c r="E10771" s="9" t="s">
        <v>21814</v>
      </c>
      <c r="F10771" s="5" t="s">
        <v>21815</v>
      </c>
      <c r="G10771" s="5" t="str">
        <f t="shared" si="167"/>
        <v>GOSL070513</v>
      </c>
      <c r="H10771" s="15">
        <v>450</v>
      </c>
    </row>
    <row r="10772" spans="1:8" x14ac:dyDescent="0.25">
      <c r="A10772" s="2" t="s">
        <v>1541</v>
      </c>
      <c r="B10772" s="2" t="s">
        <v>1542</v>
      </c>
      <c r="C10772" s="2" t="s">
        <v>10</v>
      </c>
      <c r="D10772" s="2" t="s">
        <v>609</v>
      </c>
      <c r="E10772" s="9" t="s">
        <v>21816</v>
      </c>
      <c r="F10772" s="5" t="s">
        <v>21817</v>
      </c>
      <c r="G10772" s="5" t="str">
        <f t="shared" si="167"/>
        <v>PENP070402</v>
      </c>
      <c r="H10772" s="15">
        <v>450</v>
      </c>
    </row>
    <row r="10773" spans="1:8" x14ac:dyDescent="0.25">
      <c r="A10773" s="2" t="s">
        <v>1541</v>
      </c>
      <c r="B10773" s="2" t="s">
        <v>1542</v>
      </c>
      <c r="C10773" s="2" t="s">
        <v>10</v>
      </c>
      <c r="D10773" s="2" t="s">
        <v>609</v>
      </c>
      <c r="E10773" s="9" t="s">
        <v>21818</v>
      </c>
      <c r="F10773" s="5" t="s">
        <v>21819</v>
      </c>
      <c r="G10773" s="5" t="str">
        <f t="shared" si="167"/>
        <v>VECE090709</v>
      </c>
      <c r="H10773" s="15">
        <v>450</v>
      </c>
    </row>
    <row r="10774" spans="1:8" x14ac:dyDescent="0.25">
      <c r="A10774" s="2" t="s">
        <v>1541</v>
      </c>
      <c r="B10774" s="2" t="s">
        <v>1542</v>
      </c>
      <c r="C10774" s="2" t="s">
        <v>10</v>
      </c>
      <c r="D10774" s="2" t="s">
        <v>609</v>
      </c>
      <c r="E10774" s="9" t="s">
        <v>21820</v>
      </c>
      <c r="F10774" s="5" t="s">
        <v>21821</v>
      </c>
      <c r="G10774" s="5" t="str">
        <f t="shared" si="167"/>
        <v>CIMF060923</v>
      </c>
      <c r="H10774" s="15">
        <v>450</v>
      </c>
    </row>
    <row r="10775" spans="1:8" x14ac:dyDescent="0.25">
      <c r="A10775" s="2" t="s">
        <v>1541</v>
      </c>
      <c r="B10775" s="2" t="s">
        <v>1542</v>
      </c>
      <c r="C10775" s="2" t="s">
        <v>10</v>
      </c>
      <c r="D10775" s="2" t="s">
        <v>609</v>
      </c>
      <c r="E10775" s="9" t="s">
        <v>21822</v>
      </c>
      <c r="F10775" s="5" t="s">
        <v>21823</v>
      </c>
      <c r="G10775" s="5" t="str">
        <f t="shared" si="167"/>
        <v>COMA070304</v>
      </c>
      <c r="H10775" s="15">
        <v>450</v>
      </c>
    </row>
    <row r="10776" spans="1:8" x14ac:dyDescent="0.25">
      <c r="A10776" s="2" t="s">
        <v>1541</v>
      </c>
      <c r="B10776" s="2" t="s">
        <v>1542</v>
      </c>
      <c r="C10776" s="2" t="s">
        <v>10</v>
      </c>
      <c r="D10776" s="2" t="s">
        <v>609</v>
      </c>
      <c r="E10776" s="9" t="s">
        <v>21824</v>
      </c>
      <c r="F10776" s="5" t="s">
        <v>21825</v>
      </c>
      <c r="G10776" s="5" t="str">
        <f t="shared" si="167"/>
        <v>MADR090825</v>
      </c>
      <c r="H10776" s="15">
        <v>450</v>
      </c>
    </row>
    <row r="10777" spans="1:8" x14ac:dyDescent="0.25">
      <c r="A10777" s="2" t="s">
        <v>1541</v>
      </c>
      <c r="B10777" s="2" t="s">
        <v>1542</v>
      </c>
      <c r="C10777" s="2" t="s">
        <v>10</v>
      </c>
      <c r="D10777" s="2" t="s">
        <v>609</v>
      </c>
      <c r="E10777" s="9" t="s">
        <v>21826</v>
      </c>
      <c r="F10777" s="5" t="s">
        <v>21827</v>
      </c>
      <c r="G10777" s="5" t="str">
        <f t="shared" si="167"/>
        <v>MAVD071026</v>
      </c>
      <c r="H10777" s="15">
        <v>450</v>
      </c>
    </row>
    <row r="10778" spans="1:8" x14ac:dyDescent="0.25">
      <c r="A10778" s="2" t="s">
        <v>1541</v>
      </c>
      <c r="B10778" s="2" t="s">
        <v>1542</v>
      </c>
      <c r="C10778" s="2" t="s">
        <v>10</v>
      </c>
      <c r="D10778" s="2" t="s">
        <v>609</v>
      </c>
      <c r="E10778" s="9" t="s">
        <v>21828</v>
      </c>
      <c r="F10778" s="5" t="s">
        <v>21829</v>
      </c>
      <c r="G10778" s="5" t="str">
        <f t="shared" si="167"/>
        <v>QURB060726</v>
      </c>
      <c r="H10778" s="15">
        <v>450</v>
      </c>
    </row>
    <row r="10779" spans="1:8" x14ac:dyDescent="0.25">
      <c r="A10779" s="2" t="s">
        <v>1541</v>
      </c>
      <c r="B10779" s="2" t="s">
        <v>1542</v>
      </c>
      <c r="C10779" s="2" t="s">
        <v>10</v>
      </c>
      <c r="D10779" s="2" t="s">
        <v>609</v>
      </c>
      <c r="E10779" s="9" t="s">
        <v>21830</v>
      </c>
      <c r="F10779" s="5" t="s">
        <v>21831</v>
      </c>
      <c r="G10779" s="5" t="str">
        <f t="shared" si="167"/>
        <v>RAKC080225</v>
      </c>
      <c r="H10779" s="15">
        <v>450</v>
      </c>
    </row>
    <row r="10780" spans="1:8" x14ac:dyDescent="0.25">
      <c r="A10780" s="2" t="s">
        <v>1541</v>
      </c>
      <c r="B10780" s="2" t="s">
        <v>1542</v>
      </c>
      <c r="C10780" s="2" t="s">
        <v>10</v>
      </c>
      <c r="D10780" s="2" t="s">
        <v>609</v>
      </c>
      <c r="E10780" s="9" t="s">
        <v>21832</v>
      </c>
      <c r="F10780" s="5" t="s">
        <v>21833</v>
      </c>
      <c r="G10780" s="5" t="str">
        <f t="shared" si="167"/>
        <v>SAEA070302</v>
      </c>
      <c r="H10780" s="15">
        <v>450</v>
      </c>
    </row>
    <row r="10781" spans="1:8" x14ac:dyDescent="0.25">
      <c r="A10781" s="2" t="s">
        <v>1541</v>
      </c>
      <c r="B10781" s="2" t="s">
        <v>1542</v>
      </c>
      <c r="C10781" s="2" t="s">
        <v>10</v>
      </c>
      <c r="D10781" s="2" t="s">
        <v>609</v>
      </c>
      <c r="E10781" s="9" t="s">
        <v>21834</v>
      </c>
      <c r="F10781" s="5" t="s">
        <v>21835</v>
      </c>
      <c r="G10781" s="5" t="str">
        <f t="shared" si="167"/>
        <v>SERF081026</v>
      </c>
      <c r="H10781" s="15">
        <v>450</v>
      </c>
    </row>
    <row r="10782" spans="1:8" x14ac:dyDescent="0.25">
      <c r="A10782" s="2" t="s">
        <v>1541</v>
      </c>
      <c r="B10782" s="2" t="s">
        <v>1542</v>
      </c>
      <c r="C10782" s="2" t="s">
        <v>10</v>
      </c>
      <c r="D10782" s="2" t="s">
        <v>609</v>
      </c>
      <c r="E10782" s="9" t="s">
        <v>21836</v>
      </c>
      <c r="F10782" s="5" t="s">
        <v>21837</v>
      </c>
      <c r="G10782" s="5" t="str">
        <f t="shared" si="167"/>
        <v>TOBM080610</v>
      </c>
      <c r="H10782" s="15">
        <v>450</v>
      </c>
    </row>
    <row r="10783" spans="1:8" x14ac:dyDescent="0.25">
      <c r="A10783" s="2" t="s">
        <v>1541</v>
      </c>
      <c r="B10783" s="2" t="s">
        <v>1542</v>
      </c>
      <c r="C10783" s="2" t="s">
        <v>10</v>
      </c>
      <c r="D10783" s="2" t="s">
        <v>609</v>
      </c>
      <c r="E10783" s="9" t="s">
        <v>21838</v>
      </c>
      <c r="F10783" s="5" t="s">
        <v>21839</v>
      </c>
      <c r="G10783" s="5" t="str">
        <f t="shared" si="167"/>
        <v>CARI081113</v>
      </c>
      <c r="H10783" s="15">
        <v>450</v>
      </c>
    </row>
    <row r="10784" spans="1:8" x14ac:dyDescent="0.25">
      <c r="A10784" s="2" t="s">
        <v>1541</v>
      </c>
      <c r="B10784" s="2" t="s">
        <v>1542</v>
      </c>
      <c r="C10784" s="2" t="s">
        <v>10</v>
      </c>
      <c r="D10784" s="2" t="s">
        <v>609</v>
      </c>
      <c r="E10784" s="9" t="s">
        <v>21840</v>
      </c>
      <c r="F10784" s="5" t="s">
        <v>21841</v>
      </c>
      <c r="G10784" s="5" t="str">
        <f t="shared" si="167"/>
        <v>GOMR100813</v>
      </c>
      <c r="H10784" s="15">
        <v>450</v>
      </c>
    </row>
    <row r="10785" spans="1:8" x14ac:dyDescent="0.25">
      <c r="A10785" s="2" t="s">
        <v>1541</v>
      </c>
      <c r="B10785" s="2" t="s">
        <v>1542</v>
      </c>
      <c r="C10785" s="2" t="s">
        <v>10</v>
      </c>
      <c r="D10785" s="2" t="s">
        <v>609</v>
      </c>
      <c r="E10785" s="9" t="s">
        <v>21842</v>
      </c>
      <c r="F10785" s="5" t="s">
        <v>21843</v>
      </c>
      <c r="G10785" s="5" t="str">
        <f t="shared" si="167"/>
        <v>SAGJ100613</v>
      </c>
      <c r="H10785" s="15">
        <v>450</v>
      </c>
    </row>
    <row r="10786" spans="1:8" x14ac:dyDescent="0.25">
      <c r="A10786" s="2" t="s">
        <v>1541</v>
      </c>
      <c r="B10786" s="2" t="s">
        <v>1542</v>
      </c>
      <c r="C10786" s="2" t="s">
        <v>10</v>
      </c>
      <c r="D10786" s="2" t="s">
        <v>609</v>
      </c>
      <c r="E10786" s="9" t="s">
        <v>21844</v>
      </c>
      <c r="F10786" s="5" t="s">
        <v>21845</v>
      </c>
      <c r="G10786" s="5" t="str">
        <f t="shared" si="167"/>
        <v>ZADS090707</v>
      </c>
      <c r="H10786" s="15">
        <v>450</v>
      </c>
    </row>
    <row r="10787" spans="1:8" x14ac:dyDescent="0.25">
      <c r="A10787" s="2" t="s">
        <v>1541</v>
      </c>
      <c r="B10787" s="2" t="s">
        <v>1542</v>
      </c>
      <c r="C10787" s="2" t="s">
        <v>10</v>
      </c>
      <c r="D10787" s="2" t="s">
        <v>609</v>
      </c>
      <c r="E10787" s="9" t="s">
        <v>21846</v>
      </c>
      <c r="F10787" s="5" t="s">
        <v>21847</v>
      </c>
      <c r="G10787" s="5" t="str">
        <f t="shared" si="167"/>
        <v>CANC090124</v>
      </c>
      <c r="H10787" s="15">
        <v>450</v>
      </c>
    </row>
    <row r="10788" spans="1:8" x14ac:dyDescent="0.25">
      <c r="A10788" s="2" t="s">
        <v>1541</v>
      </c>
      <c r="B10788" s="2" t="s">
        <v>1542</v>
      </c>
      <c r="C10788" s="2" t="s">
        <v>10</v>
      </c>
      <c r="D10788" s="2" t="s">
        <v>609</v>
      </c>
      <c r="E10788" s="9" t="s">
        <v>21848</v>
      </c>
      <c r="F10788" s="5" t="s">
        <v>21849</v>
      </c>
      <c r="G10788" s="5" t="str">
        <f t="shared" si="167"/>
        <v>CEDE080206</v>
      </c>
      <c r="H10788" s="15">
        <v>450</v>
      </c>
    </row>
    <row r="10789" spans="1:8" x14ac:dyDescent="0.25">
      <c r="A10789" s="2" t="s">
        <v>1541</v>
      </c>
      <c r="B10789" s="2" t="s">
        <v>1542</v>
      </c>
      <c r="C10789" s="2" t="s">
        <v>10</v>
      </c>
      <c r="D10789" s="2" t="s">
        <v>609</v>
      </c>
      <c r="E10789" s="9" t="s">
        <v>21850</v>
      </c>
      <c r="F10789" s="5" t="s">
        <v>21851</v>
      </c>
      <c r="G10789" s="5" t="str">
        <f t="shared" si="167"/>
        <v>GOHM071207</v>
      </c>
      <c r="H10789" s="15">
        <v>450</v>
      </c>
    </row>
    <row r="10790" spans="1:8" x14ac:dyDescent="0.25">
      <c r="A10790" s="2" t="s">
        <v>1541</v>
      </c>
      <c r="B10790" s="2" t="s">
        <v>1542</v>
      </c>
      <c r="C10790" s="2" t="s">
        <v>10</v>
      </c>
      <c r="D10790" s="2" t="s">
        <v>609</v>
      </c>
      <c r="E10790" s="9" t="s">
        <v>21852</v>
      </c>
      <c r="F10790" s="5" t="s">
        <v>21853</v>
      </c>
      <c r="G10790" s="5" t="str">
        <f t="shared" si="167"/>
        <v>GUNA061005</v>
      </c>
      <c r="H10790" s="15">
        <v>450</v>
      </c>
    </row>
    <row r="10791" spans="1:8" x14ac:dyDescent="0.25">
      <c r="A10791" s="2" t="s">
        <v>1541</v>
      </c>
      <c r="B10791" s="2" t="s">
        <v>1542</v>
      </c>
      <c r="C10791" s="2" t="s">
        <v>10</v>
      </c>
      <c r="D10791" s="2" t="s">
        <v>609</v>
      </c>
      <c r="E10791" s="9" t="s">
        <v>21854</v>
      </c>
      <c r="F10791" s="5" t="s">
        <v>21855</v>
      </c>
      <c r="G10791" s="5" t="str">
        <f t="shared" si="167"/>
        <v>LORL081021</v>
      </c>
      <c r="H10791" s="15">
        <v>450</v>
      </c>
    </row>
    <row r="10792" spans="1:8" x14ac:dyDescent="0.25">
      <c r="A10792" s="2" t="s">
        <v>1541</v>
      </c>
      <c r="B10792" s="2" t="s">
        <v>1542</v>
      </c>
      <c r="C10792" s="2" t="s">
        <v>10</v>
      </c>
      <c r="D10792" s="2" t="s">
        <v>609</v>
      </c>
      <c r="E10792" s="9" t="s">
        <v>21856</v>
      </c>
      <c r="F10792" s="5" t="s">
        <v>21857</v>
      </c>
      <c r="G10792" s="5" t="str">
        <f t="shared" si="167"/>
        <v>MEVA070120</v>
      </c>
      <c r="H10792" s="15">
        <v>450</v>
      </c>
    </row>
    <row r="10793" spans="1:8" x14ac:dyDescent="0.25">
      <c r="A10793" s="2" t="s">
        <v>1541</v>
      </c>
      <c r="B10793" s="2" t="s">
        <v>1542</v>
      </c>
      <c r="C10793" s="2" t="s">
        <v>10</v>
      </c>
      <c r="D10793" s="2" t="s">
        <v>609</v>
      </c>
      <c r="E10793" s="9" t="s">
        <v>21858</v>
      </c>
      <c r="F10793" s="5" t="s">
        <v>21859</v>
      </c>
      <c r="G10793" s="5" t="str">
        <f t="shared" si="167"/>
        <v>SAMR060317</v>
      </c>
      <c r="H10793" s="15">
        <v>450</v>
      </c>
    </row>
    <row r="10794" spans="1:8" x14ac:dyDescent="0.25">
      <c r="A10794" s="2" t="s">
        <v>1541</v>
      </c>
      <c r="B10794" s="2" t="s">
        <v>1542</v>
      </c>
      <c r="C10794" s="2" t="s">
        <v>10</v>
      </c>
      <c r="D10794" s="2" t="s">
        <v>609</v>
      </c>
      <c r="E10794" s="9" t="s">
        <v>21860</v>
      </c>
      <c r="F10794" s="5" t="s">
        <v>21861</v>
      </c>
      <c r="G10794" s="5" t="str">
        <f t="shared" si="167"/>
        <v>SIMJ081029</v>
      </c>
      <c r="H10794" s="15">
        <v>450</v>
      </c>
    </row>
    <row r="10795" spans="1:8" x14ac:dyDescent="0.25">
      <c r="A10795" s="2" t="s">
        <v>1541</v>
      </c>
      <c r="B10795" s="2" t="s">
        <v>1542</v>
      </c>
      <c r="C10795" s="2" t="s">
        <v>10</v>
      </c>
      <c r="D10795" s="2" t="s">
        <v>609</v>
      </c>
      <c r="E10795" s="9" t="s">
        <v>21862</v>
      </c>
      <c r="F10795" s="5" t="s">
        <v>21863</v>
      </c>
      <c r="G10795" s="5" t="str">
        <f t="shared" si="167"/>
        <v>VACB080917</v>
      </c>
      <c r="H10795" s="15">
        <v>450</v>
      </c>
    </row>
    <row r="10796" spans="1:8" x14ac:dyDescent="0.25">
      <c r="A10796" s="2" t="s">
        <v>1541</v>
      </c>
      <c r="B10796" s="2" t="s">
        <v>1542</v>
      </c>
      <c r="C10796" s="2" t="s">
        <v>10</v>
      </c>
      <c r="D10796" s="2" t="s">
        <v>609</v>
      </c>
      <c r="E10796" s="9" t="s">
        <v>21864</v>
      </c>
      <c r="F10796" s="5" t="s">
        <v>21865</v>
      </c>
      <c r="G10796" s="5" t="str">
        <f t="shared" si="167"/>
        <v>AEJC090317</v>
      </c>
      <c r="H10796" s="15">
        <v>450</v>
      </c>
    </row>
    <row r="10797" spans="1:8" x14ac:dyDescent="0.25">
      <c r="A10797" s="2" t="s">
        <v>1541</v>
      </c>
      <c r="B10797" s="2" t="s">
        <v>1542</v>
      </c>
      <c r="C10797" s="2" t="s">
        <v>10</v>
      </c>
      <c r="D10797" s="2" t="s">
        <v>609</v>
      </c>
      <c r="E10797" s="9" t="s">
        <v>21866</v>
      </c>
      <c r="F10797" s="5" t="s">
        <v>21867</v>
      </c>
      <c r="G10797" s="5" t="str">
        <f t="shared" si="167"/>
        <v>AAMD070613</v>
      </c>
      <c r="H10797" s="15">
        <v>450</v>
      </c>
    </row>
    <row r="10798" spans="1:8" x14ac:dyDescent="0.25">
      <c r="A10798" s="2" t="s">
        <v>1541</v>
      </c>
      <c r="B10798" s="2" t="s">
        <v>1542</v>
      </c>
      <c r="C10798" s="2" t="s">
        <v>10</v>
      </c>
      <c r="D10798" s="2" t="s">
        <v>609</v>
      </c>
      <c r="E10798" s="9" t="s">
        <v>21868</v>
      </c>
      <c r="F10798" s="5" t="s">
        <v>21869</v>
      </c>
      <c r="G10798" s="5" t="str">
        <f t="shared" si="167"/>
        <v>AOCM070218</v>
      </c>
      <c r="H10798" s="15">
        <v>450</v>
      </c>
    </row>
    <row r="10799" spans="1:8" x14ac:dyDescent="0.25">
      <c r="A10799" s="2" t="s">
        <v>1541</v>
      </c>
      <c r="B10799" s="2" t="s">
        <v>1542</v>
      </c>
      <c r="C10799" s="2" t="s">
        <v>10</v>
      </c>
      <c r="D10799" s="2" t="s">
        <v>609</v>
      </c>
      <c r="E10799" s="9" t="s">
        <v>21870</v>
      </c>
      <c r="F10799" s="5" t="s">
        <v>21871</v>
      </c>
      <c r="G10799" s="5" t="str">
        <f t="shared" si="167"/>
        <v>CAHC060615</v>
      </c>
      <c r="H10799" s="15">
        <v>450</v>
      </c>
    </row>
    <row r="10800" spans="1:8" x14ac:dyDescent="0.25">
      <c r="A10800" s="2" t="s">
        <v>1541</v>
      </c>
      <c r="B10800" s="2" t="s">
        <v>1542</v>
      </c>
      <c r="C10800" s="2" t="s">
        <v>10</v>
      </c>
      <c r="D10800" s="2" t="s">
        <v>609</v>
      </c>
      <c r="E10800" s="9" t="s">
        <v>21872</v>
      </c>
      <c r="F10800" s="5" t="s">
        <v>21873</v>
      </c>
      <c r="G10800" s="5" t="str">
        <f t="shared" si="167"/>
        <v>CABJ090228</v>
      </c>
      <c r="H10800" s="15">
        <v>450</v>
      </c>
    </row>
    <row r="10801" spans="1:8" x14ac:dyDescent="0.25">
      <c r="A10801" s="2" t="s">
        <v>1541</v>
      </c>
      <c r="B10801" s="2" t="s">
        <v>1542</v>
      </c>
      <c r="C10801" s="2" t="s">
        <v>10</v>
      </c>
      <c r="D10801" s="2" t="s">
        <v>609</v>
      </c>
      <c r="E10801" s="9" t="s">
        <v>21874</v>
      </c>
      <c r="F10801" s="5" t="s">
        <v>21875</v>
      </c>
      <c r="G10801" s="5" t="str">
        <f t="shared" si="167"/>
        <v>CALP060417</v>
      </c>
      <c r="H10801" s="15">
        <v>450</v>
      </c>
    </row>
    <row r="10802" spans="1:8" x14ac:dyDescent="0.25">
      <c r="A10802" s="2" t="s">
        <v>1541</v>
      </c>
      <c r="B10802" s="2" t="s">
        <v>1542</v>
      </c>
      <c r="C10802" s="2" t="s">
        <v>10</v>
      </c>
      <c r="D10802" s="2" t="s">
        <v>609</v>
      </c>
      <c r="E10802" s="9" t="s">
        <v>21876</v>
      </c>
      <c r="F10802" s="5" t="s">
        <v>21877</v>
      </c>
      <c r="G10802" s="5" t="str">
        <f t="shared" si="167"/>
        <v>DIVG060711</v>
      </c>
      <c r="H10802" s="15">
        <v>450</v>
      </c>
    </row>
    <row r="10803" spans="1:8" x14ac:dyDescent="0.25">
      <c r="A10803" s="2" t="s">
        <v>1541</v>
      </c>
      <c r="B10803" s="2" t="s">
        <v>1542</v>
      </c>
      <c r="C10803" s="2" t="s">
        <v>10</v>
      </c>
      <c r="D10803" s="2" t="s">
        <v>609</v>
      </c>
      <c r="E10803" s="9" t="s">
        <v>21878</v>
      </c>
      <c r="F10803" s="5" t="s">
        <v>21879</v>
      </c>
      <c r="G10803" s="5" t="str">
        <f t="shared" si="167"/>
        <v>FABA061208</v>
      </c>
      <c r="H10803" s="15">
        <v>450</v>
      </c>
    </row>
    <row r="10804" spans="1:8" ht="22.5" x14ac:dyDescent="0.25">
      <c r="A10804" s="2" t="s">
        <v>1541</v>
      </c>
      <c r="B10804" s="2" t="s">
        <v>1542</v>
      </c>
      <c r="C10804" s="2" t="s">
        <v>10</v>
      </c>
      <c r="D10804" s="2" t="s">
        <v>609</v>
      </c>
      <c r="E10804" s="9" t="s">
        <v>21880</v>
      </c>
      <c r="F10804" s="5" t="s">
        <v>21881</v>
      </c>
      <c r="G10804" s="5" t="str">
        <f t="shared" si="167"/>
        <v>GUAJ090109</v>
      </c>
      <c r="H10804" s="15">
        <v>450</v>
      </c>
    </row>
    <row r="10805" spans="1:8" x14ac:dyDescent="0.25">
      <c r="A10805" s="2" t="s">
        <v>1541</v>
      </c>
      <c r="B10805" s="2" t="s">
        <v>1542</v>
      </c>
      <c r="C10805" s="2" t="s">
        <v>10</v>
      </c>
      <c r="D10805" s="2" t="s">
        <v>609</v>
      </c>
      <c r="E10805" s="9" t="s">
        <v>21882</v>
      </c>
      <c r="F10805" s="5" t="s">
        <v>21883</v>
      </c>
      <c r="G10805" s="5" t="str">
        <f t="shared" si="167"/>
        <v>IOSR060425</v>
      </c>
      <c r="H10805" s="15">
        <v>450</v>
      </c>
    </row>
    <row r="10806" spans="1:8" x14ac:dyDescent="0.25">
      <c r="A10806" s="2" t="s">
        <v>1541</v>
      </c>
      <c r="B10806" s="2" t="s">
        <v>1542</v>
      </c>
      <c r="C10806" s="2" t="s">
        <v>10</v>
      </c>
      <c r="D10806" s="2" t="s">
        <v>609</v>
      </c>
      <c r="E10806" s="9" t="s">
        <v>21884</v>
      </c>
      <c r="F10806" s="5" t="s">
        <v>21885</v>
      </c>
      <c r="G10806" s="5" t="str">
        <f t="shared" si="167"/>
        <v>NESZ101126</v>
      </c>
      <c r="H10806" s="15">
        <v>450</v>
      </c>
    </row>
    <row r="10807" spans="1:8" x14ac:dyDescent="0.25">
      <c r="A10807" s="2" t="s">
        <v>1541</v>
      </c>
      <c r="B10807" s="2" t="s">
        <v>1542</v>
      </c>
      <c r="C10807" s="2" t="s">
        <v>10</v>
      </c>
      <c r="D10807" s="2" t="s">
        <v>609</v>
      </c>
      <c r="E10807" s="9" t="s">
        <v>21886</v>
      </c>
      <c r="F10807" s="5" t="s">
        <v>21887</v>
      </c>
      <c r="G10807" s="5" t="str">
        <f t="shared" si="167"/>
        <v>PAMM090617</v>
      </c>
      <c r="H10807" s="15">
        <v>450</v>
      </c>
    </row>
    <row r="10808" spans="1:8" x14ac:dyDescent="0.25">
      <c r="A10808" s="2" t="s">
        <v>1541</v>
      </c>
      <c r="B10808" s="2" t="s">
        <v>1542</v>
      </c>
      <c r="C10808" s="2" t="s">
        <v>10</v>
      </c>
      <c r="D10808" s="2" t="s">
        <v>609</v>
      </c>
      <c r="E10808" s="9" t="s">
        <v>21888</v>
      </c>
      <c r="F10808" s="5" t="s">
        <v>21889</v>
      </c>
      <c r="G10808" s="5" t="str">
        <f t="shared" si="167"/>
        <v>POSL100314</v>
      </c>
      <c r="H10808" s="15">
        <v>450</v>
      </c>
    </row>
    <row r="10809" spans="1:8" x14ac:dyDescent="0.25">
      <c r="A10809" s="2" t="s">
        <v>1541</v>
      </c>
      <c r="B10809" s="2" t="s">
        <v>1542</v>
      </c>
      <c r="C10809" s="2" t="s">
        <v>10</v>
      </c>
      <c r="D10809" s="2" t="s">
        <v>609</v>
      </c>
      <c r="E10809" s="9" t="s">
        <v>21890</v>
      </c>
      <c r="F10809" s="5" t="s">
        <v>21891</v>
      </c>
      <c r="G10809" s="5" t="str">
        <f t="shared" si="167"/>
        <v>RACC091120</v>
      </c>
      <c r="H10809" s="15">
        <v>450</v>
      </c>
    </row>
    <row r="10810" spans="1:8" x14ac:dyDescent="0.25">
      <c r="A10810" s="2" t="s">
        <v>1541</v>
      </c>
      <c r="B10810" s="2" t="s">
        <v>1542</v>
      </c>
      <c r="C10810" s="2" t="s">
        <v>10</v>
      </c>
      <c r="D10810" s="2" t="s">
        <v>609</v>
      </c>
      <c r="E10810" s="9" t="s">
        <v>21892</v>
      </c>
      <c r="F10810" s="5" t="s">
        <v>21893</v>
      </c>
      <c r="G10810" s="5" t="str">
        <f t="shared" si="167"/>
        <v>TUAA100520</v>
      </c>
      <c r="H10810" s="15">
        <v>450</v>
      </c>
    </row>
    <row r="10811" spans="1:8" x14ac:dyDescent="0.25">
      <c r="A10811" s="2" t="s">
        <v>1541</v>
      </c>
      <c r="B10811" s="2" t="s">
        <v>1542</v>
      </c>
      <c r="C10811" s="2" t="s">
        <v>10</v>
      </c>
      <c r="D10811" s="2" t="s">
        <v>609</v>
      </c>
      <c r="E10811" s="9" t="s">
        <v>21894</v>
      </c>
      <c r="F10811" s="5" t="s">
        <v>21895</v>
      </c>
      <c r="G10811" s="5" t="str">
        <f t="shared" si="167"/>
        <v>AAAA101020</v>
      </c>
      <c r="H10811" s="15">
        <v>450</v>
      </c>
    </row>
    <row r="10812" spans="1:8" x14ac:dyDescent="0.25">
      <c r="A10812" s="2" t="s">
        <v>1541</v>
      </c>
      <c r="B10812" s="2" t="s">
        <v>1542</v>
      </c>
      <c r="C10812" s="2" t="s">
        <v>10</v>
      </c>
      <c r="D10812" s="2" t="s">
        <v>609</v>
      </c>
      <c r="E10812" s="9" t="s">
        <v>21896</v>
      </c>
      <c r="F10812" s="5" t="s">
        <v>21897</v>
      </c>
      <c r="G10812" s="5" t="str">
        <f t="shared" ref="G10812:G10875" si="168">MID(F10812,1,10)</f>
        <v>CARG070105</v>
      </c>
      <c r="H10812" s="15">
        <v>450</v>
      </c>
    </row>
    <row r="10813" spans="1:8" x14ac:dyDescent="0.25">
      <c r="A10813" s="2" t="s">
        <v>1541</v>
      </c>
      <c r="B10813" s="2" t="s">
        <v>1542</v>
      </c>
      <c r="C10813" s="2" t="s">
        <v>10</v>
      </c>
      <c r="D10813" s="2" t="s">
        <v>609</v>
      </c>
      <c r="E10813" s="9" t="s">
        <v>21898</v>
      </c>
      <c r="F10813" s="5" t="s">
        <v>21899</v>
      </c>
      <c r="G10813" s="5" t="str">
        <f t="shared" si="168"/>
        <v>CASL100917</v>
      </c>
      <c r="H10813" s="15">
        <v>450</v>
      </c>
    </row>
    <row r="10814" spans="1:8" x14ac:dyDescent="0.25">
      <c r="A10814" s="2" t="s">
        <v>1541</v>
      </c>
      <c r="B10814" s="2" t="s">
        <v>1542</v>
      </c>
      <c r="C10814" s="2" t="s">
        <v>10</v>
      </c>
      <c r="D10814" s="2" t="s">
        <v>609</v>
      </c>
      <c r="E10814" s="9" t="s">
        <v>21900</v>
      </c>
      <c r="F10814" s="5" t="s">
        <v>21901</v>
      </c>
      <c r="G10814" s="5" t="str">
        <f t="shared" si="168"/>
        <v>CACE070711</v>
      </c>
      <c r="H10814" s="15">
        <v>450</v>
      </c>
    </row>
    <row r="10815" spans="1:8" x14ac:dyDescent="0.25">
      <c r="A10815" s="2" t="s">
        <v>1541</v>
      </c>
      <c r="B10815" s="2" t="s">
        <v>1542</v>
      </c>
      <c r="C10815" s="2" t="s">
        <v>10</v>
      </c>
      <c r="D10815" s="2" t="s">
        <v>609</v>
      </c>
      <c r="E10815" s="9" t="s">
        <v>21902</v>
      </c>
      <c r="F10815" s="5" t="s">
        <v>21903</v>
      </c>
      <c r="G10815" s="5" t="str">
        <f t="shared" si="168"/>
        <v>CICA090729</v>
      </c>
      <c r="H10815" s="15">
        <v>450</v>
      </c>
    </row>
    <row r="10816" spans="1:8" x14ac:dyDescent="0.25">
      <c r="A10816" s="2" t="s">
        <v>1541</v>
      </c>
      <c r="B10816" s="2" t="s">
        <v>1542</v>
      </c>
      <c r="C10816" s="2" t="s">
        <v>10</v>
      </c>
      <c r="D10816" s="2" t="s">
        <v>609</v>
      </c>
      <c r="E10816" s="9" t="s">
        <v>21904</v>
      </c>
      <c r="F10816" s="5" t="s">
        <v>21905</v>
      </c>
      <c r="G10816" s="5" t="str">
        <f t="shared" si="168"/>
        <v>COLR071206</v>
      </c>
      <c r="H10816" s="15">
        <v>450</v>
      </c>
    </row>
    <row r="10817" spans="1:8" x14ac:dyDescent="0.25">
      <c r="A10817" s="2" t="s">
        <v>1541</v>
      </c>
      <c r="B10817" s="2" t="s">
        <v>1542</v>
      </c>
      <c r="C10817" s="2" t="s">
        <v>10</v>
      </c>
      <c r="D10817" s="2" t="s">
        <v>609</v>
      </c>
      <c r="E10817" s="9" t="s">
        <v>21906</v>
      </c>
      <c r="F10817" s="5" t="s">
        <v>21907</v>
      </c>
      <c r="G10817" s="5" t="str">
        <f t="shared" si="168"/>
        <v>VEBC080126</v>
      </c>
      <c r="H10817" s="15">
        <v>450</v>
      </c>
    </row>
    <row r="10818" spans="1:8" x14ac:dyDescent="0.25">
      <c r="A10818" s="2" t="s">
        <v>1541</v>
      </c>
      <c r="B10818" s="2" t="s">
        <v>1542</v>
      </c>
      <c r="C10818" s="2" t="s">
        <v>10</v>
      </c>
      <c r="D10818" s="2" t="s">
        <v>609</v>
      </c>
      <c r="E10818" s="9" t="s">
        <v>21908</v>
      </c>
      <c r="F10818" s="5" t="s">
        <v>21909</v>
      </c>
      <c r="G10818" s="5" t="str">
        <f t="shared" si="168"/>
        <v>DIAD060826</v>
      </c>
      <c r="H10818" s="15">
        <v>450</v>
      </c>
    </row>
    <row r="10819" spans="1:8" x14ac:dyDescent="0.25">
      <c r="A10819" s="2" t="s">
        <v>1541</v>
      </c>
      <c r="B10819" s="2" t="s">
        <v>1542</v>
      </c>
      <c r="C10819" s="2" t="s">
        <v>10</v>
      </c>
      <c r="D10819" s="2" t="s">
        <v>609</v>
      </c>
      <c r="E10819" s="9" t="s">
        <v>21910</v>
      </c>
      <c r="F10819" s="5" t="s">
        <v>21911</v>
      </c>
      <c r="G10819" s="5" t="str">
        <f t="shared" si="168"/>
        <v>DUSK080318</v>
      </c>
      <c r="H10819" s="15">
        <v>450</v>
      </c>
    </row>
    <row r="10820" spans="1:8" x14ac:dyDescent="0.25">
      <c r="A10820" s="2" t="s">
        <v>1541</v>
      </c>
      <c r="B10820" s="2" t="s">
        <v>1542</v>
      </c>
      <c r="C10820" s="2" t="s">
        <v>10</v>
      </c>
      <c r="D10820" s="2" t="s">
        <v>609</v>
      </c>
      <c r="E10820" s="9" t="s">
        <v>21912</v>
      </c>
      <c r="F10820" s="5" t="s">
        <v>21913</v>
      </c>
      <c r="G10820" s="5" t="str">
        <f t="shared" si="168"/>
        <v>EAGE070411</v>
      </c>
      <c r="H10820" s="15">
        <v>450</v>
      </c>
    </row>
    <row r="10821" spans="1:8" x14ac:dyDescent="0.25">
      <c r="A10821" s="2" t="s">
        <v>1541</v>
      </c>
      <c r="B10821" s="2" t="s">
        <v>1542</v>
      </c>
      <c r="C10821" s="2" t="s">
        <v>10</v>
      </c>
      <c r="D10821" s="2" t="s">
        <v>609</v>
      </c>
      <c r="E10821" s="9" t="s">
        <v>21914</v>
      </c>
      <c r="F10821" s="5" t="s">
        <v>21915</v>
      </c>
      <c r="G10821" s="5" t="str">
        <f t="shared" si="168"/>
        <v>GAUS100814</v>
      </c>
      <c r="H10821" s="15">
        <v>450</v>
      </c>
    </row>
    <row r="10822" spans="1:8" x14ac:dyDescent="0.25">
      <c r="A10822" s="2" t="s">
        <v>1541</v>
      </c>
      <c r="B10822" s="2" t="s">
        <v>1542</v>
      </c>
      <c r="C10822" s="2" t="s">
        <v>10</v>
      </c>
      <c r="D10822" s="2" t="s">
        <v>609</v>
      </c>
      <c r="E10822" s="9" t="s">
        <v>21916</v>
      </c>
      <c r="F10822" s="5" t="s">
        <v>21917</v>
      </c>
      <c r="G10822" s="5" t="str">
        <f t="shared" si="168"/>
        <v>LAGC080514</v>
      </c>
      <c r="H10822" s="15">
        <v>450</v>
      </c>
    </row>
    <row r="10823" spans="1:8" x14ac:dyDescent="0.25">
      <c r="A10823" s="2" t="s">
        <v>1541</v>
      </c>
      <c r="B10823" s="2" t="s">
        <v>1542</v>
      </c>
      <c r="C10823" s="2" t="s">
        <v>10</v>
      </c>
      <c r="D10823" s="2" t="s">
        <v>609</v>
      </c>
      <c r="E10823" s="9" t="s">
        <v>21918</v>
      </c>
      <c r="F10823" s="5" t="s">
        <v>21919</v>
      </c>
      <c r="G10823" s="5" t="str">
        <f t="shared" si="168"/>
        <v>PECJ090915</v>
      </c>
      <c r="H10823" s="15">
        <v>450</v>
      </c>
    </row>
    <row r="10824" spans="1:8" x14ac:dyDescent="0.25">
      <c r="A10824" s="2" t="s">
        <v>1541</v>
      </c>
      <c r="B10824" s="2" t="s">
        <v>1542</v>
      </c>
      <c r="C10824" s="2" t="s">
        <v>10</v>
      </c>
      <c r="D10824" s="2" t="s">
        <v>609</v>
      </c>
      <c r="E10824" s="9" t="s">
        <v>21920</v>
      </c>
      <c r="F10824" s="5" t="s">
        <v>21921</v>
      </c>
      <c r="G10824" s="5" t="str">
        <f t="shared" si="168"/>
        <v>PEXK100716</v>
      </c>
      <c r="H10824" s="15">
        <v>450</v>
      </c>
    </row>
    <row r="10825" spans="1:8" x14ac:dyDescent="0.25">
      <c r="A10825" s="2" t="s">
        <v>1541</v>
      </c>
      <c r="B10825" s="2" t="s">
        <v>1542</v>
      </c>
      <c r="C10825" s="2" t="s">
        <v>10</v>
      </c>
      <c r="D10825" s="2" t="s">
        <v>609</v>
      </c>
      <c r="E10825" s="9" t="s">
        <v>21922</v>
      </c>
      <c r="F10825" s="5" t="s">
        <v>21923</v>
      </c>
      <c r="G10825" s="5" t="str">
        <f t="shared" si="168"/>
        <v>RECC100309</v>
      </c>
      <c r="H10825" s="15">
        <v>450</v>
      </c>
    </row>
    <row r="10826" spans="1:8" x14ac:dyDescent="0.25">
      <c r="A10826" s="2" t="s">
        <v>1541</v>
      </c>
      <c r="B10826" s="2" t="s">
        <v>1542</v>
      </c>
      <c r="C10826" s="2" t="s">
        <v>10</v>
      </c>
      <c r="D10826" s="2" t="s">
        <v>609</v>
      </c>
      <c r="E10826" s="9" t="s">
        <v>21924</v>
      </c>
      <c r="F10826" s="5" t="s">
        <v>21925</v>
      </c>
      <c r="G10826" s="5" t="str">
        <f t="shared" si="168"/>
        <v>RIAR070724</v>
      </c>
      <c r="H10826" s="15">
        <v>450</v>
      </c>
    </row>
    <row r="10827" spans="1:8" x14ac:dyDescent="0.25">
      <c r="A10827" s="2" t="s">
        <v>1541</v>
      </c>
      <c r="B10827" s="2" t="s">
        <v>1542</v>
      </c>
      <c r="C10827" s="2" t="s">
        <v>10</v>
      </c>
      <c r="D10827" s="2" t="s">
        <v>609</v>
      </c>
      <c r="E10827" s="9" t="s">
        <v>21926</v>
      </c>
      <c r="F10827" s="5" t="s">
        <v>21927</v>
      </c>
      <c r="G10827" s="5" t="str">
        <f t="shared" si="168"/>
        <v>ROVF061111</v>
      </c>
      <c r="H10827" s="15">
        <v>450</v>
      </c>
    </row>
    <row r="10828" spans="1:8" x14ac:dyDescent="0.25">
      <c r="A10828" s="2" t="s">
        <v>1541</v>
      </c>
      <c r="B10828" s="2" t="s">
        <v>1542</v>
      </c>
      <c r="C10828" s="2" t="s">
        <v>10</v>
      </c>
      <c r="D10828" s="2" t="s">
        <v>609</v>
      </c>
      <c r="E10828" s="9" t="s">
        <v>21928</v>
      </c>
      <c r="F10828" s="5" t="s">
        <v>21929</v>
      </c>
      <c r="G10828" s="5" t="str">
        <f t="shared" si="168"/>
        <v>SAQJ090509</v>
      </c>
      <c r="H10828" s="15">
        <v>450</v>
      </c>
    </row>
    <row r="10829" spans="1:8" x14ac:dyDescent="0.25">
      <c r="A10829" s="2" t="s">
        <v>1541</v>
      </c>
      <c r="B10829" s="2" t="s">
        <v>1542</v>
      </c>
      <c r="C10829" s="2" t="s">
        <v>10</v>
      </c>
      <c r="D10829" s="2" t="s">
        <v>609</v>
      </c>
      <c r="E10829" s="9" t="s">
        <v>21930</v>
      </c>
      <c r="F10829" s="5" t="s">
        <v>21931</v>
      </c>
      <c r="G10829" s="5" t="str">
        <f t="shared" si="168"/>
        <v>SANV080619</v>
      </c>
      <c r="H10829" s="15">
        <v>450</v>
      </c>
    </row>
    <row r="10830" spans="1:8" x14ac:dyDescent="0.25">
      <c r="A10830" s="2" t="s">
        <v>1541</v>
      </c>
      <c r="B10830" s="2" t="s">
        <v>1542</v>
      </c>
      <c r="C10830" s="2" t="s">
        <v>10</v>
      </c>
      <c r="D10830" s="2" t="s">
        <v>609</v>
      </c>
      <c r="E10830" s="9" t="s">
        <v>21932</v>
      </c>
      <c r="F10830" s="5" t="s">
        <v>21933</v>
      </c>
      <c r="G10830" s="5" t="str">
        <f t="shared" si="168"/>
        <v>SOXA090924</v>
      </c>
      <c r="H10830" s="15">
        <v>450</v>
      </c>
    </row>
    <row r="10831" spans="1:8" x14ac:dyDescent="0.25">
      <c r="A10831" s="2" t="s">
        <v>1541</v>
      </c>
      <c r="B10831" s="2" t="s">
        <v>1542</v>
      </c>
      <c r="C10831" s="2" t="s">
        <v>10</v>
      </c>
      <c r="D10831" s="2" t="s">
        <v>609</v>
      </c>
      <c r="E10831" s="9" t="s">
        <v>21934</v>
      </c>
      <c r="F10831" s="5" t="s">
        <v>21935</v>
      </c>
      <c r="G10831" s="5" t="str">
        <f t="shared" si="168"/>
        <v>CADS070121</v>
      </c>
      <c r="H10831" s="15">
        <v>450</v>
      </c>
    </row>
    <row r="10832" spans="1:8" x14ac:dyDescent="0.25">
      <c r="A10832" s="2" t="s">
        <v>1541</v>
      </c>
      <c r="B10832" s="2" t="s">
        <v>1542</v>
      </c>
      <c r="C10832" s="2" t="s">
        <v>10</v>
      </c>
      <c r="D10832" s="2" t="s">
        <v>609</v>
      </c>
      <c r="E10832" s="9" t="s">
        <v>21936</v>
      </c>
      <c r="F10832" s="5" t="s">
        <v>21937</v>
      </c>
      <c r="G10832" s="5" t="str">
        <f t="shared" si="168"/>
        <v>CANE100831</v>
      </c>
      <c r="H10832" s="15">
        <v>450</v>
      </c>
    </row>
    <row r="10833" spans="1:8" x14ac:dyDescent="0.25">
      <c r="A10833" s="2" t="s">
        <v>1541</v>
      </c>
      <c r="B10833" s="2" t="s">
        <v>1542</v>
      </c>
      <c r="C10833" s="2" t="s">
        <v>10</v>
      </c>
      <c r="D10833" s="2" t="s">
        <v>609</v>
      </c>
      <c r="E10833" s="9" t="s">
        <v>21938</v>
      </c>
      <c r="F10833" s="5" t="s">
        <v>21939</v>
      </c>
      <c r="G10833" s="5" t="str">
        <f t="shared" si="168"/>
        <v>GAJF100819</v>
      </c>
      <c r="H10833" s="15">
        <v>450</v>
      </c>
    </row>
    <row r="10834" spans="1:8" x14ac:dyDescent="0.25">
      <c r="A10834" s="2" t="s">
        <v>1541</v>
      </c>
      <c r="B10834" s="2" t="s">
        <v>1542</v>
      </c>
      <c r="C10834" s="2" t="s">
        <v>10</v>
      </c>
      <c r="D10834" s="2" t="s">
        <v>609</v>
      </c>
      <c r="E10834" s="9" t="s">
        <v>21940</v>
      </c>
      <c r="F10834" s="5" t="s">
        <v>21941</v>
      </c>
      <c r="G10834" s="5" t="str">
        <f t="shared" si="168"/>
        <v>LAVJ060920</v>
      </c>
      <c r="H10834" s="15">
        <v>450</v>
      </c>
    </row>
    <row r="10835" spans="1:8" x14ac:dyDescent="0.25">
      <c r="A10835" s="2" t="s">
        <v>1541</v>
      </c>
      <c r="B10835" s="2" t="s">
        <v>1542</v>
      </c>
      <c r="C10835" s="2" t="s">
        <v>10</v>
      </c>
      <c r="D10835" s="2" t="s">
        <v>609</v>
      </c>
      <c r="E10835" s="9" t="s">
        <v>21942</v>
      </c>
      <c r="F10835" s="5" t="s">
        <v>21943</v>
      </c>
      <c r="G10835" s="5" t="str">
        <f t="shared" si="168"/>
        <v>MAMC061031</v>
      </c>
      <c r="H10835" s="15">
        <v>450</v>
      </c>
    </row>
    <row r="10836" spans="1:8" x14ac:dyDescent="0.25">
      <c r="A10836" s="2" t="s">
        <v>1541</v>
      </c>
      <c r="B10836" s="2" t="s">
        <v>1542</v>
      </c>
      <c r="C10836" s="2" t="s">
        <v>10</v>
      </c>
      <c r="D10836" s="2" t="s">
        <v>609</v>
      </c>
      <c r="E10836" s="9" t="s">
        <v>21944</v>
      </c>
      <c r="F10836" s="5" t="s">
        <v>21945</v>
      </c>
      <c r="G10836" s="5" t="str">
        <f t="shared" si="168"/>
        <v>MAML080722</v>
      </c>
      <c r="H10836" s="15">
        <v>450</v>
      </c>
    </row>
    <row r="10837" spans="1:8" x14ac:dyDescent="0.25">
      <c r="A10837" s="2" t="s">
        <v>1541</v>
      </c>
      <c r="B10837" s="2" t="s">
        <v>1542</v>
      </c>
      <c r="C10837" s="2" t="s">
        <v>10</v>
      </c>
      <c r="D10837" s="2" t="s">
        <v>609</v>
      </c>
      <c r="E10837" s="9" t="s">
        <v>21946</v>
      </c>
      <c r="F10837" s="5" t="s">
        <v>21947</v>
      </c>
      <c r="G10837" s="5" t="str">
        <f t="shared" si="168"/>
        <v>PEHA080205</v>
      </c>
      <c r="H10837" s="15">
        <v>450</v>
      </c>
    </row>
    <row r="10838" spans="1:8" x14ac:dyDescent="0.25">
      <c r="A10838" s="2" t="s">
        <v>1541</v>
      </c>
      <c r="B10838" s="2" t="s">
        <v>1542</v>
      </c>
      <c r="C10838" s="2" t="s">
        <v>10</v>
      </c>
      <c r="D10838" s="2" t="s">
        <v>609</v>
      </c>
      <c r="E10838" s="9" t="s">
        <v>21948</v>
      </c>
      <c r="F10838" s="5" t="s">
        <v>21949</v>
      </c>
      <c r="G10838" s="5" t="str">
        <f t="shared" si="168"/>
        <v>SAEE070411</v>
      </c>
      <c r="H10838" s="15">
        <v>450</v>
      </c>
    </row>
    <row r="10839" spans="1:8" x14ac:dyDescent="0.25">
      <c r="A10839" s="2" t="s">
        <v>1541</v>
      </c>
      <c r="B10839" s="2" t="s">
        <v>1542</v>
      </c>
      <c r="C10839" s="2" t="s">
        <v>10</v>
      </c>
      <c r="D10839" s="2" t="s">
        <v>609</v>
      </c>
      <c r="E10839" s="9" t="s">
        <v>21950</v>
      </c>
      <c r="F10839" s="5" t="s">
        <v>21951</v>
      </c>
      <c r="G10839" s="5" t="str">
        <f t="shared" si="168"/>
        <v>ZASA080910</v>
      </c>
      <c r="H10839" s="15">
        <v>450</v>
      </c>
    </row>
    <row r="10840" spans="1:8" x14ac:dyDescent="0.25">
      <c r="A10840" s="2" t="s">
        <v>1541</v>
      </c>
      <c r="B10840" s="2" t="s">
        <v>1542</v>
      </c>
      <c r="C10840" s="2" t="s">
        <v>10</v>
      </c>
      <c r="D10840" s="2" t="s">
        <v>609</v>
      </c>
      <c r="E10840" s="9" t="s">
        <v>21952</v>
      </c>
      <c r="F10840" s="5" t="s">
        <v>21953</v>
      </c>
      <c r="G10840" s="5" t="str">
        <f t="shared" si="168"/>
        <v>AURA080415</v>
      </c>
      <c r="H10840" s="15">
        <v>450</v>
      </c>
    </row>
    <row r="10841" spans="1:8" x14ac:dyDescent="0.25">
      <c r="A10841" s="2" t="s">
        <v>1541</v>
      </c>
      <c r="B10841" s="2" t="s">
        <v>1542</v>
      </c>
      <c r="C10841" s="2" t="s">
        <v>10</v>
      </c>
      <c r="D10841" s="2" t="s">
        <v>609</v>
      </c>
      <c r="E10841" s="9" t="s">
        <v>21954</v>
      </c>
      <c r="F10841" s="5" t="s">
        <v>21955</v>
      </c>
      <c r="G10841" s="5" t="str">
        <f t="shared" si="168"/>
        <v>GACY090604</v>
      </c>
      <c r="H10841" s="15">
        <v>450</v>
      </c>
    </row>
    <row r="10842" spans="1:8" x14ac:dyDescent="0.25">
      <c r="A10842" s="2" t="s">
        <v>1541</v>
      </c>
      <c r="B10842" s="2" t="s">
        <v>1542</v>
      </c>
      <c r="C10842" s="2" t="s">
        <v>10</v>
      </c>
      <c r="D10842" s="2" t="s">
        <v>609</v>
      </c>
      <c r="E10842" s="9" t="s">
        <v>21956</v>
      </c>
      <c r="F10842" s="5" t="s">
        <v>21957</v>
      </c>
      <c r="G10842" s="5" t="str">
        <f t="shared" si="168"/>
        <v>MIMJ090107</v>
      </c>
      <c r="H10842" s="15">
        <v>450</v>
      </c>
    </row>
    <row r="10843" spans="1:8" x14ac:dyDescent="0.25">
      <c r="A10843" s="2" t="s">
        <v>1541</v>
      </c>
      <c r="B10843" s="2" t="s">
        <v>1542</v>
      </c>
      <c r="C10843" s="2" t="s">
        <v>10</v>
      </c>
      <c r="D10843" s="2" t="s">
        <v>609</v>
      </c>
      <c r="E10843" s="9" t="s">
        <v>21958</v>
      </c>
      <c r="F10843" s="5" t="s">
        <v>21959</v>
      </c>
      <c r="G10843" s="5" t="str">
        <f t="shared" si="168"/>
        <v>MOPH080911</v>
      </c>
      <c r="H10843" s="15">
        <v>450</v>
      </c>
    </row>
    <row r="10844" spans="1:8" x14ac:dyDescent="0.25">
      <c r="A10844" s="2" t="s">
        <v>1541</v>
      </c>
      <c r="B10844" s="2" t="s">
        <v>1542</v>
      </c>
      <c r="C10844" s="2" t="s">
        <v>10</v>
      </c>
      <c r="D10844" s="2" t="s">
        <v>609</v>
      </c>
      <c r="E10844" s="9" t="s">
        <v>21960</v>
      </c>
      <c r="F10844" s="5" t="s">
        <v>21961</v>
      </c>
      <c r="G10844" s="5" t="str">
        <f t="shared" si="168"/>
        <v>QUCY060312</v>
      </c>
      <c r="H10844" s="15">
        <v>450</v>
      </c>
    </row>
    <row r="10845" spans="1:8" x14ac:dyDescent="0.25">
      <c r="A10845" s="2" t="s">
        <v>1541</v>
      </c>
      <c r="B10845" s="2" t="s">
        <v>1542</v>
      </c>
      <c r="C10845" s="2" t="s">
        <v>10</v>
      </c>
      <c r="D10845" s="2" t="s">
        <v>609</v>
      </c>
      <c r="E10845" s="9" t="s">
        <v>21962</v>
      </c>
      <c r="F10845" s="5" t="s">
        <v>21963</v>
      </c>
      <c r="G10845" s="5" t="str">
        <f t="shared" si="168"/>
        <v>TOLI090908</v>
      </c>
      <c r="H10845" s="15">
        <v>450</v>
      </c>
    </row>
    <row r="10846" spans="1:8" x14ac:dyDescent="0.25">
      <c r="A10846" s="2" t="s">
        <v>1541</v>
      </c>
      <c r="B10846" s="2" t="s">
        <v>1542</v>
      </c>
      <c r="C10846" s="2" t="s">
        <v>10</v>
      </c>
      <c r="D10846" s="2" t="s">
        <v>609</v>
      </c>
      <c r="E10846" s="9" t="s">
        <v>21964</v>
      </c>
      <c r="F10846" s="5" t="s">
        <v>21965</v>
      </c>
      <c r="G10846" s="5" t="str">
        <f t="shared" si="168"/>
        <v>TUCA080818</v>
      </c>
      <c r="H10846" s="15">
        <v>450</v>
      </c>
    </row>
    <row r="10847" spans="1:8" x14ac:dyDescent="0.25">
      <c r="A10847" s="2" t="s">
        <v>1541</v>
      </c>
      <c r="B10847" s="2" t="s">
        <v>1542</v>
      </c>
      <c r="C10847" s="2" t="s">
        <v>10</v>
      </c>
      <c r="D10847" s="2" t="s">
        <v>609</v>
      </c>
      <c r="E10847" s="9" t="s">
        <v>21966</v>
      </c>
      <c r="F10847" s="5" t="s">
        <v>21967</v>
      </c>
      <c r="G10847" s="5" t="str">
        <f t="shared" si="168"/>
        <v>YAPY071023</v>
      </c>
      <c r="H10847" s="15">
        <v>450</v>
      </c>
    </row>
    <row r="10848" spans="1:8" x14ac:dyDescent="0.25">
      <c r="A10848" s="2" t="s">
        <v>1541</v>
      </c>
      <c r="B10848" s="2" t="s">
        <v>1542</v>
      </c>
      <c r="C10848" s="2" t="s">
        <v>10</v>
      </c>
      <c r="D10848" s="2" t="s">
        <v>609</v>
      </c>
      <c r="E10848" s="9" t="s">
        <v>21968</v>
      </c>
      <c r="F10848" s="5" t="s">
        <v>21969</v>
      </c>
      <c r="G10848" s="5" t="str">
        <f t="shared" si="168"/>
        <v>GOQS060104</v>
      </c>
      <c r="H10848" s="15">
        <v>450</v>
      </c>
    </row>
    <row r="10849" spans="1:8" x14ac:dyDescent="0.25">
      <c r="A10849" s="2" t="s">
        <v>1541</v>
      </c>
      <c r="B10849" s="2" t="s">
        <v>1542</v>
      </c>
      <c r="C10849" s="2" t="s">
        <v>10</v>
      </c>
      <c r="D10849" s="2" t="s">
        <v>609</v>
      </c>
      <c r="E10849" s="9" t="s">
        <v>21970</v>
      </c>
      <c r="F10849" s="5" t="s">
        <v>21971</v>
      </c>
      <c r="G10849" s="5" t="str">
        <f t="shared" si="168"/>
        <v>PESR100104</v>
      </c>
      <c r="H10849" s="15">
        <v>450</v>
      </c>
    </row>
    <row r="10850" spans="1:8" x14ac:dyDescent="0.25">
      <c r="A10850" s="2" t="s">
        <v>1541</v>
      </c>
      <c r="B10850" s="2" t="s">
        <v>1542</v>
      </c>
      <c r="C10850" s="2" t="s">
        <v>10</v>
      </c>
      <c r="D10850" s="2" t="s">
        <v>609</v>
      </c>
      <c r="E10850" s="9" t="s">
        <v>21972</v>
      </c>
      <c r="F10850" s="5" t="s">
        <v>21973</v>
      </c>
      <c r="G10850" s="5" t="str">
        <f t="shared" si="168"/>
        <v>BIML100531</v>
      </c>
      <c r="H10850" s="15">
        <v>450</v>
      </c>
    </row>
    <row r="10851" spans="1:8" x14ac:dyDescent="0.25">
      <c r="A10851" s="2" t="s">
        <v>1541</v>
      </c>
      <c r="B10851" s="2" t="s">
        <v>1542</v>
      </c>
      <c r="C10851" s="2" t="s">
        <v>10</v>
      </c>
      <c r="D10851" s="2" t="s">
        <v>609</v>
      </c>
      <c r="E10851" s="9" t="s">
        <v>21974</v>
      </c>
      <c r="F10851" s="5" t="s">
        <v>21975</v>
      </c>
      <c r="G10851" s="5" t="str">
        <f t="shared" si="168"/>
        <v>GAMY100227</v>
      </c>
      <c r="H10851" s="15">
        <v>450</v>
      </c>
    </row>
    <row r="10852" spans="1:8" x14ac:dyDescent="0.25">
      <c r="A10852" s="2" t="s">
        <v>1541</v>
      </c>
      <c r="B10852" s="2" t="s">
        <v>1542</v>
      </c>
      <c r="C10852" s="2" t="s">
        <v>10</v>
      </c>
      <c r="D10852" s="2" t="s">
        <v>609</v>
      </c>
      <c r="E10852" s="9" t="s">
        <v>21976</v>
      </c>
      <c r="F10852" s="5" t="s">
        <v>21977</v>
      </c>
      <c r="G10852" s="5" t="str">
        <f t="shared" si="168"/>
        <v>LERK100325</v>
      </c>
      <c r="H10852" s="15">
        <v>450</v>
      </c>
    </row>
    <row r="10853" spans="1:8" x14ac:dyDescent="0.25">
      <c r="A10853" s="2" t="s">
        <v>1541</v>
      </c>
      <c r="B10853" s="2" t="s">
        <v>1542</v>
      </c>
      <c r="C10853" s="2" t="s">
        <v>10</v>
      </c>
      <c r="D10853" s="2" t="s">
        <v>609</v>
      </c>
      <c r="E10853" s="9" t="s">
        <v>21978</v>
      </c>
      <c r="F10853" s="5" t="s">
        <v>21979</v>
      </c>
      <c r="G10853" s="5" t="str">
        <f t="shared" si="168"/>
        <v>RACD090705</v>
      </c>
      <c r="H10853" s="15">
        <v>450</v>
      </c>
    </row>
    <row r="10854" spans="1:8" x14ac:dyDescent="0.25">
      <c r="A10854" s="2" t="s">
        <v>1541</v>
      </c>
      <c r="B10854" s="2" t="s">
        <v>1542</v>
      </c>
      <c r="C10854" s="2" t="s">
        <v>10</v>
      </c>
      <c r="D10854" s="2" t="s">
        <v>609</v>
      </c>
      <c r="E10854" s="9" t="s">
        <v>21980</v>
      </c>
      <c r="F10854" s="5" t="s">
        <v>21981</v>
      </c>
      <c r="G10854" s="5" t="str">
        <f t="shared" si="168"/>
        <v>SAHN070321</v>
      </c>
      <c r="H10854" s="15">
        <v>450</v>
      </c>
    </row>
    <row r="10855" spans="1:8" x14ac:dyDescent="0.25">
      <c r="A10855" s="2" t="s">
        <v>1541</v>
      </c>
      <c r="B10855" s="2" t="s">
        <v>1542</v>
      </c>
      <c r="C10855" s="2" t="s">
        <v>10</v>
      </c>
      <c r="D10855" s="2" t="s">
        <v>609</v>
      </c>
      <c r="E10855" s="9" t="s">
        <v>21982</v>
      </c>
      <c r="F10855" s="5" t="s">
        <v>21983</v>
      </c>
      <c r="G10855" s="5" t="str">
        <f t="shared" si="168"/>
        <v>UAPP080110</v>
      </c>
      <c r="H10855" s="15">
        <v>450</v>
      </c>
    </row>
    <row r="10856" spans="1:8" x14ac:dyDescent="0.25">
      <c r="A10856" s="2" t="s">
        <v>1541</v>
      </c>
      <c r="B10856" s="2" t="s">
        <v>1542</v>
      </c>
      <c r="C10856" s="2" t="s">
        <v>10</v>
      </c>
      <c r="D10856" s="2" t="s">
        <v>609</v>
      </c>
      <c r="E10856" s="9" t="s">
        <v>21984</v>
      </c>
      <c r="F10856" s="5" t="s">
        <v>21985</v>
      </c>
      <c r="G10856" s="5" t="str">
        <f t="shared" si="168"/>
        <v>AAGA100210</v>
      </c>
      <c r="H10856" s="15">
        <v>450</v>
      </c>
    </row>
    <row r="10857" spans="1:8" x14ac:dyDescent="0.25">
      <c r="A10857" s="2" t="s">
        <v>1541</v>
      </c>
      <c r="B10857" s="2" t="s">
        <v>1542</v>
      </c>
      <c r="C10857" s="2" t="s">
        <v>10</v>
      </c>
      <c r="D10857" s="2" t="s">
        <v>609</v>
      </c>
      <c r="E10857" s="9" t="s">
        <v>21986</v>
      </c>
      <c r="F10857" s="5" t="s">
        <v>21987</v>
      </c>
      <c r="G10857" s="5" t="str">
        <f t="shared" si="168"/>
        <v>AALE081119</v>
      </c>
      <c r="H10857" s="15">
        <v>450</v>
      </c>
    </row>
    <row r="10858" spans="1:8" x14ac:dyDescent="0.25">
      <c r="A10858" s="2" t="s">
        <v>1541</v>
      </c>
      <c r="B10858" s="2" t="s">
        <v>1542</v>
      </c>
      <c r="C10858" s="2" t="s">
        <v>10</v>
      </c>
      <c r="D10858" s="2" t="s">
        <v>609</v>
      </c>
      <c r="E10858" s="9" t="s">
        <v>21988</v>
      </c>
      <c r="F10858" s="5" t="s">
        <v>21989</v>
      </c>
      <c r="G10858" s="5" t="str">
        <f t="shared" si="168"/>
        <v>CUHA061024</v>
      </c>
      <c r="H10858" s="15">
        <v>450</v>
      </c>
    </row>
    <row r="10859" spans="1:8" x14ac:dyDescent="0.25">
      <c r="A10859" s="2" t="s">
        <v>1541</v>
      </c>
      <c r="B10859" s="2" t="s">
        <v>1542</v>
      </c>
      <c r="C10859" s="2" t="s">
        <v>10</v>
      </c>
      <c r="D10859" s="2" t="s">
        <v>609</v>
      </c>
      <c r="E10859" s="9" t="s">
        <v>21990</v>
      </c>
      <c r="F10859" s="5" t="s">
        <v>21991</v>
      </c>
      <c r="G10859" s="5" t="str">
        <f t="shared" si="168"/>
        <v>LOCK081202</v>
      </c>
      <c r="H10859" s="15">
        <v>450</v>
      </c>
    </row>
    <row r="10860" spans="1:8" x14ac:dyDescent="0.25">
      <c r="A10860" s="2" t="s">
        <v>1541</v>
      </c>
      <c r="B10860" s="2" t="s">
        <v>1542</v>
      </c>
      <c r="C10860" s="2" t="s">
        <v>10</v>
      </c>
      <c r="D10860" s="2" t="s">
        <v>609</v>
      </c>
      <c r="E10860" s="9" t="s">
        <v>21992</v>
      </c>
      <c r="F10860" s="5" t="s">
        <v>21993</v>
      </c>
      <c r="G10860" s="5" t="str">
        <f t="shared" si="168"/>
        <v>MUPM090721</v>
      </c>
      <c r="H10860" s="15">
        <v>450</v>
      </c>
    </row>
    <row r="10861" spans="1:8" x14ac:dyDescent="0.25">
      <c r="A10861" s="2" t="s">
        <v>1541</v>
      </c>
      <c r="B10861" s="2" t="s">
        <v>1542</v>
      </c>
      <c r="C10861" s="2" t="s">
        <v>10</v>
      </c>
      <c r="D10861" s="2" t="s">
        <v>609</v>
      </c>
      <c r="E10861" s="9" t="s">
        <v>21994</v>
      </c>
      <c r="F10861" s="5" t="s">
        <v>21995</v>
      </c>
      <c r="G10861" s="5" t="str">
        <f t="shared" si="168"/>
        <v>PACN090514</v>
      </c>
      <c r="H10861" s="15">
        <v>450</v>
      </c>
    </row>
    <row r="10862" spans="1:8" x14ac:dyDescent="0.25">
      <c r="A10862" s="2" t="s">
        <v>1541</v>
      </c>
      <c r="B10862" s="2" t="s">
        <v>1542</v>
      </c>
      <c r="C10862" s="2" t="s">
        <v>10</v>
      </c>
      <c r="D10862" s="2" t="s">
        <v>609</v>
      </c>
      <c r="E10862" s="9" t="s">
        <v>21996</v>
      </c>
      <c r="F10862" s="5" t="s">
        <v>21997</v>
      </c>
      <c r="G10862" s="5" t="str">
        <f t="shared" si="168"/>
        <v>TUIJ080225</v>
      </c>
      <c r="H10862" s="15">
        <v>450</v>
      </c>
    </row>
    <row r="10863" spans="1:8" x14ac:dyDescent="0.25">
      <c r="A10863" s="2" t="s">
        <v>1541</v>
      </c>
      <c r="B10863" s="2" t="s">
        <v>1542</v>
      </c>
      <c r="C10863" s="2" t="s">
        <v>10</v>
      </c>
      <c r="D10863" s="2" t="s">
        <v>609</v>
      </c>
      <c r="E10863" s="9" t="s">
        <v>21998</v>
      </c>
      <c r="F10863" s="5" t="s">
        <v>21999</v>
      </c>
      <c r="G10863" s="5" t="str">
        <f t="shared" si="168"/>
        <v>VAKG090320</v>
      </c>
      <c r="H10863" s="15">
        <v>450</v>
      </c>
    </row>
    <row r="10864" spans="1:8" x14ac:dyDescent="0.25">
      <c r="A10864" s="2" t="s">
        <v>1541</v>
      </c>
      <c r="B10864" s="2" t="s">
        <v>1542</v>
      </c>
      <c r="C10864" s="2" t="s">
        <v>10</v>
      </c>
      <c r="D10864" s="2" t="s">
        <v>609</v>
      </c>
      <c r="E10864" s="9" t="s">
        <v>22000</v>
      </c>
      <c r="F10864" s="5" t="s">
        <v>22001</v>
      </c>
      <c r="G10864" s="5" t="str">
        <f t="shared" si="168"/>
        <v>CAML070612</v>
      </c>
      <c r="H10864" s="15">
        <v>450</v>
      </c>
    </row>
    <row r="10865" spans="1:8" x14ac:dyDescent="0.25">
      <c r="A10865" s="2" t="s">
        <v>1541</v>
      </c>
      <c r="B10865" s="2" t="s">
        <v>1542</v>
      </c>
      <c r="C10865" s="2" t="s">
        <v>10</v>
      </c>
      <c r="D10865" s="2" t="s">
        <v>609</v>
      </c>
      <c r="E10865" s="9" t="s">
        <v>22002</v>
      </c>
      <c r="F10865" s="5" t="s">
        <v>22003</v>
      </c>
      <c r="G10865" s="5" t="str">
        <f t="shared" si="168"/>
        <v>CAAM061103</v>
      </c>
      <c r="H10865" s="15">
        <v>450</v>
      </c>
    </row>
    <row r="10866" spans="1:8" ht="22.5" x14ac:dyDescent="0.25">
      <c r="A10866" s="2" t="s">
        <v>1541</v>
      </c>
      <c r="B10866" s="2" t="s">
        <v>1542</v>
      </c>
      <c r="C10866" s="2" t="s">
        <v>10</v>
      </c>
      <c r="D10866" s="2" t="s">
        <v>609</v>
      </c>
      <c r="E10866" s="9" t="s">
        <v>22004</v>
      </c>
      <c r="F10866" s="5" t="s">
        <v>22005</v>
      </c>
      <c r="G10866" s="5" t="str">
        <f t="shared" si="168"/>
        <v>COMS060721</v>
      </c>
      <c r="H10866" s="15">
        <v>450</v>
      </c>
    </row>
    <row r="10867" spans="1:8" x14ac:dyDescent="0.25">
      <c r="A10867" s="2" t="s">
        <v>1541</v>
      </c>
      <c r="B10867" s="2" t="s">
        <v>1542</v>
      </c>
      <c r="C10867" s="2" t="s">
        <v>10</v>
      </c>
      <c r="D10867" s="2" t="s">
        <v>609</v>
      </c>
      <c r="E10867" s="9" t="s">
        <v>22006</v>
      </c>
      <c r="F10867" s="5" t="s">
        <v>22007</v>
      </c>
      <c r="G10867" s="5" t="str">
        <f t="shared" si="168"/>
        <v>FOGN081010</v>
      </c>
      <c r="H10867" s="15">
        <v>450</v>
      </c>
    </row>
    <row r="10868" spans="1:8" x14ac:dyDescent="0.25">
      <c r="A10868" s="2" t="s">
        <v>1541</v>
      </c>
      <c r="B10868" s="2" t="s">
        <v>1542</v>
      </c>
      <c r="C10868" s="2" t="s">
        <v>10</v>
      </c>
      <c r="D10868" s="2" t="s">
        <v>609</v>
      </c>
      <c r="E10868" s="9" t="s">
        <v>22008</v>
      </c>
      <c r="F10868" s="5" t="s">
        <v>22009</v>
      </c>
      <c r="G10868" s="5" t="str">
        <f t="shared" si="168"/>
        <v>KAMJ061029</v>
      </c>
      <c r="H10868" s="15">
        <v>450</v>
      </c>
    </row>
    <row r="10869" spans="1:8" x14ac:dyDescent="0.25">
      <c r="A10869" s="2" t="s">
        <v>1541</v>
      </c>
      <c r="B10869" s="2" t="s">
        <v>1542</v>
      </c>
      <c r="C10869" s="2" t="s">
        <v>10</v>
      </c>
      <c r="D10869" s="2" t="s">
        <v>609</v>
      </c>
      <c r="E10869" s="9" t="s">
        <v>22010</v>
      </c>
      <c r="F10869" s="5" t="s">
        <v>22011</v>
      </c>
      <c r="G10869" s="5" t="str">
        <f t="shared" si="168"/>
        <v>MEBA080904</v>
      </c>
      <c r="H10869" s="15">
        <v>450</v>
      </c>
    </row>
    <row r="10870" spans="1:8" x14ac:dyDescent="0.25">
      <c r="A10870" s="2" t="s">
        <v>1541</v>
      </c>
      <c r="B10870" s="2" t="s">
        <v>1542</v>
      </c>
      <c r="C10870" s="2" t="s">
        <v>10</v>
      </c>
      <c r="D10870" s="2" t="s">
        <v>609</v>
      </c>
      <c r="E10870" s="9" t="s">
        <v>22012</v>
      </c>
      <c r="F10870" s="5" t="s">
        <v>22013</v>
      </c>
      <c r="G10870" s="5" t="str">
        <f t="shared" si="168"/>
        <v>MORA061108</v>
      </c>
      <c r="H10870" s="15">
        <v>450</v>
      </c>
    </row>
    <row r="10871" spans="1:8" x14ac:dyDescent="0.25">
      <c r="A10871" s="2" t="s">
        <v>1541</v>
      </c>
      <c r="B10871" s="2" t="s">
        <v>1542</v>
      </c>
      <c r="C10871" s="2" t="s">
        <v>10</v>
      </c>
      <c r="D10871" s="2" t="s">
        <v>609</v>
      </c>
      <c r="E10871" s="9" t="s">
        <v>22014</v>
      </c>
      <c r="F10871" s="5" t="s">
        <v>22015</v>
      </c>
      <c r="G10871" s="5" t="str">
        <f t="shared" si="168"/>
        <v>OONB070506</v>
      </c>
      <c r="H10871" s="15">
        <v>450</v>
      </c>
    </row>
    <row r="10872" spans="1:8" x14ac:dyDescent="0.25">
      <c r="A10872" s="2" t="s">
        <v>1541</v>
      </c>
      <c r="B10872" s="2" t="s">
        <v>1542</v>
      </c>
      <c r="C10872" s="2" t="s">
        <v>10</v>
      </c>
      <c r="D10872" s="2" t="s">
        <v>609</v>
      </c>
      <c r="E10872" s="9" t="s">
        <v>22016</v>
      </c>
      <c r="F10872" s="5" t="s">
        <v>22017</v>
      </c>
      <c r="G10872" s="5" t="str">
        <f t="shared" si="168"/>
        <v>RARB060429</v>
      </c>
      <c r="H10872" s="15">
        <v>450</v>
      </c>
    </row>
    <row r="10873" spans="1:8" x14ac:dyDescent="0.25">
      <c r="A10873" s="2" t="s">
        <v>1541</v>
      </c>
      <c r="B10873" s="2" t="s">
        <v>1542</v>
      </c>
      <c r="C10873" s="2" t="s">
        <v>10</v>
      </c>
      <c r="D10873" s="2" t="s">
        <v>609</v>
      </c>
      <c r="E10873" s="9" t="s">
        <v>22018</v>
      </c>
      <c r="F10873" s="5" t="s">
        <v>22019</v>
      </c>
      <c r="G10873" s="5" t="str">
        <f t="shared" si="168"/>
        <v>RAVF061001</v>
      </c>
      <c r="H10873" s="15">
        <v>450</v>
      </c>
    </row>
    <row r="10874" spans="1:8" x14ac:dyDescent="0.25">
      <c r="A10874" s="2" t="s">
        <v>1541</v>
      </c>
      <c r="B10874" s="2" t="s">
        <v>1542</v>
      </c>
      <c r="C10874" s="2" t="s">
        <v>10</v>
      </c>
      <c r="D10874" s="2" t="s">
        <v>609</v>
      </c>
      <c r="E10874" s="9" t="s">
        <v>22020</v>
      </c>
      <c r="F10874" s="5" t="s">
        <v>22021</v>
      </c>
      <c r="G10874" s="5" t="str">
        <f t="shared" si="168"/>
        <v>RENN080515</v>
      </c>
      <c r="H10874" s="15">
        <v>450</v>
      </c>
    </row>
    <row r="10875" spans="1:8" x14ac:dyDescent="0.25">
      <c r="A10875" s="2" t="s">
        <v>1541</v>
      </c>
      <c r="B10875" s="2" t="s">
        <v>1542</v>
      </c>
      <c r="C10875" s="2" t="s">
        <v>10</v>
      </c>
      <c r="D10875" s="2" t="s">
        <v>609</v>
      </c>
      <c r="E10875" s="9" t="s">
        <v>22022</v>
      </c>
      <c r="F10875" s="5" t="s">
        <v>22023</v>
      </c>
      <c r="G10875" s="5" t="str">
        <f t="shared" si="168"/>
        <v>SACY080223</v>
      </c>
      <c r="H10875" s="15">
        <v>450</v>
      </c>
    </row>
    <row r="10876" spans="1:8" x14ac:dyDescent="0.25">
      <c r="A10876" s="2" t="s">
        <v>1541</v>
      </c>
      <c r="B10876" s="2" t="s">
        <v>1542</v>
      </c>
      <c r="C10876" s="2" t="s">
        <v>10</v>
      </c>
      <c r="D10876" s="2" t="s">
        <v>609</v>
      </c>
      <c r="E10876" s="9" t="s">
        <v>22024</v>
      </c>
      <c r="F10876" s="5" t="s">
        <v>22025</v>
      </c>
      <c r="G10876" s="5" t="str">
        <f t="shared" ref="G10876:G10939" si="169">MID(F10876,1,10)</f>
        <v>SATA080303</v>
      </c>
      <c r="H10876" s="15">
        <v>450</v>
      </c>
    </row>
    <row r="10877" spans="1:8" x14ac:dyDescent="0.25">
      <c r="A10877" s="2" t="s">
        <v>1541</v>
      </c>
      <c r="B10877" s="2" t="s">
        <v>1542</v>
      </c>
      <c r="C10877" s="2" t="s">
        <v>10</v>
      </c>
      <c r="D10877" s="2" t="s">
        <v>609</v>
      </c>
      <c r="E10877" s="9" t="s">
        <v>22026</v>
      </c>
      <c r="F10877" s="5" t="s">
        <v>22027</v>
      </c>
      <c r="G10877" s="5" t="str">
        <f t="shared" si="169"/>
        <v>UIGT090423</v>
      </c>
      <c r="H10877" s="15">
        <v>450</v>
      </c>
    </row>
    <row r="10878" spans="1:8" x14ac:dyDescent="0.25">
      <c r="A10878" s="2" t="s">
        <v>1541</v>
      </c>
      <c r="B10878" s="2" t="s">
        <v>1542</v>
      </c>
      <c r="C10878" s="2" t="s">
        <v>10</v>
      </c>
      <c r="D10878" s="2" t="s">
        <v>609</v>
      </c>
      <c r="E10878" s="9" t="s">
        <v>22028</v>
      </c>
      <c r="F10878" s="5" t="s">
        <v>22029</v>
      </c>
      <c r="G10878" s="5" t="str">
        <f t="shared" si="169"/>
        <v>VARD091027</v>
      </c>
      <c r="H10878" s="15">
        <v>450</v>
      </c>
    </row>
    <row r="10879" spans="1:8" x14ac:dyDescent="0.25">
      <c r="A10879" s="2" t="s">
        <v>1541</v>
      </c>
      <c r="B10879" s="2" t="s">
        <v>1542</v>
      </c>
      <c r="C10879" s="2" t="s">
        <v>10</v>
      </c>
      <c r="D10879" s="2" t="s">
        <v>609</v>
      </c>
      <c r="E10879" s="9" t="s">
        <v>22030</v>
      </c>
      <c r="F10879" s="5" t="s">
        <v>22031</v>
      </c>
      <c r="G10879" s="5" t="str">
        <f t="shared" si="169"/>
        <v>BEUK060204</v>
      </c>
      <c r="H10879" s="15">
        <v>450</v>
      </c>
    </row>
    <row r="10880" spans="1:8" x14ac:dyDescent="0.25">
      <c r="A10880" s="2" t="s">
        <v>1541</v>
      </c>
      <c r="B10880" s="2" t="s">
        <v>1542</v>
      </c>
      <c r="C10880" s="2" t="s">
        <v>10</v>
      </c>
      <c r="D10880" s="2" t="s">
        <v>609</v>
      </c>
      <c r="E10880" s="9" t="s">
        <v>22032</v>
      </c>
      <c r="F10880" s="5" t="s">
        <v>22033</v>
      </c>
      <c r="G10880" s="5" t="str">
        <f t="shared" si="169"/>
        <v>BUGJ100504</v>
      </c>
      <c r="H10880" s="15">
        <v>450</v>
      </c>
    </row>
    <row r="10881" spans="1:8" x14ac:dyDescent="0.25">
      <c r="A10881" s="2" t="s">
        <v>1541</v>
      </c>
      <c r="B10881" s="2" t="s">
        <v>1542</v>
      </c>
      <c r="C10881" s="2" t="s">
        <v>10</v>
      </c>
      <c r="D10881" s="2" t="s">
        <v>609</v>
      </c>
      <c r="E10881" s="9" t="s">
        <v>22034</v>
      </c>
      <c r="F10881" s="5" t="s">
        <v>22035</v>
      </c>
      <c r="G10881" s="5" t="str">
        <f t="shared" si="169"/>
        <v>EEVN090813</v>
      </c>
      <c r="H10881" s="15">
        <v>450</v>
      </c>
    </row>
    <row r="10882" spans="1:8" x14ac:dyDescent="0.25">
      <c r="A10882" s="2" t="s">
        <v>1541</v>
      </c>
      <c r="B10882" s="2" t="s">
        <v>1542</v>
      </c>
      <c r="C10882" s="2" t="s">
        <v>10</v>
      </c>
      <c r="D10882" s="2" t="s">
        <v>609</v>
      </c>
      <c r="E10882" s="9" t="s">
        <v>22036</v>
      </c>
      <c r="F10882" s="5" t="s">
        <v>22037</v>
      </c>
      <c r="G10882" s="5" t="str">
        <f t="shared" si="169"/>
        <v>HEHG061215</v>
      </c>
      <c r="H10882" s="15">
        <v>450</v>
      </c>
    </row>
    <row r="10883" spans="1:8" x14ac:dyDescent="0.25">
      <c r="A10883" s="2" t="s">
        <v>1541</v>
      </c>
      <c r="B10883" s="2" t="s">
        <v>1542</v>
      </c>
      <c r="C10883" s="2" t="s">
        <v>10</v>
      </c>
      <c r="D10883" s="2" t="s">
        <v>609</v>
      </c>
      <c r="E10883" s="9" t="s">
        <v>22038</v>
      </c>
      <c r="F10883" s="5" t="s">
        <v>22039</v>
      </c>
      <c r="G10883" s="5" t="str">
        <f t="shared" si="169"/>
        <v>MODD090309</v>
      </c>
      <c r="H10883" s="15">
        <v>450</v>
      </c>
    </row>
    <row r="10884" spans="1:8" x14ac:dyDescent="0.25">
      <c r="A10884" s="2" t="s">
        <v>1541</v>
      </c>
      <c r="B10884" s="2" t="s">
        <v>1542</v>
      </c>
      <c r="C10884" s="2" t="s">
        <v>10</v>
      </c>
      <c r="D10884" s="2" t="s">
        <v>609</v>
      </c>
      <c r="E10884" s="9" t="s">
        <v>22040</v>
      </c>
      <c r="F10884" s="5" t="s">
        <v>22041</v>
      </c>
      <c r="G10884" s="5" t="str">
        <f t="shared" si="169"/>
        <v>ROGF101122</v>
      </c>
      <c r="H10884" s="15">
        <v>450</v>
      </c>
    </row>
    <row r="10885" spans="1:8" x14ac:dyDescent="0.25">
      <c r="A10885" s="2" t="s">
        <v>1541</v>
      </c>
      <c r="B10885" s="2" t="s">
        <v>1542</v>
      </c>
      <c r="C10885" s="2" t="s">
        <v>10</v>
      </c>
      <c r="D10885" s="2" t="s">
        <v>609</v>
      </c>
      <c r="E10885" s="9" t="s">
        <v>22042</v>
      </c>
      <c r="F10885" s="5" t="s">
        <v>22043</v>
      </c>
      <c r="G10885" s="5" t="str">
        <f t="shared" si="169"/>
        <v>SUKC060715</v>
      </c>
      <c r="H10885" s="15">
        <v>450</v>
      </c>
    </row>
    <row r="10886" spans="1:8" x14ac:dyDescent="0.25">
      <c r="A10886" s="2" t="s">
        <v>1541</v>
      </c>
      <c r="B10886" s="2" t="s">
        <v>1542</v>
      </c>
      <c r="C10886" s="2" t="s">
        <v>10</v>
      </c>
      <c r="D10886" s="2" t="s">
        <v>609</v>
      </c>
      <c r="E10886" s="9" t="s">
        <v>22044</v>
      </c>
      <c r="F10886" s="5" t="s">
        <v>22045</v>
      </c>
      <c r="G10886" s="5" t="str">
        <f t="shared" si="169"/>
        <v>AESJ090929</v>
      </c>
      <c r="H10886" s="15">
        <v>450</v>
      </c>
    </row>
    <row r="10887" spans="1:8" x14ac:dyDescent="0.25">
      <c r="A10887" s="2" t="s">
        <v>1541</v>
      </c>
      <c r="B10887" s="2" t="s">
        <v>1542</v>
      </c>
      <c r="C10887" s="2" t="s">
        <v>10</v>
      </c>
      <c r="D10887" s="2" t="s">
        <v>609</v>
      </c>
      <c r="E10887" s="9" t="s">
        <v>22046</v>
      </c>
      <c r="F10887" s="5" t="s">
        <v>22047</v>
      </c>
      <c r="G10887" s="5" t="str">
        <f t="shared" si="169"/>
        <v>CAHV091226</v>
      </c>
      <c r="H10887" s="15">
        <v>450</v>
      </c>
    </row>
    <row r="10888" spans="1:8" x14ac:dyDescent="0.25">
      <c r="A10888" s="2" t="s">
        <v>1541</v>
      </c>
      <c r="B10888" s="2" t="s">
        <v>1542</v>
      </c>
      <c r="C10888" s="2" t="s">
        <v>10</v>
      </c>
      <c r="D10888" s="2" t="s">
        <v>609</v>
      </c>
      <c r="E10888" s="9" t="s">
        <v>22048</v>
      </c>
      <c r="F10888" s="5" t="s">
        <v>22049</v>
      </c>
      <c r="G10888" s="5" t="str">
        <f t="shared" si="169"/>
        <v>CACV060215</v>
      </c>
      <c r="H10888" s="15">
        <v>450</v>
      </c>
    </row>
    <row r="10889" spans="1:8" x14ac:dyDescent="0.25">
      <c r="A10889" s="2" t="s">
        <v>1541</v>
      </c>
      <c r="B10889" s="2" t="s">
        <v>1542</v>
      </c>
      <c r="C10889" s="2" t="s">
        <v>10</v>
      </c>
      <c r="D10889" s="2" t="s">
        <v>609</v>
      </c>
      <c r="E10889" s="9" t="s">
        <v>22050</v>
      </c>
      <c r="F10889" s="5" t="s">
        <v>22051</v>
      </c>
      <c r="G10889" s="5" t="str">
        <f t="shared" si="169"/>
        <v>HEPA090630</v>
      </c>
      <c r="H10889" s="15">
        <v>450</v>
      </c>
    </row>
    <row r="10890" spans="1:8" x14ac:dyDescent="0.25">
      <c r="A10890" s="2" t="s">
        <v>1541</v>
      </c>
      <c r="B10890" s="2" t="s">
        <v>1542</v>
      </c>
      <c r="C10890" s="2" t="s">
        <v>10</v>
      </c>
      <c r="D10890" s="2" t="s">
        <v>609</v>
      </c>
      <c r="E10890" s="9" t="s">
        <v>22052</v>
      </c>
      <c r="F10890" s="5" t="s">
        <v>22053</v>
      </c>
      <c r="G10890" s="5" t="str">
        <f t="shared" si="169"/>
        <v>IULD060418</v>
      </c>
      <c r="H10890" s="15">
        <v>450</v>
      </c>
    </row>
    <row r="10891" spans="1:8" x14ac:dyDescent="0.25">
      <c r="A10891" s="2" t="s">
        <v>1541</v>
      </c>
      <c r="B10891" s="2" t="s">
        <v>1542</v>
      </c>
      <c r="C10891" s="2" t="s">
        <v>10</v>
      </c>
      <c r="D10891" s="2" t="s">
        <v>609</v>
      </c>
      <c r="E10891" s="9" t="s">
        <v>22054</v>
      </c>
      <c r="F10891" s="5" t="s">
        <v>22055</v>
      </c>
      <c r="G10891" s="5" t="str">
        <f t="shared" si="169"/>
        <v>PEOA061221</v>
      </c>
      <c r="H10891" s="15">
        <v>450</v>
      </c>
    </row>
    <row r="10892" spans="1:8" x14ac:dyDescent="0.25">
      <c r="A10892" s="2" t="s">
        <v>1541</v>
      </c>
      <c r="B10892" s="2" t="s">
        <v>1542</v>
      </c>
      <c r="C10892" s="2" t="s">
        <v>10</v>
      </c>
      <c r="D10892" s="2" t="s">
        <v>609</v>
      </c>
      <c r="E10892" s="9" t="s">
        <v>22056</v>
      </c>
      <c r="F10892" s="5" t="s">
        <v>22057</v>
      </c>
      <c r="G10892" s="5" t="str">
        <f t="shared" si="169"/>
        <v>RORY091209</v>
      </c>
      <c r="H10892" s="15">
        <v>450</v>
      </c>
    </row>
    <row r="10893" spans="1:8" x14ac:dyDescent="0.25">
      <c r="A10893" s="2" t="s">
        <v>1541</v>
      </c>
      <c r="B10893" s="2" t="s">
        <v>1542</v>
      </c>
      <c r="C10893" s="2" t="s">
        <v>10</v>
      </c>
      <c r="D10893" s="2" t="s">
        <v>609</v>
      </c>
      <c r="E10893" s="9" t="s">
        <v>22058</v>
      </c>
      <c r="F10893" s="5" t="s">
        <v>22059</v>
      </c>
      <c r="G10893" s="5" t="str">
        <f t="shared" si="169"/>
        <v>VALC080813</v>
      </c>
      <c r="H10893" s="15">
        <v>450</v>
      </c>
    </row>
    <row r="10894" spans="1:8" x14ac:dyDescent="0.25">
      <c r="A10894" s="2" t="s">
        <v>1541</v>
      </c>
      <c r="B10894" s="2" t="s">
        <v>1542</v>
      </c>
      <c r="C10894" s="2" t="s">
        <v>10</v>
      </c>
      <c r="D10894" s="2" t="s">
        <v>609</v>
      </c>
      <c r="E10894" s="9" t="s">
        <v>22060</v>
      </c>
      <c r="F10894" s="5" t="s">
        <v>22061</v>
      </c>
      <c r="G10894" s="5" t="str">
        <f t="shared" si="169"/>
        <v>COCJ070409</v>
      </c>
      <c r="H10894" s="15">
        <v>450</v>
      </c>
    </row>
    <row r="10895" spans="1:8" x14ac:dyDescent="0.25">
      <c r="A10895" s="2" t="s">
        <v>1541</v>
      </c>
      <c r="B10895" s="2" t="s">
        <v>1542</v>
      </c>
      <c r="C10895" s="2" t="s">
        <v>10</v>
      </c>
      <c r="D10895" s="2" t="s">
        <v>609</v>
      </c>
      <c r="E10895" s="9" t="s">
        <v>22062</v>
      </c>
      <c r="F10895" s="5" t="s">
        <v>22063</v>
      </c>
      <c r="G10895" s="5" t="str">
        <f t="shared" si="169"/>
        <v>PEAR080521</v>
      </c>
      <c r="H10895" s="15">
        <v>450</v>
      </c>
    </row>
    <row r="10896" spans="1:8" x14ac:dyDescent="0.25">
      <c r="A10896" s="2" t="s">
        <v>1541</v>
      </c>
      <c r="B10896" s="2" t="s">
        <v>1542</v>
      </c>
      <c r="C10896" s="2" t="s">
        <v>10</v>
      </c>
      <c r="D10896" s="2" t="s">
        <v>609</v>
      </c>
      <c r="E10896" s="9" t="s">
        <v>22064</v>
      </c>
      <c r="F10896" s="5" t="s">
        <v>22065</v>
      </c>
      <c r="G10896" s="5" t="str">
        <f t="shared" si="169"/>
        <v>AARA090711</v>
      </c>
      <c r="H10896" s="15">
        <v>450</v>
      </c>
    </row>
    <row r="10897" spans="1:8" x14ac:dyDescent="0.25">
      <c r="A10897" s="2" t="s">
        <v>1541</v>
      </c>
      <c r="B10897" s="2" t="s">
        <v>1542</v>
      </c>
      <c r="C10897" s="2" t="s">
        <v>10</v>
      </c>
      <c r="D10897" s="2" t="s">
        <v>609</v>
      </c>
      <c r="E10897" s="9" t="s">
        <v>22066</v>
      </c>
      <c r="F10897" s="5" t="s">
        <v>22067</v>
      </c>
      <c r="G10897" s="5" t="str">
        <f t="shared" si="169"/>
        <v>COPF090814</v>
      </c>
      <c r="H10897" s="15">
        <v>450</v>
      </c>
    </row>
    <row r="10898" spans="1:8" x14ac:dyDescent="0.25">
      <c r="A10898" s="2" t="s">
        <v>1541</v>
      </c>
      <c r="B10898" s="2" t="s">
        <v>1542</v>
      </c>
      <c r="C10898" s="2" t="s">
        <v>10</v>
      </c>
      <c r="D10898" s="2" t="s">
        <v>609</v>
      </c>
      <c r="E10898" s="9" t="s">
        <v>22068</v>
      </c>
      <c r="F10898" s="5" t="s">
        <v>22069</v>
      </c>
      <c r="G10898" s="5" t="str">
        <f t="shared" si="169"/>
        <v>COCB091206</v>
      </c>
      <c r="H10898" s="15">
        <v>450</v>
      </c>
    </row>
    <row r="10899" spans="1:8" x14ac:dyDescent="0.25">
      <c r="A10899" s="2" t="s">
        <v>1541</v>
      </c>
      <c r="B10899" s="2" t="s">
        <v>1542</v>
      </c>
      <c r="C10899" s="2" t="s">
        <v>10</v>
      </c>
      <c r="D10899" s="2" t="s">
        <v>609</v>
      </c>
      <c r="E10899" s="9" t="s">
        <v>22070</v>
      </c>
      <c r="F10899" s="5" t="s">
        <v>22071</v>
      </c>
      <c r="G10899" s="5" t="str">
        <f t="shared" si="169"/>
        <v>HEAA080708</v>
      </c>
      <c r="H10899" s="15">
        <v>450</v>
      </c>
    </row>
    <row r="10900" spans="1:8" x14ac:dyDescent="0.25">
      <c r="A10900" s="2" t="s">
        <v>1541</v>
      </c>
      <c r="B10900" s="2" t="s">
        <v>1542</v>
      </c>
      <c r="C10900" s="2" t="s">
        <v>10</v>
      </c>
      <c r="D10900" s="2" t="s">
        <v>609</v>
      </c>
      <c r="E10900" s="9" t="s">
        <v>22072</v>
      </c>
      <c r="F10900" s="5" t="s">
        <v>22073</v>
      </c>
      <c r="G10900" s="5" t="str">
        <f t="shared" si="169"/>
        <v>HETA060121</v>
      </c>
      <c r="H10900" s="15">
        <v>450</v>
      </c>
    </row>
    <row r="10901" spans="1:8" x14ac:dyDescent="0.25">
      <c r="A10901" s="2" t="s">
        <v>1541</v>
      </c>
      <c r="B10901" s="2" t="s">
        <v>1542</v>
      </c>
      <c r="C10901" s="2" t="s">
        <v>10</v>
      </c>
      <c r="D10901" s="2" t="s">
        <v>609</v>
      </c>
      <c r="E10901" s="9" t="s">
        <v>22074</v>
      </c>
      <c r="F10901" s="5" t="s">
        <v>22075</v>
      </c>
      <c r="G10901" s="5" t="str">
        <f t="shared" si="169"/>
        <v>MEHA100216</v>
      </c>
      <c r="H10901" s="15">
        <v>450</v>
      </c>
    </row>
    <row r="10902" spans="1:8" x14ac:dyDescent="0.25">
      <c r="A10902" s="2" t="s">
        <v>1541</v>
      </c>
      <c r="B10902" s="2" t="s">
        <v>1542</v>
      </c>
      <c r="C10902" s="2" t="s">
        <v>10</v>
      </c>
      <c r="D10902" s="2" t="s">
        <v>609</v>
      </c>
      <c r="E10902" s="9" t="s">
        <v>22076</v>
      </c>
      <c r="F10902" s="5" t="s">
        <v>22077</v>
      </c>
      <c r="G10902" s="5" t="str">
        <f t="shared" si="169"/>
        <v>RAMI091021</v>
      </c>
      <c r="H10902" s="15">
        <v>450</v>
      </c>
    </row>
    <row r="10903" spans="1:8" x14ac:dyDescent="0.25">
      <c r="A10903" s="2" t="s">
        <v>1541</v>
      </c>
      <c r="B10903" s="2" t="s">
        <v>1542</v>
      </c>
      <c r="C10903" s="2" t="s">
        <v>10</v>
      </c>
      <c r="D10903" s="2" t="s">
        <v>609</v>
      </c>
      <c r="E10903" s="9" t="s">
        <v>22078</v>
      </c>
      <c r="F10903" s="5" t="s">
        <v>22079</v>
      </c>
      <c r="G10903" s="5" t="str">
        <f t="shared" si="169"/>
        <v>RUAL091004</v>
      </c>
      <c r="H10903" s="15">
        <v>450</v>
      </c>
    </row>
    <row r="10904" spans="1:8" x14ac:dyDescent="0.25">
      <c r="A10904" s="2" t="s">
        <v>1541</v>
      </c>
      <c r="B10904" s="2" t="s">
        <v>1542</v>
      </c>
      <c r="C10904" s="2" t="s">
        <v>10</v>
      </c>
      <c r="D10904" s="2" t="s">
        <v>609</v>
      </c>
      <c r="E10904" s="9" t="s">
        <v>22080</v>
      </c>
      <c r="F10904" s="5" t="s">
        <v>22081</v>
      </c>
      <c r="G10904" s="5" t="str">
        <f t="shared" si="169"/>
        <v>SECR070731</v>
      </c>
      <c r="H10904" s="15">
        <v>450</v>
      </c>
    </row>
    <row r="10905" spans="1:8" x14ac:dyDescent="0.25">
      <c r="A10905" s="2" t="s">
        <v>1541</v>
      </c>
      <c r="B10905" s="2" t="s">
        <v>1542</v>
      </c>
      <c r="C10905" s="2" t="s">
        <v>10</v>
      </c>
      <c r="D10905" s="2" t="s">
        <v>609</v>
      </c>
      <c r="E10905" s="9" t="s">
        <v>22082</v>
      </c>
      <c r="F10905" s="5" t="s">
        <v>22083</v>
      </c>
      <c r="G10905" s="5" t="str">
        <f t="shared" si="169"/>
        <v>VANJ060728</v>
      </c>
      <c r="H10905" s="15">
        <v>450</v>
      </c>
    </row>
    <row r="10906" spans="1:8" x14ac:dyDescent="0.25">
      <c r="A10906" s="2" t="s">
        <v>1541</v>
      </c>
      <c r="B10906" s="2" t="s">
        <v>1542</v>
      </c>
      <c r="C10906" s="2" t="s">
        <v>10</v>
      </c>
      <c r="D10906" s="2" t="s">
        <v>609</v>
      </c>
      <c r="E10906" s="9" t="s">
        <v>22084</v>
      </c>
      <c r="F10906" s="5" t="s">
        <v>22085</v>
      </c>
      <c r="G10906" s="5" t="str">
        <f t="shared" si="169"/>
        <v>VECE090530</v>
      </c>
      <c r="H10906" s="15">
        <v>450</v>
      </c>
    </row>
    <row r="10907" spans="1:8" x14ac:dyDescent="0.25">
      <c r="A10907" s="2" t="s">
        <v>1541</v>
      </c>
      <c r="B10907" s="2" t="s">
        <v>1542</v>
      </c>
      <c r="C10907" s="2" t="s">
        <v>10</v>
      </c>
      <c r="D10907" s="2" t="s">
        <v>609</v>
      </c>
      <c r="E10907" s="9" t="s">
        <v>22086</v>
      </c>
      <c r="F10907" s="5" t="s">
        <v>22087</v>
      </c>
      <c r="G10907" s="5" t="str">
        <f t="shared" si="169"/>
        <v>AUSN070724</v>
      </c>
      <c r="H10907" s="15">
        <v>450</v>
      </c>
    </row>
    <row r="10908" spans="1:8" x14ac:dyDescent="0.25">
      <c r="A10908" s="2" t="s">
        <v>1541</v>
      </c>
      <c r="B10908" s="2" t="s">
        <v>1542</v>
      </c>
      <c r="C10908" s="2" t="s">
        <v>10</v>
      </c>
      <c r="D10908" s="2" t="s">
        <v>609</v>
      </c>
      <c r="E10908" s="9" t="s">
        <v>22088</v>
      </c>
      <c r="F10908" s="5" t="s">
        <v>22089</v>
      </c>
      <c r="G10908" s="5" t="str">
        <f t="shared" si="169"/>
        <v>CAAN070614</v>
      </c>
      <c r="H10908" s="15">
        <v>450</v>
      </c>
    </row>
    <row r="10909" spans="1:8" x14ac:dyDescent="0.25">
      <c r="A10909" s="2" t="s">
        <v>1541</v>
      </c>
      <c r="B10909" s="2" t="s">
        <v>1542</v>
      </c>
      <c r="C10909" s="2" t="s">
        <v>10</v>
      </c>
      <c r="D10909" s="2" t="s">
        <v>609</v>
      </c>
      <c r="E10909" s="9" t="s">
        <v>22090</v>
      </c>
      <c r="F10909" s="5" t="s">
        <v>22091</v>
      </c>
      <c r="G10909" s="5" t="str">
        <f t="shared" si="169"/>
        <v>CATJ060918</v>
      </c>
      <c r="H10909" s="15">
        <v>450</v>
      </c>
    </row>
    <row r="10910" spans="1:8" x14ac:dyDescent="0.25">
      <c r="A10910" s="2" t="s">
        <v>1541</v>
      </c>
      <c r="B10910" s="2" t="s">
        <v>1542</v>
      </c>
      <c r="C10910" s="2" t="s">
        <v>10</v>
      </c>
      <c r="D10910" s="2" t="s">
        <v>609</v>
      </c>
      <c r="E10910" s="9" t="s">
        <v>22092</v>
      </c>
      <c r="F10910" s="5" t="s">
        <v>22093</v>
      </c>
      <c r="G10910" s="5" t="str">
        <f t="shared" si="169"/>
        <v>CACE060524</v>
      </c>
      <c r="H10910" s="15">
        <v>450</v>
      </c>
    </row>
    <row r="10911" spans="1:8" x14ac:dyDescent="0.25">
      <c r="A10911" s="2" t="s">
        <v>1541</v>
      </c>
      <c r="B10911" s="2" t="s">
        <v>1542</v>
      </c>
      <c r="C10911" s="2" t="s">
        <v>10</v>
      </c>
      <c r="D10911" s="2" t="s">
        <v>609</v>
      </c>
      <c r="E10911" s="9" t="s">
        <v>22094</v>
      </c>
      <c r="F10911" s="5" t="s">
        <v>22095</v>
      </c>
      <c r="G10911" s="5" t="str">
        <f t="shared" si="169"/>
        <v>CACD100823</v>
      </c>
      <c r="H10911" s="15">
        <v>450</v>
      </c>
    </row>
    <row r="10912" spans="1:8" x14ac:dyDescent="0.25">
      <c r="A10912" s="2" t="s">
        <v>1541</v>
      </c>
      <c r="B10912" s="2" t="s">
        <v>1542</v>
      </c>
      <c r="C10912" s="2" t="s">
        <v>10</v>
      </c>
      <c r="D10912" s="2" t="s">
        <v>609</v>
      </c>
      <c r="E10912" s="9" t="s">
        <v>22096</v>
      </c>
      <c r="F10912" s="5" t="s">
        <v>22097</v>
      </c>
      <c r="G10912" s="5" t="str">
        <f t="shared" si="169"/>
        <v>CUHG080606</v>
      </c>
      <c r="H10912" s="15">
        <v>450</v>
      </c>
    </row>
    <row r="10913" spans="1:8" x14ac:dyDescent="0.25">
      <c r="A10913" s="2" t="s">
        <v>1541</v>
      </c>
      <c r="B10913" s="2" t="s">
        <v>1542</v>
      </c>
      <c r="C10913" s="2" t="s">
        <v>10</v>
      </c>
      <c r="D10913" s="2" t="s">
        <v>609</v>
      </c>
      <c r="E10913" s="9" t="s">
        <v>22098</v>
      </c>
      <c r="F10913" s="5" t="s">
        <v>22099</v>
      </c>
      <c r="G10913" s="5" t="str">
        <f t="shared" si="169"/>
        <v>CUCK101121</v>
      </c>
      <c r="H10913" s="15">
        <v>450</v>
      </c>
    </row>
    <row r="10914" spans="1:8" x14ac:dyDescent="0.25">
      <c r="A10914" s="2" t="s">
        <v>1541</v>
      </c>
      <c r="B10914" s="2" t="s">
        <v>1542</v>
      </c>
      <c r="C10914" s="2" t="s">
        <v>10</v>
      </c>
      <c r="D10914" s="2" t="s">
        <v>609</v>
      </c>
      <c r="E10914" s="9" t="s">
        <v>22100</v>
      </c>
      <c r="F10914" s="5" t="s">
        <v>22101</v>
      </c>
      <c r="G10914" s="5" t="str">
        <f t="shared" si="169"/>
        <v>GOCZ100217</v>
      </c>
      <c r="H10914" s="15">
        <v>450</v>
      </c>
    </row>
    <row r="10915" spans="1:8" x14ac:dyDescent="0.25">
      <c r="A10915" s="2" t="s">
        <v>1541</v>
      </c>
      <c r="B10915" s="2" t="s">
        <v>1542</v>
      </c>
      <c r="C10915" s="2" t="s">
        <v>10</v>
      </c>
      <c r="D10915" s="2" t="s">
        <v>609</v>
      </c>
      <c r="E10915" s="9" t="s">
        <v>22102</v>
      </c>
      <c r="F10915" s="5" t="s">
        <v>22103</v>
      </c>
      <c r="G10915" s="5" t="str">
        <f t="shared" si="169"/>
        <v>GOCR060303</v>
      </c>
      <c r="H10915" s="15">
        <v>450</v>
      </c>
    </row>
    <row r="10916" spans="1:8" x14ac:dyDescent="0.25">
      <c r="A10916" s="2" t="s">
        <v>1541</v>
      </c>
      <c r="B10916" s="2" t="s">
        <v>1542</v>
      </c>
      <c r="C10916" s="2" t="s">
        <v>10</v>
      </c>
      <c r="D10916" s="2" t="s">
        <v>609</v>
      </c>
      <c r="E10916" s="9" t="s">
        <v>22104</v>
      </c>
      <c r="F10916" s="5" t="s">
        <v>22105</v>
      </c>
      <c r="G10916" s="5" t="str">
        <f t="shared" si="169"/>
        <v>GUBA080108</v>
      </c>
      <c r="H10916" s="15">
        <v>450</v>
      </c>
    </row>
    <row r="10917" spans="1:8" x14ac:dyDescent="0.25">
      <c r="A10917" s="2" t="s">
        <v>1541</v>
      </c>
      <c r="B10917" s="2" t="s">
        <v>1542</v>
      </c>
      <c r="C10917" s="2" t="s">
        <v>10</v>
      </c>
      <c r="D10917" s="2" t="s">
        <v>609</v>
      </c>
      <c r="E10917" s="9" t="s">
        <v>22106</v>
      </c>
      <c r="F10917" s="5" t="s">
        <v>22107</v>
      </c>
      <c r="G10917" s="5" t="str">
        <f t="shared" si="169"/>
        <v>HEVA090922</v>
      </c>
      <c r="H10917" s="15">
        <v>450</v>
      </c>
    </row>
    <row r="10918" spans="1:8" x14ac:dyDescent="0.25">
      <c r="A10918" s="2" t="s">
        <v>1541</v>
      </c>
      <c r="B10918" s="2" t="s">
        <v>1542</v>
      </c>
      <c r="C10918" s="2" t="s">
        <v>10</v>
      </c>
      <c r="D10918" s="2" t="s">
        <v>609</v>
      </c>
      <c r="E10918" s="9" t="s">
        <v>22108</v>
      </c>
      <c r="F10918" s="5" t="s">
        <v>22109</v>
      </c>
      <c r="G10918" s="5" t="str">
        <f t="shared" si="169"/>
        <v>HEVA080824</v>
      </c>
      <c r="H10918" s="15">
        <v>450</v>
      </c>
    </row>
    <row r="10919" spans="1:8" x14ac:dyDescent="0.25">
      <c r="A10919" s="2" t="s">
        <v>1541</v>
      </c>
      <c r="B10919" s="2" t="s">
        <v>1542</v>
      </c>
      <c r="C10919" s="2" t="s">
        <v>10</v>
      </c>
      <c r="D10919" s="2" t="s">
        <v>609</v>
      </c>
      <c r="E10919" s="9" t="s">
        <v>22110</v>
      </c>
      <c r="F10919" s="5" t="s">
        <v>22111</v>
      </c>
      <c r="G10919" s="5" t="str">
        <f t="shared" si="169"/>
        <v>LOMB060227</v>
      </c>
      <c r="H10919" s="15">
        <v>450</v>
      </c>
    </row>
    <row r="10920" spans="1:8" x14ac:dyDescent="0.25">
      <c r="A10920" s="2" t="s">
        <v>1541</v>
      </c>
      <c r="B10920" s="2" t="s">
        <v>1542</v>
      </c>
      <c r="C10920" s="2" t="s">
        <v>10</v>
      </c>
      <c r="D10920" s="2" t="s">
        <v>609</v>
      </c>
      <c r="E10920" s="9" t="s">
        <v>22112</v>
      </c>
      <c r="F10920" s="5" t="s">
        <v>22113</v>
      </c>
      <c r="G10920" s="5" t="str">
        <f t="shared" si="169"/>
        <v>LORJ060816</v>
      </c>
      <c r="H10920" s="15">
        <v>450</v>
      </c>
    </row>
    <row r="10921" spans="1:8" x14ac:dyDescent="0.25">
      <c r="A10921" s="2" t="s">
        <v>1541</v>
      </c>
      <c r="B10921" s="2" t="s">
        <v>1542</v>
      </c>
      <c r="C10921" s="2" t="s">
        <v>10</v>
      </c>
      <c r="D10921" s="2" t="s">
        <v>609</v>
      </c>
      <c r="E10921" s="9" t="s">
        <v>22114</v>
      </c>
      <c r="F10921" s="5" t="s">
        <v>22115</v>
      </c>
      <c r="G10921" s="5" t="str">
        <f t="shared" si="169"/>
        <v>MACE091004</v>
      </c>
      <c r="H10921" s="15">
        <v>450</v>
      </c>
    </row>
    <row r="10922" spans="1:8" x14ac:dyDescent="0.25">
      <c r="A10922" s="2" t="s">
        <v>1541</v>
      </c>
      <c r="B10922" s="2" t="s">
        <v>1542</v>
      </c>
      <c r="C10922" s="2" t="s">
        <v>10</v>
      </c>
      <c r="D10922" s="2" t="s">
        <v>609</v>
      </c>
      <c r="E10922" s="9" t="s">
        <v>22116</v>
      </c>
      <c r="F10922" s="5" t="s">
        <v>22117</v>
      </c>
      <c r="G10922" s="5" t="str">
        <f t="shared" si="169"/>
        <v>MITA100504</v>
      </c>
      <c r="H10922" s="15">
        <v>450</v>
      </c>
    </row>
    <row r="10923" spans="1:8" x14ac:dyDescent="0.25">
      <c r="A10923" s="2" t="s">
        <v>1541</v>
      </c>
      <c r="B10923" s="2" t="s">
        <v>1542</v>
      </c>
      <c r="C10923" s="2" t="s">
        <v>10</v>
      </c>
      <c r="D10923" s="2" t="s">
        <v>609</v>
      </c>
      <c r="E10923" s="9" t="s">
        <v>22118</v>
      </c>
      <c r="F10923" s="5" t="s">
        <v>22119</v>
      </c>
      <c r="G10923" s="5" t="str">
        <f t="shared" si="169"/>
        <v>MOJH061023</v>
      </c>
      <c r="H10923" s="15">
        <v>450</v>
      </c>
    </row>
    <row r="10924" spans="1:8" x14ac:dyDescent="0.25">
      <c r="A10924" s="2" t="s">
        <v>1541</v>
      </c>
      <c r="B10924" s="2" t="s">
        <v>1542</v>
      </c>
      <c r="C10924" s="2" t="s">
        <v>10</v>
      </c>
      <c r="D10924" s="2" t="s">
        <v>609</v>
      </c>
      <c r="E10924" s="9" t="s">
        <v>22120</v>
      </c>
      <c r="F10924" s="5" t="s">
        <v>22121</v>
      </c>
      <c r="G10924" s="5" t="str">
        <f t="shared" si="169"/>
        <v>RONJ090627</v>
      </c>
      <c r="H10924" s="15">
        <v>450</v>
      </c>
    </row>
    <row r="10925" spans="1:8" x14ac:dyDescent="0.25">
      <c r="A10925" s="2" t="s">
        <v>1541</v>
      </c>
      <c r="B10925" s="2" t="s">
        <v>1542</v>
      </c>
      <c r="C10925" s="2" t="s">
        <v>10</v>
      </c>
      <c r="D10925" s="2" t="s">
        <v>609</v>
      </c>
      <c r="E10925" s="9" t="s">
        <v>22122</v>
      </c>
      <c r="F10925" s="5" t="s">
        <v>22123</v>
      </c>
      <c r="G10925" s="5" t="str">
        <f t="shared" si="169"/>
        <v>SACA081111</v>
      </c>
      <c r="H10925" s="15">
        <v>450</v>
      </c>
    </row>
    <row r="10926" spans="1:8" x14ac:dyDescent="0.25">
      <c r="A10926" s="2" t="s">
        <v>1541</v>
      </c>
      <c r="B10926" s="2" t="s">
        <v>1542</v>
      </c>
      <c r="C10926" s="2" t="s">
        <v>10</v>
      </c>
      <c r="D10926" s="2" t="s">
        <v>609</v>
      </c>
      <c r="E10926" s="9" t="s">
        <v>22124</v>
      </c>
      <c r="F10926" s="5" t="s">
        <v>22125</v>
      </c>
      <c r="G10926" s="5" t="str">
        <f t="shared" si="169"/>
        <v>SAVC080716</v>
      </c>
      <c r="H10926" s="15">
        <v>450</v>
      </c>
    </row>
    <row r="10927" spans="1:8" x14ac:dyDescent="0.25">
      <c r="A10927" s="2" t="s">
        <v>1541</v>
      </c>
      <c r="B10927" s="2" t="s">
        <v>1542</v>
      </c>
      <c r="C10927" s="2" t="s">
        <v>10</v>
      </c>
      <c r="D10927" s="2" t="s">
        <v>609</v>
      </c>
      <c r="E10927" s="9" t="s">
        <v>22126</v>
      </c>
      <c r="F10927" s="5" t="s">
        <v>22127</v>
      </c>
      <c r="G10927" s="5" t="str">
        <f t="shared" si="169"/>
        <v>AOBA090321</v>
      </c>
      <c r="H10927" s="15">
        <v>450</v>
      </c>
    </row>
    <row r="10928" spans="1:8" x14ac:dyDescent="0.25">
      <c r="A10928" s="2" t="s">
        <v>1541</v>
      </c>
      <c r="B10928" s="2" t="s">
        <v>1542</v>
      </c>
      <c r="C10928" s="2" t="s">
        <v>10</v>
      </c>
      <c r="D10928" s="2" t="s">
        <v>609</v>
      </c>
      <c r="E10928" s="9" t="s">
        <v>22128</v>
      </c>
      <c r="F10928" s="5" t="s">
        <v>22129</v>
      </c>
      <c r="G10928" s="5" t="str">
        <f t="shared" si="169"/>
        <v>AATJ100227</v>
      </c>
      <c r="H10928" s="15">
        <v>450</v>
      </c>
    </row>
    <row r="10929" spans="1:8" x14ac:dyDescent="0.25">
      <c r="A10929" s="2" t="s">
        <v>1541</v>
      </c>
      <c r="B10929" s="2" t="s">
        <v>1542</v>
      </c>
      <c r="C10929" s="2" t="s">
        <v>10</v>
      </c>
      <c r="D10929" s="2" t="s">
        <v>609</v>
      </c>
      <c r="E10929" s="9" t="s">
        <v>22130</v>
      </c>
      <c r="F10929" s="5" t="s">
        <v>22131</v>
      </c>
      <c r="G10929" s="5" t="str">
        <f t="shared" si="169"/>
        <v>CAVB060506</v>
      </c>
      <c r="H10929" s="15">
        <v>450</v>
      </c>
    </row>
    <row r="10930" spans="1:8" x14ac:dyDescent="0.25">
      <c r="A10930" s="2" t="s">
        <v>1541</v>
      </c>
      <c r="B10930" s="2" t="s">
        <v>1542</v>
      </c>
      <c r="C10930" s="2" t="s">
        <v>10</v>
      </c>
      <c r="D10930" s="2" t="s">
        <v>609</v>
      </c>
      <c r="E10930" s="9" t="s">
        <v>22132</v>
      </c>
      <c r="F10930" s="5" t="s">
        <v>22133</v>
      </c>
      <c r="G10930" s="5" t="str">
        <f t="shared" si="169"/>
        <v>GUCR101104</v>
      </c>
      <c r="H10930" s="15">
        <v>450</v>
      </c>
    </row>
    <row r="10931" spans="1:8" x14ac:dyDescent="0.25">
      <c r="A10931" s="2" t="s">
        <v>1541</v>
      </c>
      <c r="B10931" s="2" t="s">
        <v>1542</v>
      </c>
      <c r="C10931" s="2" t="s">
        <v>10</v>
      </c>
      <c r="D10931" s="2" t="s">
        <v>609</v>
      </c>
      <c r="E10931" s="9" t="s">
        <v>22134</v>
      </c>
      <c r="F10931" s="5" t="s">
        <v>22135</v>
      </c>
      <c r="G10931" s="5" t="str">
        <f t="shared" si="169"/>
        <v>JIPR100620</v>
      </c>
      <c r="H10931" s="15">
        <v>450</v>
      </c>
    </row>
    <row r="10932" spans="1:8" x14ac:dyDescent="0.25">
      <c r="A10932" s="2" t="s">
        <v>1541</v>
      </c>
      <c r="B10932" s="2" t="s">
        <v>1542</v>
      </c>
      <c r="C10932" s="2" t="s">
        <v>10</v>
      </c>
      <c r="D10932" s="2" t="s">
        <v>609</v>
      </c>
      <c r="E10932" s="9" t="s">
        <v>22136</v>
      </c>
      <c r="F10932" s="5" t="s">
        <v>22137</v>
      </c>
      <c r="G10932" s="5" t="str">
        <f t="shared" si="169"/>
        <v>VAAA100530</v>
      </c>
      <c r="H10932" s="15">
        <v>450</v>
      </c>
    </row>
    <row r="10933" spans="1:8" x14ac:dyDescent="0.25">
      <c r="A10933" s="2" t="s">
        <v>1541</v>
      </c>
      <c r="B10933" s="2" t="s">
        <v>1542</v>
      </c>
      <c r="C10933" s="2" t="s">
        <v>10</v>
      </c>
      <c r="D10933" s="2" t="s">
        <v>609</v>
      </c>
      <c r="E10933" s="9" t="s">
        <v>22138</v>
      </c>
      <c r="F10933" s="5" t="s">
        <v>22139</v>
      </c>
      <c r="G10933" s="5" t="str">
        <f t="shared" si="169"/>
        <v>AOUN070103</v>
      </c>
      <c r="H10933" s="15">
        <v>450</v>
      </c>
    </row>
    <row r="10934" spans="1:8" x14ac:dyDescent="0.25">
      <c r="A10934" s="2" t="s">
        <v>1541</v>
      </c>
      <c r="B10934" s="2" t="s">
        <v>1542</v>
      </c>
      <c r="C10934" s="2" t="s">
        <v>10</v>
      </c>
      <c r="D10934" s="2" t="s">
        <v>609</v>
      </c>
      <c r="E10934" s="9" t="s">
        <v>22140</v>
      </c>
      <c r="F10934" s="5" t="s">
        <v>22141</v>
      </c>
      <c r="G10934" s="5" t="str">
        <f t="shared" si="169"/>
        <v>CAPF071007</v>
      </c>
      <c r="H10934" s="15">
        <v>450</v>
      </c>
    </row>
    <row r="10935" spans="1:8" x14ac:dyDescent="0.25">
      <c r="A10935" s="2" t="s">
        <v>1541</v>
      </c>
      <c r="B10935" s="2" t="s">
        <v>1542</v>
      </c>
      <c r="C10935" s="2" t="s">
        <v>10</v>
      </c>
      <c r="D10935" s="2" t="s">
        <v>609</v>
      </c>
      <c r="E10935" s="9" t="s">
        <v>22142</v>
      </c>
      <c r="F10935" s="5" t="s">
        <v>22143</v>
      </c>
      <c r="G10935" s="5" t="str">
        <f t="shared" si="169"/>
        <v>CAHA060731</v>
      </c>
      <c r="H10935" s="15">
        <v>450</v>
      </c>
    </row>
    <row r="10936" spans="1:8" x14ac:dyDescent="0.25">
      <c r="A10936" s="2" t="s">
        <v>1541</v>
      </c>
      <c r="B10936" s="2" t="s">
        <v>1542</v>
      </c>
      <c r="C10936" s="2" t="s">
        <v>10</v>
      </c>
      <c r="D10936" s="2" t="s">
        <v>609</v>
      </c>
      <c r="E10936" s="9" t="s">
        <v>22144</v>
      </c>
      <c r="F10936" s="5" t="s">
        <v>22145</v>
      </c>
      <c r="G10936" s="5" t="str">
        <f t="shared" si="169"/>
        <v>CAPJ060518</v>
      </c>
      <c r="H10936" s="15">
        <v>450</v>
      </c>
    </row>
    <row r="10937" spans="1:8" x14ac:dyDescent="0.25">
      <c r="A10937" s="2" t="s">
        <v>1541</v>
      </c>
      <c r="B10937" s="2" t="s">
        <v>1542</v>
      </c>
      <c r="C10937" s="2" t="s">
        <v>10</v>
      </c>
      <c r="D10937" s="2" t="s">
        <v>609</v>
      </c>
      <c r="E10937" s="9" t="s">
        <v>22146</v>
      </c>
      <c r="F10937" s="5" t="s">
        <v>22147</v>
      </c>
      <c r="G10937" s="5" t="str">
        <f t="shared" si="169"/>
        <v>COPY060520</v>
      </c>
      <c r="H10937" s="15">
        <v>450</v>
      </c>
    </row>
    <row r="10938" spans="1:8" x14ac:dyDescent="0.25">
      <c r="A10938" s="2" t="s">
        <v>1541</v>
      </c>
      <c r="B10938" s="2" t="s">
        <v>1542</v>
      </c>
      <c r="C10938" s="2" t="s">
        <v>10</v>
      </c>
      <c r="D10938" s="2" t="s">
        <v>609</v>
      </c>
      <c r="E10938" s="9" t="s">
        <v>22148</v>
      </c>
      <c r="F10938" s="5" t="s">
        <v>22149</v>
      </c>
      <c r="G10938" s="5" t="str">
        <f t="shared" si="169"/>
        <v>DISE070120</v>
      </c>
      <c r="H10938" s="15">
        <v>450</v>
      </c>
    </row>
    <row r="10939" spans="1:8" x14ac:dyDescent="0.25">
      <c r="A10939" s="2" t="s">
        <v>1541</v>
      </c>
      <c r="B10939" s="2" t="s">
        <v>1542</v>
      </c>
      <c r="C10939" s="2" t="s">
        <v>10</v>
      </c>
      <c r="D10939" s="2" t="s">
        <v>609</v>
      </c>
      <c r="E10939" s="9" t="s">
        <v>22150</v>
      </c>
      <c r="F10939" s="5" t="s">
        <v>22151</v>
      </c>
      <c r="G10939" s="5" t="str">
        <f t="shared" si="169"/>
        <v>GAMG070109</v>
      </c>
      <c r="H10939" s="15">
        <v>450</v>
      </c>
    </row>
    <row r="10940" spans="1:8" x14ac:dyDescent="0.25">
      <c r="A10940" s="2" t="s">
        <v>1541</v>
      </c>
      <c r="B10940" s="2" t="s">
        <v>1542</v>
      </c>
      <c r="C10940" s="2" t="s">
        <v>10</v>
      </c>
      <c r="D10940" s="2" t="s">
        <v>609</v>
      </c>
      <c r="E10940" s="9" t="s">
        <v>22152</v>
      </c>
      <c r="F10940" s="5" t="s">
        <v>22153</v>
      </c>
      <c r="G10940" s="5" t="str">
        <f t="shared" ref="G10940:G11003" si="170">MID(F10940,1,10)</f>
        <v>HEGF060709</v>
      </c>
      <c r="H10940" s="15">
        <v>450</v>
      </c>
    </row>
    <row r="10941" spans="1:8" x14ac:dyDescent="0.25">
      <c r="A10941" s="2" t="s">
        <v>1541</v>
      </c>
      <c r="B10941" s="2" t="s">
        <v>1542</v>
      </c>
      <c r="C10941" s="2" t="s">
        <v>10</v>
      </c>
      <c r="D10941" s="2" t="s">
        <v>609</v>
      </c>
      <c r="E10941" s="9" t="s">
        <v>22154</v>
      </c>
      <c r="F10941" s="5" t="s">
        <v>22155</v>
      </c>
      <c r="G10941" s="5" t="str">
        <f t="shared" si="170"/>
        <v>HEQL090114</v>
      </c>
      <c r="H10941" s="15">
        <v>450</v>
      </c>
    </row>
    <row r="10942" spans="1:8" x14ac:dyDescent="0.25">
      <c r="A10942" s="2" t="s">
        <v>1541</v>
      </c>
      <c r="B10942" s="2" t="s">
        <v>1542</v>
      </c>
      <c r="C10942" s="2" t="s">
        <v>10</v>
      </c>
      <c r="D10942" s="2" t="s">
        <v>609</v>
      </c>
      <c r="E10942" s="9" t="s">
        <v>22156</v>
      </c>
      <c r="F10942" s="5" t="s">
        <v>22157</v>
      </c>
      <c r="G10942" s="5" t="str">
        <f t="shared" si="170"/>
        <v>KICJ070624</v>
      </c>
      <c r="H10942" s="15">
        <v>450</v>
      </c>
    </row>
    <row r="10943" spans="1:8" x14ac:dyDescent="0.25">
      <c r="A10943" s="2" t="s">
        <v>1541</v>
      </c>
      <c r="B10943" s="2" t="s">
        <v>1542</v>
      </c>
      <c r="C10943" s="2" t="s">
        <v>10</v>
      </c>
      <c r="D10943" s="2" t="s">
        <v>609</v>
      </c>
      <c r="E10943" s="9" t="s">
        <v>22158</v>
      </c>
      <c r="F10943" s="5" t="s">
        <v>22159</v>
      </c>
      <c r="G10943" s="5" t="str">
        <f t="shared" si="170"/>
        <v>MASK070608</v>
      </c>
      <c r="H10943" s="15">
        <v>450</v>
      </c>
    </row>
    <row r="10944" spans="1:8" x14ac:dyDescent="0.25">
      <c r="A10944" s="2" t="s">
        <v>1541</v>
      </c>
      <c r="B10944" s="2" t="s">
        <v>1542</v>
      </c>
      <c r="C10944" s="2" t="s">
        <v>10</v>
      </c>
      <c r="D10944" s="2" t="s">
        <v>609</v>
      </c>
      <c r="E10944" s="9" t="s">
        <v>22160</v>
      </c>
      <c r="F10944" s="5" t="s">
        <v>22161</v>
      </c>
      <c r="G10944" s="5" t="str">
        <f t="shared" si="170"/>
        <v>MIRH070403</v>
      </c>
      <c r="H10944" s="15">
        <v>450</v>
      </c>
    </row>
    <row r="10945" spans="1:8" x14ac:dyDescent="0.25">
      <c r="A10945" s="2" t="s">
        <v>1541</v>
      </c>
      <c r="B10945" s="2" t="s">
        <v>1542</v>
      </c>
      <c r="C10945" s="2" t="s">
        <v>10</v>
      </c>
      <c r="D10945" s="2" t="s">
        <v>609</v>
      </c>
      <c r="E10945" s="9" t="s">
        <v>22162</v>
      </c>
      <c r="F10945" s="5" t="s">
        <v>22163</v>
      </c>
      <c r="G10945" s="5" t="str">
        <f t="shared" si="170"/>
        <v>MOZD071217</v>
      </c>
      <c r="H10945" s="15">
        <v>450</v>
      </c>
    </row>
    <row r="10946" spans="1:8" x14ac:dyDescent="0.25">
      <c r="A10946" s="2" t="s">
        <v>1541</v>
      </c>
      <c r="B10946" s="2" t="s">
        <v>1542</v>
      </c>
      <c r="C10946" s="2" t="s">
        <v>10</v>
      </c>
      <c r="D10946" s="2" t="s">
        <v>609</v>
      </c>
      <c r="E10946" s="9" t="s">
        <v>22164</v>
      </c>
      <c r="F10946" s="5" t="s">
        <v>22165</v>
      </c>
      <c r="G10946" s="5" t="str">
        <f t="shared" si="170"/>
        <v>RAVD081204</v>
      </c>
      <c r="H10946" s="15">
        <v>450</v>
      </c>
    </row>
    <row r="10947" spans="1:8" x14ac:dyDescent="0.25">
      <c r="A10947" s="2" t="s">
        <v>1541</v>
      </c>
      <c r="B10947" s="2" t="s">
        <v>1542</v>
      </c>
      <c r="C10947" s="2" t="s">
        <v>10</v>
      </c>
      <c r="D10947" s="2" t="s">
        <v>609</v>
      </c>
      <c r="E10947" s="9" t="s">
        <v>22166</v>
      </c>
      <c r="F10947" s="5" t="s">
        <v>22167</v>
      </c>
      <c r="G10947" s="5" t="str">
        <f t="shared" si="170"/>
        <v>ROGD070122</v>
      </c>
      <c r="H10947" s="15">
        <v>450</v>
      </c>
    </row>
    <row r="10948" spans="1:8" x14ac:dyDescent="0.25">
      <c r="A10948" s="2" t="s">
        <v>1541</v>
      </c>
      <c r="B10948" s="2" t="s">
        <v>1542</v>
      </c>
      <c r="C10948" s="2" t="s">
        <v>10</v>
      </c>
      <c r="D10948" s="2" t="s">
        <v>609</v>
      </c>
      <c r="E10948" s="9" t="s">
        <v>22168</v>
      </c>
      <c r="F10948" s="5" t="s">
        <v>22169</v>
      </c>
      <c r="G10948" s="5" t="str">
        <f t="shared" si="170"/>
        <v>BXCA070127</v>
      </c>
      <c r="H10948" s="15">
        <v>450</v>
      </c>
    </row>
    <row r="10949" spans="1:8" x14ac:dyDescent="0.25">
      <c r="A10949" s="2" t="s">
        <v>1541</v>
      </c>
      <c r="B10949" s="2" t="s">
        <v>1542</v>
      </c>
      <c r="C10949" s="2" t="s">
        <v>10</v>
      </c>
      <c r="D10949" s="2" t="s">
        <v>609</v>
      </c>
      <c r="E10949" s="9" t="s">
        <v>22170</v>
      </c>
      <c r="F10949" s="5" t="s">
        <v>22171</v>
      </c>
      <c r="G10949" s="5" t="str">
        <f t="shared" si="170"/>
        <v>BEPS070517</v>
      </c>
      <c r="H10949" s="15">
        <v>450</v>
      </c>
    </row>
    <row r="10950" spans="1:8" x14ac:dyDescent="0.25">
      <c r="A10950" s="2" t="s">
        <v>1541</v>
      </c>
      <c r="B10950" s="2" t="s">
        <v>1542</v>
      </c>
      <c r="C10950" s="2" t="s">
        <v>10</v>
      </c>
      <c r="D10950" s="2" t="s">
        <v>609</v>
      </c>
      <c r="E10950" s="9" t="s">
        <v>22172</v>
      </c>
      <c r="F10950" s="5" t="s">
        <v>22173</v>
      </c>
      <c r="G10950" s="5" t="str">
        <f t="shared" si="170"/>
        <v>CASB100617</v>
      </c>
      <c r="H10950" s="15">
        <v>450</v>
      </c>
    </row>
    <row r="10951" spans="1:8" x14ac:dyDescent="0.25">
      <c r="A10951" s="2" t="s">
        <v>1541</v>
      </c>
      <c r="B10951" s="2" t="s">
        <v>1542</v>
      </c>
      <c r="C10951" s="2" t="s">
        <v>10</v>
      </c>
      <c r="D10951" s="2" t="s">
        <v>609</v>
      </c>
      <c r="E10951" s="9" t="s">
        <v>22174</v>
      </c>
      <c r="F10951" s="5" t="s">
        <v>22175</v>
      </c>
      <c r="G10951" s="5" t="str">
        <f t="shared" si="170"/>
        <v>DIBA101006</v>
      </c>
      <c r="H10951" s="15">
        <v>450</v>
      </c>
    </row>
    <row r="10952" spans="1:8" x14ac:dyDescent="0.25">
      <c r="A10952" s="2" t="s">
        <v>1541</v>
      </c>
      <c r="B10952" s="2" t="s">
        <v>1542</v>
      </c>
      <c r="C10952" s="2" t="s">
        <v>10</v>
      </c>
      <c r="D10952" s="2" t="s">
        <v>609</v>
      </c>
      <c r="E10952" s="9" t="s">
        <v>22176</v>
      </c>
      <c r="F10952" s="5" t="s">
        <v>22177</v>
      </c>
      <c r="G10952" s="5" t="str">
        <f t="shared" si="170"/>
        <v>GOHA080115</v>
      </c>
      <c r="H10952" s="15">
        <v>450</v>
      </c>
    </row>
    <row r="10953" spans="1:8" x14ac:dyDescent="0.25">
      <c r="A10953" s="2" t="s">
        <v>1541</v>
      </c>
      <c r="B10953" s="2" t="s">
        <v>1542</v>
      </c>
      <c r="C10953" s="2" t="s">
        <v>10</v>
      </c>
      <c r="D10953" s="2" t="s">
        <v>609</v>
      </c>
      <c r="E10953" s="9" t="s">
        <v>22178</v>
      </c>
      <c r="F10953" s="5" t="s">
        <v>22179</v>
      </c>
      <c r="G10953" s="5" t="str">
        <f t="shared" si="170"/>
        <v>GOPT070902</v>
      </c>
      <c r="H10953" s="15">
        <v>450</v>
      </c>
    </row>
    <row r="10954" spans="1:8" x14ac:dyDescent="0.25">
      <c r="A10954" s="2" t="s">
        <v>1541</v>
      </c>
      <c r="B10954" s="2" t="s">
        <v>1542</v>
      </c>
      <c r="C10954" s="2" t="s">
        <v>10</v>
      </c>
      <c r="D10954" s="2" t="s">
        <v>609</v>
      </c>
      <c r="E10954" s="9" t="s">
        <v>22180</v>
      </c>
      <c r="F10954" s="5" t="s">
        <v>22181</v>
      </c>
      <c r="G10954" s="5" t="str">
        <f t="shared" si="170"/>
        <v>MASM100703</v>
      </c>
      <c r="H10954" s="15">
        <v>450</v>
      </c>
    </row>
    <row r="10955" spans="1:8" x14ac:dyDescent="0.25">
      <c r="A10955" s="2" t="s">
        <v>1541</v>
      </c>
      <c r="B10955" s="2" t="s">
        <v>1542</v>
      </c>
      <c r="C10955" s="2" t="s">
        <v>10</v>
      </c>
      <c r="D10955" s="2" t="s">
        <v>609</v>
      </c>
      <c r="E10955" s="9" t="s">
        <v>22182</v>
      </c>
      <c r="F10955" s="5" t="s">
        <v>22183</v>
      </c>
      <c r="G10955" s="5" t="str">
        <f t="shared" si="170"/>
        <v>MASO070104</v>
      </c>
      <c r="H10955" s="15">
        <v>450</v>
      </c>
    </row>
    <row r="10956" spans="1:8" x14ac:dyDescent="0.25">
      <c r="A10956" s="2" t="s">
        <v>1541</v>
      </c>
      <c r="B10956" s="2" t="s">
        <v>1542</v>
      </c>
      <c r="C10956" s="2" t="s">
        <v>10</v>
      </c>
      <c r="D10956" s="2" t="s">
        <v>609</v>
      </c>
      <c r="E10956" s="9" t="s">
        <v>22184</v>
      </c>
      <c r="F10956" s="5" t="s">
        <v>22185</v>
      </c>
      <c r="G10956" s="5" t="str">
        <f t="shared" si="170"/>
        <v>MOCE081124</v>
      </c>
      <c r="H10956" s="15">
        <v>450</v>
      </c>
    </row>
    <row r="10957" spans="1:8" x14ac:dyDescent="0.25">
      <c r="A10957" s="2" t="s">
        <v>1541</v>
      </c>
      <c r="B10957" s="2" t="s">
        <v>1542</v>
      </c>
      <c r="C10957" s="2" t="s">
        <v>10</v>
      </c>
      <c r="D10957" s="2" t="s">
        <v>609</v>
      </c>
      <c r="E10957" s="9" t="s">
        <v>22186</v>
      </c>
      <c r="F10957" s="5" t="s">
        <v>22187</v>
      </c>
      <c r="G10957" s="5" t="str">
        <f t="shared" si="170"/>
        <v>NOML080404</v>
      </c>
      <c r="H10957" s="15">
        <v>450</v>
      </c>
    </row>
    <row r="10958" spans="1:8" x14ac:dyDescent="0.25">
      <c r="A10958" s="2" t="s">
        <v>1541</v>
      </c>
      <c r="B10958" s="2" t="s">
        <v>1542</v>
      </c>
      <c r="C10958" s="2" t="s">
        <v>10</v>
      </c>
      <c r="D10958" s="2" t="s">
        <v>609</v>
      </c>
      <c r="E10958" s="9" t="s">
        <v>22188</v>
      </c>
      <c r="F10958" s="5" t="s">
        <v>22189</v>
      </c>
      <c r="G10958" s="5" t="str">
        <f t="shared" si="170"/>
        <v>PASA060403</v>
      </c>
      <c r="H10958" s="15">
        <v>450</v>
      </c>
    </row>
    <row r="10959" spans="1:8" x14ac:dyDescent="0.25">
      <c r="A10959" s="2" t="s">
        <v>1541</v>
      </c>
      <c r="B10959" s="2" t="s">
        <v>1542</v>
      </c>
      <c r="C10959" s="2" t="s">
        <v>10</v>
      </c>
      <c r="D10959" s="2" t="s">
        <v>609</v>
      </c>
      <c r="E10959" s="9" t="s">
        <v>22190</v>
      </c>
      <c r="F10959" s="5" t="s">
        <v>22191</v>
      </c>
      <c r="G10959" s="5" t="str">
        <f t="shared" si="170"/>
        <v>POPC090828</v>
      </c>
      <c r="H10959" s="15">
        <v>450</v>
      </c>
    </row>
    <row r="10960" spans="1:8" x14ac:dyDescent="0.25">
      <c r="A10960" s="2" t="s">
        <v>1541</v>
      </c>
      <c r="B10960" s="2" t="s">
        <v>1542</v>
      </c>
      <c r="C10960" s="2" t="s">
        <v>10</v>
      </c>
      <c r="D10960" s="2" t="s">
        <v>609</v>
      </c>
      <c r="E10960" s="9" t="s">
        <v>22192</v>
      </c>
      <c r="F10960" s="5" t="s">
        <v>22193</v>
      </c>
      <c r="G10960" s="5" t="str">
        <f t="shared" si="170"/>
        <v>SARM101001</v>
      </c>
      <c r="H10960" s="15">
        <v>450</v>
      </c>
    </row>
    <row r="10961" spans="1:8" x14ac:dyDescent="0.25">
      <c r="A10961" s="2" t="s">
        <v>1541</v>
      </c>
      <c r="B10961" s="2" t="s">
        <v>1542</v>
      </c>
      <c r="C10961" s="2" t="s">
        <v>10</v>
      </c>
      <c r="D10961" s="2" t="s">
        <v>609</v>
      </c>
      <c r="E10961" s="9" t="s">
        <v>22194</v>
      </c>
      <c r="F10961" s="5" t="s">
        <v>22195</v>
      </c>
      <c r="G10961" s="5" t="str">
        <f t="shared" si="170"/>
        <v>VEFG070216</v>
      </c>
      <c r="H10961" s="15">
        <v>450</v>
      </c>
    </row>
    <row r="10962" spans="1:8" x14ac:dyDescent="0.25">
      <c r="A10962" s="2" t="s">
        <v>1541</v>
      </c>
      <c r="B10962" s="2" t="s">
        <v>1542</v>
      </c>
      <c r="C10962" s="2" t="s">
        <v>10</v>
      </c>
      <c r="D10962" s="2" t="s">
        <v>609</v>
      </c>
      <c r="E10962" s="9" t="s">
        <v>22196</v>
      </c>
      <c r="F10962" s="5" t="s">
        <v>22197</v>
      </c>
      <c r="G10962" s="5" t="str">
        <f t="shared" si="170"/>
        <v>CAAA081114</v>
      </c>
      <c r="H10962" s="15">
        <v>450</v>
      </c>
    </row>
    <row r="10963" spans="1:8" x14ac:dyDescent="0.25">
      <c r="A10963" s="2" t="s">
        <v>1541</v>
      </c>
      <c r="B10963" s="2" t="s">
        <v>1542</v>
      </c>
      <c r="C10963" s="2" t="s">
        <v>10</v>
      </c>
      <c r="D10963" s="2" t="s">
        <v>609</v>
      </c>
      <c r="E10963" s="9" t="s">
        <v>22198</v>
      </c>
      <c r="F10963" s="5" t="s">
        <v>22199</v>
      </c>
      <c r="G10963" s="5" t="str">
        <f t="shared" si="170"/>
        <v>CAMB081021</v>
      </c>
      <c r="H10963" s="15">
        <v>450</v>
      </c>
    </row>
    <row r="10964" spans="1:8" x14ac:dyDescent="0.25">
      <c r="A10964" s="2" t="s">
        <v>1541</v>
      </c>
      <c r="B10964" s="2" t="s">
        <v>1542</v>
      </c>
      <c r="C10964" s="2" t="s">
        <v>10</v>
      </c>
      <c r="D10964" s="2" t="s">
        <v>609</v>
      </c>
      <c r="E10964" s="9" t="s">
        <v>22200</v>
      </c>
      <c r="F10964" s="5" t="s">
        <v>22201</v>
      </c>
      <c r="G10964" s="5" t="str">
        <f t="shared" si="170"/>
        <v>CIHM060605</v>
      </c>
      <c r="H10964" s="15">
        <v>450</v>
      </c>
    </row>
    <row r="10965" spans="1:8" x14ac:dyDescent="0.25">
      <c r="A10965" s="2" t="s">
        <v>1541</v>
      </c>
      <c r="B10965" s="2" t="s">
        <v>1542</v>
      </c>
      <c r="C10965" s="2" t="s">
        <v>10</v>
      </c>
      <c r="D10965" s="2" t="s">
        <v>609</v>
      </c>
      <c r="E10965" s="9" t="s">
        <v>22202</v>
      </c>
      <c r="F10965" s="5" t="s">
        <v>22203</v>
      </c>
      <c r="G10965" s="5" t="str">
        <f t="shared" si="170"/>
        <v>EXGG071006</v>
      </c>
      <c r="H10965" s="15">
        <v>450</v>
      </c>
    </row>
    <row r="10966" spans="1:8" x14ac:dyDescent="0.25">
      <c r="A10966" s="2" t="s">
        <v>1541</v>
      </c>
      <c r="B10966" s="2" t="s">
        <v>1542</v>
      </c>
      <c r="C10966" s="2" t="s">
        <v>10</v>
      </c>
      <c r="D10966" s="2" t="s">
        <v>609</v>
      </c>
      <c r="E10966" s="9" t="s">
        <v>22204</v>
      </c>
      <c r="F10966" s="5" t="s">
        <v>22205</v>
      </c>
      <c r="G10966" s="5" t="str">
        <f t="shared" si="170"/>
        <v>FEAA080101</v>
      </c>
      <c r="H10966" s="15">
        <v>450</v>
      </c>
    </row>
    <row r="10967" spans="1:8" x14ac:dyDescent="0.25">
      <c r="A10967" s="2" t="s">
        <v>1541</v>
      </c>
      <c r="B10967" s="2" t="s">
        <v>1542</v>
      </c>
      <c r="C10967" s="2" t="s">
        <v>10</v>
      </c>
      <c r="D10967" s="2" t="s">
        <v>609</v>
      </c>
      <c r="E10967" s="9" t="s">
        <v>22206</v>
      </c>
      <c r="F10967" s="5" t="s">
        <v>22207</v>
      </c>
      <c r="G10967" s="5" t="str">
        <f t="shared" si="170"/>
        <v>FEFJ060806</v>
      </c>
      <c r="H10967" s="15">
        <v>450</v>
      </c>
    </row>
    <row r="10968" spans="1:8" x14ac:dyDescent="0.25">
      <c r="A10968" s="2" t="s">
        <v>1541</v>
      </c>
      <c r="B10968" s="2" t="s">
        <v>1542</v>
      </c>
      <c r="C10968" s="2" t="s">
        <v>10</v>
      </c>
      <c r="D10968" s="2" t="s">
        <v>609</v>
      </c>
      <c r="E10968" s="9" t="s">
        <v>22208</v>
      </c>
      <c r="F10968" s="5" t="s">
        <v>22209</v>
      </c>
      <c r="G10968" s="5" t="str">
        <f t="shared" si="170"/>
        <v>GOHD060422</v>
      </c>
      <c r="H10968" s="15">
        <v>450</v>
      </c>
    </row>
    <row r="10969" spans="1:8" x14ac:dyDescent="0.25">
      <c r="A10969" s="2" t="s">
        <v>1541</v>
      </c>
      <c r="B10969" s="2" t="s">
        <v>1542</v>
      </c>
      <c r="C10969" s="2" t="s">
        <v>10</v>
      </c>
      <c r="D10969" s="2" t="s">
        <v>609</v>
      </c>
      <c r="E10969" s="9" t="s">
        <v>22210</v>
      </c>
      <c r="F10969" s="5" t="s">
        <v>22211</v>
      </c>
      <c r="G10969" s="5" t="str">
        <f t="shared" si="170"/>
        <v>LAGB060630</v>
      </c>
      <c r="H10969" s="15">
        <v>450</v>
      </c>
    </row>
    <row r="10970" spans="1:8" x14ac:dyDescent="0.25">
      <c r="A10970" s="2" t="s">
        <v>1541</v>
      </c>
      <c r="B10970" s="2" t="s">
        <v>1542</v>
      </c>
      <c r="C10970" s="2" t="s">
        <v>10</v>
      </c>
      <c r="D10970" s="2" t="s">
        <v>609</v>
      </c>
      <c r="E10970" s="9" t="s">
        <v>22212</v>
      </c>
      <c r="F10970" s="5" t="s">
        <v>22213</v>
      </c>
      <c r="G10970" s="5" t="str">
        <f t="shared" si="170"/>
        <v>LOAA070723</v>
      </c>
      <c r="H10970" s="15">
        <v>450</v>
      </c>
    </row>
    <row r="10971" spans="1:8" x14ac:dyDescent="0.25">
      <c r="A10971" s="2" t="s">
        <v>1541</v>
      </c>
      <c r="B10971" s="2" t="s">
        <v>1542</v>
      </c>
      <c r="C10971" s="2" t="s">
        <v>10</v>
      </c>
      <c r="D10971" s="2" t="s">
        <v>609</v>
      </c>
      <c r="E10971" s="9" t="s">
        <v>22214</v>
      </c>
      <c r="F10971" s="5" t="s">
        <v>22215</v>
      </c>
      <c r="G10971" s="5" t="str">
        <f t="shared" si="170"/>
        <v>MANL080210</v>
      </c>
      <c r="H10971" s="15">
        <v>450</v>
      </c>
    </row>
    <row r="10972" spans="1:8" x14ac:dyDescent="0.25">
      <c r="A10972" s="2" t="s">
        <v>1541</v>
      </c>
      <c r="B10972" s="2" t="s">
        <v>1542</v>
      </c>
      <c r="C10972" s="2" t="s">
        <v>10</v>
      </c>
      <c r="D10972" s="2" t="s">
        <v>609</v>
      </c>
      <c r="E10972" s="9" t="s">
        <v>22216</v>
      </c>
      <c r="F10972" s="5" t="s">
        <v>22217</v>
      </c>
      <c r="G10972" s="5" t="str">
        <f t="shared" si="170"/>
        <v>MACE080130</v>
      </c>
      <c r="H10972" s="15">
        <v>450</v>
      </c>
    </row>
    <row r="10973" spans="1:8" x14ac:dyDescent="0.25">
      <c r="A10973" s="2" t="s">
        <v>1541</v>
      </c>
      <c r="B10973" s="2" t="s">
        <v>1542</v>
      </c>
      <c r="C10973" s="2" t="s">
        <v>10</v>
      </c>
      <c r="D10973" s="2" t="s">
        <v>609</v>
      </c>
      <c r="E10973" s="9" t="s">
        <v>22218</v>
      </c>
      <c r="F10973" s="5" t="s">
        <v>22219</v>
      </c>
      <c r="G10973" s="5" t="str">
        <f t="shared" si="170"/>
        <v>MOGB080424</v>
      </c>
      <c r="H10973" s="15">
        <v>450</v>
      </c>
    </row>
    <row r="10974" spans="1:8" x14ac:dyDescent="0.25">
      <c r="A10974" s="2" t="s">
        <v>1541</v>
      </c>
      <c r="B10974" s="2" t="s">
        <v>1542</v>
      </c>
      <c r="C10974" s="2" t="s">
        <v>10</v>
      </c>
      <c r="D10974" s="2" t="s">
        <v>609</v>
      </c>
      <c r="E10974" s="9" t="s">
        <v>22220</v>
      </c>
      <c r="F10974" s="5" t="s">
        <v>22221</v>
      </c>
      <c r="G10974" s="5" t="str">
        <f t="shared" si="170"/>
        <v>PERB060726</v>
      </c>
      <c r="H10974" s="15">
        <v>450</v>
      </c>
    </row>
    <row r="10975" spans="1:8" x14ac:dyDescent="0.25">
      <c r="A10975" s="2" t="s">
        <v>1541</v>
      </c>
      <c r="B10975" s="2" t="s">
        <v>1542</v>
      </c>
      <c r="C10975" s="2" t="s">
        <v>10</v>
      </c>
      <c r="D10975" s="2" t="s">
        <v>609</v>
      </c>
      <c r="E10975" s="9" t="s">
        <v>22222</v>
      </c>
      <c r="F10975" s="5" t="s">
        <v>22223</v>
      </c>
      <c r="G10975" s="5" t="str">
        <f t="shared" si="170"/>
        <v>PUUC070606</v>
      </c>
      <c r="H10975" s="15">
        <v>450</v>
      </c>
    </row>
    <row r="10976" spans="1:8" x14ac:dyDescent="0.25">
      <c r="A10976" s="2" t="s">
        <v>1541</v>
      </c>
      <c r="B10976" s="2" t="s">
        <v>1542</v>
      </c>
      <c r="C10976" s="2" t="s">
        <v>10</v>
      </c>
      <c r="D10976" s="2" t="s">
        <v>609</v>
      </c>
      <c r="E10976" s="9" t="s">
        <v>22224</v>
      </c>
      <c r="F10976" s="5" t="s">
        <v>22225</v>
      </c>
      <c r="G10976" s="5" t="str">
        <f t="shared" si="170"/>
        <v>RIJI081101</v>
      </c>
      <c r="H10976" s="15">
        <v>450</v>
      </c>
    </row>
    <row r="10977" spans="1:8" x14ac:dyDescent="0.25">
      <c r="A10977" s="2" t="s">
        <v>1541</v>
      </c>
      <c r="B10977" s="2" t="s">
        <v>1542</v>
      </c>
      <c r="C10977" s="2" t="s">
        <v>10</v>
      </c>
      <c r="D10977" s="2" t="s">
        <v>609</v>
      </c>
      <c r="E10977" s="9" t="s">
        <v>22226</v>
      </c>
      <c r="F10977" s="5" t="s">
        <v>22227</v>
      </c>
      <c r="G10977" s="5" t="str">
        <f t="shared" si="170"/>
        <v>SAPN060910</v>
      </c>
      <c r="H10977" s="15">
        <v>450</v>
      </c>
    </row>
    <row r="10978" spans="1:8" x14ac:dyDescent="0.25">
      <c r="A10978" s="2" t="s">
        <v>1541</v>
      </c>
      <c r="B10978" s="2" t="s">
        <v>1542</v>
      </c>
      <c r="C10978" s="2" t="s">
        <v>10</v>
      </c>
      <c r="D10978" s="2" t="s">
        <v>609</v>
      </c>
      <c r="E10978" s="9" t="s">
        <v>22228</v>
      </c>
      <c r="F10978" s="5" t="s">
        <v>22229</v>
      </c>
      <c r="G10978" s="5" t="str">
        <f t="shared" si="170"/>
        <v>VASV080217</v>
      </c>
      <c r="H10978" s="15">
        <v>450</v>
      </c>
    </row>
    <row r="10979" spans="1:8" x14ac:dyDescent="0.25">
      <c r="A10979" s="2" t="s">
        <v>1541</v>
      </c>
      <c r="B10979" s="2" t="s">
        <v>1542</v>
      </c>
      <c r="C10979" s="2" t="s">
        <v>10</v>
      </c>
      <c r="D10979" s="2" t="s">
        <v>609</v>
      </c>
      <c r="E10979" s="9" t="s">
        <v>22230</v>
      </c>
      <c r="F10979" s="5" t="s">
        <v>22231</v>
      </c>
      <c r="G10979" s="5" t="str">
        <f t="shared" si="170"/>
        <v>VAVA090115</v>
      </c>
      <c r="H10979" s="15">
        <v>450</v>
      </c>
    </row>
    <row r="10980" spans="1:8" x14ac:dyDescent="0.25">
      <c r="A10980" s="2" t="s">
        <v>1541</v>
      </c>
      <c r="B10980" s="2" t="s">
        <v>1542</v>
      </c>
      <c r="C10980" s="2" t="s">
        <v>10</v>
      </c>
      <c r="D10980" s="2" t="s">
        <v>609</v>
      </c>
      <c r="E10980" s="9" t="s">
        <v>22232</v>
      </c>
      <c r="F10980" s="5" t="s">
        <v>22233</v>
      </c>
      <c r="G10980" s="5" t="str">
        <f t="shared" si="170"/>
        <v>AUAW070323</v>
      </c>
      <c r="H10980" s="15">
        <v>450</v>
      </c>
    </row>
    <row r="10981" spans="1:8" x14ac:dyDescent="0.25">
      <c r="A10981" s="2" t="s">
        <v>1541</v>
      </c>
      <c r="B10981" s="2" t="s">
        <v>1542</v>
      </c>
      <c r="C10981" s="2" t="s">
        <v>10</v>
      </c>
      <c r="D10981" s="2" t="s">
        <v>609</v>
      </c>
      <c r="E10981" s="9" t="s">
        <v>22234</v>
      </c>
      <c r="F10981" s="5" t="s">
        <v>22235</v>
      </c>
      <c r="G10981" s="5" t="str">
        <f t="shared" si="170"/>
        <v>AAAA101108</v>
      </c>
      <c r="H10981" s="15">
        <v>450</v>
      </c>
    </row>
    <row r="10982" spans="1:8" x14ac:dyDescent="0.25">
      <c r="A10982" s="2" t="s">
        <v>1541</v>
      </c>
      <c r="B10982" s="2" t="s">
        <v>1542</v>
      </c>
      <c r="C10982" s="2" t="s">
        <v>10</v>
      </c>
      <c r="D10982" s="2" t="s">
        <v>609</v>
      </c>
      <c r="E10982" s="9" t="s">
        <v>22236</v>
      </c>
      <c r="F10982" s="5" t="s">
        <v>22237</v>
      </c>
      <c r="G10982" s="5" t="str">
        <f t="shared" si="170"/>
        <v>CAPA100924</v>
      </c>
      <c r="H10982" s="15">
        <v>450</v>
      </c>
    </row>
    <row r="10983" spans="1:8" x14ac:dyDescent="0.25">
      <c r="A10983" s="2" t="s">
        <v>1541</v>
      </c>
      <c r="B10983" s="2" t="s">
        <v>1542</v>
      </c>
      <c r="C10983" s="2" t="s">
        <v>10</v>
      </c>
      <c r="D10983" s="2" t="s">
        <v>609</v>
      </c>
      <c r="E10983" s="9" t="s">
        <v>22238</v>
      </c>
      <c r="F10983" s="5" t="s">
        <v>22239</v>
      </c>
      <c r="G10983" s="5" t="str">
        <f t="shared" si="170"/>
        <v>CABD091212</v>
      </c>
      <c r="H10983" s="15">
        <v>450</v>
      </c>
    </row>
    <row r="10984" spans="1:8" x14ac:dyDescent="0.25">
      <c r="A10984" s="2" t="s">
        <v>1541</v>
      </c>
      <c r="B10984" s="2" t="s">
        <v>1542</v>
      </c>
      <c r="C10984" s="2" t="s">
        <v>10</v>
      </c>
      <c r="D10984" s="2" t="s">
        <v>609</v>
      </c>
      <c r="E10984" s="9" t="s">
        <v>22240</v>
      </c>
      <c r="F10984" s="5" t="s">
        <v>22241</v>
      </c>
      <c r="G10984" s="5" t="str">
        <f t="shared" si="170"/>
        <v>CUPC101206</v>
      </c>
      <c r="H10984" s="15">
        <v>450</v>
      </c>
    </row>
    <row r="10985" spans="1:8" x14ac:dyDescent="0.25">
      <c r="A10985" s="2" t="s">
        <v>1541</v>
      </c>
      <c r="B10985" s="2" t="s">
        <v>1542</v>
      </c>
      <c r="C10985" s="2" t="s">
        <v>10</v>
      </c>
      <c r="D10985" s="2" t="s">
        <v>609</v>
      </c>
      <c r="E10985" s="9" t="s">
        <v>22242</v>
      </c>
      <c r="F10985" s="5" t="s">
        <v>22243</v>
      </c>
      <c r="G10985" s="5" t="str">
        <f t="shared" si="170"/>
        <v>JAMN100913</v>
      </c>
      <c r="H10985" s="15">
        <v>450</v>
      </c>
    </row>
    <row r="10986" spans="1:8" x14ac:dyDescent="0.25">
      <c r="A10986" s="2" t="s">
        <v>1541</v>
      </c>
      <c r="B10986" s="2" t="s">
        <v>1542</v>
      </c>
      <c r="C10986" s="2" t="s">
        <v>10</v>
      </c>
      <c r="D10986" s="2" t="s">
        <v>609</v>
      </c>
      <c r="E10986" s="9" t="s">
        <v>22244</v>
      </c>
      <c r="F10986" s="5" t="s">
        <v>22245</v>
      </c>
      <c r="G10986" s="5" t="str">
        <f t="shared" si="170"/>
        <v>LACJ091013</v>
      </c>
      <c r="H10986" s="15">
        <v>450</v>
      </c>
    </row>
    <row r="10987" spans="1:8" x14ac:dyDescent="0.25">
      <c r="A10987" s="2" t="s">
        <v>1541</v>
      </c>
      <c r="B10987" s="2" t="s">
        <v>1542</v>
      </c>
      <c r="C10987" s="2" t="s">
        <v>10</v>
      </c>
      <c r="D10987" s="2" t="s">
        <v>609</v>
      </c>
      <c r="E10987" s="9" t="s">
        <v>22246</v>
      </c>
      <c r="F10987" s="5" t="s">
        <v>22247</v>
      </c>
      <c r="G10987" s="5" t="str">
        <f t="shared" si="170"/>
        <v>MISI070806</v>
      </c>
      <c r="H10987" s="15">
        <v>450</v>
      </c>
    </row>
    <row r="10988" spans="1:8" x14ac:dyDescent="0.25">
      <c r="A10988" s="2" t="s">
        <v>1541</v>
      </c>
      <c r="B10988" s="2" t="s">
        <v>1542</v>
      </c>
      <c r="C10988" s="2" t="s">
        <v>10</v>
      </c>
      <c r="D10988" s="2" t="s">
        <v>609</v>
      </c>
      <c r="E10988" s="9" t="s">
        <v>22248</v>
      </c>
      <c r="F10988" s="5" t="s">
        <v>22249</v>
      </c>
      <c r="G10988" s="5" t="str">
        <f t="shared" si="170"/>
        <v>PAJM071013</v>
      </c>
      <c r="H10988" s="15">
        <v>450</v>
      </c>
    </row>
    <row r="10989" spans="1:8" x14ac:dyDescent="0.25">
      <c r="A10989" s="2" t="s">
        <v>1541</v>
      </c>
      <c r="B10989" s="2" t="s">
        <v>1542</v>
      </c>
      <c r="C10989" s="2" t="s">
        <v>10</v>
      </c>
      <c r="D10989" s="2" t="s">
        <v>609</v>
      </c>
      <c r="E10989" s="9" t="s">
        <v>22250</v>
      </c>
      <c r="F10989" s="5" t="s">
        <v>22251</v>
      </c>
      <c r="G10989" s="5" t="str">
        <f t="shared" si="170"/>
        <v>HECA080314</v>
      </c>
      <c r="H10989" s="15">
        <v>450</v>
      </c>
    </row>
    <row r="10990" spans="1:8" x14ac:dyDescent="0.25">
      <c r="A10990" s="2" t="s">
        <v>1541</v>
      </c>
      <c r="B10990" s="2" t="s">
        <v>1542</v>
      </c>
      <c r="C10990" s="2" t="s">
        <v>10</v>
      </c>
      <c r="D10990" s="2" t="s">
        <v>609</v>
      </c>
      <c r="E10990" s="9" t="s">
        <v>22252</v>
      </c>
      <c r="F10990" s="5" t="s">
        <v>22253</v>
      </c>
      <c r="G10990" s="5" t="str">
        <f t="shared" si="170"/>
        <v>HEPS090526</v>
      </c>
      <c r="H10990" s="15">
        <v>450</v>
      </c>
    </row>
    <row r="10991" spans="1:8" x14ac:dyDescent="0.25">
      <c r="A10991" s="2" t="s">
        <v>1541</v>
      </c>
      <c r="B10991" s="2" t="s">
        <v>1542</v>
      </c>
      <c r="C10991" s="2" t="s">
        <v>10</v>
      </c>
      <c r="D10991" s="2" t="s">
        <v>609</v>
      </c>
      <c r="E10991" s="9" t="s">
        <v>22254</v>
      </c>
      <c r="F10991" s="5" t="s">
        <v>22255</v>
      </c>
      <c r="G10991" s="5" t="str">
        <f t="shared" si="170"/>
        <v>VAML100506</v>
      </c>
      <c r="H10991" s="15">
        <v>450</v>
      </c>
    </row>
    <row r="10992" spans="1:8" ht="22.5" x14ac:dyDescent="0.25">
      <c r="A10992" s="2" t="s">
        <v>1541</v>
      </c>
      <c r="B10992" s="2" t="s">
        <v>1542</v>
      </c>
      <c r="C10992" s="2" t="s">
        <v>10</v>
      </c>
      <c r="D10992" s="2" t="s">
        <v>609</v>
      </c>
      <c r="E10992" s="9" t="s">
        <v>22256</v>
      </c>
      <c r="F10992" s="5" t="s">
        <v>22257</v>
      </c>
      <c r="G10992" s="5" t="str">
        <f t="shared" si="170"/>
        <v>AABE091016</v>
      </c>
      <c r="H10992" s="15">
        <v>450</v>
      </c>
    </row>
    <row r="10993" spans="1:8" x14ac:dyDescent="0.25">
      <c r="A10993" s="2" t="s">
        <v>1541</v>
      </c>
      <c r="B10993" s="2" t="s">
        <v>1542</v>
      </c>
      <c r="C10993" s="2" t="s">
        <v>10</v>
      </c>
      <c r="D10993" s="2" t="s">
        <v>609</v>
      </c>
      <c r="E10993" s="9" t="s">
        <v>22258</v>
      </c>
      <c r="F10993" s="5" t="s">
        <v>22259</v>
      </c>
      <c r="G10993" s="5" t="str">
        <f t="shared" si="170"/>
        <v>CURY060110</v>
      </c>
      <c r="H10993" s="15">
        <v>450</v>
      </c>
    </row>
    <row r="10994" spans="1:8" x14ac:dyDescent="0.25">
      <c r="A10994" s="2" t="s">
        <v>1541</v>
      </c>
      <c r="B10994" s="2" t="s">
        <v>1542</v>
      </c>
      <c r="C10994" s="2" t="s">
        <v>10</v>
      </c>
      <c r="D10994" s="2" t="s">
        <v>609</v>
      </c>
      <c r="E10994" s="9" t="s">
        <v>22260</v>
      </c>
      <c r="F10994" s="5" t="s">
        <v>22261</v>
      </c>
      <c r="G10994" s="5" t="str">
        <f t="shared" si="170"/>
        <v>FEPE081202</v>
      </c>
      <c r="H10994" s="15">
        <v>450</v>
      </c>
    </row>
    <row r="10995" spans="1:8" x14ac:dyDescent="0.25">
      <c r="A10995" s="2" t="s">
        <v>1541</v>
      </c>
      <c r="B10995" s="2" t="s">
        <v>1542</v>
      </c>
      <c r="C10995" s="2" t="s">
        <v>10</v>
      </c>
      <c r="D10995" s="2" t="s">
        <v>609</v>
      </c>
      <c r="E10995" s="9" t="s">
        <v>22262</v>
      </c>
      <c r="F10995" s="5" t="s">
        <v>22263</v>
      </c>
      <c r="G10995" s="5" t="str">
        <f t="shared" si="170"/>
        <v>ZUGE100314</v>
      </c>
      <c r="H10995" s="15">
        <v>450</v>
      </c>
    </row>
    <row r="10996" spans="1:8" x14ac:dyDescent="0.25">
      <c r="A10996" s="2" t="s">
        <v>1541</v>
      </c>
      <c r="B10996" s="2" t="s">
        <v>1542</v>
      </c>
      <c r="C10996" s="2" t="s">
        <v>10</v>
      </c>
      <c r="D10996" s="2" t="s">
        <v>609</v>
      </c>
      <c r="E10996" s="9" t="s">
        <v>22264</v>
      </c>
      <c r="F10996" s="5" t="s">
        <v>22265</v>
      </c>
      <c r="G10996" s="5" t="str">
        <f t="shared" si="170"/>
        <v>AAML080426</v>
      </c>
      <c r="H10996" s="15">
        <v>450</v>
      </c>
    </row>
    <row r="10997" spans="1:8" x14ac:dyDescent="0.25">
      <c r="A10997" s="2" t="s">
        <v>1541</v>
      </c>
      <c r="B10997" s="2" t="s">
        <v>1542</v>
      </c>
      <c r="C10997" s="2" t="s">
        <v>10</v>
      </c>
      <c r="D10997" s="2" t="s">
        <v>609</v>
      </c>
      <c r="E10997" s="9" t="s">
        <v>22266</v>
      </c>
      <c r="F10997" s="5" t="s">
        <v>22267</v>
      </c>
      <c r="G10997" s="5" t="str">
        <f t="shared" si="170"/>
        <v>CAJS081204</v>
      </c>
      <c r="H10997" s="15">
        <v>450</v>
      </c>
    </row>
    <row r="10998" spans="1:8" x14ac:dyDescent="0.25">
      <c r="A10998" s="2" t="s">
        <v>1541</v>
      </c>
      <c r="B10998" s="2" t="s">
        <v>1542</v>
      </c>
      <c r="C10998" s="2" t="s">
        <v>10</v>
      </c>
      <c r="D10998" s="2" t="s">
        <v>609</v>
      </c>
      <c r="E10998" s="9" t="s">
        <v>22268</v>
      </c>
      <c r="F10998" s="5" t="s">
        <v>22269</v>
      </c>
      <c r="G10998" s="5" t="str">
        <f t="shared" si="170"/>
        <v>CASJ061023</v>
      </c>
      <c r="H10998" s="15">
        <v>450</v>
      </c>
    </row>
    <row r="10999" spans="1:8" x14ac:dyDescent="0.25">
      <c r="A10999" s="2" t="s">
        <v>1541</v>
      </c>
      <c r="B10999" s="2" t="s">
        <v>1542</v>
      </c>
      <c r="C10999" s="2" t="s">
        <v>10</v>
      </c>
      <c r="D10999" s="2" t="s">
        <v>609</v>
      </c>
      <c r="E10999" s="9" t="s">
        <v>22270</v>
      </c>
      <c r="F10999" s="5" t="s">
        <v>22271</v>
      </c>
      <c r="G10999" s="5" t="str">
        <f t="shared" si="170"/>
        <v>CUCG080119</v>
      </c>
      <c r="H10999" s="15">
        <v>450</v>
      </c>
    </row>
    <row r="11000" spans="1:8" x14ac:dyDescent="0.25">
      <c r="A11000" s="2" t="s">
        <v>1541</v>
      </c>
      <c r="B11000" s="2" t="s">
        <v>1542</v>
      </c>
      <c r="C11000" s="2" t="s">
        <v>10</v>
      </c>
      <c r="D11000" s="2" t="s">
        <v>609</v>
      </c>
      <c r="E11000" s="9" t="s">
        <v>22272</v>
      </c>
      <c r="F11000" s="5" t="s">
        <v>22273</v>
      </c>
      <c r="G11000" s="5" t="str">
        <f t="shared" si="170"/>
        <v>COMA101106</v>
      </c>
      <c r="H11000" s="15">
        <v>450</v>
      </c>
    </row>
    <row r="11001" spans="1:8" x14ac:dyDescent="0.25">
      <c r="A11001" s="2" t="s">
        <v>1541</v>
      </c>
      <c r="B11001" s="2" t="s">
        <v>1542</v>
      </c>
      <c r="C11001" s="2" t="s">
        <v>10</v>
      </c>
      <c r="D11001" s="2" t="s">
        <v>609</v>
      </c>
      <c r="E11001" s="9" t="s">
        <v>22274</v>
      </c>
      <c r="F11001" s="5" t="s">
        <v>22275</v>
      </c>
      <c r="G11001" s="5" t="str">
        <f t="shared" si="170"/>
        <v>CUNA080908</v>
      </c>
      <c r="H11001" s="15">
        <v>450</v>
      </c>
    </row>
    <row r="11002" spans="1:8" x14ac:dyDescent="0.25">
      <c r="A11002" s="2" t="s">
        <v>1541</v>
      </c>
      <c r="B11002" s="2" t="s">
        <v>1542</v>
      </c>
      <c r="C11002" s="2" t="s">
        <v>10</v>
      </c>
      <c r="D11002" s="2" t="s">
        <v>609</v>
      </c>
      <c r="E11002" s="9" t="s">
        <v>22276</v>
      </c>
      <c r="F11002" s="5" t="s">
        <v>22277</v>
      </c>
      <c r="G11002" s="5" t="str">
        <f t="shared" si="170"/>
        <v>DICL071016</v>
      </c>
      <c r="H11002" s="15">
        <v>450</v>
      </c>
    </row>
    <row r="11003" spans="1:8" x14ac:dyDescent="0.25">
      <c r="A11003" s="2" t="s">
        <v>1541</v>
      </c>
      <c r="B11003" s="2" t="s">
        <v>1542</v>
      </c>
      <c r="C11003" s="2" t="s">
        <v>10</v>
      </c>
      <c r="D11003" s="2" t="s">
        <v>609</v>
      </c>
      <c r="E11003" s="9" t="s">
        <v>22278</v>
      </c>
      <c r="F11003" s="5" t="s">
        <v>22279</v>
      </c>
      <c r="G11003" s="5" t="str">
        <f t="shared" si="170"/>
        <v>LOUL080725</v>
      </c>
      <c r="H11003" s="15">
        <v>450</v>
      </c>
    </row>
    <row r="11004" spans="1:8" x14ac:dyDescent="0.25">
      <c r="A11004" s="2" t="s">
        <v>1541</v>
      </c>
      <c r="B11004" s="2" t="s">
        <v>1542</v>
      </c>
      <c r="C11004" s="2" t="s">
        <v>10</v>
      </c>
      <c r="D11004" s="2" t="s">
        <v>609</v>
      </c>
      <c r="E11004" s="9" t="s">
        <v>22280</v>
      </c>
      <c r="F11004" s="5" t="s">
        <v>22281</v>
      </c>
      <c r="G11004" s="5" t="str">
        <f t="shared" ref="G11004:G11067" si="171">MID(F11004,1,10)</f>
        <v>MAEB080818</v>
      </c>
      <c r="H11004" s="15">
        <v>450</v>
      </c>
    </row>
    <row r="11005" spans="1:8" x14ac:dyDescent="0.25">
      <c r="A11005" s="2" t="s">
        <v>1541</v>
      </c>
      <c r="B11005" s="2" t="s">
        <v>1542</v>
      </c>
      <c r="C11005" s="2" t="s">
        <v>10</v>
      </c>
      <c r="D11005" s="2" t="s">
        <v>609</v>
      </c>
      <c r="E11005" s="9" t="s">
        <v>22282</v>
      </c>
      <c r="F11005" s="5" t="s">
        <v>22283</v>
      </c>
      <c r="G11005" s="5" t="str">
        <f t="shared" si="171"/>
        <v>MEVZ091207</v>
      </c>
      <c r="H11005" s="15">
        <v>450</v>
      </c>
    </row>
    <row r="11006" spans="1:8" x14ac:dyDescent="0.25">
      <c r="A11006" s="2" t="s">
        <v>1541</v>
      </c>
      <c r="B11006" s="2" t="s">
        <v>1542</v>
      </c>
      <c r="C11006" s="2" t="s">
        <v>10</v>
      </c>
      <c r="D11006" s="2" t="s">
        <v>609</v>
      </c>
      <c r="E11006" s="9" t="s">
        <v>22284</v>
      </c>
      <c r="F11006" s="5" t="s">
        <v>22285</v>
      </c>
      <c r="G11006" s="5" t="str">
        <f t="shared" si="171"/>
        <v>MOMR090813</v>
      </c>
      <c r="H11006" s="15">
        <v>450</v>
      </c>
    </row>
    <row r="11007" spans="1:8" ht="22.5" x14ac:dyDescent="0.25">
      <c r="A11007" s="2" t="s">
        <v>1541</v>
      </c>
      <c r="B11007" s="2" t="s">
        <v>1542</v>
      </c>
      <c r="C11007" s="2" t="s">
        <v>10</v>
      </c>
      <c r="D11007" s="2" t="s">
        <v>609</v>
      </c>
      <c r="E11007" s="9" t="s">
        <v>22286</v>
      </c>
      <c r="F11007" s="5" t="s">
        <v>22287</v>
      </c>
      <c r="G11007" s="5" t="str">
        <f t="shared" si="171"/>
        <v>NAAE071028</v>
      </c>
      <c r="H11007" s="15">
        <v>450</v>
      </c>
    </row>
    <row r="11008" spans="1:8" x14ac:dyDescent="0.25">
      <c r="A11008" s="2" t="s">
        <v>1541</v>
      </c>
      <c r="B11008" s="2" t="s">
        <v>1542</v>
      </c>
      <c r="C11008" s="2" t="s">
        <v>10</v>
      </c>
      <c r="D11008" s="2" t="s">
        <v>609</v>
      </c>
      <c r="E11008" s="9" t="s">
        <v>22288</v>
      </c>
      <c r="F11008" s="5" t="s">
        <v>22289</v>
      </c>
      <c r="G11008" s="5" t="str">
        <f t="shared" si="171"/>
        <v>POJF070201</v>
      </c>
      <c r="H11008" s="15">
        <v>450</v>
      </c>
    </row>
    <row r="11009" spans="1:8" x14ac:dyDescent="0.25">
      <c r="A11009" s="2" t="s">
        <v>1541</v>
      </c>
      <c r="B11009" s="2" t="s">
        <v>1542</v>
      </c>
      <c r="C11009" s="2" t="s">
        <v>10</v>
      </c>
      <c r="D11009" s="2" t="s">
        <v>609</v>
      </c>
      <c r="E11009" s="9" t="s">
        <v>22290</v>
      </c>
      <c r="F11009" s="5" t="s">
        <v>22291</v>
      </c>
      <c r="G11009" s="5" t="str">
        <f t="shared" si="171"/>
        <v>ROHP070404</v>
      </c>
      <c r="H11009" s="15">
        <v>450</v>
      </c>
    </row>
    <row r="11010" spans="1:8" x14ac:dyDescent="0.25">
      <c r="A11010" s="2" t="s">
        <v>1541</v>
      </c>
      <c r="B11010" s="2" t="s">
        <v>1542</v>
      </c>
      <c r="C11010" s="2" t="s">
        <v>10</v>
      </c>
      <c r="D11010" s="2" t="s">
        <v>609</v>
      </c>
      <c r="E11010" s="9" t="s">
        <v>22292</v>
      </c>
      <c r="F11010" s="5" t="s">
        <v>22293</v>
      </c>
      <c r="G11010" s="5" t="str">
        <f t="shared" si="171"/>
        <v>SATA071126</v>
      </c>
      <c r="H11010" s="15">
        <v>450</v>
      </c>
    </row>
    <row r="11011" spans="1:8" x14ac:dyDescent="0.25">
      <c r="A11011" s="2" t="s">
        <v>1541</v>
      </c>
      <c r="B11011" s="2" t="s">
        <v>1542</v>
      </c>
      <c r="C11011" s="2" t="s">
        <v>10</v>
      </c>
      <c r="D11011" s="2" t="s">
        <v>609</v>
      </c>
      <c r="E11011" s="9" t="s">
        <v>22294</v>
      </c>
      <c r="F11011" s="5" t="s">
        <v>22295</v>
      </c>
      <c r="G11011" s="5" t="str">
        <f t="shared" si="171"/>
        <v>SUDJ080625</v>
      </c>
      <c r="H11011" s="15">
        <v>450</v>
      </c>
    </row>
    <row r="11012" spans="1:8" x14ac:dyDescent="0.25">
      <c r="A11012" s="2" t="s">
        <v>1541</v>
      </c>
      <c r="B11012" s="2" t="s">
        <v>1542</v>
      </c>
      <c r="C11012" s="2" t="s">
        <v>10</v>
      </c>
      <c r="D11012" s="2" t="s">
        <v>609</v>
      </c>
      <c r="E11012" s="9" t="s">
        <v>22296</v>
      </c>
      <c r="F11012" s="5" t="s">
        <v>22297</v>
      </c>
      <c r="G11012" s="5" t="str">
        <f t="shared" si="171"/>
        <v>VERL070511</v>
      </c>
      <c r="H11012" s="15">
        <v>450</v>
      </c>
    </row>
    <row r="11013" spans="1:8" x14ac:dyDescent="0.25">
      <c r="A11013" s="2" t="s">
        <v>1541</v>
      </c>
      <c r="B11013" s="2" t="s">
        <v>1542</v>
      </c>
      <c r="C11013" s="2" t="s">
        <v>10</v>
      </c>
      <c r="D11013" s="2" t="s">
        <v>609</v>
      </c>
      <c r="E11013" s="9" t="s">
        <v>22298</v>
      </c>
      <c r="F11013" s="5" t="s">
        <v>22299</v>
      </c>
      <c r="G11013" s="5" t="str">
        <f t="shared" si="171"/>
        <v>YAHH071201</v>
      </c>
      <c r="H11013" s="15">
        <v>450</v>
      </c>
    </row>
    <row r="11014" spans="1:8" x14ac:dyDescent="0.25">
      <c r="A11014" s="2" t="s">
        <v>1541</v>
      </c>
      <c r="B11014" s="2" t="s">
        <v>1542</v>
      </c>
      <c r="C11014" s="2" t="s">
        <v>10</v>
      </c>
      <c r="D11014" s="2" t="s">
        <v>609</v>
      </c>
      <c r="E11014" s="9" t="s">
        <v>22300</v>
      </c>
      <c r="F11014" s="5" t="s">
        <v>22301</v>
      </c>
      <c r="G11014" s="5" t="str">
        <f t="shared" si="171"/>
        <v>AIZJ090517</v>
      </c>
      <c r="H11014" s="15">
        <v>450</v>
      </c>
    </row>
    <row r="11015" spans="1:8" x14ac:dyDescent="0.25">
      <c r="A11015" s="2" t="s">
        <v>1541</v>
      </c>
      <c r="B11015" s="2" t="s">
        <v>1542</v>
      </c>
      <c r="C11015" s="2" t="s">
        <v>10</v>
      </c>
      <c r="D11015" s="2" t="s">
        <v>609</v>
      </c>
      <c r="E11015" s="9" t="s">
        <v>22302</v>
      </c>
      <c r="F11015" s="5" t="s">
        <v>22303</v>
      </c>
      <c r="G11015" s="5" t="str">
        <f t="shared" si="171"/>
        <v>CITJ090508</v>
      </c>
      <c r="H11015" s="15">
        <v>450</v>
      </c>
    </row>
    <row r="11016" spans="1:8" x14ac:dyDescent="0.25">
      <c r="A11016" s="2" t="s">
        <v>1541</v>
      </c>
      <c r="B11016" s="2" t="s">
        <v>1542</v>
      </c>
      <c r="C11016" s="2" t="s">
        <v>10</v>
      </c>
      <c r="D11016" s="2" t="s">
        <v>609</v>
      </c>
      <c r="E11016" s="9" t="s">
        <v>22304</v>
      </c>
      <c r="F11016" s="5" t="s">
        <v>22305</v>
      </c>
      <c r="G11016" s="5" t="str">
        <f t="shared" si="171"/>
        <v>COSA081107</v>
      </c>
      <c r="H11016" s="15">
        <v>450</v>
      </c>
    </row>
    <row r="11017" spans="1:8" x14ac:dyDescent="0.25">
      <c r="A11017" s="2" t="s">
        <v>1541</v>
      </c>
      <c r="B11017" s="2" t="s">
        <v>1542</v>
      </c>
      <c r="C11017" s="2" t="s">
        <v>10</v>
      </c>
      <c r="D11017" s="2" t="s">
        <v>609</v>
      </c>
      <c r="E11017" s="9" t="s">
        <v>22306</v>
      </c>
      <c r="F11017" s="5" t="s">
        <v>22307</v>
      </c>
      <c r="G11017" s="5" t="str">
        <f t="shared" si="171"/>
        <v>CUCL090720</v>
      </c>
      <c r="H11017" s="15">
        <v>450</v>
      </c>
    </row>
    <row r="11018" spans="1:8" x14ac:dyDescent="0.25">
      <c r="A11018" s="2" t="s">
        <v>1541</v>
      </c>
      <c r="B11018" s="2" t="s">
        <v>1542</v>
      </c>
      <c r="C11018" s="2" t="s">
        <v>10</v>
      </c>
      <c r="D11018" s="2" t="s">
        <v>609</v>
      </c>
      <c r="E11018" s="9" t="s">
        <v>22308</v>
      </c>
      <c r="F11018" s="5" t="s">
        <v>22309</v>
      </c>
      <c r="G11018" s="5" t="str">
        <f t="shared" si="171"/>
        <v>EAPJ090508</v>
      </c>
      <c r="H11018" s="15">
        <v>450</v>
      </c>
    </row>
    <row r="11019" spans="1:8" x14ac:dyDescent="0.25">
      <c r="A11019" s="2" t="s">
        <v>1541</v>
      </c>
      <c r="B11019" s="2" t="s">
        <v>1542</v>
      </c>
      <c r="C11019" s="2" t="s">
        <v>10</v>
      </c>
      <c r="D11019" s="2" t="s">
        <v>609</v>
      </c>
      <c r="E11019" s="9" t="s">
        <v>22310</v>
      </c>
      <c r="F11019" s="5" t="s">
        <v>22311</v>
      </c>
      <c r="G11019" s="5" t="str">
        <f t="shared" si="171"/>
        <v>HIZK070403</v>
      </c>
      <c r="H11019" s="15">
        <v>450</v>
      </c>
    </row>
    <row r="11020" spans="1:8" x14ac:dyDescent="0.25">
      <c r="A11020" s="2" t="s">
        <v>1541</v>
      </c>
      <c r="B11020" s="2" t="s">
        <v>1542</v>
      </c>
      <c r="C11020" s="2" t="s">
        <v>10</v>
      </c>
      <c r="D11020" s="2" t="s">
        <v>609</v>
      </c>
      <c r="E11020" s="9" t="s">
        <v>22312</v>
      </c>
      <c r="F11020" s="5" t="s">
        <v>22313</v>
      </c>
      <c r="G11020" s="5" t="str">
        <f t="shared" si="171"/>
        <v>LOAJ070705</v>
      </c>
      <c r="H11020" s="15">
        <v>450</v>
      </c>
    </row>
    <row r="11021" spans="1:8" x14ac:dyDescent="0.25">
      <c r="A11021" s="2" t="s">
        <v>1541</v>
      </c>
      <c r="B11021" s="2" t="s">
        <v>1542</v>
      </c>
      <c r="C11021" s="2" t="s">
        <v>10</v>
      </c>
      <c r="D11021" s="2" t="s">
        <v>609</v>
      </c>
      <c r="E11021" s="9" t="s">
        <v>22314</v>
      </c>
      <c r="F11021" s="5" t="s">
        <v>22315</v>
      </c>
      <c r="G11021" s="5" t="str">
        <f t="shared" si="171"/>
        <v>LOCF090419</v>
      </c>
      <c r="H11021" s="15">
        <v>450</v>
      </c>
    </row>
    <row r="11022" spans="1:8" x14ac:dyDescent="0.25">
      <c r="A11022" s="2" t="s">
        <v>1541</v>
      </c>
      <c r="B11022" s="2" t="s">
        <v>1542</v>
      </c>
      <c r="C11022" s="2" t="s">
        <v>10</v>
      </c>
      <c r="D11022" s="2" t="s">
        <v>609</v>
      </c>
      <c r="E11022" s="9" t="s">
        <v>22316</v>
      </c>
      <c r="F11022" s="5" t="s">
        <v>22317</v>
      </c>
      <c r="G11022" s="5" t="str">
        <f t="shared" si="171"/>
        <v>LOGV070301</v>
      </c>
      <c r="H11022" s="15">
        <v>450</v>
      </c>
    </row>
    <row r="11023" spans="1:8" x14ac:dyDescent="0.25">
      <c r="A11023" s="2" t="s">
        <v>1541</v>
      </c>
      <c r="B11023" s="2" t="s">
        <v>1542</v>
      </c>
      <c r="C11023" s="2" t="s">
        <v>10</v>
      </c>
      <c r="D11023" s="2" t="s">
        <v>609</v>
      </c>
      <c r="E11023" s="9" t="s">
        <v>22318</v>
      </c>
      <c r="F11023" s="5" t="s">
        <v>22319</v>
      </c>
      <c r="G11023" s="5" t="str">
        <f t="shared" si="171"/>
        <v>PERJ071111</v>
      </c>
      <c r="H11023" s="15">
        <v>450</v>
      </c>
    </row>
    <row r="11024" spans="1:8" x14ac:dyDescent="0.25">
      <c r="A11024" s="2" t="s">
        <v>1541</v>
      </c>
      <c r="B11024" s="2" t="s">
        <v>1542</v>
      </c>
      <c r="C11024" s="2" t="s">
        <v>10</v>
      </c>
      <c r="D11024" s="2" t="s">
        <v>609</v>
      </c>
      <c r="E11024" s="9" t="s">
        <v>22320</v>
      </c>
      <c r="F11024" s="5" t="s">
        <v>22321</v>
      </c>
      <c r="G11024" s="5" t="str">
        <f t="shared" si="171"/>
        <v>ROVG090123</v>
      </c>
      <c r="H11024" s="15">
        <v>450</v>
      </c>
    </row>
    <row r="11025" spans="1:8" x14ac:dyDescent="0.25">
      <c r="A11025" s="2" t="s">
        <v>1541</v>
      </c>
      <c r="B11025" s="2" t="s">
        <v>1542</v>
      </c>
      <c r="C11025" s="2" t="s">
        <v>10</v>
      </c>
      <c r="D11025" s="2" t="s">
        <v>609</v>
      </c>
      <c r="E11025" s="9" t="s">
        <v>22322</v>
      </c>
      <c r="F11025" s="5" t="s">
        <v>22323</v>
      </c>
      <c r="G11025" s="5" t="str">
        <f t="shared" si="171"/>
        <v>SUML090527</v>
      </c>
      <c r="H11025" s="15">
        <v>450</v>
      </c>
    </row>
    <row r="11026" spans="1:8" x14ac:dyDescent="0.25">
      <c r="A11026" s="2" t="s">
        <v>1541</v>
      </c>
      <c r="B11026" s="2" t="s">
        <v>1542</v>
      </c>
      <c r="C11026" s="2" t="s">
        <v>10</v>
      </c>
      <c r="D11026" s="2" t="s">
        <v>609</v>
      </c>
      <c r="E11026" s="9" t="s">
        <v>22324</v>
      </c>
      <c r="F11026" s="5" t="s">
        <v>22325</v>
      </c>
      <c r="G11026" s="5" t="str">
        <f t="shared" si="171"/>
        <v>VALE090706</v>
      </c>
      <c r="H11026" s="15">
        <v>450</v>
      </c>
    </row>
    <row r="11027" spans="1:8" x14ac:dyDescent="0.25">
      <c r="A11027" s="2" t="s">
        <v>1541</v>
      </c>
      <c r="B11027" s="2" t="s">
        <v>1542</v>
      </c>
      <c r="C11027" s="2" t="s">
        <v>10</v>
      </c>
      <c r="D11027" s="2" t="s">
        <v>609</v>
      </c>
      <c r="E11027" s="9" t="s">
        <v>22326</v>
      </c>
      <c r="F11027" s="5" t="s">
        <v>22327</v>
      </c>
      <c r="G11027" s="5" t="str">
        <f t="shared" si="171"/>
        <v>ZAMI071019</v>
      </c>
      <c r="H11027" s="15">
        <v>450</v>
      </c>
    </row>
    <row r="11028" spans="1:8" x14ac:dyDescent="0.25">
      <c r="A11028" s="2" t="s">
        <v>1541</v>
      </c>
      <c r="B11028" s="2" t="s">
        <v>1542</v>
      </c>
      <c r="C11028" s="2" t="s">
        <v>10</v>
      </c>
      <c r="D11028" s="2" t="s">
        <v>609</v>
      </c>
      <c r="E11028" s="9" t="s">
        <v>22328</v>
      </c>
      <c r="F11028" s="5" t="s">
        <v>22329</v>
      </c>
      <c r="G11028" s="5" t="str">
        <f t="shared" si="171"/>
        <v>CAVJ091118</v>
      </c>
      <c r="H11028" s="15">
        <v>450</v>
      </c>
    </row>
    <row r="11029" spans="1:8" x14ac:dyDescent="0.25">
      <c r="A11029" s="2" t="s">
        <v>1541</v>
      </c>
      <c r="B11029" s="2" t="s">
        <v>1542</v>
      </c>
      <c r="C11029" s="2" t="s">
        <v>10</v>
      </c>
      <c r="D11029" s="2" t="s">
        <v>609</v>
      </c>
      <c r="E11029" s="9" t="s">
        <v>22330</v>
      </c>
      <c r="F11029" s="5" t="s">
        <v>22331</v>
      </c>
      <c r="G11029" s="5" t="str">
        <f t="shared" si="171"/>
        <v>CARG080129</v>
      </c>
      <c r="H11029" s="15">
        <v>450</v>
      </c>
    </row>
    <row r="11030" spans="1:8" x14ac:dyDescent="0.25">
      <c r="A11030" s="2" t="s">
        <v>1541</v>
      </c>
      <c r="B11030" s="2" t="s">
        <v>1542</v>
      </c>
      <c r="C11030" s="2" t="s">
        <v>10</v>
      </c>
      <c r="D11030" s="2" t="s">
        <v>609</v>
      </c>
      <c r="E11030" s="9" t="s">
        <v>22332</v>
      </c>
      <c r="F11030" s="5" t="s">
        <v>22333</v>
      </c>
      <c r="G11030" s="5" t="str">
        <f t="shared" si="171"/>
        <v>HEFJ081215</v>
      </c>
      <c r="H11030" s="15">
        <v>450</v>
      </c>
    </row>
    <row r="11031" spans="1:8" x14ac:dyDescent="0.25">
      <c r="A11031" s="2" t="s">
        <v>1541</v>
      </c>
      <c r="B11031" s="2" t="s">
        <v>1542</v>
      </c>
      <c r="C11031" s="2" t="s">
        <v>10</v>
      </c>
      <c r="D11031" s="2" t="s">
        <v>609</v>
      </c>
      <c r="E11031" s="9" t="s">
        <v>22334</v>
      </c>
      <c r="F11031" s="5" t="s">
        <v>22335</v>
      </c>
      <c r="G11031" s="5" t="str">
        <f t="shared" si="171"/>
        <v>LAUA090928</v>
      </c>
      <c r="H11031" s="15">
        <v>450</v>
      </c>
    </row>
    <row r="11032" spans="1:8" x14ac:dyDescent="0.25">
      <c r="A11032" s="2" t="s">
        <v>1541</v>
      </c>
      <c r="B11032" s="2" t="s">
        <v>1542</v>
      </c>
      <c r="C11032" s="2" t="s">
        <v>10</v>
      </c>
      <c r="D11032" s="2" t="s">
        <v>609</v>
      </c>
      <c r="E11032" s="9" t="s">
        <v>22336</v>
      </c>
      <c r="F11032" s="5" t="s">
        <v>22337</v>
      </c>
      <c r="G11032" s="5" t="str">
        <f t="shared" si="171"/>
        <v>LUKJ080727</v>
      </c>
      <c r="H11032" s="15">
        <v>450</v>
      </c>
    </row>
    <row r="11033" spans="1:8" x14ac:dyDescent="0.25">
      <c r="A11033" s="2" t="s">
        <v>1541</v>
      </c>
      <c r="B11033" s="2" t="s">
        <v>1542</v>
      </c>
      <c r="C11033" s="2" t="s">
        <v>10</v>
      </c>
      <c r="D11033" s="2" t="s">
        <v>609</v>
      </c>
      <c r="E11033" s="9" t="s">
        <v>22338</v>
      </c>
      <c r="F11033" s="5" t="s">
        <v>22339</v>
      </c>
      <c r="G11033" s="5" t="str">
        <f t="shared" si="171"/>
        <v>PADM081105</v>
      </c>
      <c r="H11033" s="15">
        <v>450</v>
      </c>
    </row>
    <row r="11034" spans="1:8" x14ac:dyDescent="0.25">
      <c r="A11034" s="2" t="s">
        <v>1541</v>
      </c>
      <c r="B11034" s="2" t="s">
        <v>1542</v>
      </c>
      <c r="C11034" s="2" t="s">
        <v>10</v>
      </c>
      <c r="D11034" s="2" t="s">
        <v>609</v>
      </c>
      <c r="E11034" s="9" t="s">
        <v>22340</v>
      </c>
      <c r="F11034" s="5" t="s">
        <v>22341</v>
      </c>
      <c r="G11034" s="5" t="str">
        <f t="shared" si="171"/>
        <v>TOPS090207</v>
      </c>
      <c r="H11034" s="15">
        <v>450</v>
      </c>
    </row>
    <row r="11035" spans="1:8" x14ac:dyDescent="0.25">
      <c r="A11035" s="2" t="s">
        <v>1541</v>
      </c>
      <c r="B11035" s="2" t="s">
        <v>1542</v>
      </c>
      <c r="C11035" s="2" t="s">
        <v>10</v>
      </c>
      <c r="D11035" s="2" t="s">
        <v>609</v>
      </c>
      <c r="E11035" s="9" t="s">
        <v>22342</v>
      </c>
      <c r="F11035" s="5" t="s">
        <v>22343</v>
      </c>
      <c r="G11035" s="5" t="str">
        <f t="shared" si="171"/>
        <v>AOTA080603</v>
      </c>
      <c r="H11035" s="15">
        <v>450</v>
      </c>
    </row>
    <row r="11036" spans="1:8" x14ac:dyDescent="0.25">
      <c r="A11036" s="2" t="s">
        <v>1541</v>
      </c>
      <c r="B11036" s="2" t="s">
        <v>1542</v>
      </c>
      <c r="C11036" s="2" t="s">
        <v>10</v>
      </c>
      <c r="D11036" s="2" t="s">
        <v>609</v>
      </c>
      <c r="E11036" s="9" t="s">
        <v>22344</v>
      </c>
      <c r="F11036" s="5" t="s">
        <v>22345</v>
      </c>
      <c r="G11036" s="5" t="str">
        <f t="shared" si="171"/>
        <v>AODY081109</v>
      </c>
      <c r="H11036" s="15">
        <v>450</v>
      </c>
    </row>
    <row r="11037" spans="1:8" x14ac:dyDescent="0.25">
      <c r="A11037" s="2" t="s">
        <v>1541</v>
      </c>
      <c r="B11037" s="2" t="s">
        <v>1542</v>
      </c>
      <c r="C11037" s="2" t="s">
        <v>10</v>
      </c>
      <c r="D11037" s="2" t="s">
        <v>609</v>
      </c>
      <c r="E11037" s="9" t="s">
        <v>22346</v>
      </c>
      <c r="F11037" s="5" t="s">
        <v>22347</v>
      </c>
      <c r="G11037" s="5" t="str">
        <f t="shared" si="171"/>
        <v>AINY080326</v>
      </c>
      <c r="H11037" s="15">
        <v>450</v>
      </c>
    </row>
    <row r="11038" spans="1:8" x14ac:dyDescent="0.25">
      <c r="A11038" s="2" t="s">
        <v>1541</v>
      </c>
      <c r="B11038" s="2" t="s">
        <v>1542</v>
      </c>
      <c r="C11038" s="2" t="s">
        <v>10</v>
      </c>
      <c r="D11038" s="2" t="s">
        <v>609</v>
      </c>
      <c r="E11038" s="9" t="s">
        <v>22348</v>
      </c>
      <c r="F11038" s="5" t="s">
        <v>22349</v>
      </c>
      <c r="G11038" s="5" t="str">
        <f t="shared" si="171"/>
        <v>COGA080821</v>
      </c>
      <c r="H11038" s="15">
        <v>450</v>
      </c>
    </row>
    <row r="11039" spans="1:8" x14ac:dyDescent="0.25">
      <c r="A11039" s="2" t="s">
        <v>1541</v>
      </c>
      <c r="B11039" s="2" t="s">
        <v>1542</v>
      </c>
      <c r="C11039" s="2" t="s">
        <v>10</v>
      </c>
      <c r="D11039" s="2" t="s">
        <v>609</v>
      </c>
      <c r="E11039" s="9" t="s">
        <v>22350</v>
      </c>
      <c r="F11039" s="5" t="s">
        <v>22351</v>
      </c>
      <c r="G11039" s="5" t="str">
        <f t="shared" si="171"/>
        <v>GALS071116</v>
      </c>
      <c r="H11039" s="15">
        <v>450</v>
      </c>
    </row>
    <row r="11040" spans="1:8" x14ac:dyDescent="0.25">
      <c r="A11040" s="2" t="s">
        <v>1541</v>
      </c>
      <c r="B11040" s="2" t="s">
        <v>1542</v>
      </c>
      <c r="C11040" s="2" t="s">
        <v>10</v>
      </c>
      <c r="D11040" s="2" t="s">
        <v>609</v>
      </c>
      <c r="E11040" s="9" t="s">
        <v>22352</v>
      </c>
      <c r="F11040" s="5" t="s">
        <v>22353</v>
      </c>
      <c r="G11040" s="5" t="str">
        <f t="shared" si="171"/>
        <v>GASU081122</v>
      </c>
      <c r="H11040" s="15">
        <v>450</v>
      </c>
    </row>
    <row r="11041" spans="1:8" x14ac:dyDescent="0.25">
      <c r="A11041" s="2" t="s">
        <v>1541</v>
      </c>
      <c r="B11041" s="2" t="s">
        <v>1542</v>
      </c>
      <c r="C11041" s="2" t="s">
        <v>10</v>
      </c>
      <c r="D11041" s="2" t="s">
        <v>609</v>
      </c>
      <c r="E11041" s="9" t="s">
        <v>22354</v>
      </c>
      <c r="F11041" s="5" t="s">
        <v>22355</v>
      </c>
      <c r="G11041" s="5" t="str">
        <f t="shared" si="171"/>
        <v>HEPB080204</v>
      </c>
      <c r="H11041" s="15">
        <v>450</v>
      </c>
    </row>
    <row r="11042" spans="1:8" x14ac:dyDescent="0.25">
      <c r="A11042" s="2" t="s">
        <v>1541</v>
      </c>
      <c r="B11042" s="2" t="s">
        <v>1542</v>
      </c>
      <c r="C11042" s="2" t="s">
        <v>10</v>
      </c>
      <c r="D11042" s="2" t="s">
        <v>609</v>
      </c>
      <c r="E11042" s="9" t="s">
        <v>22356</v>
      </c>
      <c r="F11042" s="5" t="s">
        <v>22357</v>
      </c>
      <c r="G11042" s="5" t="str">
        <f t="shared" si="171"/>
        <v>LOMA070219</v>
      </c>
      <c r="H11042" s="15">
        <v>450</v>
      </c>
    </row>
    <row r="11043" spans="1:8" x14ac:dyDescent="0.25">
      <c r="A11043" s="2" t="s">
        <v>1541</v>
      </c>
      <c r="B11043" s="2" t="s">
        <v>1542</v>
      </c>
      <c r="C11043" s="2" t="s">
        <v>10</v>
      </c>
      <c r="D11043" s="2" t="s">
        <v>609</v>
      </c>
      <c r="E11043" s="9" t="s">
        <v>22358</v>
      </c>
      <c r="F11043" s="5" t="s">
        <v>22359</v>
      </c>
      <c r="G11043" s="5" t="str">
        <f t="shared" si="171"/>
        <v>LOPA061221</v>
      </c>
      <c r="H11043" s="15">
        <v>450</v>
      </c>
    </row>
    <row r="11044" spans="1:8" x14ac:dyDescent="0.25">
      <c r="A11044" s="2" t="s">
        <v>1541</v>
      </c>
      <c r="B11044" s="2" t="s">
        <v>1542</v>
      </c>
      <c r="C11044" s="2" t="s">
        <v>10</v>
      </c>
      <c r="D11044" s="2" t="s">
        <v>609</v>
      </c>
      <c r="E11044" s="9" t="s">
        <v>22360</v>
      </c>
      <c r="F11044" s="5" t="s">
        <v>22361</v>
      </c>
      <c r="G11044" s="5" t="str">
        <f t="shared" si="171"/>
        <v>MICK080817</v>
      </c>
      <c r="H11044" s="15">
        <v>450</v>
      </c>
    </row>
    <row r="11045" spans="1:8" x14ac:dyDescent="0.25">
      <c r="A11045" s="2" t="s">
        <v>1541</v>
      </c>
      <c r="B11045" s="2" t="s">
        <v>1542</v>
      </c>
      <c r="C11045" s="2" t="s">
        <v>10</v>
      </c>
      <c r="D11045" s="2" t="s">
        <v>609</v>
      </c>
      <c r="E11045" s="9" t="s">
        <v>22362</v>
      </c>
      <c r="F11045" s="5" t="s">
        <v>22363</v>
      </c>
      <c r="G11045" s="5" t="str">
        <f t="shared" si="171"/>
        <v>NAGL081128</v>
      </c>
      <c r="H11045" s="15">
        <v>450</v>
      </c>
    </row>
    <row r="11046" spans="1:8" x14ac:dyDescent="0.25">
      <c r="A11046" s="2" t="s">
        <v>1541</v>
      </c>
      <c r="B11046" s="2" t="s">
        <v>1542</v>
      </c>
      <c r="C11046" s="2" t="s">
        <v>10</v>
      </c>
      <c r="D11046" s="2" t="s">
        <v>609</v>
      </c>
      <c r="E11046" s="9" t="s">
        <v>22364</v>
      </c>
      <c r="F11046" s="5" t="s">
        <v>22365</v>
      </c>
      <c r="G11046" s="5" t="str">
        <f t="shared" si="171"/>
        <v>NUPE080714</v>
      </c>
      <c r="H11046" s="15">
        <v>450</v>
      </c>
    </row>
    <row r="11047" spans="1:8" x14ac:dyDescent="0.25">
      <c r="A11047" s="2" t="s">
        <v>1541</v>
      </c>
      <c r="B11047" s="2" t="s">
        <v>1542</v>
      </c>
      <c r="C11047" s="2" t="s">
        <v>10</v>
      </c>
      <c r="D11047" s="2" t="s">
        <v>609</v>
      </c>
      <c r="E11047" s="9" t="s">
        <v>22366</v>
      </c>
      <c r="F11047" s="5" t="s">
        <v>22367</v>
      </c>
      <c r="G11047" s="5" t="str">
        <f t="shared" si="171"/>
        <v>UIMH060406</v>
      </c>
      <c r="H11047" s="15">
        <v>450</v>
      </c>
    </row>
    <row r="11048" spans="1:8" x14ac:dyDescent="0.25">
      <c r="A11048" s="2" t="s">
        <v>1541</v>
      </c>
      <c r="B11048" s="2" t="s">
        <v>1542</v>
      </c>
      <c r="C11048" s="2" t="s">
        <v>10</v>
      </c>
      <c r="D11048" s="2" t="s">
        <v>609</v>
      </c>
      <c r="E11048" s="9" t="s">
        <v>22368</v>
      </c>
      <c r="F11048" s="5" t="s">
        <v>22369</v>
      </c>
      <c r="G11048" s="5" t="str">
        <f t="shared" si="171"/>
        <v>UIGJ080212</v>
      </c>
      <c r="H11048" s="15">
        <v>450</v>
      </c>
    </row>
    <row r="11049" spans="1:8" x14ac:dyDescent="0.25">
      <c r="A11049" s="2" t="s">
        <v>1541</v>
      </c>
      <c r="B11049" s="2" t="s">
        <v>1542</v>
      </c>
      <c r="C11049" s="2" t="s">
        <v>10</v>
      </c>
      <c r="D11049" s="2" t="s">
        <v>609</v>
      </c>
      <c r="E11049" s="9" t="s">
        <v>22370</v>
      </c>
      <c r="F11049" s="5" t="s">
        <v>22371</v>
      </c>
      <c r="G11049" s="5" t="str">
        <f t="shared" si="171"/>
        <v>VARE080913</v>
      </c>
      <c r="H11049" s="15">
        <v>450</v>
      </c>
    </row>
    <row r="11050" spans="1:8" x14ac:dyDescent="0.25">
      <c r="A11050" s="2" t="s">
        <v>1541</v>
      </c>
      <c r="B11050" s="2" t="s">
        <v>1542</v>
      </c>
      <c r="C11050" s="2" t="s">
        <v>10</v>
      </c>
      <c r="D11050" s="2" t="s">
        <v>609</v>
      </c>
      <c r="E11050" s="9" t="s">
        <v>22372</v>
      </c>
      <c r="F11050" s="5" t="s">
        <v>22373</v>
      </c>
      <c r="G11050" s="5" t="str">
        <f t="shared" si="171"/>
        <v>AESC090614</v>
      </c>
      <c r="H11050" s="15">
        <v>450</v>
      </c>
    </row>
    <row r="11051" spans="1:8" x14ac:dyDescent="0.25">
      <c r="A11051" s="2" t="s">
        <v>1541</v>
      </c>
      <c r="B11051" s="2" t="s">
        <v>1542</v>
      </c>
      <c r="C11051" s="2" t="s">
        <v>10</v>
      </c>
      <c r="D11051" s="2" t="s">
        <v>609</v>
      </c>
      <c r="E11051" s="9" t="s">
        <v>22374</v>
      </c>
      <c r="F11051" s="5" t="s">
        <v>22375</v>
      </c>
      <c r="G11051" s="5" t="str">
        <f t="shared" si="171"/>
        <v>AOPM090329</v>
      </c>
      <c r="H11051" s="15">
        <v>450</v>
      </c>
    </row>
    <row r="11052" spans="1:8" x14ac:dyDescent="0.25">
      <c r="A11052" s="2" t="s">
        <v>1541</v>
      </c>
      <c r="B11052" s="2" t="s">
        <v>1542</v>
      </c>
      <c r="C11052" s="2" t="s">
        <v>10</v>
      </c>
      <c r="D11052" s="2" t="s">
        <v>609</v>
      </c>
      <c r="E11052" s="9" t="s">
        <v>22376</v>
      </c>
      <c r="F11052" s="5" t="s">
        <v>22377</v>
      </c>
      <c r="G11052" s="5" t="str">
        <f t="shared" si="171"/>
        <v>AIVJ090508</v>
      </c>
      <c r="H11052" s="15">
        <v>450</v>
      </c>
    </row>
    <row r="11053" spans="1:8" x14ac:dyDescent="0.25">
      <c r="A11053" s="2" t="s">
        <v>1541</v>
      </c>
      <c r="B11053" s="2" t="s">
        <v>1542</v>
      </c>
      <c r="C11053" s="2" t="s">
        <v>10</v>
      </c>
      <c r="D11053" s="2" t="s">
        <v>609</v>
      </c>
      <c r="E11053" s="9" t="s">
        <v>22378</v>
      </c>
      <c r="F11053" s="5" t="s">
        <v>22379</v>
      </c>
      <c r="G11053" s="5" t="str">
        <f t="shared" si="171"/>
        <v>CUCA100313</v>
      </c>
      <c r="H11053" s="15">
        <v>450</v>
      </c>
    </row>
    <row r="11054" spans="1:8" x14ac:dyDescent="0.25">
      <c r="A11054" s="2" t="s">
        <v>1541</v>
      </c>
      <c r="B11054" s="2" t="s">
        <v>1542</v>
      </c>
      <c r="C11054" s="2" t="s">
        <v>10</v>
      </c>
      <c r="D11054" s="2" t="s">
        <v>609</v>
      </c>
      <c r="E11054" s="9" t="s">
        <v>22380</v>
      </c>
      <c r="F11054" s="5" t="s">
        <v>22381</v>
      </c>
      <c r="G11054" s="5" t="str">
        <f t="shared" si="171"/>
        <v>COTP090803</v>
      </c>
      <c r="H11054" s="15">
        <v>450</v>
      </c>
    </row>
    <row r="11055" spans="1:8" x14ac:dyDescent="0.25">
      <c r="A11055" s="2" t="s">
        <v>1541</v>
      </c>
      <c r="B11055" s="2" t="s">
        <v>1542</v>
      </c>
      <c r="C11055" s="2" t="s">
        <v>10</v>
      </c>
      <c r="D11055" s="2" t="s">
        <v>609</v>
      </c>
      <c r="E11055" s="9" t="s">
        <v>22382</v>
      </c>
      <c r="F11055" s="5" t="s">
        <v>22383</v>
      </c>
      <c r="G11055" s="5" t="str">
        <f t="shared" si="171"/>
        <v>COGV090124</v>
      </c>
      <c r="H11055" s="15">
        <v>450</v>
      </c>
    </row>
    <row r="11056" spans="1:8" x14ac:dyDescent="0.25">
      <c r="A11056" s="2" t="s">
        <v>1541</v>
      </c>
      <c r="B11056" s="2" t="s">
        <v>1542</v>
      </c>
      <c r="C11056" s="2" t="s">
        <v>10</v>
      </c>
      <c r="D11056" s="2" t="s">
        <v>609</v>
      </c>
      <c r="E11056" s="9" t="s">
        <v>22384</v>
      </c>
      <c r="F11056" s="5" t="s">
        <v>22385</v>
      </c>
      <c r="G11056" s="5" t="str">
        <f t="shared" si="171"/>
        <v>CUJK080905</v>
      </c>
      <c r="H11056" s="15">
        <v>450</v>
      </c>
    </row>
    <row r="11057" spans="1:8" x14ac:dyDescent="0.25">
      <c r="A11057" s="2" t="s">
        <v>1541</v>
      </c>
      <c r="B11057" s="2" t="s">
        <v>1542</v>
      </c>
      <c r="C11057" s="2" t="s">
        <v>10</v>
      </c>
      <c r="D11057" s="2" t="s">
        <v>609</v>
      </c>
      <c r="E11057" s="9" t="s">
        <v>22386</v>
      </c>
      <c r="F11057" s="5" t="s">
        <v>22387</v>
      </c>
      <c r="G11057" s="5" t="str">
        <f t="shared" si="171"/>
        <v>CURA090714</v>
      </c>
      <c r="H11057" s="15">
        <v>450</v>
      </c>
    </row>
    <row r="11058" spans="1:8" x14ac:dyDescent="0.25">
      <c r="A11058" s="2" t="s">
        <v>1541</v>
      </c>
      <c r="B11058" s="2" t="s">
        <v>1542</v>
      </c>
      <c r="C11058" s="2" t="s">
        <v>10</v>
      </c>
      <c r="D11058" s="2" t="s">
        <v>609</v>
      </c>
      <c r="E11058" s="9" t="s">
        <v>22388</v>
      </c>
      <c r="F11058" s="5" t="s">
        <v>22389</v>
      </c>
      <c r="G11058" s="5" t="str">
        <f t="shared" si="171"/>
        <v>CUCF090328</v>
      </c>
      <c r="H11058" s="15">
        <v>450</v>
      </c>
    </row>
    <row r="11059" spans="1:8" x14ac:dyDescent="0.25">
      <c r="A11059" s="2" t="s">
        <v>1541</v>
      </c>
      <c r="B11059" s="2" t="s">
        <v>1542</v>
      </c>
      <c r="C11059" s="2" t="s">
        <v>10</v>
      </c>
      <c r="D11059" s="2" t="s">
        <v>609</v>
      </c>
      <c r="E11059" s="9" t="s">
        <v>22390</v>
      </c>
      <c r="F11059" s="5" t="s">
        <v>22391</v>
      </c>
      <c r="G11059" s="5" t="str">
        <f t="shared" si="171"/>
        <v>CUHE080817</v>
      </c>
      <c r="H11059" s="15">
        <v>450</v>
      </c>
    </row>
    <row r="11060" spans="1:8" x14ac:dyDescent="0.25">
      <c r="A11060" s="2" t="s">
        <v>1541</v>
      </c>
      <c r="B11060" s="2" t="s">
        <v>1542</v>
      </c>
      <c r="C11060" s="2" t="s">
        <v>10</v>
      </c>
      <c r="D11060" s="2" t="s">
        <v>609</v>
      </c>
      <c r="E11060" s="9" t="s">
        <v>22392</v>
      </c>
      <c r="F11060" s="5" t="s">
        <v>22393</v>
      </c>
      <c r="G11060" s="5" t="str">
        <f t="shared" si="171"/>
        <v>DIDE100306</v>
      </c>
      <c r="H11060" s="15">
        <v>450</v>
      </c>
    </row>
    <row r="11061" spans="1:8" x14ac:dyDescent="0.25">
      <c r="A11061" s="2" t="s">
        <v>1541</v>
      </c>
      <c r="B11061" s="2" t="s">
        <v>1542</v>
      </c>
      <c r="C11061" s="2" t="s">
        <v>10</v>
      </c>
      <c r="D11061" s="2" t="s">
        <v>609</v>
      </c>
      <c r="E11061" s="9" t="s">
        <v>22394</v>
      </c>
      <c r="F11061" s="5" t="s">
        <v>22395</v>
      </c>
      <c r="G11061" s="5" t="str">
        <f t="shared" si="171"/>
        <v>FOCH080720</v>
      </c>
      <c r="H11061" s="15">
        <v>450</v>
      </c>
    </row>
    <row r="11062" spans="1:8" x14ac:dyDescent="0.25">
      <c r="A11062" s="2" t="s">
        <v>1541</v>
      </c>
      <c r="B11062" s="2" t="s">
        <v>1542</v>
      </c>
      <c r="C11062" s="2" t="s">
        <v>10</v>
      </c>
      <c r="D11062" s="2" t="s">
        <v>609</v>
      </c>
      <c r="E11062" s="9" t="s">
        <v>22396</v>
      </c>
      <c r="F11062" s="5" t="s">
        <v>22397</v>
      </c>
      <c r="G11062" s="5" t="str">
        <f t="shared" si="171"/>
        <v>FOSI090109</v>
      </c>
      <c r="H11062" s="15">
        <v>450</v>
      </c>
    </row>
    <row r="11063" spans="1:8" x14ac:dyDescent="0.25">
      <c r="A11063" s="2" t="s">
        <v>1541</v>
      </c>
      <c r="B11063" s="2" t="s">
        <v>1542</v>
      </c>
      <c r="C11063" s="2" t="s">
        <v>10</v>
      </c>
      <c r="D11063" s="2" t="s">
        <v>609</v>
      </c>
      <c r="E11063" s="9" t="s">
        <v>22398</v>
      </c>
      <c r="F11063" s="5" t="s">
        <v>22399</v>
      </c>
      <c r="G11063" s="5" t="str">
        <f t="shared" si="171"/>
        <v>GOSK080602</v>
      </c>
      <c r="H11063" s="15">
        <v>450</v>
      </c>
    </row>
    <row r="11064" spans="1:8" x14ac:dyDescent="0.25">
      <c r="A11064" s="2" t="s">
        <v>1541</v>
      </c>
      <c r="B11064" s="2" t="s">
        <v>1542</v>
      </c>
      <c r="C11064" s="2" t="s">
        <v>10</v>
      </c>
      <c r="D11064" s="2" t="s">
        <v>609</v>
      </c>
      <c r="E11064" s="9" t="s">
        <v>22400</v>
      </c>
      <c r="F11064" s="5" t="s">
        <v>22401</v>
      </c>
      <c r="G11064" s="5" t="str">
        <f t="shared" si="171"/>
        <v>MACD100823</v>
      </c>
      <c r="H11064" s="15">
        <v>450</v>
      </c>
    </row>
    <row r="11065" spans="1:8" x14ac:dyDescent="0.25">
      <c r="A11065" s="2" t="s">
        <v>1541</v>
      </c>
      <c r="B11065" s="2" t="s">
        <v>1542</v>
      </c>
      <c r="C11065" s="2" t="s">
        <v>10</v>
      </c>
      <c r="D11065" s="2" t="s">
        <v>609</v>
      </c>
      <c r="E11065" s="9" t="s">
        <v>22402</v>
      </c>
      <c r="F11065" s="5" t="s">
        <v>22403</v>
      </c>
      <c r="G11065" s="5" t="str">
        <f t="shared" si="171"/>
        <v>MORA101219</v>
      </c>
      <c r="H11065" s="15">
        <v>450</v>
      </c>
    </row>
    <row r="11066" spans="1:8" x14ac:dyDescent="0.25">
      <c r="A11066" s="2" t="s">
        <v>1541</v>
      </c>
      <c r="B11066" s="2" t="s">
        <v>1542</v>
      </c>
      <c r="C11066" s="2" t="s">
        <v>10</v>
      </c>
      <c r="D11066" s="2" t="s">
        <v>609</v>
      </c>
      <c r="E11066" s="9" t="s">
        <v>22404</v>
      </c>
      <c r="F11066" s="5" t="s">
        <v>22405</v>
      </c>
      <c r="G11066" s="5" t="str">
        <f t="shared" si="171"/>
        <v>PAAJ090922</v>
      </c>
      <c r="H11066" s="15">
        <v>450</v>
      </c>
    </row>
    <row r="11067" spans="1:8" x14ac:dyDescent="0.25">
      <c r="A11067" s="2" t="s">
        <v>1541</v>
      </c>
      <c r="B11067" s="2" t="s">
        <v>1542</v>
      </c>
      <c r="C11067" s="2" t="s">
        <v>10</v>
      </c>
      <c r="D11067" s="2" t="s">
        <v>609</v>
      </c>
      <c r="E11067" s="9" t="s">
        <v>22406</v>
      </c>
      <c r="F11067" s="5" t="s">
        <v>22407</v>
      </c>
      <c r="G11067" s="5" t="str">
        <f t="shared" si="171"/>
        <v>SAGD080730</v>
      </c>
      <c r="H11067" s="15">
        <v>450</v>
      </c>
    </row>
    <row r="11068" spans="1:8" x14ac:dyDescent="0.25">
      <c r="A11068" s="2" t="s">
        <v>1541</v>
      </c>
      <c r="B11068" s="2" t="s">
        <v>1542</v>
      </c>
      <c r="C11068" s="2" t="s">
        <v>10</v>
      </c>
      <c r="D11068" s="2" t="s">
        <v>609</v>
      </c>
      <c r="E11068" s="9" t="s">
        <v>22408</v>
      </c>
      <c r="F11068" s="5" t="s">
        <v>22409</v>
      </c>
      <c r="G11068" s="5" t="str">
        <f t="shared" ref="G11068:G11131" si="172">MID(F11068,1,10)</f>
        <v>UXDA080824</v>
      </c>
      <c r="H11068" s="15">
        <v>450</v>
      </c>
    </row>
    <row r="11069" spans="1:8" x14ac:dyDescent="0.25">
      <c r="A11069" s="2" t="s">
        <v>1541</v>
      </c>
      <c r="B11069" s="2" t="s">
        <v>1542</v>
      </c>
      <c r="C11069" s="2" t="s">
        <v>10</v>
      </c>
      <c r="D11069" s="2" t="s">
        <v>609</v>
      </c>
      <c r="E11069" s="9" t="s">
        <v>22410</v>
      </c>
      <c r="F11069" s="5" t="s">
        <v>22411</v>
      </c>
      <c r="G11069" s="5" t="str">
        <f t="shared" si="172"/>
        <v>VIRF080925</v>
      </c>
      <c r="H11069" s="15">
        <v>450</v>
      </c>
    </row>
    <row r="11070" spans="1:8" x14ac:dyDescent="0.25">
      <c r="A11070" s="2" t="s">
        <v>1541</v>
      </c>
      <c r="B11070" s="2" t="s">
        <v>1542</v>
      </c>
      <c r="C11070" s="2" t="s">
        <v>10</v>
      </c>
      <c r="D11070" s="2" t="s">
        <v>609</v>
      </c>
      <c r="E11070" s="9" t="s">
        <v>22412</v>
      </c>
      <c r="F11070" s="5" t="s">
        <v>22413</v>
      </c>
      <c r="G11070" s="5" t="str">
        <f t="shared" si="172"/>
        <v>CODK090903</v>
      </c>
      <c r="H11070" s="15">
        <v>450</v>
      </c>
    </row>
    <row r="11071" spans="1:8" x14ac:dyDescent="0.25">
      <c r="A11071" s="2" t="s">
        <v>1541</v>
      </c>
      <c r="B11071" s="2" t="s">
        <v>1542</v>
      </c>
      <c r="C11071" s="2" t="s">
        <v>10</v>
      </c>
      <c r="D11071" s="2" t="s">
        <v>609</v>
      </c>
      <c r="E11071" s="9" t="s">
        <v>22414</v>
      </c>
      <c r="F11071" s="5" t="s">
        <v>22415</v>
      </c>
      <c r="G11071" s="5" t="str">
        <f t="shared" si="172"/>
        <v>FULK080323</v>
      </c>
      <c r="H11071" s="15">
        <v>450</v>
      </c>
    </row>
    <row r="11072" spans="1:8" x14ac:dyDescent="0.25">
      <c r="A11072" s="2" t="s">
        <v>1541</v>
      </c>
      <c r="B11072" s="2" t="s">
        <v>1542</v>
      </c>
      <c r="C11072" s="2" t="s">
        <v>10</v>
      </c>
      <c r="D11072" s="2" t="s">
        <v>609</v>
      </c>
      <c r="E11072" s="9" t="s">
        <v>22416</v>
      </c>
      <c r="F11072" s="5" t="s">
        <v>22417</v>
      </c>
      <c r="G11072" s="5" t="str">
        <f t="shared" si="172"/>
        <v>GAGJ090628</v>
      </c>
      <c r="H11072" s="15">
        <v>450</v>
      </c>
    </row>
    <row r="11073" spans="1:8" x14ac:dyDescent="0.25">
      <c r="A11073" s="2" t="s">
        <v>1541</v>
      </c>
      <c r="B11073" s="2" t="s">
        <v>1542</v>
      </c>
      <c r="C11073" s="2" t="s">
        <v>10</v>
      </c>
      <c r="D11073" s="2" t="s">
        <v>609</v>
      </c>
      <c r="E11073" s="9" t="s">
        <v>22418</v>
      </c>
      <c r="F11073" s="5" t="s">
        <v>22419</v>
      </c>
      <c r="G11073" s="5" t="str">
        <f t="shared" si="172"/>
        <v>GOLO080428</v>
      </c>
      <c r="H11073" s="15">
        <v>450</v>
      </c>
    </row>
    <row r="11074" spans="1:8" x14ac:dyDescent="0.25">
      <c r="A11074" s="2" t="s">
        <v>1541</v>
      </c>
      <c r="B11074" s="2" t="s">
        <v>1542</v>
      </c>
      <c r="C11074" s="2" t="s">
        <v>10</v>
      </c>
      <c r="D11074" s="2" t="s">
        <v>609</v>
      </c>
      <c r="E11074" s="9" t="s">
        <v>22420</v>
      </c>
      <c r="F11074" s="5" t="s">
        <v>22421</v>
      </c>
      <c r="G11074" s="5" t="str">
        <f t="shared" si="172"/>
        <v>JIGN101001</v>
      </c>
      <c r="H11074" s="15">
        <v>450</v>
      </c>
    </row>
    <row r="11075" spans="1:8" x14ac:dyDescent="0.25">
      <c r="A11075" s="2" t="s">
        <v>1541</v>
      </c>
      <c r="B11075" s="2" t="s">
        <v>1542</v>
      </c>
      <c r="C11075" s="2" t="s">
        <v>10</v>
      </c>
      <c r="D11075" s="2" t="s">
        <v>609</v>
      </c>
      <c r="E11075" s="9" t="s">
        <v>22422</v>
      </c>
      <c r="F11075" s="5" t="s">
        <v>22423</v>
      </c>
      <c r="G11075" s="5" t="str">
        <f t="shared" si="172"/>
        <v>PUCV070503</v>
      </c>
      <c r="H11075" s="15">
        <v>450</v>
      </c>
    </row>
    <row r="11076" spans="1:8" x14ac:dyDescent="0.25">
      <c r="A11076" s="2" t="s">
        <v>1541</v>
      </c>
      <c r="B11076" s="2" t="s">
        <v>1542</v>
      </c>
      <c r="C11076" s="2" t="s">
        <v>10</v>
      </c>
      <c r="D11076" s="2" t="s">
        <v>609</v>
      </c>
      <c r="E11076" s="9" t="s">
        <v>22424</v>
      </c>
      <c r="F11076" s="5" t="s">
        <v>22425</v>
      </c>
      <c r="G11076" s="5" t="str">
        <f t="shared" si="172"/>
        <v>ROMN100215</v>
      </c>
      <c r="H11076" s="15">
        <v>450</v>
      </c>
    </row>
    <row r="11077" spans="1:8" x14ac:dyDescent="0.25">
      <c r="A11077" s="2" t="s">
        <v>1541</v>
      </c>
      <c r="B11077" s="2" t="s">
        <v>1542</v>
      </c>
      <c r="C11077" s="2" t="s">
        <v>10</v>
      </c>
      <c r="D11077" s="2" t="s">
        <v>609</v>
      </c>
      <c r="E11077" s="9" t="s">
        <v>22426</v>
      </c>
      <c r="F11077" s="5" t="s">
        <v>22427</v>
      </c>
      <c r="G11077" s="5" t="str">
        <f t="shared" si="172"/>
        <v>AAMJ081223</v>
      </c>
      <c r="H11077" s="15">
        <v>450</v>
      </c>
    </row>
    <row r="11078" spans="1:8" x14ac:dyDescent="0.25">
      <c r="A11078" s="2" t="s">
        <v>1541</v>
      </c>
      <c r="B11078" s="2" t="s">
        <v>1542</v>
      </c>
      <c r="C11078" s="2" t="s">
        <v>10</v>
      </c>
      <c r="D11078" s="2" t="s">
        <v>609</v>
      </c>
      <c r="E11078" s="9" t="s">
        <v>22428</v>
      </c>
      <c r="F11078" s="5" t="s">
        <v>22429</v>
      </c>
      <c r="G11078" s="5" t="str">
        <f t="shared" si="172"/>
        <v>CEPD090929</v>
      </c>
      <c r="H11078" s="15">
        <v>450</v>
      </c>
    </row>
    <row r="11079" spans="1:8" x14ac:dyDescent="0.25">
      <c r="A11079" s="2" t="s">
        <v>1541</v>
      </c>
      <c r="B11079" s="2" t="s">
        <v>1542</v>
      </c>
      <c r="C11079" s="2" t="s">
        <v>10</v>
      </c>
      <c r="D11079" s="2" t="s">
        <v>609</v>
      </c>
      <c r="E11079" s="9" t="s">
        <v>22430</v>
      </c>
      <c r="F11079" s="5" t="s">
        <v>22431</v>
      </c>
      <c r="G11079" s="5" t="str">
        <f t="shared" si="172"/>
        <v>CUGA070626</v>
      </c>
      <c r="H11079" s="15">
        <v>450</v>
      </c>
    </row>
    <row r="11080" spans="1:8" x14ac:dyDescent="0.25">
      <c r="A11080" s="2" t="s">
        <v>1541</v>
      </c>
      <c r="B11080" s="2" t="s">
        <v>1542</v>
      </c>
      <c r="C11080" s="2" t="s">
        <v>10</v>
      </c>
      <c r="D11080" s="2" t="s">
        <v>609</v>
      </c>
      <c r="E11080" s="9" t="s">
        <v>22432</v>
      </c>
      <c r="F11080" s="5" t="s">
        <v>22433</v>
      </c>
      <c r="G11080" s="5" t="str">
        <f t="shared" si="172"/>
        <v>COGA060226</v>
      </c>
      <c r="H11080" s="15">
        <v>450</v>
      </c>
    </row>
    <row r="11081" spans="1:8" x14ac:dyDescent="0.25">
      <c r="A11081" s="2" t="s">
        <v>1541</v>
      </c>
      <c r="B11081" s="2" t="s">
        <v>1542</v>
      </c>
      <c r="C11081" s="2" t="s">
        <v>10</v>
      </c>
      <c r="D11081" s="2" t="s">
        <v>609</v>
      </c>
      <c r="E11081" s="9" t="s">
        <v>22434</v>
      </c>
      <c r="F11081" s="5" t="s">
        <v>22435</v>
      </c>
      <c r="G11081" s="5" t="str">
        <f t="shared" si="172"/>
        <v>CONA060615</v>
      </c>
      <c r="H11081" s="15">
        <v>450</v>
      </c>
    </row>
    <row r="11082" spans="1:8" x14ac:dyDescent="0.25">
      <c r="A11082" s="2" t="s">
        <v>1541</v>
      </c>
      <c r="B11082" s="2" t="s">
        <v>1542</v>
      </c>
      <c r="C11082" s="2" t="s">
        <v>10</v>
      </c>
      <c r="D11082" s="2" t="s">
        <v>609</v>
      </c>
      <c r="E11082" s="9" t="s">
        <v>22436</v>
      </c>
      <c r="F11082" s="5" t="s">
        <v>22437</v>
      </c>
      <c r="G11082" s="5" t="str">
        <f t="shared" si="172"/>
        <v>CURD091022</v>
      </c>
      <c r="H11082" s="15">
        <v>450</v>
      </c>
    </row>
    <row r="11083" spans="1:8" ht="22.5" x14ac:dyDescent="0.25">
      <c r="A11083" s="2" t="s">
        <v>1541</v>
      </c>
      <c r="B11083" s="2" t="s">
        <v>1542</v>
      </c>
      <c r="C11083" s="2" t="s">
        <v>10</v>
      </c>
      <c r="D11083" s="2" t="s">
        <v>609</v>
      </c>
      <c r="E11083" s="9" t="s">
        <v>22438</v>
      </c>
      <c r="F11083" s="5" t="s">
        <v>22439</v>
      </c>
      <c r="G11083" s="5" t="str">
        <f t="shared" si="172"/>
        <v>GUHC081122</v>
      </c>
      <c r="H11083" s="15">
        <v>450</v>
      </c>
    </row>
    <row r="11084" spans="1:8" x14ac:dyDescent="0.25">
      <c r="A11084" s="2" t="s">
        <v>1541</v>
      </c>
      <c r="B11084" s="2" t="s">
        <v>1542</v>
      </c>
      <c r="C11084" s="2" t="s">
        <v>10</v>
      </c>
      <c r="D11084" s="2" t="s">
        <v>609</v>
      </c>
      <c r="E11084" s="9" t="s">
        <v>22440</v>
      </c>
      <c r="F11084" s="5" t="s">
        <v>22441</v>
      </c>
      <c r="G11084" s="5" t="str">
        <f t="shared" si="172"/>
        <v>JIMA080614</v>
      </c>
      <c r="H11084" s="15">
        <v>450</v>
      </c>
    </row>
    <row r="11085" spans="1:8" x14ac:dyDescent="0.25">
      <c r="A11085" s="2" t="s">
        <v>1541</v>
      </c>
      <c r="B11085" s="2" t="s">
        <v>1542</v>
      </c>
      <c r="C11085" s="2" t="s">
        <v>10</v>
      </c>
      <c r="D11085" s="2" t="s">
        <v>609</v>
      </c>
      <c r="E11085" s="9" t="s">
        <v>22442</v>
      </c>
      <c r="F11085" s="5" t="s">
        <v>22443</v>
      </c>
      <c r="G11085" s="5" t="str">
        <f t="shared" si="172"/>
        <v>MEGC070630</v>
      </c>
      <c r="H11085" s="15">
        <v>450</v>
      </c>
    </row>
    <row r="11086" spans="1:8" x14ac:dyDescent="0.25">
      <c r="A11086" s="2" t="s">
        <v>1541</v>
      </c>
      <c r="B11086" s="2" t="s">
        <v>1542</v>
      </c>
      <c r="C11086" s="2" t="s">
        <v>10</v>
      </c>
      <c r="D11086" s="2" t="s">
        <v>609</v>
      </c>
      <c r="E11086" s="9" t="s">
        <v>22444</v>
      </c>
      <c r="F11086" s="5" t="s">
        <v>22445</v>
      </c>
      <c r="G11086" s="5" t="str">
        <f t="shared" si="172"/>
        <v>RAGK090206</v>
      </c>
      <c r="H11086" s="15">
        <v>450</v>
      </c>
    </row>
    <row r="11087" spans="1:8" x14ac:dyDescent="0.25">
      <c r="A11087" s="2" t="s">
        <v>1541</v>
      </c>
      <c r="B11087" s="2" t="s">
        <v>1542</v>
      </c>
      <c r="C11087" s="2" t="s">
        <v>10</v>
      </c>
      <c r="D11087" s="2" t="s">
        <v>609</v>
      </c>
      <c r="E11087" s="9" t="s">
        <v>22446</v>
      </c>
      <c r="F11087" s="5" t="s">
        <v>22447</v>
      </c>
      <c r="G11087" s="5" t="str">
        <f t="shared" si="172"/>
        <v>RIGV061119</v>
      </c>
      <c r="H11087" s="15">
        <v>450</v>
      </c>
    </row>
    <row r="11088" spans="1:8" x14ac:dyDescent="0.25">
      <c r="A11088" s="2" t="s">
        <v>1541</v>
      </c>
      <c r="B11088" s="2" t="s">
        <v>1542</v>
      </c>
      <c r="C11088" s="2" t="s">
        <v>10</v>
      </c>
      <c r="D11088" s="2" t="s">
        <v>609</v>
      </c>
      <c r="E11088" s="9" t="s">
        <v>22448</v>
      </c>
      <c r="F11088" s="5" t="s">
        <v>22449</v>
      </c>
      <c r="G11088" s="5" t="str">
        <f t="shared" si="172"/>
        <v>TEGJ091220</v>
      </c>
      <c r="H11088" s="15">
        <v>450</v>
      </c>
    </row>
    <row r="11089" spans="1:8" x14ac:dyDescent="0.25">
      <c r="A11089" s="2" t="s">
        <v>1541</v>
      </c>
      <c r="B11089" s="2" t="s">
        <v>1542</v>
      </c>
      <c r="C11089" s="2" t="s">
        <v>10</v>
      </c>
      <c r="D11089" s="2" t="s">
        <v>609</v>
      </c>
      <c r="E11089" s="9" t="s">
        <v>22450</v>
      </c>
      <c r="F11089" s="5" t="s">
        <v>22451</v>
      </c>
      <c r="G11089" s="5" t="str">
        <f t="shared" si="172"/>
        <v>CUPA090726</v>
      </c>
      <c r="H11089" s="15">
        <v>450</v>
      </c>
    </row>
    <row r="11090" spans="1:8" x14ac:dyDescent="0.25">
      <c r="A11090" s="2" t="s">
        <v>1541</v>
      </c>
      <c r="B11090" s="2" t="s">
        <v>1542</v>
      </c>
      <c r="C11090" s="2" t="s">
        <v>10</v>
      </c>
      <c r="D11090" s="2" t="s">
        <v>609</v>
      </c>
      <c r="E11090" s="9" t="s">
        <v>22452</v>
      </c>
      <c r="F11090" s="5" t="s">
        <v>22453</v>
      </c>
      <c r="G11090" s="5" t="str">
        <f t="shared" si="172"/>
        <v>GOME081221</v>
      </c>
      <c r="H11090" s="15">
        <v>450</v>
      </c>
    </row>
    <row r="11091" spans="1:8" x14ac:dyDescent="0.25">
      <c r="A11091" s="2" t="s">
        <v>1541</v>
      </c>
      <c r="B11091" s="2" t="s">
        <v>1542</v>
      </c>
      <c r="C11091" s="2" t="s">
        <v>10</v>
      </c>
      <c r="D11091" s="2" t="s">
        <v>609</v>
      </c>
      <c r="E11091" s="9" t="s">
        <v>22454</v>
      </c>
      <c r="F11091" s="5" t="s">
        <v>22455</v>
      </c>
      <c r="G11091" s="5" t="str">
        <f t="shared" si="172"/>
        <v>GURS061216</v>
      </c>
      <c r="H11091" s="15">
        <v>450</v>
      </c>
    </row>
    <row r="11092" spans="1:8" x14ac:dyDescent="0.25">
      <c r="A11092" s="2" t="s">
        <v>1541</v>
      </c>
      <c r="B11092" s="2" t="s">
        <v>1542</v>
      </c>
      <c r="C11092" s="2" t="s">
        <v>10</v>
      </c>
      <c r="D11092" s="2" t="s">
        <v>609</v>
      </c>
      <c r="E11092" s="9" t="s">
        <v>22456</v>
      </c>
      <c r="F11092" s="5" t="s">
        <v>22457</v>
      </c>
      <c r="G11092" s="5" t="str">
        <f t="shared" si="172"/>
        <v>LOSF080802</v>
      </c>
      <c r="H11092" s="15">
        <v>450</v>
      </c>
    </row>
    <row r="11093" spans="1:8" x14ac:dyDescent="0.25">
      <c r="A11093" s="2" t="s">
        <v>1541</v>
      </c>
      <c r="B11093" s="2" t="s">
        <v>1542</v>
      </c>
      <c r="C11093" s="2" t="s">
        <v>10</v>
      </c>
      <c r="D11093" s="2" t="s">
        <v>609</v>
      </c>
      <c r="E11093" s="9" t="s">
        <v>22458</v>
      </c>
      <c r="F11093" s="5" t="s">
        <v>22459</v>
      </c>
      <c r="G11093" s="5" t="str">
        <f t="shared" si="172"/>
        <v>PAME080305</v>
      </c>
      <c r="H11093" s="15">
        <v>450</v>
      </c>
    </row>
    <row r="11094" spans="1:8" x14ac:dyDescent="0.25">
      <c r="A11094" s="2" t="s">
        <v>1541</v>
      </c>
      <c r="B11094" s="2" t="s">
        <v>1542</v>
      </c>
      <c r="C11094" s="2" t="s">
        <v>10</v>
      </c>
      <c r="D11094" s="2" t="s">
        <v>609</v>
      </c>
      <c r="E11094" s="9" t="s">
        <v>22460</v>
      </c>
      <c r="F11094" s="5" t="s">
        <v>22461</v>
      </c>
      <c r="G11094" s="5" t="str">
        <f t="shared" si="172"/>
        <v>AAGA060405</v>
      </c>
      <c r="H11094" s="15">
        <v>450</v>
      </c>
    </row>
    <row r="11095" spans="1:8" x14ac:dyDescent="0.25">
      <c r="A11095" s="2" t="s">
        <v>1541</v>
      </c>
      <c r="B11095" s="2" t="s">
        <v>1542</v>
      </c>
      <c r="C11095" s="2" t="s">
        <v>10</v>
      </c>
      <c r="D11095" s="2" t="s">
        <v>609</v>
      </c>
      <c r="E11095" s="9" t="s">
        <v>22462</v>
      </c>
      <c r="F11095" s="5" t="s">
        <v>22463</v>
      </c>
      <c r="G11095" s="5" t="str">
        <f t="shared" si="172"/>
        <v>COSI100814</v>
      </c>
      <c r="H11095" s="15">
        <v>450</v>
      </c>
    </row>
    <row r="11096" spans="1:8" x14ac:dyDescent="0.25">
      <c r="A11096" s="2" t="s">
        <v>1541</v>
      </c>
      <c r="B11096" s="2" t="s">
        <v>1542</v>
      </c>
      <c r="C11096" s="2" t="s">
        <v>10</v>
      </c>
      <c r="D11096" s="2" t="s">
        <v>609</v>
      </c>
      <c r="E11096" s="9" t="s">
        <v>22464</v>
      </c>
      <c r="F11096" s="5" t="s">
        <v>22465</v>
      </c>
      <c r="G11096" s="5" t="str">
        <f t="shared" si="172"/>
        <v>CUGM080520</v>
      </c>
      <c r="H11096" s="15">
        <v>450</v>
      </c>
    </row>
    <row r="11097" spans="1:8" x14ac:dyDescent="0.25">
      <c r="A11097" s="2" t="s">
        <v>1541</v>
      </c>
      <c r="B11097" s="2" t="s">
        <v>1542</v>
      </c>
      <c r="C11097" s="2" t="s">
        <v>10</v>
      </c>
      <c r="D11097" s="2" t="s">
        <v>609</v>
      </c>
      <c r="E11097" s="9" t="s">
        <v>22466</v>
      </c>
      <c r="F11097" s="5" t="s">
        <v>22467</v>
      </c>
      <c r="G11097" s="5" t="str">
        <f t="shared" si="172"/>
        <v>HEHM060909</v>
      </c>
      <c r="H11097" s="15">
        <v>450</v>
      </c>
    </row>
    <row r="11098" spans="1:8" x14ac:dyDescent="0.25">
      <c r="A11098" s="2" t="s">
        <v>1541</v>
      </c>
      <c r="B11098" s="2" t="s">
        <v>1542</v>
      </c>
      <c r="C11098" s="2" t="s">
        <v>10</v>
      </c>
      <c r="D11098" s="2" t="s">
        <v>609</v>
      </c>
      <c r="E11098" s="9" t="s">
        <v>22468</v>
      </c>
      <c r="F11098" s="5" t="s">
        <v>22469</v>
      </c>
      <c r="G11098" s="5" t="str">
        <f t="shared" si="172"/>
        <v>JIMF101019</v>
      </c>
      <c r="H11098" s="15">
        <v>450</v>
      </c>
    </row>
    <row r="11099" spans="1:8" x14ac:dyDescent="0.25">
      <c r="A11099" s="2" t="s">
        <v>1541</v>
      </c>
      <c r="B11099" s="2" t="s">
        <v>1542</v>
      </c>
      <c r="C11099" s="2" t="s">
        <v>10</v>
      </c>
      <c r="D11099" s="2" t="s">
        <v>609</v>
      </c>
      <c r="E11099" s="9" t="s">
        <v>22470</v>
      </c>
      <c r="F11099" s="5" t="s">
        <v>22471</v>
      </c>
      <c r="G11099" s="5" t="str">
        <f t="shared" si="172"/>
        <v>JUCA080117</v>
      </c>
      <c r="H11099" s="15">
        <v>450</v>
      </c>
    </row>
    <row r="11100" spans="1:8" x14ac:dyDescent="0.25">
      <c r="A11100" s="2" t="s">
        <v>1541</v>
      </c>
      <c r="B11100" s="2" t="s">
        <v>1542</v>
      </c>
      <c r="C11100" s="2" t="s">
        <v>10</v>
      </c>
      <c r="D11100" s="2" t="s">
        <v>609</v>
      </c>
      <c r="E11100" s="9" t="s">
        <v>22472</v>
      </c>
      <c r="F11100" s="5" t="s">
        <v>22473</v>
      </c>
      <c r="G11100" s="5" t="str">
        <f t="shared" si="172"/>
        <v>LIOI060420</v>
      </c>
      <c r="H11100" s="15">
        <v>450</v>
      </c>
    </row>
    <row r="11101" spans="1:8" x14ac:dyDescent="0.25">
      <c r="A11101" s="2" t="s">
        <v>1541</v>
      </c>
      <c r="B11101" s="2" t="s">
        <v>1542</v>
      </c>
      <c r="C11101" s="2" t="s">
        <v>10</v>
      </c>
      <c r="D11101" s="2" t="s">
        <v>609</v>
      </c>
      <c r="E11101" s="9" t="s">
        <v>22474</v>
      </c>
      <c r="F11101" s="5" t="s">
        <v>22475</v>
      </c>
      <c r="G11101" s="5" t="str">
        <f t="shared" si="172"/>
        <v>MEVH080803</v>
      </c>
      <c r="H11101" s="15">
        <v>450</v>
      </c>
    </row>
    <row r="11102" spans="1:8" x14ac:dyDescent="0.25">
      <c r="A11102" s="2" t="s">
        <v>1541</v>
      </c>
      <c r="B11102" s="2" t="s">
        <v>1542</v>
      </c>
      <c r="C11102" s="2" t="s">
        <v>10</v>
      </c>
      <c r="D11102" s="2" t="s">
        <v>609</v>
      </c>
      <c r="E11102" s="9" t="s">
        <v>22476</v>
      </c>
      <c r="F11102" s="5" t="s">
        <v>22477</v>
      </c>
      <c r="G11102" s="5" t="str">
        <f t="shared" si="172"/>
        <v>ROSD071130</v>
      </c>
      <c r="H11102" s="15">
        <v>450</v>
      </c>
    </row>
    <row r="11103" spans="1:8" x14ac:dyDescent="0.25">
      <c r="A11103" s="2" t="s">
        <v>1541</v>
      </c>
      <c r="B11103" s="2" t="s">
        <v>1542</v>
      </c>
      <c r="C11103" s="2" t="s">
        <v>10</v>
      </c>
      <c r="D11103" s="2" t="s">
        <v>609</v>
      </c>
      <c r="E11103" s="9" t="s">
        <v>22478</v>
      </c>
      <c r="F11103" s="5" t="s">
        <v>22479</v>
      </c>
      <c r="G11103" s="5" t="str">
        <f t="shared" si="172"/>
        <v>CEPA080313</v>
      </c>
      <c r="H11103" s="15">
        <v>450</v>
      </c>
    </row>
    <row r="11104" spans="1:8" x14ac:dyDescent="0.25">
      <c r="A11104" s="2" t="s">
        <v>1541</v>
      </c>
      <c r="B11104" s="2" t="s">
        <v>1542</v>
      </c>
      <c r="C11104" s="2" t="s">
        <v>10</v>
      </c>
      <c r="D11104" s="2" t="s">
        <v>609</v>
      </c>
      <c r="E11104" s="9" t="s">
        <v>22480</v>
      </c>
      <c r="F11104" s="5" t="s">
        <v>22481</v>
      </c>
      <c r="G11104" s="5" t="str">
        <f t="shared" si="172"/>
        <v>CUPD070614</v>
      </c>
      <c r="H11104" s="15">
        <v>450</v>
      </c>
    </row>
    <row r="11105" spans="1:8" x14ac:dyDescent="0.25">
      <c r="A11105" s="2" t="s">
        <v>1541</v>
      </c>
      <c r="B11105" s="2" t="s">
        <v>1542</v>
      </c>
      <c r="C11105" s="2" t="s">
        <v>10</v>
      </c>
      <c r="D11105" s="2" t="s">
        <v>609</v>
      </c>
      <c r="E11105" s="9" t="s">
        <v>22482</v>
      </c>
      <c r="F11105" s="5" t="s">
        <v>22483</v>
      </c>
      <c r="G11105" s="5" t="str">
        <f t="shared" si="172"/>
        <v>GAJJ070915</v>
      </c>
      <c r="H11105" s="15">
        <v>450</v>
      </c>
    </row>
    <row r="11106" spans="1:8" x14ac:dyDescent="0.25">
      <c r="A11106" s="2" t="s">
        <v>1541</v>
      </c>
      <c r="B11106" s="2" t="s">
        <v>1542</v>
      </c>
      <c r="C11106" s="2" t="s">
        <v>10</v>
      </c>
      <c r="D11106" s="2" t="s">
        <v>609</v>
      </c>
      <c r="E11106" s="9" t="s">
        <v>22484</v>
      </c>
      <c r="F11106" s="5" t="s">
        <v>22485</v>
      </c>
      <c r="G11106" s="5" t="str">
        <f t="shared" si="172"/>
        <v>JIMS090903</v>
      </c>
      <c r="H11106" s="15">
        <v>450</v>
      </c>
    </row>
    <row r="11107" spans="1:8" x14ac:dyDescent="0.25">
      <c r="A11107" s="2" t="s">
        <v>1541</v>
      </c>
      <c r="B11107" s="2" t="s">
        <v>1542</v>
      </c>
      <c r="C11107" s="2" t="s">
        <v>10</v>
      </c>
      <c r="D11107" s="2" t="s">
        <v>609</v>
      </c>
      <c r="E11107" s="9" t="s">
        <v>22486</v>
      </c>
      <c r="F11107" s="5" t="s">
        <v>22487</v>
      </c>
      <c r="G11107" s="5" t="str">
        <f t="shared" si="172"/>
        <v>OXZA100717</v>
      </c>
      <c r="H11107" s="15">
        <v>450</v>
      </c>
    </row>
    <row r="11108" spans="1:8" x14ac:dyDescent="0.25">
      <c r="A11108" s="2" t="s">
        <v>1541</v>
      </c>
      <c r="B11108" s="2" t="s">
        <v>1542</v>
      </c>
      <c r="C11108" s="2" t="s">
        <v>10</v>
      </c>
      <c r="D11108" s="2" t="s">
        <v>609</v>
      </c>
      <c r="E11108" s="9" t="s">
        <v>22488</v>
      </c>
      <c r="F11108" s="5" t="s">
        <v>22489</v>
      </c>
      <c r="G11108" s="5" t="str">
        <f t="shared" si="172"/>
        <v>PUCD100101</v>
      </c>
      <c r="H11108" s="15">
        <v>450</v>
      </c>
    </row>
    <row r="11109" spans="1:8" x14ac:dyDescent="0.25">
      <c r="A11109" s="2" t="s">
        <v>1541</v>
      </c>
      <c r="B11109" s="2" t="s">
        <v>1542</v>
      </c>
      <c r="C11109" s="2" t="s">
        <v>10</v>
      </c>
      <c r="D11109" s="2" t="s">
        <v>609</v>
      </c>
      <c r="E11109" s="9" t="s">
        <v>22490</v>
      </c>
      <c r="F11109" s="5" t="s">
        <v>22491</v>
      </c>
      <c r="G11109" s="5" t="str">
        <f t="shared" si="172"/>
        <v>REPK100211</v>
      </c>
      <c r="H11109" s="15">
        <v>450</v>
      </c>
    </row>
    <row r="11110" spans="1:8" x14ac:dyDescent="0.25">
      <c r="A11110" s="2" t="s">
        <v>1541</v>
      </c>
      <c r="B11110" s="2" t="s">
        <v>1542</v>
      </c>
      <c r="C11110" s="2" t="s">
        <v>10</v>
      </c>
      <c r="D11110" s="2" t="s">
        <v>609</v>
      </c>
      <c r="E11110" s="9" t="s">
        <v>22492</v>
      </c>
      <c r="F11110" s="5" t="s">
        <v>22493</v>
      </c>
      <c r="G11110" s="5" t="str">
        <f t="shared" si="172"/>
        <v>VXCA081217</v>
      </c>
      <c r="H11110" s="15">
        <v>450</v>
      </c>
    </row>
    <row r="11111" spans="1:8" x14ac:dyDescent="0.25">
      <c r="A11111" s="2" t="s">
        <v>1541</v>
      </c>
      <c r="B11111" s="2" t="s">
        <v>1542</v>
      </c>
      <c r="C11111" s="2" t="s">
        <v>10</v>
      </c>
      <c r="D11111" s="2" t="s">
        <v>609</v>
      </c>
      <c r="E11111" s="9" t="s">
        <v>22494</v>
      </c>
      <c r="F11111" s="5" t="s">
        <v>22495</v>
      </c>
      <c r="G11111" s="5" t="str">
        <f t="shared" si="172"/>
        <v>RAGX091104</v>
      </c>
      <c r="H11111" s="15">
        <v>450</v>
      </c>
    </row>
    <row r="11112" spans="1:8" x14ac:dyDescent="0.25">
      <c r="A11112" s="2" t="s">
        <v>1541</v>
      </c>
      <c r="B11112" s="2" t="s">
        <v>1542</v>
      </c>
      <c r="C11112" s="2" t="s">
        <v>10</v>
      </c>
      <c r="D11112" s="2" t="s">
        <v>609</v>
      </c>
      <c r="E11112" s="9" t="s">
        <v>22496</v>
      </c>
      <c r="F11112" s="5" t="s">
        <v>22497</v>
      </c>
      <c r="G11112" s="5" t="str">
        <f t="shared" si="172"/>
        <v>TUBJ100527</v>
      </c>
      <c r="H11112" s="15">
        <v>450</v>
      </c>
    </row>
    <row r="11113" spans="1:8" x14ac:dyDescent="0.25">
      <c r="A11113" s="2" t="s">
        <v>1541</v>
      </c>
      <c r="B11113" s="2" t="s">
        <v>1542</v>
      </c>
      <c r="C11113" s="2" t="s">
        <v>10</v>
      </c>
      <c r="D11113" s="2" t="s">
        <v>609</v>
      </c>
      <c r="E11113" s="9" t="s">
        <v>22498</v>
      </c>
      <c r="F11113" s="5" t="s">
        <v>22499</v>
      </c>
      <c r="G11113" s="5" t="str">
        <f t="shared" si="172"/>
        <v>FEGB080601</v>
      </c>
      <c r="H11113" s="15">
        <v>450</v>
      </c>
    </row>
    <row r="11114" spans="1:8" x14ac:dyDescent="0.25">
      <c r="A11114" s="2" t="s">
        <v>1541</v>
      </c>
      <c r="B11114" s="2" t="s">
        <v>1542</v>
      </c>
      <c r="C11114" s="2" t="s">
        <v>10</v>
      </c>
      <c r="D11114" s="2" t="s">
        <v>609</v>
      </c>
      <c r="E11114" s="9" t="s">
        <v>22500</v>
      </c>
      <c r="F11114" s="5" t="s">
        <v>22501</v>
      </c>
      <c r="G11114" s="5" t="str">
        <f t="shared" si="172"/>
        <v>GAGJ081224</v>
      </c>
      <c r="H11114" s="15">
        <v>450</v>
      </c>
    </row>
    <row r="11115" spans="1:8" x14ac:dyDescent="0.25">
      <c r="A11115" s="2" t="s">
        <v>1541</v>
      </c>
      <c r="B11115" s="2" t="s">
        <v>1542</v>
      </c>
      <c r="C11115" s="2" t="s">
        <v>10</v>
      </c>
      <c r="D11115" s="2" t="s">
        <v>609</v>
      </c>
      <c r="E11115" s="9" t="s">
        <v>22502</v>
      </c>
      <c r="F11115" s="5" t="s">
        <v>22503</v>
      </c>
      <c r="G11115" s="5" t="str">
        <f t="shared" si="172"/>
        <v>MEGJ081109</v>
      </c>
      <c r="H11115" s="15">
        <v>450</v>
      </c>
    </row>
    <row r="11116" spans="1:8" x14ac:dyDescent="0.25">
      <c r="A11116" s="2" t="s">
        <v>1541</v>
      </c>
      <c r="B11116" s="2" t="s">
        <v>1542</v>
      </c>
      <c r="C11116" s="2" t="s">
        <v>10</v>
      </c>
      <c r="D11116" s="2" t="s">
        <v>609</v>
      </c>
      <c r="E11116" s="9" t="s">
        <v>22504</v>
      </c>
      <c r="F11116" s="5" t="s">
        <v>22505</v>
      </c>
      <c r="G11116" s="5" t="str">
        <f t="shared" si="172"/>
        <v>PAQD091030</v>
      </c>
      <c r="H11116" s="15">
        <v>450</v>
      </c>
    </row>
    <row r="11117" spans="1:8" x14ac:dyDescent="0.25">
      <c r="A11117" s="2" t="s">
        <v>1541</v>
      </c>
      <c r="B11117" s="2" t="s">
        <v>1542</v>
      </c>
      <c r="C11117" s="2" t="s">
        <v>10</v>
      </c>
      <c r="D11117" s="2" t="s">
        <v>609</v>
      </c>
      <c r="E11117" s="9" t="s">
        <v>22506</v>
      </c>
      <c r="F11117" s="5" t="s">
        <v>22507</v>
      </c>
      <c r="G11117" s="5" t="str">
        <f t="shared" si="172"/>
        <v>VABA091022</v>
      </c>
      <c r="H11117" s="15">
        <v>450</v>
      </c>
    </row>
    <row r="11118" spans="1:8" x14ac:dyDescent="0.25">
      <c r="A11118" s="2" t="s">
        <v>1541</v>
      </c>
      <c r="B11118" s="2" t="s">
        <v>1542</v>
      </c>
      <c r="C11118" s="2" t="s">
        <v>10</v>
      </c>
      <c r="D11118" s="2" t="s">
        <v>609</v>
      </c>
      <c r="E11118" s="9" t="s">
        <v>22508</v>
      </c>
      <c r="F11118" s="5" t="s">
        <v>22509</v>
      </c>
      <c r="G11118" s="5" t="str">
        <f t="shared" si="172"/>
        <v>MACA060808</v>
      </c>
      <c r="H11118" s="15">
        <v>450</v>
      </c>
    </row>
    <row r="11119" spans="1:8" x14ac:dyDescent="0.25">
      <c r="A11119" s="2" t="s">
        <v>1541</v>
      </c>
      <c r="B11119" s="2" t="s">
        <v>1542</v>
      </c>
      <c r="C11119" s="2" t="s">
        <v>10</v>
      </c>
      <c r="D11119" s="2" t="s">
        <v>609</v>
      </c>
      <c r="E11119" s="9" t="s">
        <v>22510</v>
      </c>
      <c r="F11119" s="5" t="s">
        <v>22511</v>
      </c>
      <c r="G11119" s="5" t="str">
        <f t="shared" si="172"/>
        <v>CAMY100724</v>
      </c>
      <c r="H11119" s="15">
        <v>450</v>
      </c>
    </row>
    <row r="11120" spans="1:8" x14ac:dyDescent="0.25">
      <c r="A11120" s="2" t="s">
        <v>1541</v>
      </c>
      <c r="B11120" s="2" t="s">
        <v>1542</v>
      </c>
      <c r="C11120" s="2" t="s">
        <v>10</v>
      </c>
      <c r="D11120" s="2" t="s">
        <v>609</v>
      </c>
      <c r="E11120" s="9" t="s">
        <v>22512</v>
      </c>
      <c r="F11120" s="5" t="s">
        <v>22513</v>
      </c>
      <c r="G11120" s="5" t="str">
        <f t="shared" si="172"/>
        <v>CAJS100915</v>
      </c>
      <c r="H11120" s="15">
        <v>450</v>
      </c>
    </row>
    <row r="11121" spans="1:8" x14ac:dyDescent="0.25">
      <c r="A11121" s="2" t="s">
        <v>1541</v>
      </c>
      <c r="B11121" s="2" t="s">
        <v>1542</v>
      </c>
      <c r="C11121" s="2" t="s">
        <v>10</v>
      </c>
      <c r="D11121" s="2" t="s">
        <v>609</v>
      </c>
      <c r="E11121" s="9" t="s">
        <v>22514</v>
      </c>
      <c r="F11121" s="5" t="s">
        <v>22515</v>
      </c>
      <c r="G11121" s="5" t="str">
        <f t="shared" si="172"/>
        <v>PIAG100128</v>
      </c>
      <c r="H11121" s="15">
        <v>450</v>
      </c>
    </row>
    <row r="11122" spans="1:8" x14ac:dyDescent="0.25">
      <c r="A11122" s="2" t="s">
        <v>1541</v>
      </c>
      <c r="B11122" s="2" t="s">
        <v>1542</v>
      </c>
      <c r="C11122" s="2" t="s">
        <v>10</v>
      </c>
      <c r="D11122" s="2" t="s">
        <v>609</v>
      </c>
      <c r="E11122" s="9" t="s">
        <v>22516</v>
      </c>
      <c r="F11122" s="5" t="s">
        <v>22517</v>
      </c>
      <c r="G11122" s="5" t="str">
        <f t="shared" si="172"/>
        <v>AABA100925</v>
      </c>
      <c r="H11122" s="15">
        <v>450</v>
      </c>
    </row>
    <row r="11123" spans="1:8" x14ac:dyDescent="0.25">
      <c r="A11123" s="2" t="s">
        <v>1541</v>
      </c>
      <c r="B11123" s="2" t="s">
        <v>1542</v>
      </c>
      <c r="C11123" s="2" t="s">
        <v>10</v>
      </c>
      <c r="D11123" s="2" t="s">
        <v>609</v>
      </c>
      <c r="E11123" s="9" t="s">
        <v>22518</v>
      </c>
      <c r="F11123" s="5" t="s">
        <v>22519</v>
      </c>
      <c r="G11123" s="5" t="str">
        <f t="shared" si="172"/>
        <v>CUGG100718</v>
      </c>
      <c r="H11123" s="15">
        <v>450</v>
      </c>
    </row>
    <row r="11124" spans="1:8" x14ac:dyDescent="0.25">
      <c r="A11124" s="2" t="s">
        <v>1541</v>
      </c>
      <c r="B11124" s="2" t="s">
        <v>1542</v>
      </c>
      <c r="C11124" s="2" t="s">
        <v>10</v>
      </c>
      <c r="D11124" s="2" t="s">
        <v>609</v>
      </c>
      <c r="E11124" s="9" t="s">
        <v>22520</v>
      </c>
      <c r="F11124" s="5" t="s">
        <v>22521</v>
      </c>
      <c r="G11124" s="5" t="str">
        <f t="shared" si="172"/>
        <v>HEML100820</v>
      </c>
      <c r="H11124" s="15">
        <v>450</v>
      </c>
    </row>
    <row r="11125" spans="1:8" x14ac:dyDescent="0.25">
      <c r="A11125" s="2" t="s">
        <v>1541</v>
      </c>
      <c r="B11125" s="2" t="s">
        <v>1542</v>
      </c>
      <c r="C11125" s="2" t="s">
        <v>10</v>
      </c>
      <c r="D11125" s="2" t="s">
        <v>609</v>
      </c>
      <c r="E11125" s="9" t="s">
        <v>22522</v>
      </c>
      <c r="F11125" s="5" t="s">
        <v>22523</v>
      </c>
      <c r="G11125" s="5" t="str">
        <f t="shared" si="172"/>
        <v>CUVY100725</v>
      </c>
      <c r="H11125" s="15">
        <v>450</v>
      </c>
    </row>
    <row r="11126" spans="1:8" x14ac:dyDescent="0.25">
      <c r="A11126" s="2" t="s">
        <v>1541</v>
      </c>
      <c r="B11126" s="2" t="s">
        <v>1542</v>
      </c>
      <c r="C11126" s="2" t="s">
        <v>10</v>
      </c>
      <c r="D11126" s="2" t="s">
        <v>609</v>
      </c>
      <c r="E11126" s="9" t="s">
        <v>22524</v>
      </c>
      <c r="F11126" s="5" t="s">
        <v>22525</v>
      </c>
      <c r="G11126" s="5" t="str">
        <f t="shared" si="172"/>
        <v>BELJ091012</v>
      </c>
      <c r="H11126" s="15">
        <v>450</v>
      </c>
    </row>
    <row r="11127" spans="1:8" x14ac:dyDescent="0.25">
      <c r="A11127" s="2" t="s">
        <v>1541</v>
      </c>
      <c r="B11127" s="2" t="s">
        <v>1542</v>
      </c>
      <c r="C11127" s="2" t="s">
        <v>10</v>
      </c>
      <c r="D11127" s="2" t="s">
        <v>609</v>
      </c>
      <c r="E11127" s="9" t="s">
        <v>22526</v>
      </c>
      <c r="F11127" s="5" t="s">
        <v>22527</v>
      </c>
      <c r="G11127" s="5" t="str">
        <f t="shared" si="172"/>
        <v>CACY100117</v>
      </c>
      <c r="H11127" s="15">
        <v>450</v>
      </c>
    </row>
    <row r="11128" spans="1:8" x14ac:dyDescent="0.25">
      <c r="A11128" s="2" t="s">
        <v>1541</v>
      </c>
      <c r="B11128" s="2" t="s">
        <v>1542</v>
      </c>
      <c r="C11128" s="2" t="s">
        <v>10</v>
      </c>
      <c r="D11128" s="2" t="s">
        <v>609</v>
      </c>
      <c r="E11128" s="9" t="s">
        <v>22528</v>
      </c>
      <c r="F11128" s="5" t="s">
        <v>22529</v>
      </c>
      <c r="G11128" s="5" t="str">
        <f t="shared" si="172"/>
        <v>CUHV100210</v>
      </c>
      <c r="H11128" s="15">
        <v>450</v>
      </c>
    </row>
    <row r="11129" spans="1:8" x14ac:dyDescent="0.25">
      <c r="A11129" s="2" t="s">
        <v>1541</v>
      </c>
      <c r="B11129" s="2" t="s">
        <v>1542</v>
      </c>
      <c r="C11129" s="2" t="s">
        <v>10</v>
      </c>
      <c r="D11129" s="2" t="s">
        <v>609</v>
      </c>
      <c r="E11129" s="9" t="s">
        <v>22530</v>
      </c>
      <c r="F11129" s="5" t="s">
        <v>22531</v>
      </c>
      <c r="G11129" s="5" t="str">
        <f t="shared" si="172"/>
        <v>GAMB070826</v>
      </c>
      <c r="H11129" s="15">
        <v>450</v>
      </c>
    </row>
    <row r="11130" spans="1:8" x14ac:dyDescent="0.25">
      <c r="A11130" s="2" t="s">
        <v>1541</v>
      </c>
      <c r="B11130" s="2" t="s">
        <v>1542</v>
      </c>
      <c r="C11130" s="2" t="s">
        <v>10</v>
      </c>
      <c r="D11130" s="2" t="s">
        <v>609</v>
      </c>
      <c r="E11130" s="9" t="s">
        <v>22532</v>
      </c>
      <c r="F11130" s="5" t="s">
        <v>22533</v>
      </c>
      <c r="G11130" s="5" t="str">
        <f t="shared" si="172"/>
        <v>SACA100406</v>
      </c>
      <c r="H11130" s="15">
        <v>450</v>
      </c>
    </row>
    <row r="11131" spans="1:8" x14ac:dyDescent="0.25">
      <c r="A11131" s="2" t="s">
        <v>1541</v>
      </c>
      <c r="B11131" s="2" t="s">
        <v>1542</v>
      </c>
      <c r="C11131" s="2" t="s">
        <v>10</v>
      </c>
      <c r="D11131" s="2" t="s">
        <v>609</v>
      </c>
      <c r="E11131" s="9" t="s">
        <v>22534</v>
      </c>
      <c r="F11131" s="5" t="s">
        <v>22535</v>
      </c>
      <c r="G11131" s="5" t="str">
        <f t="shared" si="172"/>
        <v>VACI100902</v>
      </c>
      <c r="H11131" s="15">
        <v>450</v>
      </c>
    </row>
    <row r="11132" spans="1:8" x14ac:dyDescent="0.25">
      <c r="A11132" s="2" t="s">
        <v>1541</v>
      </c>
      <c r="B11132" s="2" t="s">
        <v>1542</v>
      </c>
      <c r="C11132" s="2" t="s">
        <v>10</v>
      </c>
      <c r="D11132" s="2" t="s">
        <v>609</v>
      </c>
      <c r="E11132" s="9" t="s">
        <v>22536</v>
      </c>
      <c r="F11132" s="5" t="s">
        <v>22537</v>
      </c>
      <c r="G11132" s="5" t="str">
        <f t="shared" ref="G11132:G11195" si="173">MID(F11132,1,10)</f>
        <v>LOJN090928</v>
      </c>
      <c r="H11132" s="15">
        <v>450</v>
      </c>
    </row>
    <row r="11133" spans="1:8" x14ac:dyDescent="0.25">
      <c r="A11133" s="2" t="s">
        <v>1541</v>
      </c>
      <c r="B11133" s="2" t="s">
        <v>1542</v>
      </c>
      <c r="C11133" s="2" t="s">
        <v>10</v>
      </c>
      <c r="D11133" s="2" t="s">
        <v>609</v>
      </c>
      <c r="E11133" s="9" t="s">
        <v>22538</v>
      </c>
      <c r="F11133" s="5" t="s">
        <v>22539</v>
      </c>
      <c r="G11133" s="5" t="str">
        <f t="shared" si="173"/>
        <v>MEMJ100811</v>
      </c>
      <c r="H11133" s="15">
        <v>450</v>
      </c>
    </row>
    <row r="11134" spans="1:8" x14ac:dyDescent="0.25">
      <c r="A11134" s="2" t="s">
        <v>1541</v>
      </c>
      <c r="B11134" s="2" t="s">
        <v>1542</v>
      </c>
      <c r="C11134" s="2" t="s">
        <v>10</v>
      </c>
      <c r="D11134" s="2" t="s">
        <v>609</v>
      </c>
      <c r="E11134" s="9" t="s">
        <v>22540</v>
      </c>
      <c r="F11134" s="5" t="s">
        <v>22541</v>
      </c>
      <c r="G11134" s="5" t="str">
        <f t="shared" si="173"/>
        <v>MOKE090425</v>
      </c>
      <c r="H11134" s="15">
        <v>450</v>
      </c>
    </row>
    <row r="11135" spans="1:8" x14ac:dyDescent="0.25">
      <c r="A11135" s="2" t="s">
        <v>1541</v>
      </c>
      <c r="B11135" s="2" t="s">
        <v>1542</v>
      </c>
      <c r="C11135" s="2" t="s">
        <v>10</v>
      </c>
      <c r="D11135" s="2" t="s">
        <v>609</v>
      </c>
      <c r="E11135" s="9" t="s">
        <v>22542</v>
      </c>
      <c r="F11135" s="5" t="s">
        <v>22543</v>
      </c>
      <c r="G11135" s="5" t="str">
        <f t="shared" si="173"/>
        <v>ZAGN091001</v>
      </c>
      <c r="H11135" s="15">
        <v>450</v>
      </c>
    </row>
    <row r="11136" spans="1:8" x14ac:dyDescent="0.25">
      <c r="A11136" s="2" t="s">
        <v>1541</v>
      </c>
      <c r="B11136" s="2" t="s">
        <v>1542</v>
      </c>
      <c r="C11136" s="2" t="s">
        <v>10</v>
      </c>
      <c r="D11136" s="2" t="s">
        <v>609</v>
      </c>
      <c r="E11136" s="9" t="s">
        <v>22544</v>
      </c>
      <c r="F11136" s="5" t="s">
        <v>22545</v>
      </c>
      <c r="G11136" s="5" t="str">
        <f t="shared" si="173"/>
        <v>BAML030209</v>
      </c>
      <c r="H11136" s="15">
        <v>450</v>
      </c>
    </row>
    <row r="11137" spans="1:8" x14ac:dyDescent="0.25">
      <c r="A11137" s="2" t="s">
        <v>1541</v>
      </c>
      <c r="B11137" s="2" t="s">
        <v>1542</v>
      </c>
      <c r="C11137" s="2" t="s">
        <v>10</v>
      </c>
      <c r="D11137" s="2" t="s">
        <v>609</v>
      </c>
      <c r="E11137" s="9" t="s">
        <v>22546</v>
      </c>
      <c r="F11137" s="5" t="s">
        <v>22547</v>
      </c>
      <c r="G11137" s="5" t="str">
        <f t="shared" si="173"/>
        <v>BAKB040616</v>
      </c>
      <c r="H11137" s="15">
        <v>450</v>
      </c>
    </row>
    <row r="11138" spans="1:8" x14ac:dyDescent="0.25">
      <c r="A11138" s="2" t="s">
        <v>1541</v>
      </c>
      <c r="B11138" s="2" t="s">
        <v>1542</v>
      </c>
      <c r="C11138" s="2" t="s">
        <v>10</v>
      </c>
      <c r="D11138" s="2" t="s">
        <v>609</v>
      </c>
      <c r="E11138" s="9" t="s">
        <v>22548</v>
      </c>
      <c r="F11138" s="5" t="s">
        <v>22549</v>
      </c>
      <c r="G11138" s="5" t="str">
        <f t="shared" si="173"/>
        <v>BAVA030404</v>
      </c>
      <c r="H11138" s="15">
        <v>450</v>
      </c>
    </row>
    <row r="11139" spans="1:8" x14ac:dyDescent="0.25">
      <c r="A11139" s="2" t="s">
        <v>1541</v>
      </c>
      <c r="B11139" s="2" t="s">
        <v>1542</v>
      </c>
      <c r="C11139" s="2" t="s">
        <v>10</v>
      </c>
      <c r="D11139" s="2" t="s">
        <v>609</v>
      </c>
      <c r="E11139" s="9" t="s">
        <v>22550</v>
      </c>
      <c r="F11139" s="5" t="s">
        <v>22551</v>
      </c>
      <c r="G11139" s="5" t="str">
        <f t="shared" si="173"/>
        <v>COMP040602</v>
      </c>
      <c r="H11139" s="15">
        <v>450</v>
      </c>
    </row>
    <row r="11140" spans="1:8" x14ac:dyDescent="0.25">
      <c r="A11140" s="2" t="s">
        <v>1541</v>
      </c>
      <c r="B11140" s="2" t="s">
        <v>1542</v>
      </c>
      <c r="C11140" s="2" t="s">
        <v>10</v>
      </c>
      <c r="D11140" s="2" t="s">
        <v>609</v>
      </c>
      <c r="E11140" s="9" t="s">
        <v>22552</v>
      </c>
      <c r="F11140" s="5" t="s">
        <v>22553</v>
      </c>
      <c r="G11140" s="5" t="str">
        <f t="shared" si="173"/>
        <v>DEGD040806</v>
      </c>
      <c r="H11140" s="15">
        <v>450</v>
      </c>
    </row>
    <row r="11141" spans="1:8" x14ac:dyDescent="0.25">
      <c r="A11141" s="2" t="s">
        <v>1541</v>
      </c>
      <c r="B11141" s="2" t="s">
        <v>1542</v>
      </c>
      <c r="C11141" s="2" t="s">
        <v>10</v>
      </c>
      <c r="D11141" s="2" t="s">
        <v>609</v>
      </c>
      <c r="E11141" s="9" t="s">
        <v>22554</v>
      </c>
      <c r="F11141" s="5" t="s">
        <v>22555</v>
      </c>
      <c r="G11141" s="5" t="str">
        <f t="shared" si="173"/>
        <v>DOSC030406</v>
      </c>
      <c r="H11141" s="15">
        <v>450</v>
      </c>
    </row>
    <row r="11142" spans="1:8" x14ac:dyDescent="0.25">
      <c r="A11142" s="2" t="s">
        <v>1541</v>
      </c>
      <c r="B11142" s="2" t="s">
        <v>1542</v>
      </c>
      <c r="C11142" s="2" t="s">
        <v>10</v>
      </c>
      <c r="D11142" s="2" t="s">
        <v>609</v>
      </c>
      <c r="E11142" s="9" t="s">
        <v>22556</v>
      </c>
      <c r="F11142" s="5" t="s">
        <v>22557</v>
      </c>
      <c r="G11142" s="5" t="str">
        <f t="shared" si="173"/>
        <v>DUAC020819</v>
      </c>
      <c r="H11142" s="15">
        <v>450</v>
      </c>
    </row>
    <row r="11143" spans="1:8" x14ac:dyDescent="0.25">
      <c r="A11143" s="2" t="s">
        <v>1541</v>
      </c>
      <c r="B11143" s="2" t="s">
        <v>1542</v>
      </c>
      <c r="C11143" s="2" t="s">
        <v>10</v>
      </c>
      <c r="D11143" s="2" t="s">
        <v>609</v>
      </c>
      <c r="E11143" s="9" t="s">
        <v>22558</v>
      </c>
      <c r="F11143" s="5" t="s">
        <v>22559</v>
      </c>
      <c r="G11143" s="5" t="str">
        <f t="shared" si="173"/>
        <v>LOPE030203</v>
      </c>
      <c r="H11143" s="15">
        <v>450</v>
      </c>
    </row>
    <row r="11144" spans="1:8" x14ac:dyDescent="0.25">
      <c r="A11144" s="2" t="s">
        <v>1541</v>
      </c>
      <c r="B11144" s="2" t="s">
        <v>1542</v>
      </c>
      <c r="C11144" s="2" t="s">
        <v>10</v>
      </c>
      <c r="D11144" s="2" t="s">
        <v>609</v>
      </c>
      <c r="E11144" s="9" t="s">
        <v>22560</v>
      </c>
      <c r="F11144" s="5" t="s">
        <v>22561</v>
      </c>
      <c r="G11144" s="5" t="str">
        <f t="shared" si="173"/>
        <v>LUGJ021218</v>
      </c>
      <c r="H11144" s="15">
        <v>450</v>
      </c>
    </row>
    <row r="11145" spans="1:8" x14ac:dyDescent="0.25">
      <c r="A11145" s="2" t="s">
        <v>1541</v>
      </c>
      <c r="B11145" s="2" t="s">
        <v>1542</v>
      </c>
      <c r="C11145" s="2" t="s">
        <v>10</v>
      </c>
      <c r="D11145" s="2" t="s">
        <v>609</v>
      </c>
      <c r="E11145" s="9" t="s">
        <v>22562</v>
      </c>
      <c r="F11145" s="5" t="s">
        <v>22563</v>
      </c>
      <c r="G11145" s="5" t="str">
        <f t="shared" si="173"/>
        <v>MAGJ040327</v>
      </c>
      <c r="H11145" s="15">
        <v>450</v>
      </c>
    </row>
    <row r="11146" spans="1:8" x14ac:dyDescent="0.25">
      <c r="A11146" s="2" t="s">
        <v>1541</v>
      </c>
      <c r="B11146" s="2" t="s">
        <v>1542</v>
      </c>
      <c r="C11146" s="2" t="s">
        <v>10</v>
      </c>
      <c r="D11146" s="2" t="s">
        <v>609</v>
      </c>
      <c r="E11146" s="9" t="s">
        <v>22564</v>
      </c>
      <c r="F11146" s="5" t="s">
        <v>22565</v>
      </c>
      <c r="G11146" s="5" t="str">
        <f t="shared" si="173"/>
        <v>MUCN050428</v>
      </c>
      <c r="H11146" s="15">
        <v>450</v>
      </c>
    </row>
    <row r="11147" spans="1:8" x14ac:dyDescent="0.25">
      <c r="A11147" s="2" t="s">
        <v>1541</v>
      </c>
      <c r="B11147" s="2" t="s">
        <v>1542</v>
      </c>
      <c r="C11147" s="2" t="s">
        <v>10</v>
      </c>
      <c r="D11147" s="2" t="s">
        <v>609</v>
      </c>
      <c r="E11147" s="9" t="s">
        <v>22566</v>
      </c>
      <c r="F11147" s="5" t="s">
        <v>22567</v>
      </c>
      <c r="G11147" s="5" t="str">
        <f t="shared" si="173"/>
        <v>PECR021217</v>
      </c>
      <c r="H11147" s="15">
        <v>450</v>
      </c>
    </row>
    <row r="11148" spans="1:8" x14ac:dyDescent="0.25">
      <c r="A11148" s="2" t="s">
        <v>1541</v>
      </c>
      <c r="B11148" s="2" t="s">
        <v>1542</v>
      </c>
      <c r="C11148" s="2" t="s">
        <v>10</v>
      </c>
      <c r="D11148" s="2" t="s">
        <v>609</v>
      </c>
      <c r="E11148" s="9" t="s">
        <v>22568</v>
      </c>
      <c r="F11148" s="5" t="s">
        <v>22569</v>
      </c>
      <c r="G11148" s="5" t="str">
        <f t="shared" si="173"/>
        <v>SAGA031004</v>
      </c>
      <c r="H11148" s="15">
        <v>450</v>
      </c>
    </row>
    <row r="11149" spans="1:8" x14ac:dyDescent="0.25">
      <c r="A11149" s="2" t="s">
        <v>1541</v>
      </c>
      <c r="B11149" s="2" t="s">
        <v>1542</v>
      </c>
      <c r="C11149" s="2" t="s">
        <v>10</v>
      </c>
      <c r="D11149" s="2" t="s">
        <v>609</v>
      </c>
      <c r="E11149" s="9" t="s">
        <v>22570</v>
      </c>
      <c r="F11149" s="5" t="s">
        <v>22571</v>
      </c>
      <c r="G11149" s="5" t="str">
        <f t="shared" si="173"/>
        <v>SOSL040219</v>
      </c>
      <c r="H11149" s="15">
        <v>450</v>
      </c>
    </row>
    <row r="11150" spans="1:8" x14ac:dyDescent="0.25">
      <c r="A11150" s="2" t="s">
        <v>1541</v>
      </c>
      <c r="B11150" s="2" t="s">
        <v>1542</v>
      </c>
      <c r="C11150" s="2" t="s">
        <v>10</v>
      </c>
      <c r="D11150" s="2" t="s">
        <v>609</v>
      </c>
      <c r="E11150" s="9" t="s">
        <v>22572</v>
      </c>
      <c r="F11150" s="5" t="s">
        <v>22573</v>
      </c>
      <c r="G11150" s="5" t="str">
        <f t="shared" si="173"/>
        <v>ZAGE040826</v>
      </c>
      <c r="H11150" s="15">
        <v>450</v>
      </c>
    </row>
    <row r="11151" spans="1:8" x14ac:dyDescent="0.25">
      <c r="A11151" s="2" t="s">
        <v>1541</v>
      </c>
      <c r="B11151" s="2" t="s">
        <v>1542</v>
      </c>
      <c r="C11151" s="2" t="s">
        <v>10</v>
      </c>
      <c r="D11151" s="2" t="s">
        <v>609</v>
      </c>
      <c r="E11151" s="9" t="s">
        <v>22574</v>
      </c>
      <c r="F11151" s="5" t="s">
        <v>22575</v>
      </c>
      <c r="G11151" s="5" t="str">
        <f t="shared" si="173"/>
        <v>AOCL040821</v>
      </c>
      <c r="H11151" s="15">
        <v>450</v>
      </c>
    </row>
    <row r="11152" spans="1:8" x14ac:dyDescent="0.25">
      <c r="A11152" s="2" t="s">
        <v>1541</v>
      </c>
      <c r="B11152" s="2" t="s">
        <v>1542</v>
      </c>
      <c r="C11152" s="2" t="s">
        <v>10</v>
      </c>
      <c r="D11152" s="2" t="s">
        <v>609</v>
      </c>
      <c r="E11152" s="9" t="s">
        <v>22576</v>
      </c>
      <c r="F11152" s="5" t="s">
        <v>22577</v>
      </c>
      <c r="G11152" s="5" t="str">
        <f t="shared" si="173"/>
        <v>CAMK040417</v>
      </c>
      <c r="H11152" s="15">
        <v>450</v>
      </c>
    </row>
    <row r="11153" spans="1:8" x14ac:dyDescent="0.25">
      <c r="A11153" s="2" t="s">
        <v>1541</v>
      </c>
      <c r="B11153" s="2" t="s">
        <v>1542</v>
      </c>
      <c r="C11153" s="2" t="s">
        <v>10</v>
      </c>
      <c r="D11153" s="2" t="s">
        <v>609</v>
      </c>
      <c r="E11153" s="9" t="s">
        <v>22578</v>
      </c>
      <c r="F11153" s="5" t="s">
        <v>22579</v>
      </c>
      <c r="G11153" s="5" t="str">
        <f t="shared" si="173"/>
        <v>CXCA050107</v>
      </c>
      <c r="H11153" s="15">
        <v>450</v>
      </c>
    </row>
    <row r="11154" spans="1:8" x14ac:dyDescent="0.25">
      <c r="A11154" s="2" t="s">
        <v>1541</v>
      </c>
      <c r="B11154" s="2" t="s">
        <v>1542</v>
      </c>
      <c r="C11154" s="2" t="s">
        <v>10</v>
      </c>
      <c r="D11154" s="2" t="s">
        <v>609</v>
      </c>
      <c r="E11154" s="9" t="s">
        <v>22580</v>
      </c>
      <c r="F11154" s="5" t="s">
        <v>22581</v>
      </c>
      <c r="G11154" s="5" t="str">
        <f t="shared" si="173"/>
        <v>COPA041030</v>
      </c>
      <c r="H11154" s="15">
        <v>450</v>
      </c>
    </row>
    <row r="11155" spans="1:8" x14ac:dyDescent="0.25">
      <c r="A11155" s="2" t="s">
        <v>1541</v>
      </c>
      <c r="B11155" s="2" t="s">
        <v>1542</v>
      </c>
      <c r="C11155" s="2" t="s">
        <v>10</v>
      </c>
      <c r="D11155" s="2" t="s">
        <v>609</v>
      </c>
      <c r="E11155" s="9" t="s">
        <v>22582</v>
      </c>
      <c r="F11155" s="5" t="s">
        <v>22583</v>
      </c>
      <c r="G11155" s="5" t="str">
        <f t="shared" si="173"/>
        <v>DECA051020</v>
      </c>
      <c r="H11155" s="15">
        <v>450</v>
      </c>
    </row>
    <row r="11156" spans="1:8" x14ac:dyDescent="0.25">
      <c r="A11156" s="2" t="s">
        <v>1541</v>
      </c>
      <c r="B11156" s="2" t="s">
        <v>1542</v>
      </c>
      <c r="C11156" s="2" t="s">
        <v>10</v>
      </c>
      <c r="D11156" s="2" t="s">
        <v>609</v>
      </c>
      <c r="E11156" s="9" t="s">
        <v>22584</v>
      </c>
      <c r="F11156" s="5" t="s">
        <v>22585</v>
      </c>
      <c r="G11156" s="5" t="str">
        <f t="shared" si="173"/>
        <v>GOED041016</v>
      </c>
      <c r="H11156" s="15">
        <v>450</v>
      </c>
    </row>
    <row r="11157" spans="1:8" x14ac:dyDescent="0.25">
      <c r="A11157" s="2" t="s">
        <v>1541</v>
      </c>
      <c r="B11157" s="2" t="s">
        <v>1542</v>
      </c>
      <c r="C11157" s="2" t="s">
        <v>10</v>
      </c>
      <c r="D11157" s="2" t="s">
        <v>609</v>
      </c>
      <c r="E11157" s="9" t="s">
        <v>22586</v>
      </c>
      <c r="F11157" s="5" t="s">
        <v>22587</v>
      </c>
      <c r="G11157" s="5" t="str">
        <f t="shared" si="173"/>
        <v>LOAM030126</v>
      </c>
      <c r="H11157" s="15">
        <v>450</v>
      </c>
    </row>
    <row r="11158" spans="1:8" x14ac:dyDescent="0.25">
      <c r="A11158" s="2" t="s">
        <v>1541</v>
      </c>
      <c r="B11158" s="2" t="s">
        <v>1542</v>
      </c>
      <c r="C11158" s="2" t="s">
        <v>10</v>
      </c>
      <c r="D11158" s="2" t="s">
        <v>609</v>
      </c>
      <c r="E11158" s="9" t="s">
        <v>22588</v>
      </c>
      <c r="F11158" s="5" t="s">
        <v>22589</v>
      </c>
      <c r="G11158" s="5" t="str">
        <f t="shared" si="173"/>
        <v>MEXA041110</v>
      </c>
      <c r="H11158" s="15">
        <v>450</v>
      </c>
    </row>
    <row r="11159" spans="1:8" x14ac:dyDescent="0.25">
      <c r="A11159" s="2" t="s">
        <v>1541</v>
      </c>
      <c r="B11159" s="2" t="s">
        <v>1542</v>
      </c>
      <c r="C11159" s="2" t="s">
        <v>10</v>
      </c>
      <c r="D11159" s="2" t="s">
        <v>609</v>
      </c>
      <c r="E11159" s="9" t="s">
        <v>22590</v>
      </c>
      <c r="F11159" s="5" t="s">
        <v>22591</v>
      </c>
      <c r="G11159" s="5" t="str">
        <f t="shared" si="173"/>
        <v>PECJ030921</v>
      </c>
      <c r="H11159" s="15">
        <v>450</v>
      </c>
    </row>
    <row r="11160" spans="1:8" x14ac:dyDescent="0.25">
      <c r="A11160" s="2" t="s">
        <v>1541</v>
      </c>
      <c r="B11160" s="2" t="s">
        <v>1542</v>
      </c>
      <c r="C11160" s="2" t="s">
        <v>10</v>
      </c>
      <c r="D11160" s="2" t="s">
        <v>609</v>
      </c>
      <c r="E11160" s="9" t="s">
        <v>22592</v>
      </c>
      <c r="F11160" s="5" t="s">
        <v>22593</v>
      </c>
      <c r="G11160" s="5" t="str">
        <f t="shared" si="173"/>
        <v>PEMK031117</v>
      </c>
      <c r="H11160" s="15">
        <v>450</v>
      </c>
    </row>
    <row r="11161" spans="1:8" x14ac:dyDescent="0.25">
      <c r="A11161" s="2" t="s">
        <v>1541</v>
      </c>
      <c r="B11161" s="2" t="s">
        <v>1542</v>
      </c>
      <c r="C11161" s="2" t="s">
        <v>10</v>
      </c>
      <c r="D11161" s="2" t="s">
        <v>609</v>
      </c>
      <c r="E11161" s="9" t="s">
        <v>22594</v>
      </c>
      <c r="F11161" s="5" t="s">
        <v>22595</v>
      </c>
      <c r="G11161" s="5" t="str">
        <f t="shared" si="173"/>
        <v>PEMG020720</v>
      </c>
      <c r="H11161" s="15">
        <v>450</v>
      </c>
    </row>
    <row r="11162" spans="1:8" x14ac:dyDescent="0.25">
      <c r="A11162" s="2" t="s">
        <v>1541</v>
      </c>
      <c r="B11162" s="2" t="s">
        <v>1542</v>
      </c>
      <c r="C11162" s="2" t="s">
        <v>10</v>
      </c>
      <c r="D11162" s="2" t="s">
        <v>609</v>
      </c>
      <c r="E11162" s="9" t="s">
        <v>22596</v>
      </c>
      <c r="F11162" s="5" t="s">
        <v>22597</v>
      </c>
      <c r="G11162" s="5" t="str">
        <f t="shared" si="173"/>
        <v>PUPA030127</v>
      </c>
      <c r="H11162" s="15">
        <v>450</v>
      </c>
    </row>
    <row r="11163" spans="1:8" x14ac:dyDescent="0.25">
      <c r="A11163" s="2" t="s">
        <v>1541</v>
      </c>
      <c r="B11163" s="2" t="s">
        <v>1542</v>
      </c>
      <c r="C11163" s="2" t="s">
        <v>10</v>
      </c>
      <c r="D11163" s="2" t="s">
        <v>609</v>
      </c>
      <c r="E11163" s="9" t="s">
        <v>22598</v>
      </c>
      <c r="F11163" s="5" t="s">
        <v>22599</v>
      </c>
      <c r="G11163" s="5" t="str">
        <f t="shared" si="173"/>
        <v>RAPA050221</v>
      </c>
      <c r="H11163" s="15">
        <v>450</v>
      </c>
    </row>
    <row r="11164" spans="1:8" x14ac:dyDescent="0.25">
      <c r="A11164" s="2" t="s">
        <v>1541</v>
      </c>
      <c r="B11164" s="2" t="s">
        <v>1542</v>
      </c>
      <c r="C11164" s="2" t="s">
        <v>10</v>
      </c>
      <c r="D11164" s="2" t="s">
        <v>609</v>
      </c>
      <c r="E11164" s="9" t="s">
        <v>22600</v>
      </c>
      <c r="F11164" s="5" t="s">
        <v>22601</v>
      </c>
      <c r="G11164" s="5" t="str">
        <f t="shared" si="173"/>
        <v>ROCD030630</v>
      </c>
      <c r="H11164" s="15">
        <v>450</v>
      </c>
    </row>
    <row r="11165" spans="1:8" x14ac:dyDescent="0.25">
      <c r="A11165" s="2" t="s">
        <v>1541</v>
      </c>
      <c r="B11165" s="2" t="s">
        <v>1542</v>
      </c>
      <c r="C11165" s="2" t="s">
        <v>10</v>
      </c>
      <c r="D11165" s="2" t="s">
        <v>609</v>
      </c>
      <c r="E11165" s="9" t="s">
        <v>22602</v>
      </c>
      <c r="F11165" s="5" t="s">
        <v>22603</v>
      </c>
      <c r="G11165" s="5" t="str">
        <f t="shared" si="173"/>
        <v>ROAD040518</v>
      </c>
      <c r="H11165" s="15">
        <v>450</v>
      </c>
    </row>
    <row r="11166" spans="1:8" x14ac:dyDescent="0.25">
      <c r="A11166" s="2" t="s">
        <v>1541</v>
      </c>
      <c r="B11166" s="2" t="s">
        <v>1542</v>
      </c>
      <c r="C11166" s="2" t="s">
        <v>10</v>
      </c>
      <c r="D11166" s="2" t="s">
        <v>609</v>
      </c>
      <c r="E11166" s="9" t="s">
        <v>22604</v>
      </c>
      <c r="F11166" s="5" t="s">
        <v>22605</v>
      </c>
      <c r="G11166" s="5" t="str">
        <f t="shared" si="173"/>
        <v>YUGL030816</v>
      </c>
      <c r="H11166" s="15">
        <v>450</v>
      </c>
    </row>
    <row r="11167" spans="1:8" x14ac:dyDescent="0.25">
      <c r="A11167" s="2" t="s">
        <v>1541</v>
      </c>
      <c r="B11167" s="2" t="s">
        <v>1542</v>
      </c>
      <c r="C11167" s="2" t="s">
        <v>10</v>
      </c>
      <c r="D11167" s="2" t="s">
        <v>609</v>
      </c>
      <c r="E11167" s="9" t="s">
        <v>22606</v>
      </c>
      <c r="F11167" s="5" t="s">
        <v>22607</v>
      </c>
      <c r="G11167" s="5" t="str">
        <f t="shared" si="173"/>
        <v>CAMB040823</v>
      </c>
      <c r="H11167" s="15">
        <v>450</v>
      </c>
    </row>
    <row r="11168" spans="1:8" x14ac:dyDescent="0.25">
      <c r="A11168" s="2" t="s">
        <v>1541</v>
      </c>
      <c r="B11168" s="2" t="s">
        <v>1542</v>
      </c>
      <c r="C11168" s="2" t="s">
        <v>10</v>
      </c>
      <c r="D11168" s="2" t="s">
        <v>609</v>
      </c>
      <c r="E11168" s="9" t="s">
        <v>22608</v>
      </c>
      <c r="F11168" s="5" t="s">
        <v>22609</v>
      </c>
      <c r="G11168" s="5" t="str">
        <f t="shared" si="173"/>
        <v>CETA030326</v>
      </c>
      <c r="H11168" s="15">
        <v>450</v>
      </c>
    </row>
    <row r="11169" spans="1:8" x14ac:dyDescent="0.25">
      <c r="A11169" s="2" t="s">
        <v>1541</v>
      </c>
      <c r="B11169" s="2" t="s">
        <v>1542</v>
      </c>
      <c r="C11169" s="2" t="s">
        <v>10</v>
      </c>
      <c r="D11169" s="2" t="s">
        <v>609</v>
      </c>
      <c r="E11169" s="9" t="s">
        <v>22610</v>
      </c>
      <c r="F11169" s="5" t="s">
        <v>22611</v>
      </c>
      <c r="G11169" s="5" t="str">
        <f t="shared" si="173"/>
        <v>COPJ031203</v>
      </c>
      <c r="H11169" s="15">
        <v>450</v>
      </c>
    </row>
    <row r="11170" spans="1:8" x14ac:dyDescent="0.25">
      <c r="A11170" s="2" t="s">
        <v>1541</v>
      </c>
      <c r="B11170" s="2" t="s">
        <v>1542</v>
      </c>
      <c r="C11170" s="2" t="s">
        <v>10</v>
      </c>
      <c r="D11170" s="2" t="s">
        <v>609</v>
      </c>
      <c r="E11170" s="9" t="s">
        <v>22612</v>
      </c>
      <c r="F11170" s="5" t="s">
        <v>22613</v>
      </c>
      <c r="G11170" s="5" t="str">
        <f t="shared" si="173"/>
        <v>CUCW041011</v>
      </c>
      <c r="H11170" s="15">
        <v>450</v>
      </c>
    </row>
    <row r="11171" spans="1:8" x14ac:dyDescent="0.25">
      <c r="A11171" s="2" t="s">
        <v>1541</v>
      </c>
      <c r="B11171" s="2" t="s">
        <v>1542</v>
      </c>
      <c r="C11171" s="2" t="s">
        <v>10</v>
      </c>
      <c r="D11171" s="2" t="s">
        <v>609</v>
      </c>
      <c r="E11171" s="9" t="s">
        <v>22614</v>
      </c>
      <c r="F11171" s="5" t="s">
        <v>22615</v>
      </c>
      <c r="G11171" s="5" t="str">
        <f t="shared" si="173"/>
        <v>CUKM040928</v>
      </c>
      <c r="H11171" s="15">
        <v>450</v>
      </c>
    </row>
    <row r="11172" spans="1:8" x14ac:dyDescent="0.25">
      <c r="A11172" s="2" t="s">
        <v>1541</v>
      </c>
      <c r="B11172" s="2" t="s">
        <v>1542</v>
      </c>
      <c r="C11172" s="2" t="s">
        <v>10</v>
      </c>
      <c r="D11172" s="2" t="s">
        <v>609</v>
      </c>
      <c r="E11172" s="9" t="s">
        <v>22616</v>
      </c>
      <c r="F11172" s="5" t="s">
        <v>22617</v>
      </c>
      <c r="G11172" s="5" t="str">
        <f t="shared" si="173"/>
        <v>CUYJ030624</v>
      </c>
      <c r="H11172" s="15">
        <v>450</v>
      </c>
    </row>
    <row r="11173" spans="1:8" x14ac:dyDescent="0.25">
      <c r="A11173" s="2" t="s">
        <v>1541</v>
      </c>
      <c r="B11173" s="2" t="s">
        <v>1542</v>
      </c>
      <c r="C11173" s="2" t="s">
        <v>10</v>
      </c>
      <c r="D11173" s="2" t="s">
        <v>609</v>
      </c>
      <c r="E11173" s="9" t="s">
        <v>22618</v>
      </c>
      <c r="F11173" s="5" t="s">
        <v>22619</v>
      </c>
      <c r="G11173" s="5" t="str">
        <f t="shared" si="173"/>
        <v>DIGH040516</v>
      </c>
      <c r="H11173" s="15">
        <v>450</v>
      </c>
    </row>
    <row r="11174" spans="1:8" x14ac:dyDescent="0.25">
      <c r="A11174" s="2" t="s">
        <v>1541</v>
      </c>
      <c r="B11174" s="2" t="s">
        <v>1542</v>
      </c>
      <c r="C11174" s="2" t="s">
        <v>10</v>
      </c>
      <c r="D11174" s="2" t="s">
        <v>609</v>
      </c>
      <c r="E11174" s="9" t="s">
        <v>22620</v>
      </c>
      <c r="F11174" s="5" t="s">
        <v>22621</v>
      </c>
      <c r="G11174" s="5" t="str">
        <f t="shared" si="173"/>
        <v>DUCA040817</v>
      </c>
      <c r="H11174" s="15">
        <v>450</v>
      </c>
    </row>
    <row r="11175" spans="1:8" x14ac:dyDescent="0.25">
      <c r="A11175" s="2" t="s">
        <v>1541</v>
      </c>
      <c r="B11175" s="2" t="s">
        <v>1542</v>
      </c>
      <c r="C11175" s="2" t="s">
        <v>10</v>
      </c>
      <c r="D11175" s="2" t="s">
        <v>609</v>
      </c>
      <c r="E11175" s="9" t="s">
        <v>22622</v>
      </c>
      <c r="F11175" s="5" t="s">
        <v>22623</v>
      </c>
      <c r="G11175" s="5" t="str">
        <f t="shared" si="173"/>
        <v>EXGJ031231</v>
      </c>
      <c r="H11175" s="15">
        <v>450</v>
      </c>
    </row>
    <row r="11176" spans="1:8" x14ac:dyDescent="0.25">
      <c r="A11176" s="2" t="s">
        <v>1541</v>
      </c>
      <c r="B11176" s="2" t="s">
        <v>1542</v>
      </c>
      <c r="C11176" s="2" t="s">
        <v>10</v>
      </c>
      <c r="D11176" s="2" t="s">
        <v>609</v>
      </c>
      <c r="E11176" s="9" t="s">
        <v>22624</v>
      </c>
      <c r="F11176" s="5" t="s">
        <v>22625</v>
      </c>
      <c r="G11176" s="5" t="str">
        <f t="shared" si="173"/>
        <v>EXMM050902</v>
      </c>
      <c r="H11176" s="15">
        <v>450</v>
      </c>
    </row>
    <row r="11177" spans="1:8" x14ac:dyDescent="0.25">
      <c r="A11177" s="2" t="s">
        <v>1541</v>
      </c>
      <c r="B11177" s="2" t="s">
        <v>1542</v>
      </c>
      <c r="C11177" s="2" t="s">
        <v>10</v>
      </c>
      <c r="D11177" s="2" t="s">
        <v>609</v>
      </c>
      <c r="E11177" s="9" t="s">
        <v>22626</v>
      </c>
      <c r="F11177" s="5" t="s">
        <v>22627</v>
      </c>
      <c r="G11177" s="5" t="str">
        <f t="shared" si="173"/>
        <v>EACA030924</v>
      </c>
      <c r="H11177" s="15">
        <v>450</v>
      </c>
    </row>
    <row r="11178" spans="1:8" x14ac:dyDescent="0.25">
      <c r="A11178" s="2" t="s">
        <v>1541</v>
      </c>
      <c r="B11178" s="2" t="s">
        <v>1542</v>
      </c>
      <c r="C11178" s="2" t="s">
        <v>10</v>
      </c>
      <c r="D11178" s="2" t="s">
        <v>609</v>
      </c>
      <c r="E11178" s="9" t="s">
        <v>22628</v>
      </c>
      <c r="F11178" s="5" t="s">
        <v>22629</v>
      </c>
      <c r="G11178" s="5" t="str">
        <f t="shared" si="173"/>
        <v>GAMA020510</v>
      </c>
      <c r="H11178" s="15">
        <v>450</v>
      </c>
    </row>
    <row r="11179" spans="1:8" x14ac:dyDescent="0.25">
      <c r="A11179" s="2" t="s">
        <v>1541</v>
      </c>
      <c r="B11179" s="2" t="s">
        <v>1542</v>
      </c>
      <c r="C11179" s="2" t="s">
        <v>10</v>
      </c>
      <c r="D11179" s="2" t="s">
        <v>609</v>
      </c>
      <c r="E11179" s="9" t="s">
        <v>22630</v>
      </c>
      <c r="F11179" s="5" t="s">
        <v>22631</v>
      </c>
      <c r="G11179" s="5" t="str">
        <f t="shared" si="173"/>
        <v>GOJJ050510</v>
      </c>
      <c r="H11179" s="15">
        <v>450</v>
      </c>
    </row>
    <row r="11180" spans="1:8" x14ac:dyDescent="0.25">
      <c r="A11180" s="2" t="s">
        <v>1541</v>
      </c>
      <c r="B11180" s="2" t="s">
        <v>1542</v>
      </c>
      <c r="C11180" s="2" t="s">
        <v>10</v>
      </c>
      <c r="D11180" s="2" t="s">
        <v>609</v>
      </c>
      <c r="E11180" s="9" t="s">
        <v>22632</v>
      </c>
      <c r="F11180" s="5" t="s">
        <v>22633</v>
      </c>
      <c r="G11180" s="5" t="str">
        <f t="shared" si="173"/>
        <v>GOMK050613</v>
      </c>
      <c r="H11180" s="15">
        <v>450</v>
      </c>
    </row>
    <row r="11181" spans="1:8" x14ac:dyDescent="0.25">
      <c r="A11181" s="2" t="s">
        <v>1541</v>
      </c>
      <c r="B11181" s="2" t="s">
        <v>1542</v>
      </c>
      <c r="C11181" s="2" t="s">
        <v>10</v>
      </c>
      <c r="D11181" s="2" t="s">
        <v>609</v>
      </c>
      <c r="E11181" s="9" t="s">
        <v>22634</v>
      </c>
      <c r="F11181" s="5" t="s">
        <v>22635</v>
      </c>
      <c r="G11181" s="5" t="str">
        <f t="shared" si="173"/>
        <v>IARJ050920</v>
      </c>
      <c r="H11181" s="15">
        <v>450</v>
      </c>
    </row>
    <row r="11182" spans="1:8" x14ac:dyDescent="0.25">
      <c r="A11182" s="2" t="s">
        <v>1541</v>
      </c>
      <c r="B11182" s="2" t="s">
        <v>1542</v>
      </c>
      <c r="C11182" s="2" t="s">
        <v>10</v>
      </c>
      <c r="D11182" s="2" t="s">
        <v>609</v>
      </c>
      <c r="E11182" s="9" t="s">
        <v>22636</v>
      </c>
      <c r="F11182" s="5" t="s">
        <v>22637</v>
      </c>
      <c r="G11182" s="5" t="str">
        <f t="shared" si="173"/>
        <v>LIEV051004</v>
      </c>
      <c r="H11182" s="15">
        <v>450</v>
      </c>
    </row>
    <row r="11183" spans="1:8" x14ac:dyDescent="0.25">
      <c r="A11183" s="2" t="s">
        <v>1541</v>
      </c>
      <c r="B11183" s="2" t="s">
        <v>1542</v>
      </c>
      <c r="C11183" s="2" t="s">
        <v>10</v>
      </c>
      <c r="D11183" s="2" t="s">
        <v>609</v>
      </c>
      <c r="E11183" s="9" t="s">
        <v>22638</v>
      </c>
      <c r="F11183" s="5" t="s">
        <v>22639</v>
      </c>
      <c r="G11183" s="5" t="str">
        <f t="shared" si="173"/>
        <v>LOGJ050926</v>
      </c>
      <c r="H11183" s="15">
        <v>450</v>
      </c>
    </row>
    <row r="11184" spans="1:8" x14ac:dyDescent="0.25">
      <c r="A11184" s="2" t="s">
        <v>1541</v>
      </c>
      <c r="B11184" s="2" t="s">
        <v>1542</v>
      </c>
      <c r="C11184" s="2" t="s">
        <v>10</v>
      </c>
      <c r="D11184" s="2" t="s">
        <v>609</v>
      </c>
      <c r="E11184" s="9" t="s">
        <v>22640</v>
      </c>
      <c r="F11184" s="5" t="s">
        <v>22641</v>
      </c>
      <c r="G11184" s="5" t="str">
        <f t="shared" si="173"/>
        <v>MACA050802</v>
      </c>
      <c r="H11184" s="15">
        <v>450</v>
      </c>
    </row>
    <row r="11185" spans="1:8" x14ac:dyDescent="0.25">
      <c r="A11185" s="2" t="s">
        <v>1541</v>
      </c>
      <c r="B11185" s="2" t="s">
        <v>1542</v>
      </c>
      <c r="C11185" s="2" t="s">
        <v>10</v>
      </c>
      <c r="D11185" s="2" t="s">
        <v>609</v>
      </c>
      <c r="E11185" s="9" t="s">
        <v>22642</v>
      </c>
      <c r="F11185" s="5" t="s">
        <v>22643</v>
      </c>
      <c r="G11185" s="5" t="str">
        <f t="shared" si="173"/>
        <v>MAVB050531</v>
      </c>
      <c r="H11185" s="15">
        <v>450</v>
      </c>
    </row>
    <row r="11186" spans="1:8" x14ac:dyDescent="0.25">
      <c r="A11186" s="2" t="s">
        <v>1541</v>
      </c>
      <c r="B11186" s="2" t="s">
        <v>1542</v>
      </c>
      <c r="C11186" s="2" t="s">
        <v>10</v>
      </c>
      <c r="D11186" s="2" t="s">
        <v>609</v>
      </c>
      <c r="E11186" s="9" t="s">
        <v>22644</v>
      </c>
      <c r="F11186" s="5" t="s">
        <v>22645</v>
      </c>
      <c r="G11186" s="5" t="str">
        <f t="shared" si="173"/>
        <v>MADD040321</v>
      </c>
      <c r="H11186" s="15">
        <v>450</v>
      </c>
    </row>
    <row r="11187" spans="1:8" x14ac:dyDescent="0.25">
      <c r="A11187" s="2" t="s">
        <v>1541</v>
      </c>
      <c r="B11187" s="2" t="s">
        <v>1542</v>
      </c>
      <c r="C11187" s="2" t="s">
        <v>10</v>
      </c>
      <c r="D11187" s="2" t="s">
        <v>609</v>
      </c>
      <c r="E11187" s="9" t="s">
        <v>22646</v>
      </c>
      <c r="F11187" s="5" t="s">
        <v>22647</v>
      </c>
      <c r="G11187" s="5" t="str">
        <f t="shared" si="173"/>
        <v>MAAW051128</v>
      </c>
      <c r="H11187" s="15">
        <v>450</v>
      </c>
    </row>
    <row r="11188" spans="1:8" x14ac:dyDescent="0.25">
      <c r="A11188" s="2" t="s">
        <v>1541</v>
      </c>
      <c r="B11188" s="2" t="s">
        <v>1542</v>
      </c>
      <c r="C11188" s="2" t="s">
        <v>10</v>
      </c>
      <c r="D11188" s="2" t="s">
        <v>609</v>
      </c>
      <c r="E11188" s="9" t="s">
        <v>22648</v>
      </c>
      <c r="F11188" s="5" t="s">
        <v>22649</v>
      </c>
      <c r="G11188" s="5" t="str">
        <f t="shared" si="173"/>
        <v>PACM040227</v>
      </c>
      <c r="H11188" s="15">
        <v>450</v>
      </c>
    </row>
    <row r="11189" spans="1:8" x14ac:dyDescent="0.25">
      <c r="A11189" s="2" t="s">
        <v>1541</v>
      </c>
      <c r="B11189" s="2" t="s">
        <v>1542</v>
      </c>
      <c r="C11189" s="2" t="s">
        <v>10</v>
      </c>
      <c r="D11189" s="2" t="s">
        <v>609</v>
      </c>
      <c r="E11189" s="9" t="s">
        <v>22650</v>
      </c>
      <c r="F11189" s="5" t="s">
        <v>22651</v>
      </c>
      <c r="G11189" s="5" t="str">
        <f t="shared" si="173"/>
        <v>PAGE040207</v>
      </c>
      <c r="H11189" s="15">
        <v>450</v>
      </c>
    </row>
    <row r="11190" spans="1:8" x14ac:dyDescent="0.25">
      <c r="A11190" s="2" t="s">
        <v>1541</v>
      </c>
      <c r="B11190" s="2" t="s">
        <v>1542</v>
      </c>
      <c r="C11190" s="2" t="s">
        <v>10</v>
      </c>
      <c r="D11190" s="2" t="s">
        <v>609</v>
      </c>
      <c r="E11190" s="9" t="s">
        <v>22652</v>
      </c>
      <c r="F11190" s="5" t="s">
        <v>22653</v>
      </c>
      <c r="G11190" s="5" t="str">
        <f t="shared" si="173"/>
        <v>QUPK030103</v>
      </c>
      <c r="H11190" s="15">
        <v>450</v>
      </c>
    </row>
    <row r="11191" spans="1:8" x14ac:dyDescent="0.25">
      <c r="A11191" s="2" t="s">
        <v>1541</v>
      </c>
      <c r="B11191" s="2" t="s">
        <v>1542</v>
      </c>
      <c r="C11191" s="2" t="s">
        <v>10</v>
      </c>
      <c r="D11191" s="2" t="s">
        <v>609</v>
      </c>
      <c r="E11191" s="9" t="s">
        <v>22654</v>
      </c>
      <c r="F11191" s="5" t="s">
        <v>22655</v>
      </c>
      <c r="G11191" s="5" t="str">
        <f t="shared" si="173"/>
        <v>RALB031215</v>
      </c>
      <c r="H11191" s="15">
        <v>450</v>
      </c>
    </row>
    <row r="11192" spans="1:8" x14ac:dyDescent="0.25">
      <c r="A11192" s="2" t="s">
        <v>1541</v>
      </c>
      <c r="B11192" s="2" t="s">
        <v>1542</v>
      </c>
      <c r="C11192" s="2" t="s">
        <v>10</v>
      </c>
      <c r="D11192" s="2" t="s">
        <v>609</v>
      </c>
      <c r="E11192" s="9" t="s">
        <v>22656</v>
      </c>
      <c r="F11192" s="5" t="s">
        <v>22657</v>
      </c>
      <c r="G11192" s="5" t="str">
        <f t="shared" si="173"/>
        <v>REAR050617</v>
      </c>
      <c r="H11192" s="15">
        <v>450</v>
      </c>
    </row>
    <row r="11193" spans="1:8" x14ac:dyDescent="0.25">
      <c r="A11193" s="2" t="s">
        <v>1541</v>
      </c>
      <c r="B11193" s="2" t="s">
        <v>1542</v>
      </c>
      <c r="C11193" s="2" t="s">
        <v>10</v>
      </c>
      <c r="D11193" s="2" t="s">
        <v>609</v>
      </c>
      <c r="E11193" s="9" t="s">
        <v>22658</v>
      </c>
      <c r="F11193" s="5" t="s">
        <v>22659</v>
      </c>
      <c r="G11193" s="5" t="str">
        <f t="shared" si="173"/>
        <v>RESK041009</v>
      </c>
      <c r="H11193" s="15">
        <v>450</v>
      </c>
    </row>
    <row r="11194" spans="1:8" x14ac:dyDescent="0.25">
      <c r="A11194" s="2" t="s">
        <v>1541</v>
      </c>
      <c r="B11194" s="2" t="s">
        <v>1542</v>
      </c>
      <c r="C11194" s="2" t="s">
        <v>10</v>
      </c>
      <c r="D11194" s="2" t="s">
        <v>609</v>
      </c>
      <c r="E11194" s="9" t="s">
        <v>22660</v>
      </c>
      <c r="F11194" s="5" t="s">
        <v>22661</v>
      </c>
      <c r="G11194" s="5" t="str">
        <f t="shared" si="173"/>
        <v>SAML050809</v>
      </c>
      <c r="H11194" s="15">
        <v>450</v>
      </c>
    </row>
    <row r="11195" spans="1:8" x14ac:dyDescent="0.25">
      <c r="A11195" s="2" t="s">
        <v>1541</v>
      </c>
      <c r="B11195" s="2" t="s">
        <v>1542</v>
      </c>
      <c r="C11195" s="2" t="s">
        <v>10</v>
      </c>
      <c r="D11195" s="2" t="s">
        <v>609</v>
      </c>
      <c r="E11195" s="9" t="s">
        <v>22662</v>
      </c>
      <c r="F11195" s="5" t="s">
        <v>22663</v>
      </c>
      <c r="G11195" s="5" t="str">
        <f t="shared" si="173"/>
        <v>SAML050514</v>
      </c>
      <c r="H11195" s="15">
        <v>450</v>
      </c>
    </row>
    <row r="11196" spans="1:8" x14ac:dyDescent="0.25">
      <c r="A11196" s="2" t="s">
        <v>1541</v>
      </c>
      <c r="B11196" s="2" t="s">
        <v>1542</v>
      </c>
      <c r="C11196" s="2" t="s">
        <v>10</v>
      </c>
      <c r="D11196" s="2" t="s">
        <v>609</v>
      </c>
      <c r="E11196" s="9" t="s">
        <v>22664</v>
      </c>
      <c r="F11196" s="5" t="s">
        <v>22665</v>
      </c>
      <c r="G11196" s="5" t="str">
        <f t="shared" ref="G11196:G11259" si="174">MID(F11196,1,10)</f>
        <v>SARM050813</v>
      </c>
      <c r="H11196" s="15">
        <v>450</v>
      </c>
    </row>
    <row r="11197" spans="1:8" x14ac:dyDescent="0.25">
      <c r="A11197" s="2" t="s">
        <v>1541</v>
      </c>
      <c r="B11197" s="2" t="s">
        <v>1542</v>
      </c>
      <c r="C11197" s="2" t="s">
        <v>10</v>
      </c>
      <c r="D11197" s="2" t="s">
        <v>609</v>
      </c>
      <c r="E11197" s="9" t="s">
        <v>22666</v>
      </c>
      <c r="F11197" s="5" t="s">
        <v>22667</v>
      </c>
      <c r="G11197" s="5" t="str">
        <f t="shared" si="174"/>
        <v>TETR040629</v>
      </c>
      <c r="H11197" s="15">
        <v>450</v>
      </c>
    </row>
    <row r="11198" spans="1:8" x14ac:dyDescent="0.25">
      <c r="A11198" s="2" t="s">
        <v>1541</v>
      </c>
      <c r="B11198" s="2" t="s">
        <v>1542</v>
      </c>
      <c r="C11198" s="2" t="s">
        <v>10</v>
      </c>
      <c r="D11198" s="2" t="s">
        <v>609</v>
      </c>
      <c r="E11198" s="9" t="s">
        <v>22668</v>
      </c>
      <c r="F11198" s="5" t="s">
        <v>22669</v>
      </c>
      <c r="G11198" s="5" t="str">
        <f t="shared" si="174"/>
        <v>UXGL050825</v>
      </c>
      <c r="H11198" s="15">
        <v>450</v>
      </c>
    </row>
    <row r="11199" spans="1:8" x14ac:dyDescent="0.25">
      <c r="A11199" s="2" t="s">
        <v>1541</v>
      </c>
      <c r="B11199" s="2" t="s">
        <v>1542</v>
      </c>
      <c r="C11199" s="2" t="s">
        <v>10</v>
      </c>
      <c r="D11199" s="2" t="s">
        <v>609</v>
      </c>
      <c r="E11199" s="9" t="s">
        <v>22670</v>
      </c>
      <c r="F11199" s="5" t="s">
        <v>22671</v>
      </c>
      <c r="G11199" s="5" t="str">
        <f t="shared" si="174"/>
        <v>UALM051031</v>
      </c>
      <c r="H11199" s="15">
        <v>450</v>
      </c>
    </row>
    <row r="11200" spans="1:8" x14ac:dyDescent="0.25">
      <c r="A11200" s="2" t="s">
        <v>1541</v>
      </c>
      <c r="B11200" s="2" t="s">
        <v>1542</v>
      </c>
      <c r="C11200" s="2" t="s">
        <v>10</v>
      </c>
      <c r="D11200" s="2" t="s">
        <v>609</v>
      </c>
      <c r="E11200" s="9" t="s">
        <v>22672</v>
      </c>
      <c r="F11200" s="5" t="s">
        <v>22673</v>
      </c>
      <c r="G11200" s="5" t="str">
        <f t="shared" si="174"/>
        <v>VAMA040405</v>
      </c>
      <c r="H11200" s="15">
        <v>450</v>
      </c>
    </row>
    <row r="11201" spans="1:8" x14ac:dyDescent="0.25">
      <c r="A11201" s="2" t="s">
        <v>1541</v>
      </c>
      <c r="B11201" s="2" t="s">
        <v>1542</v>
      </c>
      <c r="C11201" s="2" t="s">
        <v>10</v>
      </c>
      <c r="D11201" s="2" t="s">
        <v>609</v>
      </c>
      <c r="E11201" s="9" t="s">
        <v>22674</v>
      </c>
      <c r="F11201" s="5" t="s">
        <v>22675</v>
      </c>
      <c r="G11201" s="5" t="str">
        <f t="shared" si="174"/>
        <v>VAHJ041007</v>
      </c>
      <c r="H11201" s="15">
        <v>450</v>
      </c>
    </row>
    <row r="11202" spans="1:8" x14ac:dyDescent="0.25">
      <c r="A11202" s="2" t="s">
        <v>1541</v>
      </c>
      <c r="B11202" s="2" t="s">
        <v>1542</v>
      </c>
      <c r="C11202" s="2" t="s">
        <v>10</v>
      </c>
      <c r="D11202" s="2" t="s">
        <v>609</v>
      </c>
      <c r="E11202" s="9" t="s">
        <v>22676</v>
      </c>
      <c r="F11202" s="5" t="s">
        <v>22677</v>
      </c>
      <c r="G11202" s="5" t="str">
        <f t="shared" si="174"/>
        <v>CADB051004</v>
      </c>
      <c r="H11202" s="15">
        <v>450</v>
      </c>
    </row>
    <row r="11203" spans="1:8" x14ac:dyDescent="0.25">
      <c r="A11203" s="2" t="s">
        <v>1541</v>
      </c>
      <c r="B11203" s="2" t="s">
        <v>1542</v>
      </c>
      <c r="C11203" s="2" t="s">
        <v>10</v>
      </c>
      <c r="D11203" s="2" t="s">
        <v>609</v>
      </c>
      <c r="E11203" s="9" t="s">
        <v>22678</v>
      </c>
      <c r="F11203" s="5" t="s">
        <v>22679</v>
      </c>
      <c r="G11203" s="5" t="str">
        <f t="shared" si="174"/>
        <v>LOAA040403</v>
      </c>
      <c r="H11203" s="15">
        <v>450</v>
      </c>
    </row>
    <row r="11204" spans="1:8" x14ac:dyDescent="0.25">
      <c r="A11204" s="2" t="s">
        <v>1541</v>
      </c>
      <c r="B11204" s="2" t="s">
        <v>1542</v>
      </c>
      <c r="C11204" s="2" t="s">
        <v>10</v>
      </c>
      <c r="D11204" s="2" t="s">
        <v>609</v>
      </c>
      <c r="E11204" s="9" t="s">
        <v>22680</v>
      </c>
      <c r="F11204" s="5" t="s">
        <v>22681</v>
      </c>
      <c r="G11204" s="5" t="str">
        <f t="shared" si="174"/>
        <v>MACK030302</v>
      </c>
      <c r="H11204" s="15">
        <v>450</v>
      </c>
    </row>
    <row r="11205" spans="1:8" x14ac:dyDescent="0.25">
      <c r="A11205" s="2" t="s">
        <v>1541</v>
      </c>
      <c r="B11205" s="2" t="s">
        <v>1542</v>
      </c>
      <c r="C11205" s="2" t="s">
        <v>10</v>
      </c>
      <c r="D11205" s="2" t="s">
        <v>609</v>
      </c>
      <c r="E11205" s="9" t="s">
        <v>22682</v>
      </c>
      <c r="F11205" s="5" t="s">
        <v>22683</v>
      </c>
      <c r="G11205" s="5" t="str">
        <f t="shared" si="174"/>
        <v>VAVV030904</v>
      </c>
      <c r="H11205" s="15">
        <v>450</v>
      </c>
    </row>
    <row r="11206" spans="1:8" x14ac:dyDescent="0.25">
      <c r="A11206" s="2" t="s">
        <v>1541</v>
      </c>
      <c r="B11206" s="2" t="s">
        <v>1542</v>
      </c>
      <c r="C11206" s="2" t="s">
        <v>10</v>
      </c>
      <c r="D11206" s="2" t="s">
        <v>609</v>
      </c>
      <c r="E11206" s="9" t="s">
        <v>22684</v>
      </c>
      <c r="F11206" s="5" t="s">
        <v>22685</v>
      </c>
      <c r="G11206" s="5" t="str">
        <f t="shared" si="174"/>
        <v>YETG040513</v>
      </c>
      <c r="H11206" s="15">
        <v>450</v>
      </c>
    </row>
    <row r="11207" spans="1:8" x14ac:dyDescent="0.25">
      <c r="A11207" s="2" t="s">
        <v>1541</v>
      </c>
      <c r="B11207" s="2" t="s">
        <v>1542</v>
      </c>
      <c r="C11207" s="2" t="s">
        <v>10</v>
      </c>
      <c r="D11207" s="2" t="s">
        <v>609</v>
      </c>
      <c r="E11207" s="9" t="s">
        <v>22686</v>
      </c>
      <c r="F11207" s="5" t="s">
        <v>22687</v>
      </c>
      <c r="G11207" s="5" t="str">
        <f t="shared" si="174"/>
        <v>CUUJ031122</v>
      </c>
      <c r="H11207" s="15">
        <v>450</v>
      </c>
    </row>
    <row r="11208" spans="1:8" x14ac:dyDescent="0.25">
      <c r="A11208" s="2" t="s">
        <v>1541</v>
      </c>
      <c r="B11208" s="2" t="s">
        <v>1542</v>
      </c>
      <c r="C11208" s="2" t="s">
        <v>10</v>
      </c>
      <c r="D11208" s="2" t="s">
        <v>609</v>
      </c>
      <c r="E11208" s="9" t="s">
        <v>22688</v>
      </c>
      <c r="F11208" s="5" t="s">
        <v>22689</v>
      </c>
      <c r="G11208" s="5" t="str">
        <f t="shared" si="174"/>
        <v>EAIM051020</v>
      </c>
      <c r="H11208" s="15">
        <v>450</v>
      </c>
    </row>
    <row r="11209" spans="1:8" x14ac:dyDescent="0.25">
      <c r="A11209" s="2" t="s">
        <v>1541</v>
      </c>
      <c r="B11209" s="2" t="s">
        <v>1542</v>
      </c>
      <c r="C11209" s="2" t="s">
        <v>10</v>
      </c>
      <c r="D11209" s="2" t="s">
        <v>609</v>
      </c>
      <c r="E11209" s="9" t="s">
        <v>22690</v>
      </c>
      <c r="F11209" s="5" t="s">
        <v>22691</v>
      </c>
      <c r="G11209" s="5" t="str">
        <f t="shared" si="174"/>
        <v>MABF041118</v>
      </c>
      <c r="H11209" s="15">
        <v>450</v>
      </c>
    </row>
    <row r="11210" spans="1:8" x14ac:dyDescent="0.25">
      <c r="A11210" s="2" t="s">
        <v>1541</v>
      </c>
      <c r="B11210" s="2" t="s">
        <v>1542</v>
      </c>
      <c r="C11210" s="2" t="s">
        <v>10</v>
      </c>
      <c r="D11210" s="2" t="s">
        <v>609</v>
      </c>
      <c r="E11210" s="9" t="s">
        <v>22692</v>
      </c>
      <c r="F11210" s="5" t="s">
        <v>22693</v>
      </c>
      <c r="G11210" s="5" t="str">
        <f t="shared" si="174"/>
        <v>PERK040607</v>
      </c>
      <c r="H11210" s="15">
        <v>450</v>
      </c>
    </row>
    <row r="11211" spans="1:8" x14ac:dyDescent="0.25">
      <c r="A11211" s="2" t="s">
        <v>1541</v>
      </c>
      <c r="B11211" s="2" t="s">
        <v>1542</v>
      </c>
      <c r="C11211" s="2" t="s">
        <v>10</v>
      </c>
      <c r="D11211" s="2" t="s">
        <v>609</v>
      </c>
      <c r="E11211" s="9" t="s">
        <v>22694</v>
      </c>
      <c r="F11211" s="5" t="s">
        <v>22695</v>
      </c>
      <c r="G11211" s="5" t="str">
        <f t="shared" si="174"/>
        <v>RATD031020</v>
      </c>
      <c r="H11211" s="15">
        <v>450</v>
      </c>
    </row>
    <row r="11212" spans="1:8" x14ac:dyDescent="0.25">
      <c r="A11212" s="2" t="s">
        <v>1541</v>
      </c>
      <c r="B11212" s="2" t="s">
        <v>1542</v>
      </c>
      <c r="C11212" s="2" t="s">
        <v>10</v>
      </c>
      <c r="D11212" s="2" t="s">
        <v>609</v>
      </c>
      <c r="E11212" s="9" t="s">
        <v>22696</v>
      </c>
      <c r="F11212" s="5" t="s">
        <v>22697</v>
      </c>
      <c r="G11212" s="5" t="str">
        <f t="shared" si="174"/>
        <v>SAPM051126</v>
      </c>
      <c r="H11212" s="15">
        <v>450</v>
      </c>
    </row>
    <row r="11213" spans="1:8" x14ac:dyDescent="0.25">
      <c r="A11213" s="2" t="s">
        <v>1541</v>
      </c>
      <c r="B11213" s="2" t="s">
        <v>1542</v>
      </c>
      <c r="C11213" s="2" t="s">
        <v>10</v>
      </c>
      <c r="D11213" s="2" t="s">
        <v>609</v>
      </c>
      <c r="E11213" s="9" t="s">
        <v>22698</v>
      </c>
      <c r="F11213" s="5" t="s">
        <v>22699</v>
      </c>
      <c r="G11213" s="5" t="str">
        <f t="shared" si="174"/>
        <v>XICC030508</v>
      </c>
      <c r="H11213" s="15">
        <v>450</v>
      </c>
    </row>
    <row r="11214" spans="1:8" x14ac:dyDescent="0.25">
      <c r="A11214" s="2" t="s">
        <v>1541</v>
      </c>
      <c r="B11214" s="2" t="s">
        <v>1542</v>
      </c>
      <c r="C11214" s="2" t="s">
        <v>10</v>
      </c>
      <c r="D11214" s="2" t="s">
        <v>609</v>
      </c>
      <c r="E11214" s="9" t="s">
        <v>22700</v>
      </c>
      <c r="F11214" s="5" t="s">
        <v>22701</v>
      </c>
      <c r="G11214" s="5" t="str">
        <f t="shared" si="174"/>
        <v>CAHH030415</v>
      </c>
      <c r="H11214" s="15">
        <v>450</v>
      </c>
    </row>
    <row r="11215" spans="1:8" x14ac:dyDescent="0.25">
      <c r="A11215" s="2" t="s">
        <v>1541</v>
      </c>
      <c r="B11215" s="2" t="s">
        <v>1542</v>
      </c>
      <c r="C11215" s="2" t="s">
        <v>10</v>
      </c>
      <c r="D11215" s="2" t="s">
        <v>609</v>
      </c>
      <c r="E11215" s="9" t="s">
        <v>22702</v>
      </c>
      <c r="F11215" s="5" t="s">
        <v>22703</v>
      </c>
      <c r="G11215" s="5" t="str">
        <f t="shared" si="174"/>
        <v>CAEA030127</v>
      </c>
      <c r="H11215" s="15">
        <v>450</v>
      </c>
    </row>
    <row r="11216" spans="1:8" x14ac:dyDescent="0.25">
      <c r="A11216" s="2" t="s">
        <v>1541</v>
      </c>
      <c r="B11216" s="2" t="s">
        <v>1542</v>
      </c>
      <c r="C11216" s="2" t="s">
        <v>10</v>
      </c>
      <c r="D11216" s="2" t="s">
        <v>609</v>
      </c>
      <c r="E11216" s="9" t="s">
        <v>22704</v>
      </c>
      <c r="F11216" s="5" t="s">
        <v>22705</v>
      </c>
      <c r="G11216" s="5" t="str">
        <f t="shared" si="174"/>
        <v>CUJP050619</v>
      </c>
      <c r="H11216" s="15">
        <v>450</v>
      </c>
    </row>
    <row r="11217" spans="1:8" x14ac:dyDescent="0.25">
      <c r="A11217" s="2" t="s">
        <v>1541</v>
      </c>
      <c r="B11217" s="2" t="s">
        <v>1542</v>
      </c>
      <c r="C11217" s="2" t="s">
        <v>10</v>
      </c>
      <c r="D11217" s="2" t="s">
        <v>609</v>
      </c>
      <c r="E11217" s="9" t="s">
        <v>22706</v>
      </c>
      <c r="F11217" s="5" t="s">
        <v>22707</v>
      </c>
      <c r="G11217" s="5" t="str">
        <f t="shared" si="174"/>
        <v>CUPO040906</v>
      </c>
      <c r="H11217" s="15">
        <v>450</v>
      </c>
    </row>
    <row r="11218" spans="1:8" x14ac:dyDescent="0.25">
      <c r="A11218" s="2" t="s">
        <v>1541</v>
      </c>
      <c r="B11218" s="2" t="s">
        <v>1542</v>
      </c>
      <c r="C11218" s="2" t="s">
        <v>10</v>
      </c>
      <c r="D11218" s="2" t="s">
        <v>609</v>
      </c>
      <c r="E11218" s="9" t="s">
        <v>22708</v>
      </c>
      <c r="F11218" s="5" t="s">
        <v>22709</v>
      </c>
      <c r="G11218" s="5" t="str">
        <f t="shared" si="174"/>
        <v>EXUL050903</v>
      </c>
      <c r="H11218" s="15">
        <v>450</v>
      </c>
    </row>
    <row r="11219" spans="1:8" x14ac:dyDescent="0.25">
      <c r="A11219" s="2" t="s">
        <v>1541</v>
      </c>
      <c r="B11219" s="2" t="s">
        <v>1542</v>
      </c>
      <c r="C11219" s="2" t="s">
        <v>10</v>
      </c>
      <c r="D11219" s="2" t="s">
        <v>609</v>
      </c>
      <c r="E11219" s="9" t="s">
        <v>22710</v>
      </c>
      <c r="F11219" s="5" t="s">
        <v>22711</v>
      </c>
      <c r="G11219" s="5" t="str">
        <f t="shared" si="174"/>
        <v>EAPD050805</v>
      </c>
      <c r="H11219" s="15">
        <v>450</v>
      </c>
    </row>
    <row r="11220" spans="1:8" x14ac:dyDescent="0.25">
      <c r="A11220" s="2" t="s">
        <v>1541</v>
      </c>
      <c r="B11220" s="2" t="s">
        <v>1542</v>
      </c>
      <c r="C11220" s="2" t="s">
        <v>10</v>
      </c>
      <c r="D11220" s="2" t="s">
        <v>609</v>
      </c>
      <c r="E11220" s="9" t="s">
        <v>22712</v>
      </c>
      <c r="F11220" s="5" t="s">
        <v>22713</v>
      </c>
      <c r="G11220" s="5" t="str">
        <f t="shared" si="174"/>
        <v>NAGC050125</v>
      </c>
      <c r="H11220" s="15">
        <v>450</v>
      </c>
    </row>
    <row r="11221" spans="1:8" x14ac:dyDescent="0.25">
      <c r="A11221" s="2" t="s">
        <v>1541</v>
      </c>
      <c r="B11221" s="2" t="s">
        <v>1542</v>
      </c>
      <c r="C11221" s="2" t="s">
        <v>10</v>
      </c>
      <c r="D11221" s="2" t="s">
        <v>609</v>
      </c>
      <c r="E11221" s="9" t="s">
        <v>22714</v>
      </c>
      <c r="F11221" s="5" t="s">
        <v>22715</v>
      </c>
      <c r="G11221" s="5" t="str">
        <f t="shared" si="174"/>
        <v>PEGV040624</v>
      </c>
      <c r="H11221" s="15">
        <v>450</v>
      </c>
    </row>
    <row r="11222" spans="1:8" x14ac:dyDescent="0.25">
      <c r="A11222" s="2" t="s">
        <v>1541</v>
      </c>
      <c r="B11222" s="2" t="s">
        <v>1542</v>
      </c>
      <c r="C11222" s="2" t="s">
        <v>10</v>
      </c>
      <c r="D11222" s="2" t="s">
        <v>609</v>
      </c>
      <c r="E11222" s="9" t="s">
        <v>22716</v>
      </c>
      <c r="F11222" s="5" t="s">
        <v>22717</v>
      </c>
      <c r="G11222" s="5" t="str">
        <f t="shared" si="174"/>
        <v>POBL030917</v>
      </c>
      <c r="H11222" s="15">
        <v>450</v>
      </c>
    </row>
    <row r="11223" spans="1:8" x14ac:dyDescent="0.25">
      <c r="A11223" s="2" t="s">
        <v>1541</v>
      </c>
      <c r="B11223" s="2" t="s">
        <v>1542</v>
      </c>
      <c r="C11223" s="2" t="s">
        <v>10</v>
      </c>
      <c r="D11223" s="2" t="s">
        <v>609</v>
      </c>
      <c r="E11223" s="9" t="s">
        <v>22718</v>
      </c>
      <c r="F11223" s="5" t="s">
        <v>22719</v>
      </c>
      <c r="G11223" s="5" t="str">
        <f t="shared" si="174"/>
        <v>POSJ051108</v>
      </c>
      <c r="H11223" s="15">
        <v>450</v>
      </c>
    </row>
    <row r="11224" spans="1:8" x14ac:dyDescent="0.25">
      <c r="A11224" s="2" t="s">
        <v>1541</v>
      </c>
      <c r="B11224" s="2" t="s">
        <v>1542</v>
      </c>
      <c r="C11224" s="2" t="s">
        <v>10</v>
      </c>
      <c r="D11224" s="2" t="s">
        <v>609</v>
      </c>
      <c r="E11224" s="9" t="s">
        <v>22720</v>
      </c>
      <c r="F11224" s="5" t="s">
        <v>22721</v>
      </c>
      <c r="G11224" s="5" t="str">
        <f t="shared" si="174"/>
        <v>PUMA041223</v>
      </c>
      <c r="H11224" s="15">
        <v>450</v>
      </c>
    </row>
    <row r="11225" spans="1:8" x14ac:dyDescent="0.25">
      <c r="A11225" s="2" t="s">
        <v>1541</v>
      </c>
      <c r="B11225" s="2" t="s">
        <v>1542</v>
      </c>
      <c r="C11225" s="2" t="s">
        <v>10</v>
      </c>
      <c r="D11225" s="2" t="s">
        <v>609</v>
      </c>
      <c r="E11225" s="9" t="s">
        <v>22722</v>
      </c>
      <c r="F11225" s="5" t="s">
        <v>22723</v>
      </c>
      <c r="G11225" s="5" t="str">
        <f t="shared" si="174"/>
        <v>RACN051214</v>
      </c>
      <c r="H11225" s="15">
        <v>450</v>
      </c>
    </row>
    <row r="11226" spans="1:8" x14ac:dyDescent="0.25">
      <c r="A11226" s="2" t="s">
        <v>1541</v>
      </c>
      <c r="B11226" s="2" t="s">
        <v>1542</v>
      </c>
      <c r="C11226" s="2" t="s">
        <v>10</v>
      </c>
      <c r="D11226" s="2" t="s">
        <v>609</v>
      </c>
      <c r="E11226" s="9" t="s">
        <v>22724</v>
      </c>
      <c r="F11226" s="5" t="s">
        <v>22725</v>
      </c>
      <c r="G11226" s="5" t="str">
        <f t="shared" si="174"/>
        <v>AACL030612</v>
      </c>
      <c r="H11226" s="15">
        <v>450</v>
      </c>
    </row>
    <row r="11227" spans="1:8" x14ac:dyDescent="0.25">
      <c r="A11227" s="2" t="s">
        <v>1541</v>
      </c>
      <c r="B11227" s="2" t="s">
        <v>1542</v>
      </c>
      <c r="C11227" s="2" t="s">
        <v>10</v>
      </c>
      <c r="D11227" s="2" t="s">
        <v>609</v>
      </c>
      <c r="E11227" s="9" t="s">
        <v>22726</v>
      </c>
      <c r="F11227" s="5" t="s">
        <v>22727</v>
      </c>
      <c r="G11227" s="5" t="str">
        <f t="shared" si="174"/>
        <v>DOPA040229</v>
      </c>
      <c r="H11227" s="15">
        <v>450</v>
      </c>
    </row>
    <row r="11228" spans="1:8" x14ac:dyDescent="0.25">
      <c r="A11228" s="2" t="s">
        <v>1541</v>
      </c>
      <c r="B11228" s="2" t="s">
        <v>1542</v>
      </c>
      <c r="C11228" s="2" t="s">
        <v>10</v>
      </c>
      <c r="D11228" s="2" t="s">
        <v>609</v>
      </c>
      <c r="E11228" s="9" t="s">
        <v>22728</v>
      </c>
      <c r="F11228" s="5" t="s">
        <v>22729</v>
      </c>
      <c r="G11228" s="5" t="str">
        <f t="shared" si="174"/>
        <v>EACM030918</v>
      </c>
      <c r="H11228" s="15">
        <v>450</v>
      </c>
    </row>
    <row r="11229" spans="1:8" x14ac:dyDescent="0.25">
      <c r="A11229" s="2" t="s">
        <v>1541</v>
      </c>
      <c r="B11229" s="2" t="s">
        <v>1542</v>
      </c>
      <c r="C11229" s="2" t="s">
        <v>10</v>
      </c>
      <c r="D11229" s="2" t="s">
        <v>609</v>
      </c>
      <c r="E11229" s="9" t="s">
        <v>22730</v>
      </c>
      <c r="F11229" s="5" t="s">
        <v>22731</v>
      </c>
      <c r="G11229" s="5" t="str">
        <f t="shared" si="174"/>
        <v>GASY031029</v>
      </c>
      <c r="H11229" s="15">
        <v>450</v>
      </c>
    </row>
    <row r="11230" spans="1:8" x14ac:dyDescent="0.25">
      <c r="A11230" s="2" t="s">
        <v>1541</v>
      </c>
      <c r="B11230" s="2" t="s">
        <v>1542</v>
      </c>
      <c r="C11230" s="2" t="s">
        <v>10</v>
      </c>
      <c r="D11230" s="2" t="s">
        <v>609</v>
      </c>
      <c r="E11230" s="9" t="s">
        <v>22732</v>
      </c>
      <c r="F11230" s="5" t="s">
        <v>22733</v>
      </c>
      <c r="G11230" s="5" t="str">
        <f t="shared" si="174"/>
        <v>GUSJ030709</v>
      </c>
      <c r="H11230" s="15">
        <v>450</v>
      </c>
    </row>
    <row r="11231" spans="1:8" x14ac:dyDescent="0.25">
      <c r="A11231" s="2" t="s">
        <v>1541</v>
      </c>
      <c r="B11231" s="2" t="s">
        <v>1542</v>
      </c>
      <c r="C11231" s="2" t="s">
        <v>10</v>
      </c>
      <c r="D11231" s="2" t="s">
        <v>609</v>
      </c>
      <c r="E11231" s="9" t="s">
        <v>22734</v>
      </c>
      <c r="F11231" s="5" t="s">
        <v>22735</v>
      </c>
      <c r="G11231" s="5" t="str">
        <f t="shared" si="174"/>
        <v>HEVD040625</v>
      </c>
      <c r="H11231" s="15">
        <v>450</v>
      </c>
    </row>
    <row r="11232" spans="1:8" ht="22.5" x14ac:dyDescent="0.25">
      <c r="A11232" s="2" t="s">
        <v>1541</v>
      </c>
      <c r="B11232" s="2" t="s">
        <v>1542</v>
      </c>
      <c r="C11232" s="2" t="s">
        <v>10</v>
      </c>
      <c r="D11232" s="2" t="s">
        <v>609</v>
      </c>
      <c r="E11232" s="9" t="s">
        <v>22736</v>
      </c>
      <c r="F11232" s="5" t="s">
        <v>22737</v>
      </c>
      <c r="G11232" s="5" t="str">
        <f t="shared" si="174"/>
        <v>MAHE031218</v>
      </c>
      <c r="H11232" s="15">
        <v>450</v>
      </c>
    </row>
    <row r="11233" spans="1:8" x14ac:dyDescent="0.25">
      <c r="A11233" s="2" t="s">
        <v>1541</v>
      </c>
      <c r="B11233" s="2" t="s">
        <v>1542</v>
      </c>
      <c r="C11233" s="2" t="s">
        <v>10</v>
      </c>
      <c r="D11233" s="2" t="s">
        <v>609</v>
      </c>
      <c r="E11233" s="9" t="s">
        <v>22738</v>
      </c>
      <c r="F11233" s="5" t="s">
        <v>22739</v>
      </c>
      <c r="G11233" s="5" t="str">
        <f t="shared" si="174"/>
        <v>MAVD051204</v>
      </c>
      <c r="H11233" s="15">
        <v>450</v>
      </c>
    </row>
    <row r="11234" spans="1:8" x14ac:dyDescent="0.25">
      <c r="A11234" s="2" t="s">
        <v>1541</v>
      </c>
      <c r="B11234" s="2" t="s">
        <v>1542</v>
      </c>
      <c r="C11234" s="2" t="s">
        <v>10</v>
      </c>
      <c r="D11234" s="2" t="s">
        <v>609</v>
      </c>
      <c r="E11234" s="9" t="s">
        <v>22740</v>
      </c>
      <c r="F11234" s="5" t="s">
        <v>22741</v>
      </c>
      <c r="G11234" s="5" t="str">
        <f t="shared" si="174"/>
        <v>MAPV020611</v>
      </c>
      <c r="H11234" s="15">
        <v>450</v>
      </c>
    </row>
    <row r="11235" spans="1:8" x14ac:dyDescent="0.25">
      <c r="A11235" s="2" t="s">
        <v>1541</v>
      </c>
      <c r="B11235" s="2" t="s">
        <v>1542</v>
      </c>
      <c r="C11235" s="2" t="s">
        <v>10</v>
      </c>
      <c r="D11235" s="2" t="s">
        <v>609</v>
      </c>
      <c r="E11235" s="9" t="s">
        <v>22742</v>
      </c>
      <c r="F11235" s="5" t="s">
        <v>22743</v>
      </c>
      <c r="G11235" s="5" t="str">
        <f t="shared" si="174"/>
        <v>MERS041111</v>
      </c>
      <c r="H11235" s="15">
        <v>450</v>
      </c>
    </row>
    <row r="11236" spans="1:8" x14ac:dyDescent="0.25">
      <c r="A11236" s="2" t="s">
        <v>1541</v>
      </c>
      <c r="B11236" s="2" t="s">
        <v>1542</v>
      </c>
      <c r="C11236" s="2" t="s">
        <v>10</v>
      </c>
      <c r="D11236" s="2" t="s">
        <v>609</v>
      </c>
      <c r="E11236" s="9" t="s">
        <v>22744</v>
      </c>
      <c r="F11236" s="5" t="s">
        <v>22745</v>
      </c>
      <c r="G11236" s="5" t="str">
        <f t="shared" si="174"/>
        <v>MOCW021106</v>
      </c>
      <c r="H11236" s="15">
        <v>450</v>
      </c>
    </row>
    <row r="11237" spans="1:8" x14ac:dyDescent="0.25">
      <c r="A11237" s="2" t="s">
        <v>1541</v>
      </c>
      <c r="B11237" s="2" t="s">
        <v>1542</v>
      </c>
      <c r="C11237" s="2" t="s">
        <v>10</v>
      </c>
      <c r="D11237" s="2" t="s">
        <v>609</v>
      </c>
      <c r="E11237" s="9" t="s">
        <v>22746</v>
      </c>
      <c r="F11237" s="5" t="s">
        <v>22747</v>
      </c>
      <c r="G11237" s="5" t="str">
        <f t="shared" si="174"/>
        <v>POMG040410</v>
      </c>
      <c r="H11237" s="15">
        <v>450</v>
      </c>
    </row>
    <row r="11238" spans="1:8" x14ac:dyDescent="0.25">
      <c r="A11238" s="2" t="s">
        <v>1541</v>
      </c>
      <c r="B11238" s="2" t="s">
        <v>1542</v>
      </c>
      <c r="C11238" s="2" t="s">
        <v>10</v>
      </c>
      <c r="D11238" s="2" t="s">
        <v>609</v>
      </c>
      <c r="E11238" s="9" t="s">
        <v>22748</v>
      </c>
      <c r="F11238" s="5" t="s">
        <v>22749</v>
      </c>
      <c r="G11238" s="5" t="str">
        <f t="shared" si="174"/>
        <v>POPE031118</v>
      </c>
      <c r="H11238" s="15">
        <v>450</v>
      </c>
    </row>
    <row r="11239" spans="1:8" x14ac:dyDescent="0.25">
      <c r="A11239" s="2" t="s">
        <v>1541</v>
      </c>
      <c r="B11239" s="2" t="s">
        <v>1542</v>
      </c>
      <c r="C11239" s="2" t="s">
        <v>10</v>
      </c>
      <c r="D11239" s="2" t="s">
        <v>609</v>
      </c>
      <c r="E11239" s="9" t="s">
        <v>22750</v>
      </c>
      <c r="F11239" s="5" t="s">
        <v>22751</v>
      </c>
      <c r="G11239" s="5" t="str">
        <f t="shared" si="174"/>
        <v>REBA040724</v>
      </c>
      <c r="H11239" s="15">
        <v>450</v>
      </c>
    </row>
    <row r="11240" spans="1:8" x14ac:dyDescent="0.25">
      <c r="A11240" s="2" t="s">
        <v>1541</v>
      </c>
      <c r="B11240" s="2" t="s">
        <v>1542</v>
      </c>
      <c r="C11240" s="2" t="s">
        <v>10</v>
      </c>
      <c r="D11240" s="2" t="s">
        <v>609</v>
      </c>
      <c r="E11240" s="9" t="s">
        <v>22752</v>
      </c>
      <c r="F11240" s="5" t="s">
        <v>22753</v>
      </c>
      <c r="G11240" s="5" t="str">
        <f t="shared" si="174"/>
        <v>SAMK040610</v>
      </c>
      <c r="H11240" s="15">
        <v>450</v>
      </c>
    </row>
    <row r="11241" spans="1:8" x14ac:dyDescent="0.25">
      <c r="A11241" s="2" t="s">
        <v>1541</v>
      </c>
      <c r="B11241" s="2" t="s">
        <v>1542</v>
      </c>
      <c r="C11241" s="2" t="s">
        <v>10</v>
      </c>
      <c r="D11241" s="2" t="s">
        <v>609</v>
      </c>
      <c r="E11241" s="9" t="s">
        <v>22754</v>
      </c>
      <c r="F11241" s="5" t="s">
        <v>22755</v>
      </c>
      <c r="G11241" s="5" t="str">
        <f t="shared" si="174"/>
        <v>SOBN021208</v>
      </c>
      <c r="H11241" s="15">
        <v>450</v>
      </c>
    </row>
    <row r="11242" spans="1:8" x14ac:dyDescent="0.25">
      <c r="A11242" s="2" t="s">
        <v>1541</v>
      </c>
      <c r="B11242" s="2" t="s">
        <v>1542</v>
      </c>
      <c r="C11242" s="2" t="s">
        <v>10</v>
      </c>
      <c r="D11242" s="2" t="s">
        <v>609</v>
      </c>
      <c r="E11242" s="9" t="s">
        <v>22756</v>
      </c>
      <c r="F11242" s="5" t="s">
        <v>22757</v>
      </c>
      <c r="G11242" s="5" t="str">
        <f t="shared" si="174"/>
        <v>UXCO030314</v>
      </c>
      <c r="H11242" s="15">
        <v>450</v>
      </c>
    </row>
    <row r="11243" spans="1:8" x14ac:dyDescent="0.25">
      <c r="A11243" s="2" t="s">
        <v>1541</v>
      </c>
      <c r="B11243" s="2" t="s">
        <v>1542</v>
      </c>
      <c r="C11243" s="2" t="s">
        <v>10</v>
      </c>
      <c r="D11243" s="2" t="s">
        <v>609</v>
      </c>
      <c r="E11243" s="9" t="s">
        <v>22758</v>
      </c>
      <c r="F11243" s="5" t="s">
        <v>22759</v>
      </c>
      <c r="G11243" s="5" t="str">
        <f t="shared" si="174"/>
        <v>BERM040208</v>
      </c>
      <c r="H11243" s="15">
        <v>450</v>
      </c>
    </row>
    <row r="11244" spans="1:8" x14ac:dyDescent="0.25">
      <c r="A11244" s="2" t="s">
        <v>1541</v>
      </c>
      <c r="B11244" s="2" t="s">
        <v>1542</v>
      </c>
      <c r="C11244" s="2" t="s">
        <v>10</v>
      </c>
      <c r="D11244" s="2" t="s">
        <v>609</v>
      </c>
      <c r="E11244" s="9" t="s">
        <v>22760</v>
      </c>
      <c r="F11244" s="5" t="s">
        <v>22761</v>
      </c>
      <c r="G11244" s="5" t="str">
        <f t="shared" si="174"/>
        <v>CAAL040908</v>
      </c>
      <c r="H11244" s="15">
        <v>450</v>
      </c>
    </row>
    <row r="11245" spans="1:8" ht="22.5" x14ac:dyDescent="0.25">
      <c r="A11245" s="2" t="s">
        <v>1541</v>
      </c>
      <c r="B11245" s="2" t="s">
        <v>1542</v>
      </c>
      <c r="C11245" s="2" t="s">
        <v>10</v>
      </c>
      <c r="D11245" s="2" t="s">
        <v>609</v>
      </c>
      <c r="E11245" s="9" t="s">
        <v>22762</v>
      </c>
      <c r="F11245" s="5" t="s">
        <v>22763</v>
      </c>
      <c r="G11245" s="5" t="str">
        <f t="shared" si="174"/>
        <v>CASM040708</v>
      </c>
      <c r="H11245" s="15">
        <v>450</v>
      </c>
    </row>
    <row r="11246" spans="1:8" x14ac:dyDescent="0.25">
      <c r="A11246" s="2" t="s">
        <v>1541</v>
      </c>
      <c r="B11246" s="2" t="s">
        <v>1542</v>
      </c>
      <c r="C11246" s="2" t="s">
        <v>10</v>
      </c>
      <c r="D11246" s="2" t="s">
        <v>609</v>
      </c>
      <c r="E11246" s="9" t="s">
        <v>22764</v>
      </c>
      <c r="F11246" s="5" t="s">
        <v>22765</v>
      </c>
      <c r="G11246" s="5" t="str">
        <f t="shared" si="174"/>
        <v>CASS040821</v>
      </c>
      <c r="H11246" s="15">
        <v>450</v>
      </c>
    </row>
    <row r="11247" spans="1:8" x14ac:dyDescent="0.25">
      <c r="A11247" s="2" t="s">
        <v>1541</v>
      </c>
      <c r="B11247" s="2" t="s">
        <v>1542</v>
      </c>
      <c r="C11247" s="2" t="s">
        <v>10</v>
      </c>
      <c r="D11247" s="2" t="s">
        <v>609</v>
      </c>
      <c r="E11247" s="9" t="s">
        <v>22766</v>
      </c>
      <c r="F11247" s="5" t="s">
        <v>22767</v>
      </c>
      <c r="G11247" s="5" t="str">
        <f t="shared" si="174"/>
        <v>CACT050728</v>
      </c>
      <c r="H11247" s="15">
        <v>450</v>
      </c>
    </row>
    <row r="11248" spans="1:8" x14ac:dyDescent="0.25">
      <c r="A11248" s="2" t="s">
        <v>1541</v>
      </c>
      <c r="B11248" s="2" t="s">
        <v>1542</v>
      </c>
      <c r="C11248" s="2" t="s">
        <v>10</v>
      </c>
      <c r="D11248" s="2" t="s">
        <v>609</v>
      </c>
      <c r="E11248" s="9" t="s">
        <v>22768</v>
      </c>
      <c r="F11248" s="5" t="s">
        <v>22769</v>
      </c>
      <c r="G11248" s="5" t="str">
        <f t="shared" si="174"/>
        <v>COHF050213</v>
      </c>
      <c r="H11248" s="15">
        <v>450</v>
      </c>
    </row>
    <row r="11249" spans="1:8" x14ac:dyDescent="0.25">
      <c r="A11249" s="2" t="s">
        <v>1541</v>
      </c>
      <c r="B11249" s="2" t="s">
        <v>1542</v>
      </c>
      <c r="C11249" s="2" t="s">
        <v>10</v>
      </c>
      <c r="D11249" s="2" t="s">
        <v>609</v>
      </c>
      <c r="E11249" s="9" t="s">
        <v>22770</v>
      </c>
      <c r="F11249" s="5" t="s">
        <v>22771</v>
      </c>
      <c r="G11249" s="5" t="str">
        <f t="shared" si="174"/>
        <v>FOLV030519</v>
      </c>
      <c r="H11249" s="15">
        <v>450</v>
      </c>
    </row>
    <row r="11250" spans="1:8" x14ac:dyDescent="0.25">
      <c r="A11250" s="2" t="s">
        <v>1541</v>
      </c>
      <c r="B11250" s="2" t="s">
        <v>1542</v>
      </c>
      <c r="C11250" s="2" t="s">
        <v>10</v>
      </c>
      <c r="D11250" s="2" t="s">
        <v>609</v>
      </c>
      <c r="E11250" s="9" t="s">
        <v>22772</v>
      </c>
      <c r="F11250" s="5" t="s">
        <v>22773</v>
      </c>
      <c r="G11250" s="5" t="str">
        <f t="shared" si="174"/>
        <v>GAAM040504</v>
      </c>
      <c r="H11250" s="15">
        <v>450</v>
      </c>
    </row>
    <row r="11251" spans="1:8" x14ac:dyDescent="0.25">
      <c r="A11251" s="2" t="s">
        <v>1541</v>
      </c>
      <c r="B11251" s="2" t="s">
        <v>1542</v>
      </c>
      <c r="C11251" s="2" t="s">
        <v>10</v>
      </c>
      <c r="D11251" s="2" t="s">
        <v>609</v>
      </c>
      <c r="E11251" s="9" t="s">
        <v>22774</v>
      </c>
      <c r="F11251" s="5" t="s">
        <v>22775</v>
      </c>
      <c r="G11251" s="5" t="str">
        <f t="shared" si="174"/>
        <v>HECA050712</v>
      </c>
      <c r="H11251" s="15">
        <v>450</v>
      </c>
    </row>
    <row r="11252" spans="1:8" x14ac:dyDescent="0.25">
      <c r="A11252" s="2" t="s">
        <v>1541</v>
      </c>
      <c r="B11252" s="2" t="s">
        <v>1542</v>
      </c>
      <c r="C11252" s="2" t="s">
        <v>10</v>
      </c>
      <c r="D11252" s="2" t="s">
        <v>609</v>
      </c>
      <c r="E11252" s="9" t="s">
        <v>22776</v>
      </c>
      <c r="F11252" s="5" t="s">
        <v>22777</v>
      </c>
      <c r="G11252" s="5" t="str">
        <f t="shared" si="174"/>
        <v>HEFF041031</v>
      </c>
      <c r="H11252" s="15">
        <v>450</v>
      </c>
    </row>
    <row r="11253" spans="1:8" x14ac:dyDescent="0.25">
      <c r="A11253" s="2" t="s">
        <v>1541</v>
      </c>
      <c r="B11253" s="2" t="s">
        <v>1542</v>
      </c>
      <c r="C11253" s="2" t="s">
        <v>10</v>
      </c>
      <c r="D11253" s="2" t="s">
        <v>609</v>
      </c>
      <c r="E11253" s="9" t="s">
        <v>22778</v>
      </c>
      <c r="F11253" s="5" t="s">
        <v>22779</v>
      </c>
      <c r="G11253" s="5" t="str">
        <f t="shared" si="174"/>
        <v>IAMP041011</v>
      </c>
      <c r="H11253" s="15">
        <v>450</v>
      </c>
    </row>
    <row r="11254" spans="1:8" x14ac:dyDescent="0.25">
      <c r="A11254" s="2" t="s">
        <v>1541</v>
      </c>
      <c r="B11254" s="2" t="s">
        <v>1542</v>
      </c>
      <c r="C11254" s="2" t="s">
        <v>10</v>
      </c>
      <c r="D11254" s="2" t="s">
        <v>609</v>
      </c>
      <c r="E11254" s="9" t="s">
        <v>22780</v>
      </c>
      <c r="F11254" s="5" t="s">
        <v>22781</v>
      </c>
      <c r="G11254" s="5" t="str">
        <f t="shared" si="174"/>
        <v>IAMM040924</v>
      </c>
      <c r="H11254" s="15">
        <v>450</v>
      </c>
    </row>
    <row r="11255" spans="1:8" x14ac:dyDescent="0.25">
      <c r="A11255" s="2" t="s">
        <v>1541</v>
      </c>
      <c r="B11255" s="2" t="s">
        <v>1542</v>
      </c>
      <c r="C11255" s="2" t="s">
        <v>10</v>
      </c>
      <c r="D11255" s="2" t="s">
        <v>609</v>
      </c>
      <c r="E11255" s="9" t="s">
        <v>22782</v>
      </c>
      <c r="F11255" s="5" t="s">
        <v>22783</v>
      </c>
      <c r="G11255" s="5" t="str">
        <f t="shared" si="174"/>
        <v>JICP051113</v>
      </c>
      <c r="H11255" s="15">
        <v>450</v>
      </c>
    </row>
    <row r="11256" spans="1:8" x14ac:dyDescent="0.25">
      <c r="A11256" s="2" t="s">
        <v>1541</v>
      </c>
      <c r="B11256" s="2" t="s">
        <v>1542</v>
      </c>
      <c r="C11256" s="2" t="s">
        <v>10</v>
      </c>
      <c r="D11256" s="2" t="s">
        <v>609</v>
      </c>
      <c r="E11256" s="9" t="s">
        <v>22784</v>
      </c>
      <c r="F11256" s="5" t="s">
        <v>22785</v>
      </c>
      <c r="G11256" s="5" t="str">
        <f t="shared" si="174"/>
        <v>JIPG040524</v>
      </c>
      <c r="H11256" s="15">
        <v>450</v>
      </c>
    </row>
    <row r="11257" spans="1:8" x14ac:dyDescent="0.25">
      <c r="A11257" s="2" t="s">
        <v>1541</v>
      </c>
      <c r="B11257" s="2" t="s">
        <v>1542</v>
      </c>
      <c r="C11257" s="2" t="s">
        <v>10</v>
      </c>
      <c r="D11257" s="2" t="s">
        <v>609</v>
      </c>
      <c r="E11257" s="9" t="s">
        <v>22786</v>
      </c>
      <c r="F11257" s="5" t="s">
        <v>22787</v>
      </c>
      <c r="G11257" s="5" t="str">
        <f t="shared" si="174"/>
        <v>LADF040116</v>
      </c>
      <c r="H11257" s="15">
        <v>450</v>
      </c>
    </row>
    <row r="11258" spans="1:8" x14ac:dyDescent="0.25">
      <c r="A11258" s="2" t="s">
        <v>1541</v>
      </c>
      <c r="B11258" s="2" t="s">
        <v>1542</v>
      </c>
      <c r="C11258" s="2" t="s">
        <v>10</v>
      </c>
      <c r="D11258" s="2" t="s">
        <v>609</v>
      </c>
      <c r="E11258" s="9" t="s">
        <v>22788</v>
      </c>
      <c r="F11258" s="5" t="s">
        <v>22789</v>
      </c>
      <c r="G11258" s="5" t="str">
        <f t="shared" si="174"/>
        <v>MAZA040816</v>
      </c>
      <c r="H11258" s="15">
        <v>450</v>
      </c>
    </row>
    <row r="11259" spans="1:8" x14ac:dyDescent="0.25">
      <c r="A11259" s="2" t="s">
        <v>1541</v>
      </c>
      <c r="B11259" s="2" t="s">
        <v>1542</v>
      </c>
      <c r="C11259" s="2" t="s">
        <v>10</v>
      </c>
      <c r="D11259" s="2" t="s">
        <v>609</v>
      </c>
      <c r="E11259" s="9" t="s">
        <v>22790</v>
      </c>
      <c r="F11259" s="5" t="s">
        <v>22791</v>
      </c>
      <c r="G11259" s="5" t="str">
        <f t="shared" si="174"/>
        <v>MECL041115</v>
      </c>
      <c r="H11259" s="15">
        <v>450</v>
      </c>
    </row>
    <row r="11260" spans="1:8" x14ac:dyDescent="0.25">
      <c r="A11260" s="2" t="s">
        <v>1541</v>
      </c>
      <c r="B11260" s="2" t="s">
        <v>1542</v>
      </c>
      <c r="C11260" s="2" t="s">
        <v>10</v>
      </c>
      <c r="D11260" s="2" t="s">
        <v>609</v>
      </c>
      <c r="E11260" s="9" t="s">
        <v>22792</v>
      </c>
      <c r="F11260" s="5" t="s">
        <v>22793</v>
      </c>
      <c r="G11260" s="5" t="str">
        <f t="shared" ref="G11260:G11323" si="175">MID(F11260,1,10)</f>
        <v>NURK050926</v>
      </c>
      <c r="H11260" s="15">
        <v>450</v>
      </c>
    </row>
    <row r="11261" spans="1:8" x14ac:dyDescent="0.25">
      <c r="A11261" s="2" t="s">
        <v>1541</v>
      </c>
      <c r="B11261" s="2" t="s">
        <v>1542</v>
      </c>
      <c r="C11261" s="2" t="s">
        <v>10</v>
      </c>
      <c r="D11261" s="2" t="s">
        <v>609</v>
      </c>
      <c r="E11261" s="9" t="s">
        <v>22794</v>
      </c>
      <c r="F11261" s="5" t="s">
        <v>22795</v>
      </c>
      <c r="G11261" s="5" t="str">
        <f t="shared" si="175"/>
        <v>PACC050131</v>
      </c>
      <c r="H11261" s="15">
        <v>450</v>
      </c>
    </row>
    <row r="11262" spans="1:8" x14ac:dyDescent="0.25">
      <c r="A11262" s="2" t="s">
        <v>1541</v>
      </c>
      <c r="B11262" s="2" t="s">
        <v>1542</v>
      </c>
      <c r="C11262" s="2" t="s">
        <v>10</v>
      </c>
      <c r="D11262" s="2" t="s">
        <v>609</v>
      </c>
      <c r="E11262" s="9" t="s">
        <v>22796</v>
      </c>
      <c r="F11262" s="5" t="s">
        <v>22797</v>
      </c>
      <c r="G11262" s="5" t="str">
        <f t="shared" si="175"/>
        <v>PEEK040924</v>
      </c>
      <c r="H11262" s="15">
        <v>450</v>
      </c>
    </row>
    <row r="11263" spans="1:8" x14ac:dyDescent="0.25">
      <c r="A11263" s="2" t="s">
        <v>1541</v>
      </c>
      <c r="B11263" s="2" t="s">
        <v>1542</v>
      </c>
      <c r="C11263" s="2" t="s">
        <v>10</v>
      </c>
      <c r="D11263" s="2" t="s">
        <v>609</v>
      </c>
      <c r="E11263" s="9" t="s">
        <v>22798</v>
      </c>
      <c r="F11263" s="5" t="s">
        <v>22799</v>
      </c>
      <c r="G11263" s="5" t="str">
        <f t="shared" si="175"/>
        <v>RIAM031230</v>
      </c>
      <c r="H11263" s="15">
        <v>450</v>
      </c>
    </row>
    <row r="11264" spans="1:8" x14ac:dyDescent="0.25">
      <c r="A11264" s="2" t="s">
        <v>1541</v>
      </c>
      <c r="B11264" s="2" t="s">
        <v>1542</v>
      </c>
      <c r="C11264" s="2" t="s">
        <v>10</v>
      </c>
      <c r="D11264" s="2" t="s">
        <v>609</v>
      </c>
      <c r="E11264" s="9" t="s">
        <v>22800</v>
      </c>
      <c r="F11264" s="5" t="s">
        <v>22801</v>
      </c>
      <c r="G11264" s="5" t="str">
        <f t="shared" si="175"/>
        <v>RUPJ040711</v>
      </c>
      <c r="H11264" s="15">
        <v>450</v>
      </c>
    </row>
    <row r="11265" spans="1:8" x14ac:dyDescent="0.25">
      <c r="A11265" s="2" t="s">
        <v>1541</v>
      </c>
      <c r="B11265" s="2" t="s">
        <v>1542</v>
      </c>
      <c r="C11265" s="2" t="s">
        <v>10</v>
      </c>
      <c r="D11265" s="2" t="s">
        <v>609</v>
      </c>
      <c r="E11265" s="9" t="s">
        <v>22802</v>
      </c>
      <c r="F11265" s="5" t="s">
        <v>22803</v>
      </c>
      <c r="G11265" s="5" t="str">
        <f t="shared" si="175"/>
        <v>SAMN050509</v>
      </c>
      <c r="H11265" s="15">
        <v>450</v>
      </c>
    </row>
    <row r="11266" spans="1:8" x14ac:dyDescent="0.25">
      <c r="A11266" s="2" t="s">
        <v>1541</v>
      </c>
      <c r="B11266" s="2" t="s">
        <v>1542</v>
      </c>
      <c r="C11266" s="2" t="s">
        <v>10</v>
      </c>
      <c r="D11266" s="2" t="s">
        <v>609</v>
      </c>
      <c r="E11266" s="9" t="s">
        <v>22804</v>
      </c>
      <c r="F11266" s="5" t="s">
        <v>22805</v>
      </c>
      <c r="G11266" s="5" t="str">
        <f t="shared" si="175"/>
        <v>SAVJ030811</v>
      </c>
      <c r="H11266" s="15">
        <v>450</v>
      </c>
    </row>
    <row r="11267" spans="1:8" x14ac:dyDescent="0.25">
      <c r="A11267" s="2" t="s">
        <v>1541</v>
      </c>
      <c r="B11267" s="2" t="s">
        <v>1542</v>
      </c>
      <c r="C11267" s="2" t="s">
        <v>10</v>
      </c>
      <c r="D11267" s="2" t="s">
        <v>609</v>
      </c>
      <c r="E11267" s="9" t="s">
        <v>22806</v>
      </c>
      <c r="F11267" s="5" t="s">
        <v>22807</v>
      </c>
      <c r="G11267" s="5" t="str">
        <f t="shared" si="175"/>
        <v>TAGE050127</v>
      </c>
      <c r="H11267" s="15">
        <v>450</v>
      </c>
    </row>
    <row r="11268" spans="1:8" x14ac:dyDescent="0.25">
      <c r="A11268" s="2" t="s">
        <v>1541</v>
      </c>
      <c r="B11268" s="2" t="s">
        <v>1542</v>
      </c>
      <c r="C11268" s="2" t="s">
        <v>10</v>
      </c>
      <c r="D11268" s="2" t="s">
        <v>609</v>
      </c>
      <c r="E11268" s="9" t="s">
        <v>22808</v>
      </c>
      <c r="F11268" s="5" t="s">
        <v>22809</v>
      </c>
      <c r="G11268" s="5" t="str">
        <f t="shared" si="175"/>
        <v>VABS051103</v>
      </c>
      <c r="H11268" s="15">
        <v>450</v>
      </c>
    </row>
    <row r="11269" spans="1:8" x14ac:dyDescent="0.25">
      <c r="A11269" s="2" t="s">
        <v>1541</v>
      </c>
      <c r="B11269" s="2" t="s">
        <v>1542</v>
      </c>
      <c r="C11269" s="2" t="s">
        <v>10</v>
      </c>
      <c r="D11269" s="2" t="s">
        <v>609</v>
      </c>
      <c r="E11269" s="9" t="s">
        <v>22810</v>
      </c>
      <c r="F11269" s="5" t="s">
        <v>22811</v>
      </c>
      <c r="G11269" s="5" t="str">
        <f t="shared" si="175"/>
        <v>VENL050618</v>
      </c>
      <c r="H11269" s="15">
        <v>450</v>
      </c>
    </row>
    <row r="11270" spans="1:8" x14ac:dyDescent="0.25">
      <c r="A11270" s="2" t="s">
        <v>1541</v>
      </c>
      <c r="B11270" s="2" t="s">
        <v>1542</v>
      </c>
      <c r="C11270" s="2" t="s">
        <v>10</v>
      </c>
      <c r="D11270" s="2" t="s">
        <v>609</v>
      </c>
      <c r="E11270" s="9" t="s">
        <v>22812</v>
      </c>
      <c r="F11270" s="5" t="s">
        <v>22813</v>
      </c>
      <c r="G11270" s="5" t="str">
        <f t="shared" si="175"/>
        <v>VIAP031114</v>
      </c>
      <c r="H11270" s="15">
        <v>450</v>
      </c>
    </row>
    <row r="11271" spans="1:8" x14ac:dyDescent="0.25">
      <c r="A11271" s="2" t="s">
        <v>1541</v>
      </c>
      <c r="B11271" s="2" t="s">
        <v>1542</v>
      </c>
      <c r="C11271" s="2" t="s">
        <v>10</v>
      </c>
      <c r="D11271" s="2" t="s">
        <v>609</v>
      </c>
      <c r="E11271" s="9" t="s">
        <v>22814</v>
      </c>
      <c r="F11271" s="5" t="s">
        <v>22815</v>
      </c>
      <c r="G11271" s="5" t="str">
        <f t="shared" si="175"/>
        <v>YARJ040501</v>
      </c>
      <c r="H11271" s="15">
        <v>450</v>
      </c>
    </row>
    <row r="11272" spans="1:8" x14ac:dyDescent="0.25">
      <c r="A11272" s="2" t="s">
        <v>1541</v>
      </c>
      <c r="B11272" s="2" t="s">
        <v>1542</v>
      </c>
      <c r="C11272" s="2" t="s">
        <v>10</v>
      </c>
      <c r="D11272" s="2" t="s">
        <v>609</v>
      </c>
      <c r="E11272" s="9" t="s">
        <v>22816</v>
      </c>
      <c r="F11272" s="5" t="s">
        <v>22817</v>
      </c>
      <c r="G11272" s="5" t="str">
        <f t="shared" si="175"/>
        <v>BECV031207</v>
      </c>
      <c r="H11272" s="15">
        <v>450</v>
      </c>
    </row>
    <row r="11273" spans="1:8" x14ac:dyDescent="0.25">
      <c r="A11273" s="2" t="s">
        <v>1541</v>
      </c>
      <c r="B11273" s="2" t="s">
        <v>1542</v>
      </c>
      <c r="C11273" s="2" t="s">
        <v>10</v>
      </c>
      <c r="D11273" s="2" t="s">
        <v>609</v>
      </c>
      <c r="E11273" s="9" t="s">
        <v>22818</v>
      </c>
      <c r="F11273" s="5" t="s">
        <v>22819</v>
      </c>
      <c r="G11273" s="5" t="str">
        <f t="shared" si="175"/>
        <v>CASA040301</v>
      </c>
      <c r="H11273" s="15">
        <v>450</v>
      </c>
    </row>
    <row r="11274" spans="1:8" x14ac:dyDescent="0.25">
      <c r="A11274" s="2" t="s">
        <v>1541</v>
      </c>
      <c r="B11274" s="2" t="s">
        <v>1542</v>
      </c>
      <c r="C11274" s="2" t="s">
        <v>10</v>
      </c>
      <c r="D11274" s="2" t="s">
        <v>609</v>
      </c>
      <c r="E11274" s="9" t="s">
        <v>22820</v>
      </c>
      <c r="F11274" s="5" t="s">
        <v>22821</v>
      </c>
      <c r="G11274" s="5" t="str">
        <f t="shared" si="175"/>
        <v>CACJ051127</v>
      </c>
      <c r="H11274" s="15">
        <v>450</v>
      </c>
    </row>
    <row r="11275" spans="1:8" x14ac:dyDescent="0.25">
      <c r="A11275" s="2" t="s">
        <v>1541</v>
      </c>
      <c r="B11275" s="2" t="s">
        <v>1542</v>
      </c>
      <c r="C11275" s="2" t="s">
        <v>10</v>
      </c>
      <c r="D11275" s="2" t="s">
        <v>609</v>
      </c>
      <c r="E11275" s="9" t="s">
        <v>22822</v>
      </c>
      <c r="F11275" s="5" t="s">
        <v>22823</v>
      </c>
      <c r="G11275" s="5" t="str">
        <f t="shared" si="175"/>
        <v>DOTJ041030</v>
      </c>
      <c r="H11275" s="15">
        <v>450</v>
      </c>
    </row>
    <row r="11276" spans="1:8" x14ac:dyDescent="0.25">
      <c r="A11276" s="2" t="s">
        <v>1541</v>
      </c>
      <c r="B11276" s="2" t="s">
        <v>1542</v>
      </c>
      <c r="C11276" s="2" t="s">
        <v>10</v>
      </c>
      <c r="D11276" s="2" t="s">
        <v>609</v>
      </c>
      <c r="E11276" s="9" t="s">
        <v>22824</v>
      </c>
      <c r="F11276" s="5" t="s">
        <v>22825</v>
      </c>
      <c r="G11276" s="5" t="str">
        <f t="shared" si="175"/>
        <v>EOVO050218</v>
      </c>
      <c r="H11276" s="15">
        <v>450</v>
      </c>
    </row>
    <row r="11277" spans="1:8" x14ac:dyDescent="0.25">
      <c r="A11277" s="2" t="s">
        <v>1541</v>
      </c>
      <c r="B11277" s="2" t="s">
        <v>1542</v>
      </c>
      <c r="C11277" s="2" t="s">
        <v>10</v>
      </c>
      <c r="D11277" s="2" t="s">
        <v>609</v>
      </c>
      <c r="E11277" s="9" t="s">
        <v>22826</v>
      </c>
      <c r="F11277" s="5" t="s">
        <v>22827</v>
      </c>
      <c r="G11277" s="5" t="str">
        <f t="shared" si="175"/>
        <v>GARF041103</v>
      </c>
      <c r="H11277" s="15">
        <v>450</v>
      </c>
    </row>
    <row r="11278" spans="1:8" x14ac:dyDescent="0.25">
      <c r="A11278" s="2" t="s">
        <v>1541</v>
      </c>
      <c r="B11278" s="2" t="s">
        <v>1542</v>
      </c>
      <c r="C11278" s="2" t="s">
        <v>10</v>
      </c>
      <c r="D11278" s="2" t="s">
        <v>609</v>
      </c>
      <c r="E11278" s="9" t="s">
        <v>22828</v>
      </c>
      <c r="F11278" s="5" t="s">
        <v>22829</v>
      </c>
      <c r="G11278" s="5" t="str">
        <f t="shared" si="175"/>
        <v>GAOK050407</v>
      </c>
      <c r="H11278" s="15">
        <v>450</v>
      </c>
    </row>
    <row r="11279" spans="1:8" x14ac:dyDescent="0.25">
      <c r="A11279" s="2" t="s">
        <v>1541</v>
      </c>
      <c r="B11279" s="2" t="s">
        <v>1542</v>
      </c>
      <c r="C11279" s="2" t="s">
        <v>10</v>
      </c>
      <c r="D11279" s="2" t="s">
        <v>609</v>
      </c>
      <c r="E11279" s="9" t="s">
        <v>22830</v>
      </c>
      <c r="F11279" s="5" t="s">
        <v>22831</v>
      </c>
      <c r="G11279" s="5" t="str">
        <f t="shared" si="175"/>
        <v>HEMI050108</v>
      </c>
      <c r="H11279" s="15">
        <v>450</v>
      </c>
    </row>
    <row r="11280" spans="1:8" x14ac:dyDescent="0.25">
      <c r="A11280" s="2" t="s">
        <v>1541</v>
      </c>
      <c r="B11280" s="2" t="s">
        <v>1542</v>
      </c>
      <c r="C11280" s="2" t="s">
        <v>10</v>
      </c>
      <c r="D11280" s="2" t="s">
        <v>609</v>
      </c>
      <c r="E11280" s="9" t="s">
        <v>22832</v>
      </c>
      <c r="F11280" s="5" t="s">
        <v>22833</v>
      </c>
      <c r="G11280" s="5" t="str">
        <f t="shared" si="175"/>
        <v>JAMR040215</v>
      </c>
      <c r="H11280" s="15">
        <v>450</v>
      </c>
    </row>
    <row r="11281" spans="1:8" x14ac:dyDescent="0.25">
      <c r="A11281" s="2" t="s">
        <v>1541</v>
      </c>
      <c r="B11281" s="2" t="s">
        <v>1542</v>
      </c>
      <c r="C11281" s="2" t="s">
        <v>10</v>
      </c>
      <c r="D11281" s="2" t="s">
        <v>609</v>
      </c>
      <c r="E11281" s="9" t="s">
        <v>22834</v>
      </c>
      <c r="F11281" s="5" t="s">
        <v>22835</v>
      </c>
      <c r="G11281" s="5" t="str">
        <f t="shared" si="175"/>
        <v>MATL041008</v>
      </c>
      <c r="H11281" s="15">
        <v>450</v>
      </c>
    </row>
    <row r="11282" spans="1:8" x14ac:dyDescent="0.25">
      <c r="A11282" s="2" t="s">
        <v>1541</v>
      </c>
      <c r="B11282" s="2" t="s">
        <v>1542</v>
      </c>
      <c r="C11282" s="2" t="s">
        <v>10</v>
      </c>
      <c r="D11282" s="2" t="s">
        <v>609</v>
      </c>
      <c r="E11282" s="9" t="s">
        <v>22836</v>
      </c>
      <c r="F11282" s="5" t="s">
        <v>22837</v>
      </c>
      <c r="G11282" s="5" t="str">
        <f t="shared" si="175"/>
        <v>ROSR040425</v>
      </c>
      <c r="H11282" s="15">
        <v>450</v>
      </c>
    </row>
    <row r="11283" spans="1:8" x14ac:dyDescent="0.25">
      <c r="A11283" s="2" t="s">
        <v>1541</v>
      </c>
      <c r="B11283" s="2" t="s">
        <v>1542</v>
      </c>
      <c r="C11283" s="2" t="s">
        <v>10</v>
      </c>
      <c r="D11283" s="2" t="s">
        <v>609</v>
      </c>
      <c r="E11283" s="9" t="s">
        <v>22838</v>
      </c>
      <c r="F11283" s="5" t="s">
        <v>22839</v>
      </c>
      <c r="G11283" s="5" t="str">
        <f t="shared" si="175"/>
        <v>SUCJ040517</v>
      </c>
      <c r="H11283" s="15">
        <v>450</v>
      </c>
    </row>
    <row r="11284" spans="1:8" x14ac:dyDescent="0.25">
      <c r="A11284" s="2" t="s">
        <v>1541</v>
      </c>
      <c r="B11284" s="2" t="s">
        <v>1542</v>
      </c>
      <c r="C11284" s="2" t="s">
        <v>10</v>
      </c>
      <c r="D11284" s="2" t="s">
        <v>609</v>
      </c>
      <c r="E11284" s="9" t="s">
        <v>22840</v>
      </c>
      <c r="F11284" s="5" t="s">
        <v>22841</v>
      </c>
      <c r="G11284" s="5" t="str">
        <f t="shared" si="175"/>
        <v>TULH041029</v>
      </c>
      <c r="H11284" s="15">
        <v>450</v>
      </c>
    </row>
    <row r="11285" spans="1:8" x14ac:dyDescent="0.25">
      <c r="A11285" s="2" t="s">
        <v>1541</v>
      </c>
      <c r="B11285" s="2" t="s">
        <v>1542</v>
      </c>
      <c r="C11285" s="2" t="s">
        <v>10</v>
      </c>
      <c r="D11285" s="2" t="s">
        <v>609</v>
      </c>
      <c r="E11285" s="9" t="s">
        <v>22842</v>
      </c>
      <c r="F11285" s="5" t="s">
        <v>22843</v>
      </c>
      <c r="G11285" s="5" t="str">
        <f t="shared" si="175"/>
        <v>VACJ031217</v>
      </c>
      <c r="H11285" s="15">
        <v>450</v>
      </c>
    </row>
    <row r="11286" spans="1:8" x14ac:dyDescent="0.25">
      <c r="A11286" s="2" t="s">
        <v>1541</v>
      </c>
      <c r="B11286" s="2" t="s">
        <v>1542</v>
      </c>
      <c r="C11286" s="2" t="s">
        <v>10</v>
      </c>
      <c r="D11286" s="2" t="s">
        <v>609</v>
      </c>
      <c r="E11286" s="9" t="s">
        <v>22844</v>
      </c>
      <c r="F11286" s="5" t="s">
        <v>22845</v>
      </c>
      <c r="G11286" s="5" t="str">
        <f t="shared" si="175"/>
        <v>AEOD030925</v>
      </c>
      <c r="H11286" s="15">
        <v>450</v>
      </c>
    </row>
    <row r="11287" spans="1:8" x14ac:dyDescent="0.25">
      <c r="A11287" s="2" t="s">
        <v>1541</v>
      </c>
      <c r="B11287" s="2" t="s">
        <v>1542</v>
      </c>
      <c r="C11287" s="2" t="s">
        <v>10</v>
      </c>
      <c r="D11287" s="2" t="s">
        <v>609</v>
      </c>
      <c r="E11287" s="9" t="s">
        <v>22846</v>
      </c>
      <c r="F11287" s="5" t="s">
        <v>22847</v>
      </c>
      <c r="G11287" s="5" t="str">
        <f t="shared" si="175"/>
        <v>CACM051125</v>
      </c>
      <c r="H11287" s="15">
        <v>450</v>
      </c>
    </row>
    <row r="11288" spans="1:8" x14ac:dyDescent="0.25">
      <c r="A11288" s="2" t="s">
        <v>1541</v>
      </c>
      <c r="B11288" s="2" t="s">
        <v>1542</v>
      </c>
      <c r="C11288" s="2" t="s">
        <v>10</v>
      </c>
      <c r="D11288" s="2" t="s">
        <v>609</v>
      </c>
      <c r="E11288" s="9" t="s">
        <v>22848</v>
      </c>
      <c r="F11288" s="5" t="s">
        <v>22849</v>
      </c>
      <c r="G11288" s="5" t="str">
        <f t="shared" si="175"/>
        <v>CAVK041118</v>
      </c>
      <c r="H11288" s="15">
        <v>450</v>
      </c>
    </row>
    <row r="11289" spans="1:8" x14ac:dyDescent="0.25">
      <c r="A11289" s="2" t="s">
        <v>1541</v>
      </c>
      <c r="B11289" s="2" t="s">
        <v>1542</v>
      </c>
      <c r="C11289" s="2" t="s">
        <v>10</v>
      </c>
      <c r="D11289" s="2" t="s">
        <v>609</v>
      </c>
      <c r="E11289" s="9" t="s">
        <v>22850</v>
      </c>
      <c r="F11289" s="5" t="s">
        <v>22851</v>
      </c>
      <c r="G11289" s="5" t="str">
        <f t="shared" si="175"/>
        <v>CUJA050813</v>
      </c>
      <c r="H11289" s="15">
        <v>450</v>
      </c>
    </row>
    <row r="11290" spans="1:8" x14ac:dyDescent="0.25">
      <c r="A11290" s="2" t="s">
        <v>1541</v>
      </c>
      <c r="B11290" s="2" t="s">
        <v>1542</v>
      </c>
      <c r="C11290" s="2" t="s">
        <v>10</v>
      </c>
      <c r="D11290" s="2" t="s">
        <v>609</v>
      </c>
      <c r="E11290" s="9" t="s">
        <v>22852</v>
      </c>
      <c r="F11290" s="5" t="s">
        <v>22853</v>
      </c>
      <c r="G11290" s="5" t="str">
        <f t="shared" si="175"/>
        <v>DULE050820</v>
      </c>
      <c r="H11290" s="15">
        <v>450</v>
      </c>
    </row>
    <row r="11291" spans="1:8" ht="22.5" x14ac:dyDescent="0.25">
      <c r="A11291" s="2" t="s">
        <v>1541</v>
      </c>
      <c r="B11291" s="2" t="s">
        <v>1542</v>
      </c>
      <c r="C11291" s="2" t="s">
        <v>10</v>
      </c>
      <c r="D11291" s="2" t="s">
        <v>609</v>
      </c>
      <c r="E11291" s="9" t="s">
        <v>22854</v>
      </c>
      <c r="F11291" s="5" t="s">
        <v>22855</v>
      </c>
      <c r="G11291" s="5" t="str">
        <f t="shared" si="175"/>
        <v>FEMD050718</v>
      </c>
      <c r="H11291" s="15">
        <v>450</v>
      </c>
    </row>
    <row r="11292" spans="1:8" x14ac:dyDescent="0.25">
      <c r="A11292" s="2" t="s">
        <v>1541</v>
      </c>
      <c r="B11292" s="2" t="s">
        <v>1542</v>
      </c>
      <c r="C11292" s="2" t="s">
        <v>10</v>
      </c>
      <c r="D11292" s="2" t="s">
        <v>609</v>
      </c>
      <c r="E11292" s="9" t="s">
        <v>22856</v>
      </c>
      <c r="F11292" s="5" t="s">
        <v>22857</v>
      </c>
      <c r="G11292" s="5" t="str">
        <f t="shared" si="175"/>
        <v>HEJA030411</v>
      </c>
      <c r="H11292" s="15">
        <v>450</v>
      </c>
    </row>
    <row r="11293" spans="1:8" x14ac:dyDescent="0.25">
      <c r="A11293" s="2" t="s">
        <v>1541</v>
      </c>
      <c r="B11293" s="2" t="s">
        <v>1542</v>
      </c>
      <c r="C11293" s="2" t="s">
        <v>10</v>
      </c>
      <c r="D11293" s="2" t="s">
        <v>609</v>
      </c>
      <c r="E11293" s="9" t="s">
        <v>22858</v>
      </c>
      <c r="F11293" s="5" t="s">
        <v>22859</v>
      </c>
      <c r="G11293" s="5" t="str">
        <f t="shared" si="175"/>
        <v>KUTL040813</v>
      </c>
      <c r="H11293" s="15">
        <v>450</v>
      </c>
    </row>
    <row r="11294" spans="1:8" x14ac:dyDescent="0.25">
      <c r="A11294" s="2" t="s">
        <v>1541</v>
      </c>
      <c r="B11294" s="2" t="s">
        <v>1542</v>
      </c>
      <c r="C11294" s="2" t="s">
        <v>10</v>
      </c>
      <c r="D11294" s="2" t="s">
        <v>609</v>
      </c>
      <c r="E11294" s="9" t="s">
        <v>22860</v>
      </c>
      <c r="F11294" s="5" t="s">
        <v>22861</v>
      </c>
      <c r="G11294" s="5" t="str">
        <f t="shared" si="175"/>
        <v>LIHN040109</v>
      </c>
      <c r="H11294" s="15">
        <v>450</v>
      </c>
    </row>
    <row r="11295" spans="1:8" x14ac:dyDescent="0.25">
      <c r="A11295" s="2" t="s">
        <v>1541</v>
      </c>
      <c r="B11295" s="2" t="s">
        <v>1542</v>
      </c>
      <c r="C11295" s="2" t="s">
        <v>10</v>
      </c>
      <c r="D11295" s="2" t="s">
        <v>609</v>
      </c>
      <c r="E11295" s="9" t="s">
        <v>22862</v>
      </c>
      <c r="F11295" s="5" t="s">
        <v>22863</v>
      </c>
      <c r="G11295" s="5" t="str">
        <f t="shared" si="175"/>
        <v>MARC050428</v>
      </c>
      <c r="H11295" s="15">
        <v>450</v>
      </c>
    </row>
    <row r="11296" spans="1:8" x14ac:dyDescent="0.25">
      <c r="A11296" s="2" t="s">
        <v>1541</v>
      </c>
      <c r="B11296" s="2" t="s">
        <v>1542</v>
      </c>
      <c r="C11296" s="2" t="s">
        <v>10</v>
      </c>
      <c r="D11296" s="2" t="s">
        <v>609</v>
      </c>
      <c r="E11296" s="9" t="s">
        <v>22864</v>
      </c>
      <c r="F11296" s="5" t="s">
        <v>22865</v>
      </c>
      <c r="G11296" s="5" t="str">
        <f t="shared" si="175"/>
        <v>NICX051128</v>
      </c>
      <c r="H11296" s="15">
        <v>450</v>
      </c>
    </row>
    <row r="11297" spans="1:8" x14ac:dyDescent="0.25">
      <c r="A11297" s="2" t="s">
        <v>1541</v>
      </c>
      <c r="B11297" s="2" t="s">
        <v>1542</v>
      </c>
      <c r="C11297" s="2" t="s">
        <v>10</v>
      </c>
      <c r="D11297" s="2" t="s">
        <v>609</v>
      </c>
      <c r="E11297" s="9" t="s">
        <v>22866</v>
      </c>
      <c r="F11297" s="5" t="s">
        <v>22867</v>
      </c>
      <c r="G11297" s="5" t="str">
        <f t="shared" si="175"/>
        <v>PEME030509</v>
      </c>
      <c r="H11297" s="15">
        <v>450</v>
      </c>
    </row>
    <row r="11298" spans="1:8" x14ac:dyDescent="0.25">
      <c r="A11298" s="2" t="s">
        <v>1541</v>
      </c>
      <c r="B11298" s="2" t="s">
        <v>1542</v>
      </c>
      <c r="C11298" s="2" t="s">
        <v>10</v>
      </c>
      <c r="D11298" s="2" t="s">
        <v>609</v>
      </c>
      <c r="E11298" s="9" t="s">
        <v>22868</v>
      </c>
      <c r="F11298" s="5" t="s">
        <v>22869</v>
      </c>
      <c r="G11298" s="5" t="str">
        <f t="shared" si="175"/>
        <v>BACY040806</v>
      </c>
      <c r="H11298" s="15">
        <v>450</v>
      </c>
    </row>
    <row r="11299" spans="1:8" x14ac:dyDescent="0.25">
      <c r="A11299" s="2" t="s">
        <v>1541</v>
      </c>
      <c r="B11299" s="2" t="s">
        <v>1542</v>
      </c>
      <c r="C11299" s="2" t="s">
        <v>10</v>
      </c>
      <c r="D11299" s="2" t="s">
        <v>609</v>
      </c>
      <c r="E11299" s="9" t="s">
        <v>22870</v>
      </c>
      <c r="F11299" s="5" t="s">
        <v>22871</v>
      </c>
      <c r="G11299" s="5" t="str">
        <f t="shared" si="175"/>
        <v>BICA030808</v>
      </c>
      <c r="H11299" s="15">
        <v>450</v>
      </c>
    </row>
    <row r="11300" spans="1:8" x14ac:dyDescent="0.25">
      <c r="A11300" s="2" t="s">
        <v>1541</v>
      </c>
      <c r="B11300" s="2" t="s">
        <v>1542</v>
      </c>
      <c r="C11300" s="2" t="s">
        <v>10</v>
      </c>
      <c r="D11300" s="2" t="s">
        <v>609</v>
      </c>
      <c r="E11300" s="9" t="s">
        <v>22872</v>
      </c>
      <c r="F11300" s="5" t="s">
        <v>22873</v>
      </c>
      <c r="G11300" s="5" t="str">
        <f t="shared" si="175"/>
        <v>CAME041029</v>
      </c>
      <c r="H11300" s="15">
        <v>450</v>
      </c>
    </row>
    <row r="11301" spans="1:8" x14ac:dyDescent="0.25">
      <c r="A11301" s="2" t="s">
        <v>1541</v>
      </c>
      <c r="B11301" s="2" t="s">
        <v>1542</v>
      </c>
      <c r="C11301" s="2" t="s">
        <v>10</v>
      </c>
      <c r="D11301" s="2" t="s">
        <v>609</v>
      </c>
      <c r="E11301" s="9" t="s">
        <v>22874</v>
      </c>
      <c r="F11301" s="5" t="s">
        <v>22875</v>
      </c>
      <c r="G11301" s="5" t="str">
        <f t="shared" si="175"/>
        <v>CXCA050430</v>
      </c>
      <c r="H11301" s="15">
        <v>450</v>
      </c>
    </row>
    <row r="11302" spans="1:8" x14ac:dyDescent="0.25">
      <c r="A11302" s="2" t="s">
        <v>1541</v>
      </c>
      <c r="B11302" s="2" t="s">
        <v>1542</v>
      </c>
      <c r="C11302" s="2" t="s">
        <v>10</v>
      </c>
      <c r="D11302" s="2" t="s">
        <v>609</v>
      </c>
      <c r="E11302" s="9" t="s">
        <v>22876</v>
      </c>
      <c r="F11302" s="5" t="s">
        <v>22877</v>
      </c>
      <c r="G11302" s="5" t="str">
        <f t="shared" si="175"/>
        <v>COEA050324</v>
      </c>
      <c r="H11302" s="15">
        <v>450</v>
      </c>
    </row>
    <row r="11303" spans="1:8" x14ac:dyDescent="0.25">
      <c r="A11303" s="2" t="s">
        <v>1541</v>
      </c>
      <c r="B11303" s="2" t="s">
        <v>1542</v>
      </c>
      <c r="C11303" s="2" t="s">
        <v>10</v>
      </c>
      <c r="D11303" s="2" t="s">
        <v>609</v>
      </c>
      <c r="E11303" s="9" t="s">
        <v>22878</v>
      </c>
      <c r="F11303" s="5" t="s">
        <v>22879</v>
      </c>
      <c r="G11303" s="5" t="str">
        <f t="shared" si="175"/>
        <v>COGJ041128</v>
      </c>
      <c r="H11303" s="15">
        <v>450</v>
      </c>
    </row>
    <row r="11304" spans="1:8" x14ac:dyDescent="0.25">
      <c r="A11304" s="2" t="s">
        <v>1541</v>
      </c>
      <c r="B11304" s="2" t="s">
        <v>1542</v>
      </c>
      <c r="C11304" s="2" t="s">
        <v>10</v>
      </c>
      <c r="D11304" s="2" t="s">
        <v>609</v>
      </c>
      <c r="E11304" s="9" t="s">
        <v>22880</v>
      </c>
      <c r="F11304" s="5" t="s">
        <v>22881</v>
      </c>
      <c r="G11304" s="5" t="str">
        <f t="shared" si="175"/>
        <v>COMK050718</v>
      </c>
      <c r="H11304" s="15">
        <v>450</v>
      </c>
    </row>
    <row r="11305" spans="1:8" x14ac:dyDescent="0.25">
      <c r="A11305" s="2" t="s">
        <v>1541</v>
      </c>
      <c r="B11305" s="2" t="s">
        <v>1542</v>
      </c>
      <c r="C11305" s="2" t="s">
        <v>10</v>
      </c>
      <c r="D11305" s="2" t="s">
        <v>609</v>
      </c>
      <c r="E11305" s="9" t="s">
        <v>22882</v>
      </c>
      <c r="F11305" s="5" t="s">
        <v>22883</v>
      </c>
      <c r="G11305" s="5" t="str">
        <f t="shared" si="175"/>
        <v>FOCP040919</v>
      </c>
      <c r="H11305" s="15">
        <v>450</v>
      </c>
    </row>
    <row r="11306" spans="1:8" x14ac:dyDescent="0.25">
      <c r="A11306" s="2" t="s">
        <v>1541</v>
      </c>
      <c r="B11306" s="2" t="s">
        <v>1542</v>
      </c>
      <c r="C11306" s="2" t="s">
        <v>10</v>
      </c>
      <c r="D11306" s="2" t="s">
        <v>609</v>
      </c>
      <c r="E11306" s="9" t="s">
        <v>22884</v>
      </c>
      <c r="F11306" s="5" t="s">
        <v>22885</v>
      </c>
      <c r="G11306" s="5" t="str">
        <f t="shared" si="175"/>
        <v>GAGB041222</v>
      </c>
      <c r="H11306" s="15">
        <v>450</v>
      </c>
    </row>
    <row r="11307" spans="1:8" x14ac:dyDescent="0.25">
      <c r="A11307" s="2" t="s">
        <v>1541</v>
      </c>
      <c r="B11307" s="2" t="s">
        <v>1542</v>
      </c>
      <c r="C11307" s="2" t="s">
        <v>10</v>
      </c>
      <c r="D11307" s="2" t="s">
        <v>609</v>
      </c>
      <c r="E11307" s="9" t="s">
        <v>22886</v>
      </c>
      <c r="F11307" s="5" t="s">
        <v>22887</v>
      </c>
      <c r="G11307" s="5" t="str">
        <f t="shared" si="175"/>
        <v>GUBG050629</v>
      </c>
      <c r="H11307" s="15">
        <v>450</v>
      </c>
    </row>
    <row r="11308" spans="1:8" x14ac:dyDescent="0.25">
      <c r="A11308" s="2" t="s">
        <v>1541</v>
      </c>
      <c r="B11308" s="2" t="s">
        <v>1542</v>
      </c>
      <c r="C11308" s="2" t="s">
        <v>10</v>
      </c>
      <c r="D11308" s="2" t="s">
        <v>609</v>
      </c>
      <c r="E11308" s="9" t="s">
        <v>22888</v>
      </c>
      <c r="F11308" s="5" t="s">
        <v>22889</v>
      </c>
      <c r="G11308" s="5" t="str">
        <f t="shared" si="175"/>
        <v>LOLM040711</v>
      </c>
      <c r="H11308" s="15">
        <v>450</v>
      </c>
    </row>
    <row r="11309" spans="1:8" x14ac:dyDescent="0.25">
      <c r="A11309" s="2" t="s">
        <v>1541</v>
      </c>
      <c r="B11309" s="2" t="s">
        <v>1542</v>
      </c>
      <c r="C11309" s="2" t="s">
        <v>10</v>
      </c>
      <c r="D11309" s="2" t="s">
        <v>609</v>
      </c>
      <c r="E11309" s="9" t="s">
        <v>22890</v>
      </c>
      <c r="F11309" s="5" t="s">
        <v>22891</v>
      </c>
      <c r="G11309" s="5" t="str">
        <f t="shared" si="175"/>
        <v>MACS040228</v>
      </c>
      <c r="H11309" s="15">
        <v>450</v>
      </c>
    </row>
    <row r="11310" spans="1:8" x14ac:dyDescent="0.25">
      <c r="A11310" s="2" t="s">
        <v>1541</v>
      </c>
      <c r="B11310" s="2" t="s">
        <v>1542</v>
      </c>
      <c r="C11310" s="2" t="s">
        <v>10</v>
      </c>
      <c r="D11310" s="2" t="s">
        <v>609</v>
      </c>
      <c r="E11310" s="9" t="s">
        <v>22892</v>
      </c>
      <c r="F11310" s="5" t="s">
        <v>22893</v>
      </c>
      <c r="G11310" s="5" t="str">
        <f t="shared" si="175"/>
        <v>PUCL050205</v>
      </c>
      <c r="H11310" s="15">
        <v>450</v>
      </c>
    </row>
    <row r="11311" spans="1:8" x14ac:dyDescent="0.25">
      <c r="A11311" s="2" t="s">
        <v>1541</v>
      </c>
      <c r="B11311" s="2" t="s">
        <v>1542</v>
      </c>
      <c r="C11311" s="2" t="s">
        <v>10</v>
      </c>
      <c r="D11311" s="2" t="s">
        <v>609</v>
      </c>
      <c r="E11311" s="9" t="s">
        <v>22894</v>
      </c>
      <c r="F11311" s="5" t="s">
        <v>22895</v>
      </c>
      <c r="G11311" s="5" t="str">
        <f t="shared" si="175"/>
        <v>SAGB050518</v>
      </c>
      <c r="H11311" s="15">
        <v>450</v>
      </c>
    </row>
    <row r="11312" spans="1:8" x14ac:dyDescent="0.25">
      <c r="A11312" s="2" t="s">
        <v>1541</v>
      </c>
      <c r="B11312" s="2" t="s">
        <v>1542</v>
      </c>
      <c r="C11312" s="2" t="s">
        <v>10</v>
      </c>
      <c r="D11312" s="2" t="s">
        <v>609</v>
      </c>
      <c r="E11312" s="9" t="s">
        <v>22896</v>
      </c>
      <c r="F11312" s="5" t="s">
        <v>22897</v>
      </c>
      <c r="G11312" s="5" t="str">
        <f t="shared" si="175"/>
        <v>CAJY050925</v>
      </c>
      <c r="H11312" s="15">
        <v>450</v>
      </c>
    </row>
    <row r="11313" spans="1:8" x14ac:dyDescent="0.25">
      <c r="A11313" s="2" t="s">
        <v>1541</v>
      </c>
      <c r="B11313" s="2" t="s">
        <v>1542</v>
      </c>
      <c r="C11313" s="2" t="s">
        <v>10</v>
      </c>
      <c r="D11313" s="2" t="s">
        <v>609</v>
      </c>
      <c r="E11313" s="9" t="s">
        <v>22898</v>
      </c>
      <c r="F11313" s="5" t="s">
        <v>22899</v>
      </c>
      <c r="G11313" s="5" t="str">
        <f t="shared" si="175"/>
        <v>JIDN030705</v>
      </c>
      <c r="H11313" s="15">
        <v>450</v>
      </c>
    </row>
    <row r="11314" spans="1:8" x14ac:dyDescent="0.25">
      <c r="A11314" s="2" t="s">
        <v>1541</v>
      </c>
      <c r="B11314" s="2" t="s">
        <v>1542</v>
      </c>
      <c r="C11314" s="2" t="s">
        <v>10</v>
      </c>
      <c r="D11314" s="2" t="s">
        <v>609</v>
      </c>
      <c r="E11314" s="9" t="s">
        <v>22900</v>
      </c>
      <c r="F11314" s="5" t="s">
        <v>22901</v>
      </c>
      <c r="G11314" s="5" t="str">
        <f t="shared" si="175"/>
        <v>AEMI040901</v>
      </c>
      <c r="H11314" s="15">
        <v>450</v>
      </c>
    </row>
    <row r="11315" spans="1:8" x14ac:dyDescent="0.25">
      <c r="A11315" s="2" t="s">
        <v>1541</v>
      </c>
      <c r="B11315" s="2" t="s">
        <v>1542</v>
      </c>
      <c r="C11315" s="2" t="s">
        <v>10</v>
      </c>
      <c r="D11315" s="2" t="s">
        <v>609</v>
      </c>
      <c r="E11315" s="9" t="s">
        <v>22902</v>
      </c>
      <c r="F11315" s="5" t="s">
        <v>22903</v>
      </c>
      <c r="G11315" s="5" t="str">
        <f t="shared" si="175"/>
        <v>CACK041023</v>
      </c>
      <c r="H11315" s="15">
        <v>450</v>
      </c>
    </row>
    <row r="11316" spans="1:8" x14ac:dyDescent="0.25">
      <c r="A11316" s="2" t="s">
        <v>1541</v>
      </c>
      <c r="B11316" s="2" t="s">
        <v>1542</v>
      </c>
      <c r="C11316" s="2" t="s">
        <v>10</v>
      </c>
      <c r="D11316" s="2" t="s">
        <v>609</v>
      </c>
      <c r="E11316" s="9" t="s">
        <v>22904</v>
      </c>
      <c r="F11316" s="5" t="s">
        <v>22905</v>
      </c>
      <c r="G11316" s="5" t="str">
        <f t="shared" si="175"/>
        <v>DUWC040802</v>
      </c>
      <c r="H11316" s="15">
        <v>450</v>
      </c>
    </row>
    <row r="11317" spans="1:8" x14ac:dyDescent="0.25">
      <c r="A11317" s="2" t="s">
        <v>1541</v>
      </c>
      <c r="B11317" s="2" t="s">
        <v>1542</v>
      </c>
      <c r="C11317" s="2" t="s">
        <v>10</v>
      </c>
      <c r="D11317" s="2" t="s">
        <v>609</v>
      </c>
      <c r="E11317" s="9" t="s">
        <v>22906</v>
      </c>
      <c r="F11317" s="5" t="s">
        <v>22907</v>
      </c>
      <c r="G11317" s="5" t="str">
        <f t="shared" si="175"/>
        <v>MOCL031122</v>
      </c>
      <c r="H11317" s="15">
        <v>450</v>
      </c>
    </row>
    <row r="11318" spans="1:8" x14ac:dyDescent="0.25">
      <c r="A11318" s="2" t="s">
        <v>1541</v>
      </c>
      <c r="B11318" s="2" t="s">
        <v>1542</v>
      </c>
      <c r="C11318" s="2" t="s">
        <v>10</v>
      </c>
      <c r="D11318" s="2" t="s">
        <v>609</v>
      </c>
      <c r="E11318" s="9" t="s">
        <v>22908</v>
      </c>
      <c r="F11318" s="5" t="s">
        <v>22909</v>
      </c>
      <c r="G11318" s="5" t="str">
        <f t="shared" si="175"/>
        <v>PELR010928</v>
      </c>
      <c r="H11318" s="15">
        <v>450</v>
      </c>
    </row>
    <row r="11319" spans="1:8" x14ac:dyDescent="0.25">
      <c r="A11319" s="2" t="s">
        <v>1541</v>
      </c>
      <c r="B11319" s="2" t="s">
        <v>1542</v>
      </c>
      <c r="C11319" s="2" t="s">
        <v>10</v>
      </c>
      <c r="D11319" s="2" t="s">
        <v>609</v>
      </c>
      <c r="E11319" s="9" t="s">
        <v>22910</v>
      </c>
      <c r="F11319" s="5" t="s">
        <v>22911</v>
      </c>
      <c r="G11319" s="5" t="str">
        <f t="shared" si="175"/>
        <v>UIHY040208</v>
      </c>
      <c r="H11319" s="15">
        <v>450</v>
      </c>
    </row>
    <row r="11320" spans="1:8" x14ac:dyDescent="0.25">
      <c r="A11320" s="2" t="s">
        <v>1541</v>
      </c>
      <c r="B11320" s="2" t="s">
        <v>1542</v>
      </c>
      <c r="C11320" s="2" t="s">
        <v>10</v>
      </c>
      <c r="D11320" s="2" t="s">
        <v>609</v>
      </c>
      <c r="E11320" s="9" t="s">
        <v>22912</v>
      </c>
      <c r="F11320" s="5" t="s">
        <v>22913</v>
      </c>
      <c r="G11320" s="5" t="str">
        <f t="shared" si="175"/>
        <v>CXCO060918</v>
      </c>
      <c r="H11320" s="15">
        <v>450</v>
      </c>
    </row>
    <row r="11321" spans="1:8" x14ac:dyDescent="0.25">
      <c r="A11321" s="2" t="s">
        <v>1541</v>
      </c>
      <c r="B11321" s="2" t="s">
        <v>1542</v>
      </c>
      <c r="C11321" s="2" t="s">
        <v>10</v>
      </c>
      <c r="D11321" s="2" t="s">
        <v>609</v>
      </c>
      <c r="E11321" s="9" t="s">
        <v>22914</v>
      </c>
      <c r="F11321" s="5" t="s">
        <v>22915</v>
      </c>
      <c r="G11321" s="5" t="str">
        <f t="shared" si="175"/>
        <v>CADJ060216</v>
      </c>
      <c r="H11321" s="15">
        <v>450</v>
      </c>
    </row>
    <row r="11322" spans="1:8" x14ac:dyDescent="0.25">
      <c r="A11322" s="2" t="s">
        <v>1541</v>
      </c>
      <c r="B11322" s="2" t="s">
        <v>1542</v>
      </c>
      <c r="C11322" s="2" t="s">
        <v>10</v>
      </c>
      <c r="D11322" s="2" t="s">
        <v>609</v>
      </c>
      <c r="E11322" s="9" t="s">
        <v>22916</v>
      </c>
      <c r="F11322" s="5" t="s">
        <v>22917</v>
      </c>
      <c r="G11322" s="5" t="str">
        <f t="shared" si="175"/>
        <v>COMA070602</v>
      </c>
      <c r="H11322" s="15">
        <v>450</v>
      </c>
    </row>
    <row r="11323" spans="1:8" x14ac:dyDescent="0.25">
      <c r="A11323" s="2" t="s">
        <v>1541</v>
      </c>
      <c r="B11323" s="2" t="s">
        <v>1542</v>
      </c>
      <c r="C11323" s="2" t="s">
        <v>10</v>
      </c>
      <c r="D11323" s="2" t="s">
        <v>609</v>
      </c>
      <c r="E11323" s="9" t="s">
        <v>22918</v>
      </c>
      <c r="F11323" s="5" t="s">
        <v>22919</v>
      </c>
      <c r="G11323" s="5" t="str">
        <f t="shared" si="175"/>
        <v>CUNO070416</v>
      </c>
      <c r="H11323" s="15">
        <v>450</v>
      </c>
    </row>
    <row r="11324" spans="1:8" x14ac:dyDescent="0.25">
      <c r="A11324" s="2" t="s">
        <v>1541</v>
      </c>
      <c r="B11324" s="2" t="s">
        <v>1542</v>
      </c>
      <c r="C11324" s="2" t="s">
        <v>10</v>
      </c>
      <c r="D11324" s="2" t="s">
        <v>609</v>
      </c>
      <c r="E11324" s="9" t="s">
        <v>22920</v>
      </c>
      <c r="F11324" s="5" t="s">
        <v>22921</v>
      </c>
      <c r="G11324" s="5" t="str">
        <f t="shared" ref="G11324:G11387" si="176">MID(F11324,1,10)</f>
        <v>DICG071025</v>
      </c>
      <c r="H11324" s="15">
        <v>450</v>
      </c>
    </row>
    <row r="11325" spans="1:8" x14ac:dyDescent="0.25">
      <c r="A11325" s="2" t="s">
        <v>1541</v>
      </c>
      <c r="B11325" s="2" t="s">
        <v>1542</v>
      </c>
      <c r="C11325" s="2" t="s">
        <v>10</v>
      </c>
      <c r="D11325" s="2" t="s">
        <v>609</v>
      </c>
      <c r="E11325" s="9" t="s">
        <v>22922</v>
      </c>
      <c r="F11325" s="5" t="s">
        <v>22923</v>
      </c>
      <c r="G11325" s="5" t="str">
        <f t="shared" si="176"/>
        <v>DICJ090416</v>
      </c>
      <c r="H11325" s="15">
        <v>450</v>
      </c>
    </row>
    <row r="11326" spans="1:8" x14ac:dyDescent="0.25">
      <c r="A11326" s="2" t="s">
        <v>1541</v>
      </c>
      <c r="B11326" s="2" t="s">
        <v>1542</v>
      </c>
      <c r="C11326" s="2" t="s">
        <v>10</v>
      </c>
      <c r="D11326" s="2" t="s">
        <v>609</v>
      </c>
      <c r="E11326" s="9" t="s">
        <v>22924</v>
      </c>
      <c r="F11326" s="5" t="s">
        <v>22925</v>
      </c>
      <c r="G11326" s="5" t="str">
        <f t="shared" si="176"/>
        <v>HACZ080121</v>
      </c>
      <c r="H11326" s="15">
        <v>450</v>
      </c>
    </row>
    <row r="11327" spans="1:8" x14ac:dyDescent="0.25">
      <c r="A11327" s="2" t="s">
        <v>1541</v>
      </c>
      <c r="B11327" s="2" t="s">
        <v>1542</v>
      </c>
      <c r="C11327" s="2" t="s">
        <v>10</v>
      </c>
      <c r="D11327" s="2" t="s">
        <v>609</v>
      </c>
      <c r="E11327" s="9" t="s">
        <v>22926</v>
      </c>
      <c r="F11327" s="5" t="s">
        <v>22927</v>
      </c>
      <c r="G11327" s="5" t="str">
        <f t="shared" si="176"/>
        <v>KUAE080317</v>
      </c>
      <c r="H11327" s="15">
        <v>450</v>
      </c>
    </row>
    <row r="11328" spans="1:8" x14ac:dyDescent="0.25">
      <c r="A11328" s="2" t="s">
        <v>1541</v>
      </c>
      <c r="B11328" s="2" t="s">
        <v>1542</v>
      </c>
      <c r="C11328" s="2" t="s">
        <v>10</v>
      </c>
      <c r="D11328" s="2" t="s">
        <v>609</v>
      </c>
      <c r="E11328" s="9" t="s">
        <v>22928</v>
      </c>
      <c r="F11328" s="5" t="s">
        <v>22929</v>
      </c>
      <c r="G11328" s="5" t="str">
        <f t="shared" si="176"/>
        <v>TECJ060610</v>
      </c>
      <c r="H11328" s="15">
        <v>450</v>
      </c>
    </row>
    <row r="11329" spans="1:8" x14ac:dyDescent="0.25">
      <c r="A11329" s="2" t="s">
        <v>1541</v>
      </c>
      <c r="B11329" s="2" t="s">
        <v>1542</v>
      </c>
      <c r="C11329" s="2" t="s">
        <v>10</v>
      </c>
      <c r="D11329" s="2" t="s">
        <v>609</v>
      </c>
      <c r="E11329" s="9" t="s">
        <v>22930</v>
      </c>
      <c r="F11329" s="5" t="s">
        <v>22931</v>
      </c>
      <c r="G11329" s="5" t="str">
        <f t="shared" si="176"/>
        <v>UXCA080119</v>
      </c>
      <c r="H11329" s="15">
        <v>450</v>
      </c>
    </row>
    <row r="11330" spans="1:8" x14ac:dyDescent="0.25">
      <c r="A11330" s="2" t="s">
        <v>1541</v>
      </c>
      <c r="B11330" s="2" t="s">
        <v>1542</v>
      </c>
      <c r="C11330" s="2" t="s">
        <v>10</v>
      </c>
      <c r="D11330" s="2" t="s">
        <v>609</v>
      </c>
      <c r="E11330" s="9" t="s">
        <v>22932</v>
      </c>
      <c r="F11330" s="5" t="s">
        <v>22933</v>
      </c>
      <c r="G11330" s="5" t="str">
        <f t="shared" si="176"/>
        <v>CACP060225</v>
      </c>
      <c r="H11330" s="15">
        <v>450</v>
      </c>
    </row>
    <row r="11331" spans="1:8" x14ac:dyDescent="0.25">
      <c r="A11331" s="2" t="s">
        <v>1541</v>
      </c>
      <c r="B11331" s="2" t="s">
        <v>1542</v>
      </c>
      <c r="C11331" s="2" t="s">
        <v>10</v>
      </c>
      <c r="D11331" s="2" t="s">
        <v>609</v>
      </c>
      <c r="E11331" s="9" t="s">
        <v>22934</v>
      </c>
      <c r="F11331" s="5" t="s">
        <v>22935</v>
      </c>
      <c r="G11331" s="5" t="str">
        <f t="shared" si="176"/>
        <v>CXCA060217</v>
      </c>
      <c r="H11331" s="15">
        <v>450</v>
      </c>
    </row>
    <row r="11332" spans="1:8" x14ac:dyDescent="0.25">
      <c r="A11332" s="2" t="s">
        <v>1541</v>
      </c>
      <c r="B11332" s="2" t="s">
        <v>1542</v>
      </c>
      <c r="C11332" s="2" t="s">
        <v>10</v>
      </c>
      <c r="D11332" s="2" t="s">
        <v>609</v>
      </c>
      <c r="E11332" s="9" t="s">
        <v>22936</v>
      </c>
      <c r="F11332" s="5" t="s">
        <v>22937</v>
      </c>
      <c r="G11332" s="5" t="str">
        <f t="shared" si="176"/>
        <v>MACN090210</v>
      </c>
      <c r="H11332" s="15">
        <v>450</v>
      </c>
    </row>
    <row r="11333" spans="1:8" x14ac:dyDescent="0.25">
      <c r="A11333" s="2" t="s">
        <v>1541</v>
      </c>
      <c r="B11333" s="2" t="s">
        <v>1542</v>
      </c>
      <c r="C11333" s="2" t="s">
        <v>10</v>
      </c>
      <c r="D11333" s="2" t="s">
        <v>609</v>
      </c>
      <c r="E11333" s="9" t="s">
        <v>22938</v>
      </c>
      <c r="F11333" s="5" t="s">
        <v>22939</v>
      </c>
      <c r="G11333" s="5" t="str">
        <f t="shared" si="176"/>
        <v>AAPM060117</v>
      </c>
      <c r="H11333" s="15">
        <v>450</v>
      </c>
    </row>
    <row r="11334" spans="1:8" x14ac:dyDescent="0.25">
      <c r="A11334" s="2" t="s">
        <v>1541</v>
      </c>
      <c r="B11334" s="2" t="s">
        <v>1542</v>
      </c>
      <c r="C11334" s="2" t="s">
        <v>10</v>
      </c>
      <c r="D11334" s="2" t="s">
        <v>609</v>
      </c>
      <c r="E11334" s="9" t="s">
        <v>22940</v>
      </c>
      <c r="F11334" s="5" t="s">
        <v>22941</v>
      </c>
      <c r="G11334" s="5" t="str">
        <f t="shared" si="176"/>
        <v>AATA100127</v>
      </c>
      <c r="H11334" s="15">
        <v>450</v>
      </c>
    </row>
    <row r="11335" spans="1:8" x14ac:dyDescent="0.25">
      <c r="A11335" s="2" t="s">
        <v>1541</v>
      </c>
      <c r="B11335" s="2" t="s">
        <v>1542</v>
      </c>
      <c r="C11335" s="2" t="s">
        <v>10</v>
      </c>
      <c r="D11335" s="2" t="s">
        <v>609</v>
      </c>
      <c r="E11335" s="9" t="s">
        <v>22942</v>
      </c>
      <c r="F11335" s="5" t="s">
        <v>22943</v>
      </c>
      <c r="G11335" s="5" t="str">
        <f t="shared" si="176"/>
        <v>CXCA090110</v>
      </c>
      <c r="H11335" s="15">
        <v>450</v>
      </c>
    </row>
    <row r="11336" spans="1:8" x14ac:dyDescent="0.25">
      <c r="A11336" s="2" t="s">
        <v>1541</v>
      </c>
      <c r="B11336" s="2" t="s">
        <v>1542</v>
      </c>
      <c r="C11336" s="2" t="s">
        <v>10</v>
      </c>
      <c r="D11336" s="2" t="s">
        <v>609</v>
      </c>
      <c r="E11336" s="9" t="s">
        <v>22944</v>
      </c>
      <c r="F11336" s="5" t="s">
        <v>22945</v>
      </c>
      <c r="G11336" s="5" t="str">
        <f t="shared" si="176"/>
        <v>CADL090227</v>
      </c>
      <c r="H11336" s="15">
        <v>450</v>
      </c>
    </row>
    <row r="11337" spans="1:8" x14ac:dyDescent="0.25">
      <c r="A11337" s="2" t="s">
        <v>1541</v>
      </c>
      <c r="B11337" s="2" t="s">
        <v>1542</v>
      </c>
      <c r="C11337" s="2" t="s">
        <v>10</v>
      </c>
      <c r="D11337" s="2" t="s">
        <v>609</v>
      </c>
      <c r="E11337" s="9" t="s">
        <v>22946</v>
      </c>
      <c r="F11337" s="5" t="s">
        <v>22947</v>
      </c>
      <c r="G11337" s="5" t="str">
        <f t="shared" si="176"/>
        <v>CAMN060302</v>
      </c>
      <c r="H11337" s="15">
        <v>450</v>
      </c>
    </row>
    <row r="11338" spans="1:8" x14ac:dyDescent="0.25">
      <c r="A11338" s="2" t="s">
        <v>1541</v>
      </c>
      <c r="B11338" s="2" t="s">
        <v>1542</v>
      </c>
      <c r="C11338" s="2" t="s">
        <v>10</v>
      </c>
      <c r="D11338" s="2" t="s">
        <v>609</v>
      </c>
      <c r="E11338" s="9" t="s">
        <v>22948</v>
      </c>
      <c r="F11338" s="5" t="s">
        <v>22949</v>
      </c>
      <c r="G11338" s="5" t="str">
        <f t="shared" si="176"/>
        <v>CANL060904</v>
      </c>
      <c r="H11338" s="15">
        <v>450</v>
      </c>
    </row>
    <row r="11339" spans="1:8" x14ac:dyDescent="0.25">
      <c r="A11339" s="2" t="s">
        <v>1541</v>
      </c>
      <c r="B11339" s="2" t="s">
        <v>1542</v>
      </c>
      <c r="C11339" s="2" t="s">
        <v>10</v>
      </c>
      <c r="D11339" s="2" t="s">
        <v>609</v>
      </c>
      <c r="E11339" s="9" t="s">
        <v>22950</v>
      </c>
      <c r="F11339" s="5" t="s">
        <v>22951</v>
      </c>
      <c r="G11339" s="5" t="str">
        <f t="shared" si="176"/>
        <v>CUPL071011</v>
      </c>
      <c r="H11339" s="15">
        <v>450</v>
      </c>
    </row>
    <row r="11340" spans="1:8" x14ac:dyDescent="0.25">
      <c r="A11340" s="2" t="s">
        <v>1541</v>
      </c>
      <c r="B11340" s="2" t="s">
        <v>1542</v>
      </c>
      <c r="C11340" s="2" t="s">
        <v>10</v>
      </c>
      <c r="D11340" s="2" t="s">
        <v>609</v>
      </c>
      <c r="E11340" s="9" t="s">
        <v>22952</v>
      </c>
      <c r="F11340" s="5" t="s">
        <v>22953</v>
      </c>
      <c r="G11340" s="5" t="str">
        <f t="shared" si="176"/>
        <v>DIDR060718</v>
      </c>
      <c r="H11340" s="15">
        <v>450</v>
      </c>
    </row>
    <row r="11341" spans="1:8" x14ac:dyDescent="0.25">
      <c r="A11341" s="2" t="s">
        <v>1541</v>
      </c>
      <c r="B11341" s="2" t="s">
        <v>1542</v>
      </c>
      <c r="C11341" s="2" t="s">
        <v>10</v>
      </c>
      <c r="D11341" s="2" t="s">
        <v>609</v>
      </c>
      <c r="E11341" s="9" t="s">
        <v>22954</v>
      </c>
      <c r="F11341" s="5" t="s">
        <v>22955</v>
      </c>
      <c r="G11341" s="5" t="str">
        <f t="shared" si="176"/>
        <v>MACE090228</v>
      </c>
      <c r="H11341" s="15">
        <v>450</v>
      </c>
    </row>
    <row r="11342" spans="1:8" x14ac:dyDescent="0.25">
      <c r="A11342" s="2" t="s">
        <v>1541</v>
      </c>
      <c r="B11342" s="2" t="s">
        <v>1542</v>
      </c>
      <c r="C11342" s="2" t="s">
        <v>10</v>
      </c>
      <c r="D11342" s="2" t="s">
        <v>609</v>
      </c>
      <c r="E11342" s="9" t="s">
        <v>22956</v>
      </c>
      <c r="F11342" s="5" t="s">
        <v>22957</v>
      </c>
      <c r="G11342" s="5" t="str">
        <f t="shared" si="176"/>
        <v>MACR101212</v>
      </c>
      <c r="H11342" s="15">
        <v>450</v>
      </c>
    </row>
    <row r="11343" spans="1:8" x14ac:dyDescent="0.25">
      <c r="A11343" s="2" t="s">
        <v>1541</v>
      </c>
      <c r="B11343" s="2" t="s">
        <v>1542</v>
      </c>
      <c r="C11343" s="2" t="s">
        <v>10</v>
      </c>
      <c r="D11343" s="2" t="s">
        <v>609</v>
      </c>
      <c r="E11343" s="9" t="s">
        <v>22958</v>
      </c>
      <c r="F11343" s="5" t="s">
        <v>22959</v>
      </c>
      <c r="G11343" s="5" t="str">
        <f t="shared" si="176"/>
        <v>MATS080107</v>
      </c>
      <c r="H11343" s="15">
        <v>450</v>
      </c>
    </row>
    <row r="11344" spans="1:8" x14ac:dyDescent="0.25">
      <c r="A11344" s="2" t="s">
        <v>1541</v>
      </c>
      <c r="B11344" s="2" t="s">
        <v>1542</v>
      </c>
      <c r="C11344" s="2" t="s">
        <v>10</v>
      </c>
      <c r="D11344" s="2" t="s">
        <v>609</v>
      </c>
      <c r="E11344" s="9" t="s">
        <v>22960</v>
      </c>
      <c r="F11344" s="5" t="s">
        <v>22961</v>
      </c>
      <c r="G11344" s="5" t="str">
        <f t="shared" si="176"/>
        <v>CADL070317</v>
      </c>
      <c r="H11344" s="15">
        <v>450</v>
      </c>
    </row>
    <row r="11345" spans="1:8" x14ac:dyDescent="0.25">
      <c r="A11345" s="2" t="s">
        <v>1541</v>
      </c>
      <c r="B11345" s="2" t="s">
        <v>1542</v>
      </c>
      <c r="C11345" s="2" t="s">
        <v>10</v>
      </c>
      <c r="D11345" s="2" t="s">
        <v>609</v>
      </c>
      <c r="E11345" s="9" t="s">
        <v>22962</v>
      </c>
      <c r="F11345" s="5" t="s">
        <v>22963</v>
      </c>
      <c r="G11345" s="5" t="str">
        <f t="shared" si="176"/>
        <v>MAMD100302</v>
      </c>
      <c r="H11345" s="15">
        <v>450</v>
      </c>
    </row>
    <row r="11346" spans="1:8" x14ac:dyDescent="0.25">
      <c r="A11346" s="2" t="s">
        <v>1541</v>
      </c>
      <c r="B11346" s="2" t="s">
        <v>1542</v>
      </c>
      <c r="C11346" s="2" t="s">
        <v>10</v>
      </c>
      <c r="D11346" s="2" t="s">
        <v>609</v>
      </c>
      <c r="E11346" s="9" t="s">
        <v>22964</v>
      </c>
      <c r="F11346" s="5" t="s">
        <v>22965</v>
      </c>
      <c r="G11346" s="5" t="str">
        <f t="shared" si="176"/>
        <v>MAMV060412</v>
      </c>
      <c r="H11346" s="15">
        <v>450</v>
      </c>
    </row>
    <row r="11347" spans="1:8" x14ac:dyDescent="0.25">
      <c r="A11347" s="2" t="s">
        <v>1541</v>
      </c>
      <c r="B11347" s="2" t="s">
        <v>1542</v>
      </c>
      <c r="C11347" s="2" t="s">
        <v>10</v>
      </c>
      <c r="D11347" s="2" t="s">
        <v>609</v>
      </c>
      <c r="E11347" s="9" t="s">
        <v>22966</v>
      </c>
      <c r="F11347" s="5" t="s">
        <v>22967</v>
      </c>
      <c r="G11347" s="5" t="str">
        <f t="shared" si="176"/>
        <v>MATJ080515</v>
      </c>
      <c r="H11347" s="15">
        <v>450</v>
      </c>
    </row>
    <row r="11348" spans="1:8" x14ac:dyDescent="0.25">
      <c r="A11348" s="2" t="s">
        <v>1541</v>
      </c>
      <c r="B11348" s="2" t="s">
        <v>1542</v>
      </c>
      <c r="C11348" s="2" t="s">
        <v>10</v>
      </c>
      <c r="D11348" s="2" t="s">
        <v>609</v>
      </c>
      <c r="E11348" s="9" t="s">
        <v>22968</v>
      </c>
      <c r="F11348" s="5" t="s">
        <v>22969</v>
      </c>
      <c r="G11348" s="5" t="str">
        <f t="shared" si="176"/>
        <v>TUMA100416</v>
      </c>
      <c r="H11348" s="15">
        <v>450</v>
      </c>
    </row>
    <row r="11349" spans="1:8" x14ac:dyDescent="0.25">
      <c r="A11349" s="2" t="s">
        <v>1541</v>
      </c>
      <c r="B11349" s="2" t="s">
        <v>1542</v>
      </c>
      <c r="C11349" s="2" t="s">
        <v>10</v>
      </c>
      <c r="D11349" s="2" t="s">
        <v>609</v>
      </c>
      <c r="E11349" s="9" t="s">
        <v>22970</v>
      </c>
      <c r="F11349" s="5" t="s">
        <v>22971</v>
      </c>
      <c r="G11349" s="5" t="str">
        <f t="shared" si="176"/>
        <v>AUML080825</v>
      </c>
      <c r="H11349" s="15">
        <v>450</v>
      </c>
    </row>
    <row r="11350" spans="1:8" x14ac:dyDescent="0.25">
      <c r="A11350" s="2" t="s">
        <v>1541</v>
      </c>
      <c r="B11350" s="2" t="s">
        <v>1542</v>
      </c>
      <c r="C11350" s="2" t="s">
        <v>10</v>
      </c>
      <c r="D11350" s="2" t="s">
        <v>609</v>
      </c>
      <c r="E11350" s="9" t="s">
        <v>22972</v>
      </c>
      <c r="F11350" s="5" t="s">
        <v>22973</v>
      </c>
      <c r="G11350" s="5" t="str">
        <f t="shared" si="176"/>
        <v>CANL060810</v>
      </c>
      <c r="H11350" s="15">
        <v>450</v>
      </c>
    </row>
    <row r="11351" spans="1:8" x14ac:dyDescent="0.25">
      <c r="A11351" s="2" t="s">
        <v>1541</v>
      </c>
      <c r="B11351" s="2" t="s">
        <v>1542</v>
      </c>
      <c r="C11351" s="2" t="s">
        <v>10</v>
      </c>
      <c r="D11351" s="2" t="s">
        <v>609</v>
      </c>
      <c r="E11351" s="9" t="s">
        <v>22974</v>
      </c>
      <c r="F11351" s="5" t="s">
        <v>22975</v>
      </c>
      <c r="G11351" s="5" t="str">
        <f t="shared" si="176"/>
        <v>DICV080427</v>
      </c>
      <c r="H11351" s="15">
        <v>450</v>
      </c>
    </row>
    <row r="11352" spans="1:8" x14ac:dyDescent="0.25">
      <c r="A11352" s="2" t="s">
        <v>1541</v>
      </c>
      <c r="B11352" s="2" t="s">
        <v>1542</v>
      </c>
      <c r="C11352" s="2" t="s">
        <v>10</v>
      </c>
      <c r="D11352" s="2" t="s">
        <v>609</v>
      </c>
      <c r="E11352" s="9" t="s">
        <v>22976</v>
      </c>
      <c r="F11352" s="5" t="s">
        <v>22977</v>
      </c>
      <c r="G11352" s="5" t="str">
        <f t="shared" si="176"/>
        <v>MACV080316</v>
      </c>
      <c r="H11352" s="15">
        <v>450</v>
      </c>
    </row>
    <row r="11353" spans="1:8" x14ac:dyDescent="0.25">
      <c r="A11353" s="2" t="s">
        <v>1541</v>
      </c>
      <c r="B11353" s="2" t="s">
        <v>1542</v>
      </c>
      <c r="C11353" s="2" t="s">
        <v>10</v>
      </c>
      <c r="D11353" s="2" t="s">
        <v>609</v>
      </c>
      <c r="E11353" s="9" t="s">
        <v>22978</v>
      </c>
      <c r="F11353" s="5" t="s">
        <v>22979</v>
      </c>
      <c r="G11353" s="5" t="str">
        <f t="shared" si="176"/>
        <v>NAAD061001</v>
      </c>
      <c r="H11353" s="15">
        <v>450</v>
      </c>
    </row>
    <row r="11354" spans="1:8" x14ac:dyDescent="0.25">
      <c r="A11354" s="2" t="s">
        <v>1541</v>
      </c>
      <c r="B11354" s="2" t="s">
        <v>1542</v>
      </c>
      <c r="C11354" s="2" t="s">
        <v>10</v>
      </c>
      <c r="D11354" s="2" t="s">
        <v>609</v>
      </c>
      <c r="E11354" s="9" t="s">
        <v>22980</v>
      </c>
      <c r="F11354" s="5" t="s">
        <v>22981</v>
      </c>
      <c r="G11354" s="5" t="str">
        <f t="shared" si="176"/>
        <v>UXCA090225</v>
      </c>
      <c r="H11354" s="15">
        <v>450</v>
      </c>
    </row>
    <row r="11355" spans="1:8" x14ac:dyDescent="0.25">
      <c r="A11355" s="2" t="s">
        <v>1541</v>
      </c>
      <c r="B11355" s="2" t="s">
        <v>1542</v>
      </c>
      <c r="C11355" s="2" t="s">
        <v>10</v>
      </c>
      <c r="D11355" s="2" t="s">
        <v>609</v>
      </c>
      <c r="E11355" s="9" t="s">
        <v>22982</v>
      </c>
      <c r="F11355" s="5" t="s">
        <v>22983</v>
      </c>
      <c r="G11355" s="5" t="str">
        <f t="shared" si="176"/>
        <v>CACD080314</v>
      </c>
      <c r="H11355" s="15">
        <v>450</v>
      </c>
    </row>
    <row r="11356" spans="1:8" x14ac:dyDescent="0.25">
      <c r="A11356" s="2" t="s">
        <v>1541</v>
      </c>
      <c r="B11356" s="2" t="s">
        <v>1542</v>
      </c>
      <c r="C11356" s="2" t="s">
        <v>10</v>
      </c>
      <c r="D11356" s="2" t="s">
        <v>609</v>
      </c>
      <c r="E11356" s="9" t="s">
        <v>22984</v>
      </c>
      <c r="F11356" s="5" t="s">
        <v>22985</v>
      </c>
      <c r="G11356" s="5" t="str">
        <f t="shared" si="176"/>
        <v>CAIA100801</v>
      </c>
      <c r="H11356" s="15">
        <v>450</v>
      </c>
    </row>
    <row r="11357" spans="1:8" x14ac:dyDescent="0.25">
      <c r="A11357" s="2" t="s">
        <v>1541</v>
      </c>
      <c r="B11357" s="2" t="s">
        <v>1542</v>
      </c>
      <c r="C11357" s="2" t="s">
        <v>10</v>
      </c>
      <c r="D11357" s="2" t="s">
        <v>609</v>
      </c>
      <c r="E11357" s="9" t="s">
        <v>22986</v>
      </c>
      <c r="F11357" s="5" t="s">
        <v>22987</v>
      </c>
      <c r="G11357" s="5" t="str">
        <f t="shared" si="176"/>
        <v>COCI090915</v>
      </c>
      <c r="H11357" s="15">
        <v>450</v>
      </c>
    </row>
    <row r="11358" spans="1:8" x14ac:dyDescent="0.25">
      <c r="A11358" s="2" t="s">
        <v>1541</v>
      </c>
      <c r="B11358" s="2" t="s">
        <v>1542</v>
      </c>
      <c r="C11358" s="2" t="s">
        <v>10</v>
      </c>
      <c r="D11358" s="2" t="s">
        <v>609</v>
      </c>
      <c r="E11358" s="9" t="s">
        <v>22988</v>
      </c>
      <c r="F11358" s="5" t="s">
        <v>22989</v>
      </c>
      <c r="G11358" s="5" t="str">
        <f t="shared" si="176"/>
        <v>COBL101001</v>
      </c>
      <c r="H11358" s="15">
        <v>450</v>
      </c>
    </row>
    <row r="11359" spans="1:8" x14ac:dyDescent="0.25">
      <c r="A11359" s="2" t="s">
        <v>1541</v>
      </c>
      <c r="B11359" s="2" t="s">
        <v>1542</v>
      </c>
      <c r="C11359" s="2" t="s">
        <v>10</v>
      </c>
      <c r="D11359" s="2" t="s">
        <v>609</v>
      </c>
      <c r="E11359" s="9" t="s">
        <v>22990</v>
      </c>
      <c r="F11359" s="5" t="s">
        <v>22991</v>
      </c>
      <c r="G11359" s="5" t="str">
        <f t="shared" si="176"/>
        <v>UICJ061012</v>
      </c>
      <c r="H11359" s="15">
        <v>450</v>
      </c>
    </row>
    <row r="11360" spans="1:8" x14ac:dyDescent="0.25">
      <c r="A11360" s="2" t="s">
        <v>1541</v>
      </c>
      <c r="B11360" s="2" t="s">
        <v>1542</v>
      </c>
      <c r="C11360" s="2" t="s">
        <v>10</v>
      </c>
      <c r="D11360" s="2" t="s">
        <v>609</v>
      </c>
      <c r="E11360" s="9" t="s">
        <v>22992</v>
      </c>
      <c r="F11360" s="5" t="s">
        <v>22993</v>
      </c>
      <c r="G11360" s="5" t="str">
        <f t="shared" si="176"/>
        <v>CANC060929</v>
      </c>
      <c r="H11360" s="15">
        <v>450</v>
      </c>
    </row>
    <row r="11361" spans="1:8" x14ac:dyDescent="0.25">
      <c r="A11361" s="2" t="s">
        <v>1541</v>
      </c>
      <c r="B11361" s="2" t="s">
        <v>1542</v>
      </c>
      <c r="C11361" s="2" t="s">
        <v>10</v>
      </c>
      <c r="D11361" s="2" t="s">
        <v>609</v>
      </c>
      <c r="E11361" s="9" t="s">
        <v>22994</v>
      </c>
      <c r="F11361" s="5" t="s">
        <v>22995</v>
      </c>
      <c r="G11361" s="5" t="str">
        <f t="shared" si="176"/>
        <v>PACH070903</v>
      </c>
      <c r="H11361" s="15">
        <v>450</v>
      </c>
    </row>
    <row r="11362" spans="1:8" x14ac:dyDescent="0.25">
      <c r="A11362" s="2" t="s">
        <v>1541</v>
      </c>
      <c r="B11362" s="2" t="s">
        <v>1542</v>
      </c>
      <c r="C11362" s="2" t="s">
        <v>10</v>
      </c>
      <c r="D11362" s="2" t="s">
        <v>609</v>
      </c>
      <c r="E11362" s="9" t="s">
        <v>22996</v>
      </c>
      <c r="F11362" s="5" t="s">
        <v>22997</v>
      </c>
      <c r="G11362" s="5" t="str">
        <f t="shared" si="176"/>
        <v>PENJ060320</v>
      </c>
      <c r="H11362" s="15">
        <v>450</v>
      </c>
    </row>
    <row r="11363" spans="1:8" x14ac:dyDescent="0.25">
      <c r="A11363" s="2" t="s">
        <v>1541</v>
      </c>
      <c r="B11363" s="2" t="s">
        <v>1542</v>
      </c>
      <c r="C11363" s="2" t="s">
        <v>10</v>
      </c>
      <c r="D11363" s="2" t="s">
        <v>609</v>
      </c>
      <c r="E11363" s="9" t="s">
        <v>22998</v>
      </c>
      <c r="F11363" s="5" t="s">
        <v>22999</v>
      </c>
      <c r="G11363" s="5" t="str">
        <f t="shared" si="176"/>
        <v>CEVA070308</v>
      </c>
      <c r="H11363" s="15">
        <v>450</v>
      </c>
    </row>
    <row r="11364" spans="1:8" x14ac:dyDescent="0.25">
      <c r="A11364" s="2" t="s">
        <v>1541</v>
      </c>
      <c r="B11364" s="2" t="s">
        <v>1542</v>
      </c>
      <c r="C11364" s="2" t="s">
        <v>10</v>
      </c>
      <c r="D11364" s="2" t="s">
        <v>609</v>
      </c>
      <c r="E11364" s="9" t="s">
        <v>23000</v>
      </c>
      <c r="F11364" s="5" t="s">
        <v>23001</v>
      </c>
      <c r="G11364" s="5" t="str">
        <f t="shared" si="176"/>
        <v>MECS100610</v>
      </c>
      <c r="H11364" s="15">
        <v>450</v>
      </c>
    </row>
    <row r="11365" spans="1:8" x14ac:dyDescent="0.25">
      <c r="A11365" s="2" t="s">
        <v>1541</v>
      </c>
      <c r="B11365" s="2" t="s">
        <v>1542</v>
      </c>
      <c r="C11365" s="2" t="s">
        <v>10</v>
      </c>
      <c r="D11365" s="2" t="s">
        <v>609</v>
      </c>
      <c r="E11365" s="9" t="s">
        <v>23002</v>
      </c>
      <c r="F11365" s="5" t="s">
        <v>23003</v>
      </c>
      <c r="G11365" s="5" t="str">
        <f t="shared" si="176"/>
        <v>AACR090527</v>
      </c>
      <c r="H11365" s="15">
        <v>450</v>
      </c>
    </row>
    <row r="11366" spans="1:8" x14ac:dyDescent="0.25">
      <c r="A11366" s="2" t="s">
        <v>1541</v>
      </c>
      <c r="B11366" s="2" t="s">
        <v>1542</v>
      </c>
      <c r="C11366" s="2" t="s">
        <v>10</v>
      </c>
      <c r="D11366" s="2" t="s">
        <v>609</v>
      </c>
      <c r="E11366" s="9" t="s">
        <v>23004</v>
      </c>
      <c r="F11366" s="5" t="s">
        <v>23005</v>
      </c>
      <c r="G11366" s="5" t="str">
        <f t="shared" si="176"/>
        <v>COCM070207</v>
      </c>
      <c r="H11366" s="15">
        <v>450</v>
      </c>
    </row>
    <row r="11367" spans="1:8" x14ac:dyDescent="0.25">
      <c r="A11367" s="2" t="s">
        <v>1541</v>
      </c>
      <c r="B11367" s="2" t="s">
        <v>1542</v>
      </c>
      <c r="C11367" s="2" t="s">
        <v>10</v>
      </c>
      <c r="D11367" s="2" t="s">
        <v>609</v>
      </c>
      <c r="E11367" s="9" t="s">
        <v>23006</v>
      </c>
      <c r="F11367" s="5" t="s">
        <v>23007</v>
      </c>
      <c r="G11367" s="5" t="str">
        <f t="shared" si="176"/>
        <v>KIMM070911</v>
      </c>
      <c r="H11367" s="15">
        <v>450</v>
      </c>
    </row>
    <row r="11368" spans="1:8" x14ac:dyDescent="0.25">
      <c r="A11368" s="2" t="s">
        <v>1541</v>
      </c>
      <c r="B11368" s="2" t="s">
        <v>1542</v>
      </c>
      <c r="C11368" s="2" t="s">
        <v>10</v>
      </c>
      <c r="D11368" s="2" t="s">
        <v>609</v>
      </c>
      <c r="E11368" s="9" t="s">
        <v>23008</v>
      </c>
      <c r="F11368" s="5" t="s">
        <v>23009</v>
      </c>
      <c r="G11368" s="5" t="str">
        <f t="shared" si="176"/>
        <v>CATH070415</v>
      </c>
      <c r="H11368" s="15">
        <v>450</v>
      </c>
    </row>
    <row r="11369" spans="1:8" x14ac:dyDescent="0.25">
      <c r="A11369" s="2" t="s">
        <v>1541</v>
      </c>
      <c r="B11369" s="2" t="s">
        <v>1542</v>
      </c>
      <c r="C11369" s="2" t="s">
        <v>10</v>
      </c>
      <c r="D11369" s="2" t="s">
        <v>609</v>
      </c>
      <c r="E11369" s="9" t="s">
        <v>23010</v>
      </c>
      <c r="F11369" s="5" t="s">
        <v>23011</v>
      </c>
      <c r="G11369" s="5" t="str">
        <f t="shared" si="176"/>
        <v>HEAA101106</v>
      </c>
      <c r="H11369" s="15">
        <v>450</v>
      </c>
    </row>
    <row r="11370" spans="1:8" x14ac:dyDescent="0.25">
      <c r="A11370" s="2" t="s">
        <v>1541</v>
      </c>
      <c r="B11370" s="2" t="s">
        <v>1542</v>
      </c>
      <c r="C11370" s="2" t="s">
        <v>10</v>
      </c>
      <c r="D11370" s="2" t="s">
        <v>609</v>
      </c>
      <c r="E11370" s="9" t="s">
        <v>23012</v>
      </c>
      <c r="F11370" s="5" t="s">
        <v>23013</v>
      </c>
      <c r="G11370" s="5" t="str">
        <f t="shared" si="176"/>
        <v>KUCO080726</v>
      </c>
      <c r="H11370" s="15">
        <v>450</v>
      </c>
    </row>
    <row r="11371" spans="1:8" x14ac:dyDescent="0.25">
      <c r="A11371" s="2" t="s">
        <v>1541</v>
      </c>
      <c r="B11371" s="2" t="s">
        <v>1542</v>
      </c>
      <c r="C11371" s="2" t="s">
        <v>10</v>
      </c>
      <c r="D11371" s="2" t="s">
        <v>609</v>
      </c>
      <c r="E11371" s="9" t="s">
        <v>23014</v>
      </c>
      <c r="F11371" s="5" t="s">
        <v>23015</v>
      </c>
      <c r="G11371" s="5" t="str">
        <f t="shared" si="176"/>
        <v>MAPJ061218</v>
      </c>
      <c r="H11371" s="15">
        <v>450</v>
      </c>
    </row>
    <row r="11372" spans="1:8" x14ac:dyDescent="0.25">
      <c r="A11372" s="2" t="s">
        <v>1541</v>
      </c>
      <c r="B11372" s="2" t="s">
        <v>1542</v>
      </c>
      <c r="C11372" s="2" t="s">
        <v>10</v>
      </c>
      <c r="D11372" s="2" t="s">
        <v>609</v>
      </c>
      <c r="E11372" s="9" t="s">
        <v>23016</v>
      </c>
      <c r="F11372" s="5" t="s">
        <v>23017</v>
      </c>
      <c r="G11372" s="5" t="str">
        <f t="shared" si="176"/>
        <v>MEGC090925</v>
      </c>
      <c r="H11372" s="15">
        <v>450</v>
      </c>
    </row>
    <row r="11373" spans="1:8" x14ac:dyDescent="0.25">
      <c r="A11373" s="2" t="s">
        <v>1541</v>
      </c>
      <c r="B11373" s="2" t="s">
        <v>1542</v>
      </c>
      <c r="C11373" s="2" t="s">
        <v>10</v>
      </c>
      <c r="D11373" s="2" t="s">
        <v>609</v>
      </c>
      <c r="E11373" s="9" t="s">
        <v>23018</v>
      </c>
      <c r="F11373" s="5" t="s">
        <v>23019</v>
      </c>
      <c r="G11373" s="5" t="str">
        <f t="shared" si="176"/>
        <v>MOCB070801</v>
      </c>
      <c r="H11373" s="15">
        <v>450</v>
      </c>
    </row>
    <row r="11374" spans="1:8" x14ac:dyDescent="0.25">
      <c r="A11374" s="2" t="s">
        <v>1541</v>
      </c>
      <c r="B11374" s="2" t="s">
        <v>1542</v>
      </c>
      <c r="C11374" s="2" t="s">
        <v>10</v>
      </c>
      <c r="D11374" s="2" t="s">
        <v>609</v>
      </c>
      <c r="E11374" s="9" t="s">
        <v>23020</v>
      </c>
      <c r="F11374" s="5" t="s">
        <v>23021</v>
      </c>
      <c r="G11374" s="5" t="str">
        <f t="shared" si="176"/>
        <v>PECJ080905</v>
      </c>
      <c r="H11374" s="15">
        <v>450</v>
      </c>
    </row>
    <row r="11375" spans="1:8" x14ac:dyDescent="0.25">
      <c r="A11375" s="2" t="s">
        <v>1541</v>
      </c>
      <c r="B11375" s="2" t="s">
        <v>1542</v>
      </c>
      <c r="C11375" s="2" t="s">
        <v>10</v>
      </c>
      <c r="D11375" s="2" t="s">
        <v>609</v>
      </c>
      <c r="E11375" s="9" t="s">
        <v>23022</v>
      </c>
      <c r="F11375" s="5" t="s">
        <v>23023</v>
      </c>
      <c r="G11375" s="5" t="str">
        <f t="shared" si="176"/>
        <v>RIMB100510</v>
      </c>
      <c r="H11375" s="15">
        <v>450</v>
      </c>
    </row>
    <row r="11376" spans="1:8" x14ac:dyDescent="0.25">
      <c r="A11376" s="2" t="s">
        <v>1541</v>
      </c>
      <c r="B11376" s="2" t="s">
        <v>1542</v>
      </c>
      <c r="C11376" s="2" t="s">
        <v>10</v>
      </c>
      <c r="D11376" s="2" t="s">
        <v>609</v>
      </c>
      <c r="E11376" s="9" t="s">
        <v>23024</v>
      </c>
      <c r="F11376" s="5" t="s">
        <v>23025</v>
      </c>
      <c r="G11376" s="5" t="str">
        <f t="shared" si="176"/>
        <v>TECN070811</v>
      </c>
      <c r="H11376" s="15">
        <v>450</v>
      </c>
    </row>
    <row r="11377" spans="1:8" x14ac:dyDescent="0.25">
      <c r="A11377" s="2" t="s">
        <v>1541</v>
      </c>
      <c r="B11377" s="2" t="s">
        <v>1542</v>
      </c>
      <c r="C11377" s="2" t="s">
        <v>10</v>
      </c>
      <c r="D11377" s="2" t="s">
        <v>609</v>
      </c>
      <c r="E11377" s="9" t="s">
        <v>23026</v>
      </c>
      <c r="F11377" s="5" t="s">
        <v>23027</v>
      </c>
      <c r="G11377" s="5" t="str">
        <f t="shared" si="176"/>
        <v>VITA070316</v>
      </c>
      <c r="H11377" s="15">
        <v>450</v>
      </c>
    </row>
    <row r="11378" spans="1:8" x14ac:dyDescent="0.25">
      <c r="A11378" s="2" t="s">
        <v>1541</v>
      </c>
      <c r="B11378" s="2" t="s">
        <v>1542</v>
      </c>
      <c r="C11378" s="2" t="s">
        <v>10</v>
      </c>
      <c r="D11378" s="2" t="s">
        <v>609</v>
      </c>
      <c r="E11378" s="9" t="s">
        <v>23028</v>
      </c>
      <c r="F11378" s="5" t="s">
        <v>23029</v>
      </c>
      <c r="G11378" s="5" t="str">
        <f t="shared" si="176"/>
        <v>COTE070713</v>
      </c>
      <c r="H11378" s="15">
        <v>450</v>
      </c>
    </row>
    <row r="11379" spans="1:8" x14ac:dyDescent="0.25">
      <c r="A11379" s="2" t="s">
        <v>1541</v>
      </c>
      <c r="B11379" s="2" t="s">
        <v>1542</v>
      </c>
      <c r="C11379" s="2" t="s">
        <v>10</v>
      </c>
      <c r="D11379" s="2" t="s">
        <v>609</v>
      </c>
      <c r="E11379" s="9" t="s">
        <v>23030</v>
      </c>
      <c r="F11379" s="5" t="s">
        <v>23031</v>
      </c>
      <c r="G11379" s="5" t="str">
        <f t="shared" si="176"/>
        <v>MAMD050119</v>
      </c>
      <c r="H11379" s="15">
        <v>450</v>
      </c>
    </row>
    <row r="11380" spans="1:8" x14ac:dyDescent="0.25">
      <c r="A11380" s="2" t="s">
        <v>1541</v>
      </c>
      <c r="B11380" s="2" t="s">
        <v>1542</v>
      </c>
      <c r="C11380" s="2" t="s">
        <v>10</v>
      </c>
      <c r="D11380" s="2" t="s">
        <v>609</v>
      </c>
      <c r="E11380" s="9" t="s">
        <v>23032</v>
      </c>
      <c r="F11380" s="5" t="s">
        <v>23033</v>
      </c>
      <c r="G11380" s="5" t="str">
        <f t="shared" si="176"/>
        <v>TUNJ061109</v>
      </c>
      <c r="H11380" s="15">
        <v>450</v>
      </c>
    </row>
    <row r="11381" spans="1:8" x14ac:dyDescent="0.25">
      <c r="A11381" s="2" t="s">
        <v>1541</v>
      </c>
      <c r="B11381" s="2" t="s">
        <v>1542</v>
      </c>
      <c r="C11381" s="2" t="s">
        <v>10</v>
      </c>
      <c r="D11381" s="2" t="s">
        <v>609</v>
      </c>
      <c r="E11381" s="9" t="s">
        <v>23034</v>
      </c>
      <c r="F11381" s="5" t="s">
        <v>23035</v>
      </c>
      <c r="G11381" s="5" t="str">
        <f t="shared" si="176"/>
        <v>BESD090218</v>
      </c>
      <c r="H11381" s="15">
        <v>450</v>
      </c>
    </row>
    <row r="11382" spans="1:8" x14ac:dyDescent="0.25">
      <c r="A11382" s="2" t="s">
        <v>1541</v>
      </c>
      <c r="B11382" s="2" t="s">
        <v>1542</v>
      </c>
      <c r="C11382" s="2" t="s">
        <v>10</v>
      </c>
      <c r="D11382" s="2" t="s">
        <v>609</v>
      </c>
      <c r="E11382" s="9" t="s">
        <v>23036</v>
      </c>
      <c r="F11382" s="5" t="s">
        <v>23037</v>
      </c>
      <c r="G11382" s="5" t="str">
        <f t="shared" si="176"/>
        <v>CXCA080912</v>
      </c>
      <c r="H11382" s="15">
        <v>450</v>
      </c>
    </row>
    <row r="11383" spans="1:8" x14ac:dyDescent="0.25">
      <c r="A11383" s="2" t="s">
        <v>1541</v>
      </c>
      <c r="B11383" s="2" t="s">
        <v>1542</v>
      </c>
      <c r="C11383" s="2" t="s">
        <v>10</v>
      </c>
      <c r="D11383" s="2" t="s">
        <v>609</v>
      </c>
      <c r="E11383" s="9" t="s">
        <v>23038</v>
      </c>
      <c r="F11383" s="5" t="s">
        <v>23039</v>
      </c>
      <c r="G11383" s="5" t="str">
        <f t="shared" si="176"/>
        <v>CATL071221</v>
      </c>
      <c r="H11383" s="15">
        <v>450</v>
      </c>
    </row>
    <row r="11384" spans="1:8" x14ac:dyDescent="0.25">
      <c r="A11384" s="2" t="s">
        <v>1541</v>
      </c>
      <c r="B11384" s="2" t="s">
        <v>1542</v>
      </c>
      <c r="C11384" s="2" t="s">
        <v>10</v>
      </c>
      <c r="D11384" s="2" t="s">
        <v>609</v>
      </c>
      <c r="E11384" s="9" t="s">
        <v>23040</v>
      </c>
      <c r="F11384" s="5" t="s">
        <v>23041</v>
      </c>
      <c r="G11384" s="5" t="str">
        <f t="shared" si="176"/>
        <v>CUMA070108</v>
      </c>
      <c r="H11384" s="15">
        <v>450</v>
      </c>
    </row>
    <row r="11385" spans="1:8" x14ac:dyDescent="0.25">
      <c r="A11385" s="2" t="s">
        <v>1541</v>
      </c>
      <c r="B11385" s="2" t="s">
        <v>1542</v>
      </c>
      <c r="C11385" s="2" t="s">
        <v>10</v>
      </c>
      <c r="D11385" s="2" t="s">
        <v>609</v>
      </c>
      <c r="E11385" s="9" t="s">
        <v>23042</v>
      </c>
      <c r="F11385" s="5" t="s">
        <v>23043</v>
      </c>
      <c r="G11385" s="5" t="str">
        <f t="shared" si="176"/>
        <v>GUGG090914</v>
      </c>
      <c r="H11385" s="15">
        <v>450</v>
      </c>
    </row>
    <row r="11386" spans="1:8" x14ac:dyDescent="0.25">
      <c r="A11386" s="2" t="s">
        <v>1541</v>
      </c>
      <c r="B11386" s="2" t="s">
        <v>1542</v>
      </c>
      <c r="C11386" s="2" t="s">
        <v>10</v>
      </c>
      <c r="D11386" s="2" t="s">
        <v>609</v>
      </c>
      <c r="E11386" s="9" t="s">
        <v>23044</v>
      </c>
      <c r="F11386" s="5" t="s">
        <v>23045</v>
      </c>
      <c r="G11386" s="5" t="str">
        <f t="shared" si="176"/>
        <v>MOSO090528</v>
      </c>
      <c r="H11386" s="15">
        <v>450</v>
      </c>
    </row>
    <row r="11387" spans="1:8" x14ac:dyDescent="0.25">
      <c r="A11387" s="2" t="s">
        <v>1541</v>
      </c>
      <c r="B11387" s="2" t="s">
        <v>1542</v>
      </c>
      <c r="C11387" s="2" t="s">
        <v>10</v>
      </c>
      <c r="D11387" s="2" t="s">
        <v>609</v>
      </c>
      <c r="E11387" s="9" t="s">
        <v>23046</v>
      </c>
      <c r="F11387" s="5" t="s">
        <v>23047</v>
      </c>
      <c r="G11387" s="5" t="str">
        <f t="shared" si="176"/>
        <v>PALE090609</v>
      </c>
      <c r="H11387" s="15">
        <v>450</v>
      </c>
    </row>
    <row r="11388" spans="1:8" x14ac:dyDescent="0.25">
      <c r="A11388" s="2" t="s">
        <v>1541</v>
      </c>
      <c r="B11388" s="2" t="s">
        <v>1542</v>
      </c>
      <c r="C11388" s="2" t="s">
        <v>10</v>
      </c>
      <c r="D11388" s="2" t="s">
        <v>609</v>
      </c>
      <c r="E11388" s="9" t="s">
        <v>23048</v>
      </c>
      <c r="F11388" s="5" t="s">
        <v>23049</v>
      </c>
      <c r="G11388" s="5" t="str">
        <f t="shared" ref="G11388:G11451" si="177">MID(F11388,1,10)</f>
        <v>PEGK081117</v>
      </c>
      <c r="H11388" s="15">
        <v>450</v>
      </c>
    </row>
    <row r="11389" spans="1:8" x14ac:dyDescent="0.25">
      <c r="A11389" s="2" t="s">
        <v>1541</v>
      </c>
      <c r="B11389" s="2" t="s">
        <v>1542</v>
      </c>
      <c r="C11389" s="2" t="s">
        <v>10</v>
      </c>
      <c r="D11389" s="2" t="s">
        <v>609</v>
      </c>
      <c r="E11389" s="9" t="s">
        <v>23050</v>
      </c>
      <c r="F11389" s="5" t="s">
        <v>23051</v>
      </c>
      <c r="G11389" s="5" t="str">
        <f t="shared" si="177"/>
        <v>RAGY080315</v>
      </c>
      <c r="H11389" s="15">
        <v>450</v>
      </c>
    </row>
    <row r="11390" spans="1:8" x14ac:dyDescent="0.25">
      <c r="A11390" s="2" t="s">
        <v>1541</v>
      </c>
      <c r="B11390" s="2" t="s">
        <v>1542</v>
      </c>
      <c r="C11390" s="2" t="s">
        <v>10</v>
      </c>
      <c r="D11390" s="2" t="s">
        <v>609</v>
      </c>
      <c r="E11390" s="9" t="s">
        <v>23052</v>
      </c>
      <c r="F11390" s="5" t="s">
        <v>23053</v>
      </c>
      <c r="G11390" s="5" t="str">
        <f t="shared" si="177"/>
        <v>RAJA071231</v>
      </c>
      <c r="H11390" s="15">
        <v>450</v>
      </c>
    </row>
    <row r="11391" spans="1:8" x14ac:dyDescent="0.25">
      <c r="A11391" s="2" t="s">
        <v>1541</v>
      </c>
      <c r="B11391" s="2" t="s">
        <v>1542</v>
      </c>
      <c r="C11391" s="2" t="s">
        <v>10</v>
      </c>
      <c r="D11391" s="2" t="s">
        <v>609</v>
      </c>
      <c r="E11391" s="9" t="s">
        <v>23054</v>
      </c>
      <c r="F11391" s="5" t="s">
        <v>23055</v>
      </c>
      <c r="G11391" s="5" t="str">
        <f t="shared" si="177"/>
        <v>ROMR090116</v>
      </c>
      <c r="H11391" s="15">
        <v>450</v>
      </c>
    </row>
    <row r="11392" spans="1:8" x14ac:dyDescent="0.25">
      <c r="A11392" s="2" t="s">
        <v>1541</v>
      </c>
      <c r="B11392" s="2" t="s">
        <v>1542</v>
      </c>
      <c r="C11392" s="2" t="s">
        <v>10</v>
      </c>
      <c r="D11392" s="2" t="s">
        <v>609</v>
      </c>
      <c r="E11392" s="9" t="s">
        <v>23056</v>
      </c>
      <c r="F11392" s="5" t="s">
        <v>23057</v>
      </c>
      <c r="G11392" s="5" t="str">
        <f t="shared" si="177"/>
        <v>VAMJ080816</v>
      </c>
      <c r="H11392" s="15">
        <v>450</v>
      </c>
    </row>
    <row r="11393" spans="1:8" x14ac:dyDescent="0.25">
      <c r="A11393" s="2" t="s">
        <v>1541</v>
      </c>
      <c r="B11393" s="2" t="s">
        <v>1542</v>
      </c>
      <c r="C11393" s="2" t="s">
        <v>10</v>
      </c>
      <c r="D11393" s="2" t="s">
        <v>609</v>
      </c>
      <c r="E11393" s="9" t="s">
        <v>23058</v>
      </c>
      <c r="F11393" s="5" t="s">
        <v>23059</v>
      </c>
      <c r="G11393" s="5" t="str">
        <f t="shared" si="177"/>
        <v>YAPD070324</v>
      </c>
      <c r="H11393" s="15">
        <v>450</v>
      </c>
    </row>
    <row r="11394" spans="1:8" x14ac:dyDescent="0.25">
      <c r="A11394" s="2" t="s">
        <v>1541</v>
      </c>
      <c r="B11394" s="2" t="s">
        <v>1542</v>
      </c>
      <c r="C11394" s="2" t="s">
        <v>10</v>
      </c>
      <c r="D11394" s="2" t="s">
        <v>609</v>
      </c>
      <c r="E11394" s="9" t="s">
        <v>23060</v>
      </c>
      <c r="F11394" s="5" t="s">
        <v>23061</v>
      </c>
      <c r="G11394" s="5" t="str">
        <f t="shared" si="177"/>
        <v>AOVA081007</v>
      </c>
      <c r="H11394" s="15">
        <v>450</v>
      </c>
    </row>
    <row r="11395" spans="1:8" x14ac:dyDescent="0.25">
      <c r="A11395" s="2" t="s">
        <v>1541</v>
      </c>
      <c r="B11395" s="2" t="s">
        <v>1542</v>
      </c>
      <c r="C11395" s="2" t="s">
        <v>10</v>
      </c>
      <c r="D11395" s="2" t="s">
        <v>609</v>
      </c>
      <c r="E11395" s="9" t="s">
        <v>23062</v>
      </c>
      <c r="F11395" s="5" t="s">
        <v>23063</v>
      </c>
      <c r="G11395" s="5" t="str">
        <f t="shared" si="177"/>
        <v>CABJ081006</v>
      </c>
      <c r="H11395" s="15">
        <v>450</v>
      </c>
    </row>
    <row r="11396" spans="1:8" x14ac:dyDescent="0.25">
      <c r="A11396" s="2" t="s">
        <v>1541</v>
      </c>
      <c r="B11396" s="2" t="s">
        <v>1542</v>
      </c>
      <c r="C11396" s="2" t="s">
        <v>10</v>
      </c>
      <c r="D11396" s="2" t="s">
        <v>609</v>
      </c>
      <c r="E11396" s="9" t="s">
        <v>23064</v>
      </c>
      <c r="F11396" s="5" t="s">
        <v>23065</v>
      </c>
      <c r="G11396" s="5" t="str">
        <f t="shared" si="177"/>
        <v>CICJ070920</v>
      </c>
      <c r="H11396" s="15">
        <v>450</v>
      </c>
    </row>
    <row r="11397" spans="1:8" x14ac:dyDescent="0.25">
      <c r="A11397" s="2" t="s">
        <v>1541</v>
      </c>
      <c r="B11397" s="2" t="s">
        <v>1542</v>
      </c>
      <c r="C11397" s="2" t="s">
        <v>10</v>
      </c>
      <c r="D11397" s="2" t="s">
        <v>609</v>
      </c>
      <c r="E11397" s="9" t="s">
        <v>23066</v>
      </c>
      <c r="F11397" s="5" t="s">
        <v>23067</v>
      </c>
      <c r="G11397" s="5" t="str">
        <f t="shared" si="177"/>
        <v>COJH090106</v>
      </c>
      <c r="H11397" s="15">
        <v>450</v>
      </c>
    </row>
    <row r="11398" spans="1:8" x14ac:dyDescent="0.25">
      <c r="A11398" s="2" t="s">
        <v>1541</v>
      </c>
      <c r="B11398" s="2" t="s">
        <v>1542</v>
      </c>
      <c r="C11398" s="2" t="s">
        <v>10</v>
      </c>
      <c r="D11398" s="2" t="s">
        <v>609</v>
      </c>
      <c r="E11398" s="9" t="s">
        <v>23068</v>
      </c>
      <c r="F11398" s="5" t="s">
        <v>23069</v>
      </c>
      <c r="G11398" s="5" t="str">
        <f t="shared" si="177"/>
        <v>KUMJ060507</v>
      </c>
      <c r="H11398" s="15">
        <v>450</v>
      </c>
    </row>
    <row r="11399" spans="1:8" x14ac:dyDescent="0.25">
      <c r="A11399" s="2" t="s">
        <v>1541</v>
      </c>
      <c r="B11399" s="2" t="s">
        <v>1542</v>
      </c>
      <c r="C11399" s="2" t="s">
        <v>10</v>
      </c>
      <c r="D11399" s="2" t="s">
        <v>609</v>
      </c>
      <c r="E11399" s="9" t="s">
        <v>23070</v>
      </c>
      <c r="F11399" s="5" t="s">
        <v>23071</v>
      </c>
      <c r="G11399" s="5" t="str">
        <f t="shared" si="177"/>
        <v>KUPD090930</v>
      </c>
      <c r="H11399" s="15">
        <v>450</v>
      </c>
    </row>
    <row r="11400" spans="1:8" x14ac:dyDescent="0.25">
      <c r="A11400" s="2" t="s">
        <v>1541</v>
      </c>
      <c r="B11400" s="2" t="s">
        <v>1542</v>
      </c>
      <c r="C11400" s="2" t="s">
        <v>10</v>
      </c>
      <c r="D11400" s="2" t="s">
        <v>609</v>
      </c>
      <c r="E11400" s="9" t="s">
        <v>23072</v>
      </c>
      <c r="F11400" s="5" t="s">
        <v>23073</v>
      </c>
      <c r="G11400" s="5" t="str">
        <f t="shared" si="177"/>
        <v>MOSC070422</v>
      </c>
      <c r="H11400" s="15">
        <v>450</v>
      </c>
    </row>
    <row r="11401" spans="1:8" x14ac:dyDescent="0.25">
      <c r="A11401" s="2" t="s">
        <v>1541</v>
      </c>
      <c r="B11401" s="2" t="s">
        <v>1542</v>
      </c>
      <c r="C11401" s="2" t="s">
        <v>10</v>
      </c>
      <c r="D11401" s="2" t="s">
        <v>609</v>
      </c>
      <c r="E11401" s="9" t="s">
        <v>23074</v>
      </c>
      <c r="F11401" s="5" t="s">
        <v>23075</v>
      </c>
      <c r="G11401" s="5" t="str">
        <f t="shared" si="177"/>
        <v>RABJ060710</v>
      </c>
      <c r="H11401" s="15">
        <v>450</v>
      </c>
    </row>
    <row r="11402" spans="1:8" x14ac:dyDescent="0.25">
      <c r="A11402" s="2" t="s">
        <v>1541</v>
      </c>
      <c r="B11402" s="2" t="s">
        <v>1542</v>
      </c>
      <c r="C11402" s="2" t="s">
        <v>10</v>
      </c>
      <c r="D11402" s="2" t="s">
        <v>609</v>
      </c>
      <c r="E11402" s="9" t="s">
        <v>23076</v>
      </c>
      <c r="F11402" s="5" t="s">
        <v>23077</v>
      </c>
      <c r="G11402" s="5" t="str">
        <f t="shared" si="177"/>
        <v>ROAA060115</v>
      </c>
      <c r="H11402" s="15">
        <v>450</v>
      </c>
    </row>
    <row r="11403" spans="1:8" x14ac:dyDescent="0.25">
      <c r="A11403" s="2" t="s">
        <v>1541</v>
      </c>
      <c r="B11403" s="2" t="s">
        <v>1542</v>
      </c>
      <c r="C11403" s="2" t="s">
        <v>10</v>
      </c>
      <c r="D11403" s="2" t="s">
        <v>609</v>
      </c>
      <c r="E11403" s="9" t="s">
        <v>23078</v>
      </c>
      <c r="F11403" s="5" t="s">
        <v>23079</v>
      </c>
      <c r="G11403" s="5" t="str">
        <f t="shared" si="177"/>
        <v>RUPB070917</v>
      </c>
      <c r="H11403" s="15">
        <v>450</v>
      </c>
    </row>
    <row r="11404" spans="1:8" x14ac:dyDescent="0.25">
      <c r="A11404" s="2" t="s">
        <v>1541</v>
      </c>
      <c r="B11404" s="2" t="s">
        <v>1542</v>
      </c>
      <c r="C11404" s="2" t="s">
        <v>10</v>
      </c>
      <c r="D11404" s="2" t="s">
        <v>609</v>
      </c>
      <c r="E11404" s="9" t="s">
        <v>23080</v>
      </c>
      <c r="F11404" s="5" t="s">
        <v>23081</v>
      </c>
      <c r="G11404" s="5" t="str">
        <f t="shared" si="177"/>
        <v>LUAA090503</v>
      </c>
      <c r="H11404" s="15">
        <v>450</v>
      </c>
    </row>
    <row r="11405" spans="1:8" x14ac:dyDescent="0.25">
      <c r="A11405" s="2" t="s">
        <v>1541</v>
      </c>
      <c r="B11405" s="2" t="s">
        <v>1542</v>
      </c>
      <c r="C11405" s="2" t="s">
        <v>10</v>
      </c>
      <c r="D11405" s="2" t="s">
        <v>609</v>
      </c>
      <c r="E11405" s="9" t="s">
        <v>23082</v>
      </c>
      <c r="F11405" s="5" t="s">
        <v>23083</v>
      </c>
      <c r="G11405" s="5" t="str">
        <f t="shared" si="177"/>
        <v>CAGK090709</v>
      </c>
      <c r="H11405" s="15">
        <v>450</v>
      </c>
    </row>
    <row r="11406" spans="1:8" x14ac:dyDescent="0.25">
      <c r="A11406" s="2" t="s">
        <v>1541</v>
      </c>
      <c r="B11406" s="2" t="s">
        <v>1542</v>
      </c>
      <c r="C11406" s="2" t="s">
        <v>10</v>
      </c>
      <c r="D11406" s="2" t="s">
        <v>609</v>
      </c>
      <c r="E11406" s="9" t="s">
        <v>23084</v>
      </c>
      <c r="F11406" s="5" t="s">
        <v>23085</v>
      </c>
      <c r="G11406" s="5" t="str">
        <f t="shared" si="177"/>
        <v>CAOD100707</v>
      </c>
      <c r="H11406" s="15">
        <v>450</v>
      </c>
    </row>
    <row r="11407" spans="1:8" x14ac:dyDescent="0.25">
      <c r="A11407" s="2" t="s">
        <v>1541</v>
      </c>
      <c r="B11407" s="2" t="s">
        <v>1542</v>
      </c>
      <c r="C11407" s="2" t="s">
        <v>10</v>
      </c>
      <c r="D11407" s="2" t="s">
        <v>609</v>
      </c>
      <c r="E11407" s="9" t="s">
        <v>23086</v>
      </c>
      <c r="F11407" s="5" t="s">
        <v>23087</v>
      </c>
      <c r="G11407" s="5" t="str">
        <f t="shared" si="177"/>
        <v>DIMM061116</v>
      </c>
      <c r="H11407" s="15">
        <v>450</v>
      </c>
    </row>
    <row r="11408" spans="1:8" x14ac:dyDescent="0.25">
      <c r="A11408" s="2" t="s">
        <v>1541</v>
      </c>
      <c r="B11408" s="2" t="s">
        <v>1542</v>
      </c>
      <c r="C11408" s="2" t="s">
        <v>10</v>
      </c>
      <c r="D11408" s="2" t="s">
        <v>609</v>
      </c>
      <c r="E11408" s="9" t="s">
        <v>23088</v>
      </c>
      <c r="F11408" s="5" t="s">
        <v>23089</v>
      </c>
      <c r="G11408" s="5" t="str">
        <f t="shared" si="177"/>
        <v>CEKK061206</v>
      </c>
      <c r="H11408" s="15">
        <v>450</v>
      </c>
    </row>
    <row r="11409" spans="1:8" x14ac:dyDescent="0.25">
      <c r="A11409" s="2" t="s">
        <v>1541</v>
      </c>
      <c r="B11409" s="2" t="s">
        <v>1542</v>
      </c>
      <c r="C11409" s="2" t="s">
        <v>10</v>
      </c>
      <c r="D11409" s="2" t="s">
        <v>609</v>
      </c>
      <c r="E11409" s="9" t="s">
        <v>23090</v>
      </c>
      <c r="F11409" s="5" t="s">
        <v>23091</v>
      </c>
      <c r="G11409" s="5" t="str">
        <f t="shared" si="177"/>
        <v>CACC070911</v>
      </c>
      <c r="H11409" s="15">
        <v>450</v>
      </c>
    </row>
    <row r="11410" spans="1:8" x14ac:dyDescent="0.25">
      <c r="A11410" s="2" t="s">
        <v>1541</v>
      </c>
      <c r="B11410" s="2" t="s">
        <v>1542</v>
      </c>
      <c r="C11410" s="2" t="s">
        <v>10</v>
      </c>
      <c r="D11410" s="2" t="s">
        <v>609</v>
      </c>
      <c r="E11410" s="9" t="s">
        <v>23092</v>
      </c>
      <c r="F11410" s="5" t="s">
        <v>23093</v>
      </c>
      <c r="G11410" s="5" t="str">
        <f t="shared" si="177"/>
        <v>CICA071021</v>
      </c>
      <c r="H11410" s="15">
        <v>450</v>
      </c>
    </row>
    <row r="11411" spans="1:8" x14ac:dyDescent="0.25">
      <c r="A11411" s="2" t="s">
        <v>1541</v>
      </c>
      <c r="B11411" s="2" t="s">
        <v>1542</v>
      </c>
      <c r="C11411" s="2" t="s">
        <v>10</v>
      </c>
      <c r="D11411" s="2" t="s">
        <v>609</v>
      </c>
      <c r="E11411" s="9" t="s">
        <v>23094</v>
      </c>
      <c r="F11411" s="5" t="s">
        <v>23095</v>
      </c>
      <c r="G11411" s="5" t="str">
        <f t="shared" si="177"/>
        <v>CISN090410</v>
      </c>
      <c r="H11411" s="15">
        <v>450</v>
      </c>
    </row>
    <row r="11412" spans="1:8" x14ac:dyDescent="0.25">
      <c r="A11412" s="2" t="s">
        <v>1541</v>
      </c>
      <c r="B11412" s="2" t="s">
        <v>1542</v>
      </c>
      <c r="C11412" s="2" t="s">
        <v>10</v>
      </c>
      <c r="D11412" s="2" t="s">
        <v>609</v>
      </c>
      <c r="E11412" s="9" t="s">
        <v>23096</v>
      </c>
      <c r="F11412" s="5" t="s">
        <v>23097</v>
      </c>
      <c r="G11412" s="5" t="str">
        <f t="shared" si="177"/>
        <v>HEMR091018</v>
      </c>
      <c r="H11412" s="15">
        <v>450</v>
      </c>
    </row>
    <row r="11413" spans="1:8" x14ac:dyDescent="0.25">
      <c r="A11413" s="2" t="s">
        <v>1541</v>
      </c>
      <c r="B11413" s="2" t="s">
        <v>1542</v>
      </c>
      <c r="C11413" s="2" t="s">
        <v>10</v>
      </c>
      <c r="D11413" s="2" t="s">
        <v>609</v>
      </c>
      <c r="E11413" s="9" t="s">
        <v>23098</v>
      </c>
      <c r="F11413" s="5" t="s">
        <v>23099</v>
      </c>
      <c r="G11413" s="5" t="str">
        <f t="shared" si="177"/>
        <v>CAMJ050909</v>
      </c>
      <c r="H11413" s="15">
        <v>450</v>
      </c>
    </row>
    <row r="11414" spans="1:8" x14ac:dyDescent="0.25">
      <c r="A11414" s="2" t="s">
        <v>1541</v>
      </c>
      <c r="B11414" s="2" t="s">
        <v>1542</v>
      </c>
      <c r="C11414" s="2" t="s">
        <v>10</v>
      </c>
      <c r="D11414" s="2" t="s">
        <v>609</v>
      </c>
      <c r="E11414" s="9" t="s">
        <v>23100</v>
      </c>
      <c r="F11414" s="5" t="s">
        <v>23101</v>
      </c>
      <c r="G11414" s="5" t="str">
        <f t="shared" si="177"/>
        <v>JICF030119</v>
      </c>
      <c r="H11414" s="15">
        <v>450</v>
      </c>
    </row>
    <row r="11415" spans="1:8" x14ac:dyDescent="0.25">
      <c r="A11415" s="2" t="s">
        <v>1541</v>
      </c>
      <c r="B11415" s="2" t="s">
        <v>1542</v>
      </c>
      <c r="C11415" s="2" t="s">
        <v>10</v>
      </c>
      <c r="D11415" s="2" t="s">
        <v>609</v>
      </c>
      <c r="E11415" s="9" t="s">
        <v>23102</v>
      </c>
      <c r="F11415" s="5" t="s">
        <v>23103</v>
      </c>
      <c r="G11415" s="5" t="str">
        <f t="shared" si="177"/>
        <v>MOCE040918</v>
      </c>
      <c r="H11415" s="15">
        <v>450</v>
      </c>
    </row>
    <row r="11416" spans="1:8" x14ac:dyDescent="0.25">
      <c r="A11416" s="2" t="s">
        <v>1541</v>
      </c>
      <c r="B11416" s="2" t="s">
        <v>1542</v>
      </c>
      <c r="C11416" s="2" t="s">
        <v>10</v>
      </c>
      <c r="D11416" s="2" t="s">
        <v>609</v>
      </c>
      <c r="E11416" s="9" t="s">
        <v>23104</v>
      </c>
      <c r="F11416" s="5" t="s">
        <v>23105</v>
      </c>
      <c r="G11416" s="5" t="str">
        <f t="shared" si="177"/>
        <v>NAPG051004</v>
      </c>
      <c r="H11416" s="15">
        <v>450</v>
      </c>
    </row>
    <row r="11417" spans="1:8" x14ac:dyDescent="0.25">
      <c r="A11417" s="2" t="s">
        <v>1541</v>
      </c>
      <c r="B11417" s="2" t="s">
        <v>1542</v>
      </c>
      <c r="C11417" s="2" t="s">
        <v>10</v>
      </c>
      <c r="D11417" s="2" t="s">
        <v>609</v>
      </c>
      <c r="E11417" s="9" t="s">
        <v>23106</v>
      </c>
      <c r="F11417" s="5" t="s">
        <v>23107</v>
      </c>
      <c r="G11417" s="5" t="str">
        <f t="shared" si="177"/>
        <v>PASP030305</v>
      </c>
      <c r="H11417" s="15">
        <v>450</v>
      </c>
    </row>
    <row r="11418" spans="1:8" x14ac:dyDescent="0.25">
      <c r="A11418" s="2" t="s">
        <v>1541</v>
      </c>
      <c r="B11418" s="2" t="s">
        <v>1542</v>
      </c>
      <c r="C11418" s="2" t="s">
        <v>10</v>
      </c>
      <c r="D11418" s="2" t="s">
        <v>609</v>
      </c>
      <c r="E11418" s="9" t="s">
        <v>23108</v>
      </c>
      <c r="F11418" s="5" t="s">
        <v>23109</v>
      </c>
      <c r="G11418" s="5" t="str">
        <f t="shared" si="177"/>
        <v>QUGE031018</v>
      </c>
      <c r="H11418" s="15">
        <v>450</v>
      </c>
    </row>
    <row r="11419" spans="1:8" x14ac:dyDescent="0.25">
      <c r="A11419" s="2" t="s">
        <v>1541</v>
      </c>
      <c r="B11419" s="2" t="s">
        <v>1542</v>
      </c>
      <c r="C11419" s="2" t="s">
        <v>10</v>
      </c>
      <c r="D11419" s="2" t="s">
        <v>609</v>
      </c>
      <c r="E11419" s="9" t="s">
        <v>23110</v>
      </c>
      <c r="F11419" s="5" t="s">
        <v>23111</v>
      </c>
      <c r="G11419" s="5" t="str">
        <f t="shared" si="177"/>
        <v>RUCA050518</v>
      </c>
      <c r="H11419" s="15">
        <v>450</v>
      </c>
    </row>
    <row r="11420" spans="1:8" x14ac:dyDescent="0.25">
      <c r="A11420" s="2" t="s">
        <v>1541</v>
      </c>
      <c r="B11420" s="2" t="s">
        <v>1542</v>
      </c>
      <c r="C11420" s="2" t="s">
        <v>10</v>
      </c>
      <c r="D11420" s="2" t="s">
        <v>609</v>
      </c>
      <c r="E11420" s="9" t="s">
        <v>23112</v>
      </c>
      <c r="F11420" s="5" t="s">
        <v>23113</v>
      </c>
      <c r="G11420" s="5" t="str">
        <f t="shared" si="177"/>
        <v>AOSL040428</v>
      </c>
      <c r="H11420" s="15">
        <v>450</v>
      </c>
    </row>
    <row r="11421" spans="1:8" x14ac:dyDescent="0.25">
      <c r="A11421" s="2" t="s">
        <v>1541</v>
      </c>
      <c r="B11421" s="2" t="s">
        <v>1542</v>
      </c>
      <c r="C11421" s="2" t="s">
        <v>10</v>
      </c>
      <c r="D11421" s="2" t="s">
        <v>609</v>
      </c>
      <c r="E11421" s="9" t="s">
        <v>23114</v>
      </c>
      <c r="F11421" s="5" t="s">
        <v>23115</v>
      </c>
      <c r="G11421" s="5" t="str">
        <f t="shared" si="177"/>
        <v>DORA040628</v>
      </c>
      <c r="H11421" s="15">
        <v>450</v>
      </c>
    </row>
    <row r="11422" spans="1:8" x14ac:dyDescent="0.25">
      <c r="A11422" s="2" t="s">
        <v>1541</v>
      </c>
      <c r="B11422" s="2" t="s">
        <v>1542</v>
      </c>
      <c r="C11422" s="2" t="s">
        <v>10</v>
      </c>
      <c r="D11422" s="2" t="s">
        <v>609</v>
      </c>
      <c r="E11422" s="9" t="s">
        <v>23116</v>
      </c>
      <c r="F11422" s="5" t="s">
        <v>23117</v>
      </c>
      <c r="G11422" s="5" t="str">
        <f t="shared" si="177"/>
        <v>DURJ041222</v>
      </c>
      <c r="H11422" s="15">
        <v>450</v>
      </c>
    </row>
    <row r="11423" spans="1:8" x14ac:dyDescent="0.25">
      <c r="A11423" s="2" t="s">
        <v>1541</v>
      </c>
      <c r="B11423" s="2" t="s">
        <v>1542</v>
      </c>
      <c r="C11423" s="2" t="s">
        <v>10</v>
      </c>
      <c r="D11423" s="2" t="s">
        <v>609</v>
      </c>
      <c r="E11423" s="9" t="s">
        <v>23118</v>
      </c>
      <c r="F11423" s="5" t="s">
        <v>23119</v>
      </c>
      <c r="G11423" s="5" t="str">
        <f t="shared" si="177"/>
        <v>KUDE030529</v>
      </c>
      <c r="H11423" s="15">
        <v>450</v>
      </c>
    </row>
    <row r="11424" spans="1:8" x14ac:dyDescent="0.25">
      <c r="A11424" s="2" t="s">
        <v>1541</v>
      </c>
      <c r="B11424" s="2" t="s">
        <v>1542</v>
      </c>
      <c r="C11424" s="2" t="s">
        <v>10</v>
      </c>
      <c r="D11424" s="2" t="s">
        <v>609</v>
      </c>
      <c r="E11424" s="9" t="s">
        <v>23120</v>
      </c>
      <c r="F11424" s="5" t="s">
        <v>23121</v>
      </c>
      <c r="G11424" s="5" t="str">
        <f t="shared" si="177"/>
        <v>LEAA040530</v>
      </c>
      <c r="H11424" s="15">
        <v>450</v>
      </c>
    </row>
    <row r="11425" spans="1:8" x14ac:dyDescent="0.25">
      <c r="A11425" s="2" t="s">
        <v>1541</v>
      </c>
      <c r="B11425" s="2" t="s">
        <v>1542</v>
      </c>
      <c r="C11425" s="2" t="s">
        <v>10</v>
      </c>
      <c r="D11425" s="2" t="s">
        <v>609</v>
      </c>
      <c r="E11425" s="9" t="s">
        <v>23122</v>
      </c>
      <c r="F11425" s="5" t="s">
        <v>23123</v>
      </c>
      <c r="G11425" s="5" t="str">
        <f t="shared" si="177"/>
        <v>NIEE051029</v>
      </c>
      <c r="H11425" s="15">
        <v>450</v>
      </c>
    </row>
    <row r="11426" spans="1:8" x14ac:dyDescent="0.25">
      <c r="A11426" s="2" t="s">
        <v>1541</v>
      </c>
      <c r="B11426" s="2" t="s">
        <v>1542</v>
      </c>
      <c r="C11426" s="2" t="s">
        <v>10</v>
      </c>
      <c r="D11426" s="2" t="s">
        <v>609</v>
      </c>
      <c r="E11426" s="9" t="s">
        <v>23124</v>
      </c>
      <c r="F11426" s="5" t="s">
        <v>23125</v>
      </c>
      <c r="G11426" s="5" t="str">
        <f t="shared" si="177"/>
        <v>OIEA050518</v>
      </c>
      <c r="H11426" s="15">
        <v>450</v>
      </c>
    </row>
    <row r="11427" spans="1:8" x14ac:dyDescent="0.25">
      <c r="A11427" s="2" t="s">
        <v>1541</v>
      </c>
      <c r="B11427" s="2" t="s">
        <v>1542</v>
      </c>
      <c r="C11427" s="2" t="s">
        <v>10</v>
      </c>
      <c r="D11427" s="2" t="s">
        <v>609</v>
      </c>
      <c r="E11427" s="9" t="s">
        <v>23126</v>
      </c>
      <c r="F11427" s="5" t="s">
        <v>23127</v>
      </c>
      <c r="G11427" s="5" t="str">
        <f t="shared" si="177"/>
        <v>RAAJ030818</v>
      </c>
      <c r="H11427" s="15">
        <v>450</v>
      </c>
    </row>
    <row r="11428" spans="1:8" x14ac:dyDescent="0.25">
      <c r="A11428" s="2" t="s">
        <v>1541</v>
      </c>
      <c r="B11428" s="2" t="s">
        <v>1542</v>
      </c>
      <c r="C11428" s="2" t="s">
        <v>10</v>
      </c>
      <c r="D11428" s="2" t="s">
        <v>609</v>
      </c>
      <c r="E11428" s="9" t="s">
        <v>23128</v>
      </c>
      <c r="F11428" s="5" t="s">
        <v>23129</v>
      </c>
      <c r="G11428" s="5" t="str">
        <f t="shared" si="177"/>
        <v>CACB050210</v>
      </c>
      <c r="H11428" s="15">
        <v>450</v>
      </c>
    </row>
    <row r="11429" spans="1:8" x14ac:dyDescent="0.25">
      <c r="A11429" s="2" t="s">
        <v>1541</v>
      </c>
      <c r="B11429" s="2" t="s">
        <v>1542</v>
      </c>
      <c r="C11429" s="2" t="s">
        <v>10</v>
      </c>
      <c r="D11429" s="2" t="s">
        <v>609</v>
      </c>
      <c r="E11429" s="9" t="s">
        <v>23130</v>
      </c>
      <c r="F11429" s="5" t="s">
        <v>23131</v>
      </c>
      <c r="G11429" s="5" t="str">
        <f t="shared" si="177"/>
        <v>CACY051209</v>
      </c>
      <c r="H11429" s="15">
        <v>450</v>
      </c>
    </row>
    <row r="11430" spans="1:8" x14ac:dyDescent="0.25">
      <c r="A11430" s="2" t="s">
        <v>1541</v>
      </c>
      <c r="B11430" s="2" t="s">
        <v>1542</v>
      </c>
      <c r="C11430" s="2" t="s">
        <v>10</v>
      </c>
      <c r="D11430" s="2" t="s">
        <v>609</v>
      </c>
      <c r="E11430" s="9" t="s">
        <v>23132</v>
      </c>
      <c r="F11430" s="5" t="s">
        <v>23133</v>
      </c>
      <c r="G11430" s="5" t="str">
        <f t="shared" si="177"/>
        <v>DICA030228</v>
      </c>
      <c r="H11430" s="15">
        <v>450</v>
      </c>
    </row>
    <row r="11431" spans="1:8" x14ac:dyDescent="0.25">
      <c r="A11431" s="2" t="s">
        <v>1541</v>
      </c>
      <c r="B11431" s="2" t="s">
        <v>1542</v>
      </c>
      <c r="C11431" s="2" t="s">
        <v>10</v>
      </c>
      <c r="D11431" s="2" t="s">
        <v>609</v>
      </c>
      <c r="E11431" s="9" t="s">
        <v>23134</v>
      </c>
      <c r="F11431" s="5" t="s">
        <v>23135</v>
      </c>
      <c r="G11431" s="5" t="str">
        <f t="shared" si="177"/>
        <v>DICG051120</v>
      </c>
      <c r="H11431" s="15">
        <v>450</v>
      </c>
    </row>
    <row r="11432" spans="1:8" x14ac:dyDescent="0.25">
      <c r="A11432" s="2" t="s">
        <v>1541</v>
      </c>
      <c r="B11432" s="2" t="s">
        <v>1542</v>
      </c>
      <c r="C11432" s="2" t="s">
        <v>10</v>
      </c>
      <c r="D11432" s="2" t="s">
        <v>609</v>
      </c>
      <c r="E11432" s="9" t="s">
        <v>23136</v>
      </c>
      <c r="F11432" s="5" t="s">
        <v>23137</v>
      </c>
      <c r="G11432" s="5" t="str">
        <f t="shared" si="177"/>
        <v>DIUS030801</v>
      </c>
      <c r="H11432" s="15">
        <v>450</v>
      </c>
    </row>
    <row r="11433" spans="1:8" x14ac:dyDescent="0.25">
      <c r="A11433" s="2" t="s">
        <v>1541</v>
      </c>
      <c r="B11433" s="2" t="s">
        <v>1542</v>
      </c>
      <c r="C11433" s="2" t="s">
        <v>10</v>
      </c>
      <c r="D11433" s="2" t="s">
        <v>609</v>
      </c>
      <c r="E11433" s="9" t="s">
        <v>23138</v>
      </c>
      <c r="F11433" s="5" t="s">
        <v>23139</v>
      </c>
      <c r="G11433" s="5" t="str">
        <f t="shared" si="177"/>
        <v>MADR000125</v>
      </c>
      <c r="H11433" s="15">
        <v>450</v>
      </c>
    </row>
    <row r="11434" spans="1:8" x14ac:dyDescent="0.25">
      <c r="A11434" s="2" t="s">
        <v>1541</v>
      </c>
      <c r="B11434" s="2" t="s">
        <v>1542</v>
      </c>
      <c r="C11434" s="2" t="s">
        <v>10</v>
      </c>
      <c r="D11434" s="2" t="s">
        <v>609</v>
      </c>
      <c r="E11434" s="9" t="s">
        <v>23140</v>
      </c>
      <c r="F11434" s="5" t="s">
        <v>23141</v>
      </c>
      <c r="G11434" s="5" t="str">
        <f t="shared" si="177"/>
        <v>MAMG031212</v>
      </c>
      <c r="H11434" s="15">
        <v>450</v>
      </c>
    </row>
    <row r="11435" spans="1:8" x14ac:dyDescent="0.25">
      <c r="A11435" s="2" t="s">
        <v>1541</v>
      </c>
      <c r="B11435" s="2" t="s">
        <v>1542</v>
      </c>
      <c r="C11435" s="2" t="s">
        <v>10</v>
      </c>
      <c r="D11435" s="2" t="s">
        <v>609</v>
      </c>
      <c r="E11435" s="9" t="s">
        <v>23142</v>
      </c>
      <c r="F11435" s="5" t="s">
        <v>23143</v>
      </c>
      <c r="G11435" s="5" t="str">
        <f t="shared" si="177"/>
        <v>PAAB030927</v>
      </c>
      <c r="H11435" s="15">
        <v>450</v>
      </c>
    </row>
    <row r="11436" spans="1:8" x14ac:dyDescent="0.25">
      <c r="A11436" s="2" t="s">
        <v>1541</v>
      </c>
      <c r="B11436" s="2" t="s">
        <v>1542</v>
      </c>
      <c r="C11436" s="2" t="s">
        <v>10</v>
      </c>
      <c r="D11436" s="2" t="s">
        <v>609</v>
      </c>
      <c r="E11436" s="9" t="s">
        <v>23144</v>
      </c>
      <c r="F11436" s="5" t="s">
        <v>23145</v>
      </c>
      <c r="G11436" s="5" t="str">
        <f t="shared" si="177"/>
        <v>HEUA030513</v>
      </c>
      <c r="H11436" s="15">
        <v>450</v>
      </c>
    </row>
    <row r="11437" spans="1:8" x14ac:dyDescent="0.25">
      <c r="A11437" s="2" t="s">
        <v>1541</v>
      </c>
      <c r="B11437" s="2" t="s">
        <v>1542</v>
      </c>
      <c r="C11437" s="2" t="s">
        <v>10</v>
      </c>
      <c r="D11437" s="2" t="s">
        <v>609</v>
      </c>
      <c r="E11437" s="9" t="s">
        <v>23146</v>
      </c>
      <c r="F11437" s="5" t="s">
        <v>23147</v>
      </c>
      <c r="G11437" s="5" t="str">
        <f t="shared" si="177"/>
        <v>COKJ051215</v>
      </c>
      <c r="H11437" s="15">
        <v>450</v>
      </c>
    </row>
    <row r="11438" spans="1:8" x14ac:dyDescent="0.25">
      <c r="A11438" s="2" t="s">
        <v>1541</v>
      </c>
      <c r="B11438" s="2" t="s">
        <v>1542</v>
      </c>
      <c r="C11438" s="2" t="s">
        <v>10</v>
      </c>
      <c r="D11438" s="2" t="s">
        <v>609</v>
      </c>
      <c r="E11438" s="9" t="s">
        <v>23148</v>
      </c>
      <c r="F11438" s="5" t="s">
        <v>23149</v>
      </c>
      <c r="G11438" s="5" t="str">
        <f t="shared" si="177"/>
        <v>KUHL040814</v>
      </c>
      <c r="H11438" s="15">
        <v>450</v>
      </c>
    </row>
    <row r="11439" spans="1:8" x14ac:dyDescent="0.25">
      <c r="A11439" s="2" t="s">
        <v>1541</v>
      </c>
      <c r="B11439" s="2" t="s">
        <v>1542</v>
      </c>
      <c r="C11439" s="2" t="s">
        <v>10</v>
      </c>
      <c r="D11439" s="2" t="s">
        <v>609</v>
      </c>
      <c r="E11439" s="9" t="s">
        <v>23150</v>
      </c>
      <c r="F11439" s="5" t="s">
        <v>23151</v>
      </c>
      <c r="G11439" s="5" t="str">
        <f t="shared" si="177"/>
        <v>AAZR031127</v>
      </c>
      <c r="H11439" s="15">
        <v>450</v>
      </c>
    </row>
    <row r="11440" spans="1:8" x14ac:dyDescent="0.25">
      <c r="A11440" s="2" t="s">
        <v>1541</v>
      </c>
      <c r="B11440" s="2" t="s">
        <v>1542</v>
      </c>
      <c r="C11440" s="2" t="s">
        <v>10</v>
      </c>
      <c r="D11440" s="2" t="s">
        <v>609</v>
      </c>
      <c r="E11440" s="9" t="s">
        <v>23152</v>
      </c>
      <c r="F11440" s="5" t="s">
        <v>23153</v>
      </c>
      <c r="G11440" s="5" t="str">
        <f t="shared" si="177"/>
        <v>CANK030603</v>
      </c>
      <c r="H11440" s="15">
        <v>450</v>
      </c>
    </row>
    <row r="11441" spans="1:8" x14ac:dyDescent="0.25">
      <c r="A11441" s="2" t="s">
        <v>1541</v>
      </c>
      <c r="B11441" s="2" t="s">
        <v>1542</v>
      </c>
      <c r="C11441" s="2" t="s">
        <v>10</v>
      </c>
      <c r="D11441" s="2" t="s">
        <v>609</v>
      </c>
      <c r="E11441" s="9" t="s">
        <v>23154</v>
      </c>
      <c r="F11441" s="5" t="s">
        <v>23155</v>
      </c>
      <c r="G11441" s="5" t="str">
        <f t="shared" si="177"/>
        <v>CORT070102</v>
      </c>
      <c r="H11441" s="15">
        <v>450</v>
      </c>
    </row>
    <row r="11442" spans="1:8" x14ac:dyDescent="0.25">
      <c r="A11442" s="2" t="s">
        <v>1541</v>
      </c>
      <c r="B11442" s="2" t="s">
        <v>1542</v>
      </c>
      <c r="C11442" s="2" t="s">
        <v>10</v>
      </c>
      <c r="D11442" s="2" t="s">
        <v>609</v>
      </c>
      <c r="E11442" s="9" t="s">
        <v>23156</v>
      </c>
      <c r="F11442" s="5" t="s">
        <v>23157</v>
      </c>
      <c r="G11442" s="5" t="str">
        <f t="shared" si="177"/>
        <v>LORF070907</v>
      </c>
      <c r="H11442" s="15">
        <v>450</v>
      </c>
    </row>
    <row r="11443" spans="1:8" x14ac:dyDescent="0.25">
      <c r="A11443" s="2" t="s">
        <v>1541</v>
      </c>
      <c r="B11443" s="2" t="s">
        <v>1542</v>
      </c>
      <c r="C11443" s="2" t="s">
        <v>10</v>
      </c>
      <c r="D11443" s="2" t="s">
        <v>609</v>
      </c>
      <c r="E11443" s="9" t="s">
        <v>23158</v>
      </c>
      <c r="F11443" s="5" t="s">
        <v>23159</v>
      </c>
      <c r="G11443" s="5" t="str">
        <f t="shared" si="177"/>
        <v>METO060516</v>
      </c>
      <c r="H11443" s="15">
        <v>450</v>
      </c>
    </row>
    <row r="11444" spans="1:8" x14ac:dyDescent="0.25">
      <c r="A11444" s="2" t="s">
        <v>1541</v>
      </c>
      <c r="B11444" s="2" t="s">
        <v>1542</v>
      </c>
      <c r="C11444" s="2" t="s">
        <v>10</v>
      </c>
      <c r="D11444" s="2" t="s">
        <v>609</v>
      </c>
      <c r="E11444" s="9" t="s">
        <v>23160</v>
      </c>
      <c r="F11444" s="5" t="s">
        <v>23161</v>
      </c>
      <c r="G11444" s="5" t="str">
        <f t="shared" si="177"/>
        <v>OECK070518</v>
      </c>
      <c r="H11444" s="15">
        <v>450</v>
      </c>
    </row>
    <row r="11445" spans="1:8" x14ac:dyDescent="0.25">
      <c r="A11445" s="2" t="s">
        <v>1541</v>
      </c>
      <c r="B11445" s="2" t="s">
        <v>1542</v>
      </c>
      <c r="C11445" s="2" t="s">
        <v>10</v>
      </c>
      <c r="D11445" s="2" t="s">
        <v>609</v>
      </c>
      <c r="E11445" s="9" t="s">
        <v>23162</v>
      </c>
      <c r="F11445" s="5" t="s">
        <v>23163</v>
      </c>
      <c r="G11445" s="5" t="str">
        <f t="shared" si="177"/>
        <v>TUND080824</v>
      </c>
      <c r="H11445" s="15">
        <v>450</v>
      </c>
    </row>
    <row r="11446" spans="1:8" x14ac:dyDescent="0.25">
      <c r="A11446" s="2" t="s">
        <v>1541</v>
      </c>
      <c r="B11446" s="2" t="s">
        <v>1542</v>
      </c>
      <c r="C11446" s="2" t="s">
        <v>10</v>
      </c>
      <c r="D11446" s="2" t="s">
        <v>609</v>
      </c>
      <c r="E11446" s="9" t="s">
        <v>23164</v>
      </c>
      <c r="F11446" s="5" t="s">
        <v>23165</v>
      </c>
      <c r="G11446" s="5" t="str">
        <f t="shared" si="177"/>
        <v>CALA071117</v>
      </c>
      <c r="H11446" s="15">
        <v>450</v>
      </c>
    </row>
    <row r="11447" spans="1:8" x14ac:dyDescent="0.25">
      <c r="A11447" s="2" t="s">
        <v>1541</v>
      </c>
      <c r="B11447" s="2" t="s">
        <v>1542</v>
      </c>
      <c r="C11447" s="2" t="s">
        <v>10</v>
      </c>
      <c r="D11447" s="2" t="s">
        <v>609</v>
      </c>
      <c r="E11447" s="9" t="s">
        <v>23166</v>
      </c>
      <c r="F11447" s="5" t="s">
        <v>23167</v>
      </c>
      <c r="G11447" s="5" t="str">
        <f t="shared" si="177"/>
        <v>CAND090518</v>
      </c>
      <c r="H11447" s="15">
        <v>450</v>
      </c>
    </row>
    <row r="11448" spans="1:8" x14ac:dyDescent="0.25">
      <c r="A11448" s="2" t="s">
        <v>1541</v>
      </c>
      <c r="B11448" s="2" t="s">
        <v>1542</v>
      </c>
      <c r="C11448" s="2" t="s">
        <v>10</v>
      </c>
      <c r="D11448" s="2" t="s">
        <v>609</v>
      </c>
      <c r="E11448" s="9" t="s">
        <v>23168</v>
      </c>
      <c r="F11448" s="5" t="s">
        <v>23169</v>
      </c>
      <c r="G11448" s="5" t="str">
        <f t="shared" si="177"/>
        <v>CECQ090509</v>
      </c>
      <c r="H11448" s="15">
        <v>450</v>
      </c>
    </row>
    <row r="11449" spans="1:8" x14ac:dyDescent="0.25">
      <c r="A11449" s="2" t="s">
        <v>1541</v>
      </c>
      <c r="B11449" s="2" t="s">
        <v>1542</v>
      </c>
      <c r="C11449" s="2" t="s">
        <v>10</v>
      </c>
      <c r="D11449" s="2" t="s">
        <v>609</v>
      </c>
      <c r="E11449" s="9" t="s">
        <v>23170</v>
      </c>
      <c r="F11449" s="5" t="s">
        <v>23171</v>
      </c>
      <c r="G11449" s="5" t="str">
        <f t="shared" si="177"/>
        <v>CODA070829</v>
      </c>
      <c r="H11449" s="15">
        <v>450</v>
      </c>
    </row>
    <row r="11450" spans="1:8" x14ac:dyDescent="0.25">
      <c r="A11450" s="2" t="s">
        <v>1541</v>
      </c>
      <c r="B11450" s="2" t="s">
        <v>1542</v>
      </c>
      <c r="C11450" s="2" t="s">
        <v>10</v>
      </c>
      <c r="D11450" s="2" t="s">
        <v>609</v>
      </c>
      <c r="E11450" s="9" t="s">
        <v>23172</v>
      </c>
      <c r="F11450" s="5" t="s">
        <v>23173</v>
      </c>
      <c r="G11450" s="5" t="str">
        <f t="shared" si="177"/>
        <v>COSZ100512</v>
      </c>
      <c r="H11450" s="15">
        <v>450</v>
      </c>
    </row>
    <row r="11451" spans="1:8" x14ac:dyDescent="0.25">
      <c r="A11451" s="2" t="s">
        <v>1541</v>
      </c>
      <c r="B11451" s="2" t="s">
        <v>1542</v>
      </c>
      <c r="C11451" s="2" t="s">
        <v>10</v>
      </c>
      <c r="D11451" s="2" t="s">
        <v>609</v>
      </c>
      <c r="E11451" s="9" t="s">
        <v>23174</v>
      </c>
      <c r="F11451" s="5" t="s">
        <v>23175</v>
      </c>
      <c r="G11451" s="5" t="str">
        <f t="shared" si="177"/>
        <v>LOCX091204</v>
      </c>
      <c r="H11451" s="15">
        <v>450</v>
      </c>
    </row>
    <row r="11452" spans="1:8" x14ac:dyDescent="0.25">
      <c r="A11452" s="2" t="s">
        <v>1541</v>
      </c>
      <c r="B11452" s="2" t="s">
        <v>1542</v>
      </c>
      <c r="C11452" s="2" t="s">
        <v>10</v>
      </c>
      <c r="D11452" s="2" t="s">
        <v>609</v>
      </c>
      <c r="E11452" s="9" t="s">
        <v>23176</v>
      </c>
      <c r="F11452" s="5" t="s">
        <v>23177</v>
      </c>
      <c r="G11452" s="5" t="str">
        <f t="shared" ref="G11452:G11515" si="178">MID(F11452,1,10)</f>
        <v>MAND070511</v>
      </c>
      <c r="H11452" s="15">
        <v>450</v>
      </c>
    </row>
    <row r="11453" spans="1:8" x14ac:dyDescent="0.25">
      <c r="A11453" s="2" t="s">
        <v>1541</v>
      </c>
      <c r="B11453" s="2" t="s">
        <v>1542</v>
      </c>
      <c r="C11453" s="2" t="s">
        <v>10</v>
      </c>
      <c r="D11453" s="2" t="s">
        <v>609</v>
      </c>
      <c r="E11453" s="9" t="s">
        <v>23178</v>
      </c>
      <c r="F11453" s="5" t="s">
        <v>23179</v>
      </c>
      <c r="G11453" s="5" t="str">
        <f t="shared" si="178"/>
        <v>MOTY101105</v>
      </c>
      <c r="H11453" s="15">
        <v>450</v>
      </c>
    </row>
    <row r="11454" spans="1:8" x14ac:dyDescent="0.25">
      <c r="A11454" s="2" t="s">
        <v>1541</v>
      </c>
      <c r="B11454" s="2" t="s">
        <v>1542</v>
      </c>
      <c r="C11454" s="2" t="s">
        <v>10</v>
      </c>
      <c r="D11454" s="2" t="s">
        <v>609</v>
      </c>
      <c r="E11454" s="9" t="s">
        <v>23180</v>
      </c>
      <c r="F11454" s="5" t="s">
        <v>23181</v>
      </c>
      <c r="G11454" s="5" t="str">
        <f t="shared" si="178"/>
        <v>PAJM090221</v>
      </c>
      <c r="H11454" s="15">
        <v>450</v>
      </c>
    </row>
    <row r="11455" spans="1:8" x14ac:dyDescent="0.25">
      <c r="A11455" s="2" t="s">
        <v>1541</v>
      </c>
      <c r="B11455" s="2" t="s">
        <v>1542</v>
      </c>
      <c r="C11455" s="2" t="s">
        <v>10</v>
      </c>
      <c r="D11455" s="2" t="s">
        <v>609</v>
      </c>
      <c r="E11455" s="9" t="s">
        <v>23182</v>
      </c>
      <c r="F11455" s="5" t="s">
        <v>23183</v>
      </c>
      <c r="G11455" s="5" t="str">
        <f t="shared" si="178"/>
        <v>POLR090703</v>
      </c>
      <c r="H11455" s="15">
        <v>450</v>
      </c>
    </row>
    <row r="11456" spans="1:8" x14ac:dyDescent="0.25">
      <c r="A11456" s="2" t="s">
        <v>1541</v>
      </c>
      <c r="B11456" s="2" t="s">
        <v>1542</v>
      </c>
      <c r="C11456" s="2" t="s">
        <v>10</v>
      </c>
      <c r="D11456" s="2" t="s">
        <v>609</v>
      </c>
      <c r="E11456" s="9" t="s">
        <v>23184</v>
      </c>
      <c r="F11456" s="5" t="s">
        <v>23185</v>
      </c>
      <c r="G11456" s="5" t="str">
        <f t="shared" si="178"/>
        <v>TOMJ090630</v>
      </c>
      <c r="H11456" s="15">
        <v>450</v>
      </c>
    </row>
    <row r="11457" spans="1:8" x14ac:dyDescent="0.25">
      <c r="A11457" s="2" t="s">
        <v>1541</v>
      </c>
      <c r="B11457" s="2" t="s">
        <v>1542</v>
      </c>
      <c r="C11457" s="2" t="s">
        <v>10</v>
      </c>
      <c r="D11457" s="2" t="s">
        <v>609</v>
      </c>
      <c r="E11457" s="9" t="s">
        <v>23186</v>
      </c>
      <c r="F11457" s="5" t="s">
        <v>23187</v>
      </c>
      <c r="G11457" s="5" t="str">
        <f t="shared" si="178"/>
        <v>TEVP101208</v>
      </c>
      <c r="H11457" s="15">
        <v>450</v>
      </c>
    </row>
    <row r="11458" spans="1:8" x14ac:dyDescent="0.25">
      <c r="A11458" s="2" t="s">
        <v>1541</v>
      </c>
      <c r="B11458" s="2" t="s">
        <v>1542</v>
      </c>
      <c r="C11458" s="2" t="s">
        <v>10</v>
      </c>
      <c r="D11458" s="2" t="s">
        <v>609</v>
      </c>
      <c r="E11458" s="9" t="s">
        <v>23188</v>
      </c>
      <c r="F11458" s="5" t="s">
        <v>23189</v>
      </c>
      <c r="G11458" s="5" t="str">
        <f t="shared" si="178"/>
        <v>VAPB091018</v>
      </c>
      <c r="H11458" s="15">
        <v>450</v>
      </c>
    </row>
    <row r="11459" spans="1:8" x14ac:dyDescent="0.25">
      <c r="A11459" s="2" t="s">
        <v>1541</v>
      </c>
      <c r="B11459" s="2" t="s">
        <v>1542</v>
      </c>
      <c r="C11459" s="2" t="s">
        <v>10</v>
      </c>
      <c r="D11459" s="2" t="s">
        <v>609</v>
      </c>
      <c r="E11459" s="9" t="s">
        <v>23190</v>
      </c>
      <c r="F11459" s="5" t="s">
        <v>23191</v>
      </c>
      <c r="G11459" s="5" t="str">
        <f t="shared" si="178"/>
        <v>TUSZ060223</v>
      </c>
      <c r="H11459" s="15">
        <v>450</v>
      </c>
    </row>
    <row r="11460" spans="1:8" x14ac:dyDescent="0.25">
      <c r="A11460" s="2" t="s">
        <v>1541</v>
      </c>
      <c r="B11460" s="2" t="s">
        <v>1542</v>
      </c>
      <c r="C11460" s="2" t="s">
        <v>10</v>
      </c>
      <c r="D11460" s="2" t="s">
        <v>609</v>
      </c>
      <c r="E11460" s="9" t="s">
        <v>23192</v>
      </c>
      <c r="F11460" s="5" t="s">
        <v>23193</v>
      </c>
      <c r="G11460" s="5" t="str">
        <f t="shared" si="178"/>
        <v>CAMA060605</v>
      </c>
      <c r="H11460" s="15">
        <v>450</v>
      </c>
    </row>
    <row r="11461" spans="1:8" x14ac:dyDescent="0.25">
      <c r="A11461" s="2" t="s">
        <v>1541</v>
      </c>
      <c r="B11461" s="2" t="s">
        <v>1542</v>
      </c>
      <c r="C11461" s="2" t="s">
        <v>10</v>
      </c>
      <c r="D11461" s="2" t="s">
        <v>609</v>
      </c>
      <c r="E11461" s="9" t="s">
        <v>23194</v>
      </c>
      <c r="F11461" s="5" t="s">
        <v>23195</v>
      </c>
      <c r="G11461" s="5" t="str">
        <f t="shared" si="178"/>
        <v>CAHA080530</v>
      </c>
      <c r="H11461" s="15">
        <v>450</v>
      </c>
    </row>
    <row r="11462" spans="1:8" x14ac:dyDescent="0.25">
      <c r="A11462" s="2" t="s">
        <v>1541</v>
      </c>
      <c r="B11462" s="2" t="s">
        <v>1542</v>
      </c>
      <c r="C11462" s="2" t="s">
        <v>10</v>
      </c>
      <c r="D11462" s="2" t="s">
        <v>609</v>
      </c>
      <c r="E11462" s="9" t="s">
        <v>23196</v>
      </c>
      <c r="F11462" s="5" t="s">
        <v>23197</v>
      </c>
      <c r="G11462" s="5" t="str">
        <f t="shared" si="178"/>
        <v>HEDA080420</v>
      </c>
      <c r="H11462" s="15">
        <v>450</v>
      </c>
    </row>
    <row r="11463" spans="1:8" x14ac:dyDescent="0.25">
      <c r="A11463" s="2" t="s">
        <v>1541</v>
      </c>
      <c r="B11463" s="2" t="s">
        <v>1542</v>
      </c>
      <c r="C11463" s="2" t="s">
        <v>10</v>
      </c>
      <c r="D11463" s="2" t="s">
        <v>609</v>
      </c>
      <c r="E11463" s="9" t="s">
        <v>23198</v>
      </c>
      <c r="F11463" s="5" t="s">
        <v>23199</v>
      </c>
      <c r="G11463" s="5" t="str">
        <f t="shared" si="178"/>
        <v>HEEY071016</v>
      </c>
      <c r="H11463" s="15">
        <v>450</v>
      </c>
    </row>
    <row r="11464" spans="1:8" x14ac:dyDescent="0.25">
      <c r="A11464" s="2" t="s">
        <v>1541</v>
      </c>
      <c r="B11464" s="2" t="s">
        <v>1542</v>
      </c>
      <c r="C11464" s="2" t="s">
        <v>10</v>
      </c>
      <c r="D11464" s="2" t="s">
        <v>609</v>
      </c>
      <c r="E11464" s="9" t="s">
        <v>23200</v>
      </c>
      <c r="F11464" s="5" t="s">
        <v>23201</v>
      </c>
      <c r="G11464" s="5" t="str">
        <f t="shared" si="178"/>
        <v>HEVF070901</v>
      </c>
      <c r="H11464" s="15">
        <v>450</v>
      </c>
    </row>
    <row r="11465" spans="1:8" x14ac:dyDescent="0.25">
      <c r="A11465" s="2" t="s">
        <v>1541</v>
      </c>
      <c r="B11465" s="2" t="s">
        <v>1542</v>
      </c>
      <c r="C11465" s="2" t="s">
        <v>10</v>
      </c>
      <c r="D11465" s="2" t="s">
        <v>609</v>
      </c>
      <c r="E11465" s="9" t="s">
        <v>23202</v>
      </c>
      <c r="F11465" s="5" t="s">
        <v>23203</v>
      </c>
      <c r="G11465" s="5" t="str">
        <f t="shared" si="178"/>
        <v>MOVG060501</v>
      </c>
      <c r="H11465" s="15">
        <v>450</v>
      </c>
    </row>
    <row r="11466" spans="1:8" x14ac:dyDescent="0.25">
      <c r="A11466" s="2" t="s">
        <v>1541</v>
      </c>
      <c r="B11466" s="2" t="s">
        <v>1542</v>
      </c>
      <c r="C11466" s="2" t="s">
        <v>10</v>
      </c>
      <c r="D11466" s="2" t="s">
        <v>609</v>
      </c>
      <c r="E11466" s="9" t="s">
        <v>23204</v>
      </c>
      <c r="F11466" s="5" t="s">
        <v>23205</v>
      </c>
      <c r="G11466" s="5" t="str">
        <f t="shared" si="178"/>
        <v>AAMO090525</v>
      </c>
      <c r="H11466" s="15">
        <v>450</v>
      </c>
    </row>
    <row r="11467" spans="1:8" x14ac:dyDescent="0.25">
      <c r="A11467" s="2" t="s">
        <v>1541</v>
      </c>
      <c r="B11467" s="2" t="s">
        <v>1542</v>
      </c>
      <c r="C11467" s="2" t="s">
        <v>10</v>
      </c>
      <c r="D11467" s="2" t="s">
        <v>609</v>
      </c>
      <c r="E11467" s="9" t="s">
        <v>23206</v>
      </c>
      <c r="F11467" s="5" t="s">
        <v>23207</v>
      </c>
      <c r="G11467" s="5" t="str">
        <f t="shared" si="178"/>
        <v>AIPB090109</v>
      </c>
      <c r="H11467" s="15">
        <v>450</v>
      </c>
    </row>
    <row r="11468" spans="1:8" x14ac:dyDescent="0.25">
      <c r="A11468" s="2" t="s">
        <v>1541</v>
      </c>
      <c r="B11468" s="2" t="s">
        <v>1542</v>
      </c>
      <c r="C11468" s="2" t="s">
        <v>10</v>
      </c>
      <c r="D11468" s="2" t="s">
        <v>609</v>
      </c>
      <c r="E11468" s="9" t="s">
        <v>23208</v>
      </c>
      <c r="F11468" s="5" t="s">
        <v>23209</v>
      </c>
      <c r="G11468" s="5" t="str">
        <f t="shared" si="178"/>
        <v>CAHA061101</v>
      </c>
      <c r="H11468" s="15">
        <v>450</v>
      </c>
    </row>
    <row r="11469" spans="1:8" x14ac:dyDescent="0.25">
      <c r="A11469" s="2" t="s">
        <v>1541</v>
      </c>
      <c r="B11469" s="2" t="s">
        <v>1542</v>
      </c>
      <c r="C11469" s="2" t="s">
        <v>10</v>
      </c>
      <c r="D11469" s="2" t="s">
        <v>609</v>
      </c>
      <c r="E11469" s="9" t="s">
        <v>23210</v>
      </c>
      <c r="F11469" s="5" t="s">
        <v>23211</v>
      </c>
      <c r="G11469" s="5" t="str">
        <f t="shared" si="178"/>
        <v>CUAD080125</v>
      </c>
      <c r="H11469" s="15">
        <v>450</v>
      </c>
    </row>
    <row r="11470" spans="1:8" x14ac:dyDescent="0.25">
      <c r="A11470" s="2" t="s">
        <v>1541</v>
      </c>
      <c r="B11470" s="2" t="s">
        <v>1542</v>
      </c>
      <c r="C11470" s="2" t="s">
        <v>10</v>
      </c>
      <c r="D11470" s="2" t="s">
        <v>609</v>
      </c>
      <c r="E11470" s="9" t="s">
        <v>23212</v>
      </c>
      <c r="F11470" s="5" t="s">
        <v>23213</v>
      </c>
      <c r="G11470" s="5" t="str">
        <f t="shared" si="178"/>
        <v>AUCJ061115</v>
      </c>
      <c r="H11470" s="15">
        <v>450</v>
      </c>
    </row>
    <row r="11471" spans="1:8" x14ac:dyDescent="0.25">
      <c r="A11471" s="2" t="s">
        <v>1541</v>
      </c>
      <c r="B11471" s="2" t="s">
        <v>1542</v>
      </c>
      <c r="C11471" s="2" t="s">
        <v>10</v>
      </c>
      <c r="D11471" s="2" t="s">
        <v>609</v>
      </c>
      <c r="E11471" s="9" t="s">
        <v>23214</v>
      </c>
      <c r="F11471" s="5" t="s">
        <v>23215</v>
      </c>
      <c r="G11471" s="5" t="str">
        <f t="shared" si="178"/>
        <v>AALC081017</v>
      </c>
      <c r="H11471" s="15">
        <v>450</v>
      </c>
    </row>
    <row r="11472" spans="1:8" x14ac:dyDescent="0.25">
      <c r="A11472" s="2" t="s">
        <v>1541</v>
      </c>
      <c r="B11472" s="2" t="s">
        <v>1542</v>
      </c>
      <c r="C11472" s="2" t="s">
        <v>10</v>
      </c>
      <c r="D11472" s="2" t="s">
        <v>609</v>
      </c>
      <c r="E11472" s="9" t="s">
        <v>23216</v>
      </c>
      <c r="F11472" s="5" t="s">
        <v>23217</v>
      </c>
      <c r="G11472" s="5" t="str">
        <f t="shared" si="178"/>
        <v>CACM100729</v>
      </c>
      <c r="H11472" s="15">
        <v>450</v>
      </c>
    </row>
    <row r="11473" spans="1:8" x14ac:dyDescent="0.25">
      <c r="A11473" s="2" t="s">
        <v>1541</v>
      </c>
      <c r="B11473" s="2" t="s">
        <v>1542</v>
      </c>
      <c r="C11473" s="2" t="s">
        <v>10</v>
      </c>
      <c r="D11473" s="2" t="s">
        <v>609</v>
      </c>
      <c r="E11473" s="9" t="s">
        <v>23218</v>
      </c>
      <c r="F11473" s="5" t="s">
        <v>23219</v>
      </c>
      <c r="G11473" s="5" t="str">
        <f t="shared" si="178"/>
        <v>COLC070503</v>
      </c>
      <c r="H11473" s="15">
        <v>450</v>
      </c>
    </row>
    <row r="11474" spans="1:8" x14ac:dyDescent="0.25">
      <c r="A11474" s="2" t="s">
        <v>1541</v>
      </c>
      <c r="B11474" s="2" t="s">
        <v>1542</v>
      </c>
      <c r="C11474" s="2" t="s">
        <v>10</v>
      </c>
      <c r="D11474" s="2" t="s">
        <v>609</v>
      </c>
      <c r="E11474" s="9" t="s">
        <v>23220</v>
      </c>
      <c r="F11474" s="5" t="s">
        <v>23221</v>
      </c>
      <c r="G11474" s="5" t="str">
        <f t="shared" si="178"/>
        <v>CUAE090819</v>
      </c>
      <c r="H11474" s="15">
        <v>450</v>
      </c>
    </row>
    <row r="11475" spans="1:8" x14ac:dyDescent="0.25">
      <c r="A11475" s="2" t="s">
        <v>1541</v>
      </c>
      <c r="B11475" s="2" t="s">
        <v>1542</v>
      </c>
      <c r="C11475" s="2" t="s">
        <v>10</v>
      </c>
      <c r="D11475" s="2" t="s">
        <v>609</v>
      </c>
      <c r="E11475" s="9" t="s">
        <v>23222</v>
      </c>
      <c r="F11475" s="5" t="s">
        <v>23223</v>
      </c>
      <c r="G11475" s="5" t="str">
        <f t="shared" si="178"/>
        <v>CUHM070301</v>
      </c>
      <c r="H11475" s="15">
        <v>450</v>
      </c>
    </row>
    <row r="11476" spans="1:8" x14ac:dyDescent="0.25">
      <c r="A11476" s="2" t="s">
        <v>1541</v>
      </c>
      <c r="B11476" s="2" t="s">
        <v>1542</v>
      </c>
      <c r="C11476" s="2" t="s">
        <v>10</v>
      </c>
      <c r="D11476" s="2" t="s">
        <v>609</v>
      </c>
      <c r="E11476" s="9" t="s">
        <v>23224</v>
      </c>
      <c r="F11476" s="5" t="s">
        <v>23225</v>
      </c>
      <c r="G11476" s="5" t="str">
        <f t="shared" si="178"/>
        <v>CURY090910</v>
      </c>
      <c r="H11476" s="15">
        <v>450</v>
      </c>
    </row>
    <row r="11477" spans="1:8" x14ac:dyDescent="0.25">
      <c r="A11477" s="2" t="s">
        <v>1541</v>
      </c>
      <c r="B11477" s="2" t="s">
        <v>1542</v>
      </c>
      <c r="C11477" s="2" t="s">
        <v>10</v>
      </c>
      <c r="D11477" s="2" t="s">
        <v>609</v>
      </c>
      <c r="E11477" s="9" t="s">
        <v>23226</v>
      </c>
      <c r="F11477" s="5" t="s">
        <v>23227</v>
      </c>
      <c r="G11477" s="5" t="str">
        <f t="shared" si="178"/>
        <v>CURA060923</v>
      </c>
      <c r="H11477" s="15">
        <v>450</v>
      </c>
    </row>
    <row r="11478" spans="1:8" x14ac:dyDescent="0.25">
      <c r="A11478" s="2" t="s">
        <v>1541</v>
      </c>
      <c r="B11478" s="2" t="s">
        <v>1542</v>
      </c>
      <c r="C11478" s="2" t="s">
        <v>10</v>
      </c>
      <c r="D11478" s="2" t="s">
        <v>609</v>
      </c>
      <c r="E11478" s="9" t="s">
        <v>23228</v>
      </c>
      <c r="F11478" s="5" t="s">
        <v>23229</v>
      </c>
      <c r="G11478" s="5" t="str">
        <f t="shared" si="178"/>
        <v>CUSJ070717</v>
      </c>
      <c r="H11478" s="15">
        <v>450</v>
      </c>
    </row>
    <row r="11479" spans="1:8" x14ac:dyDescent="0.25">
      <c r="A11479" s="2" t="s">
        <v>1541</v>
      </c>
      <c r="B11479" s="2" t="s">
        <v>1542</v>
      </c>
      <c r="C11479" s="2" t="s">
        <v>10</v>
      </c>
      <c r="D11479" s="2" t="s">
        <v>609</v>
      </c>
      <c r="E11479" s="9" t="s">
        <v>23230</v>
      </c>
      <c r="F11479" s="5" t="s">
        <v>23231</v>
      </c>
      <c r="G11479" s="5" t="str">
        <f t="shared" si="178"/>
        <v>FACD101028</v>
      </c>
      <c r="H11479" s="15">
        <v>450</v>
      </c>
    </row>
    <row r="11480" spans="1:8" x14ac:dyDescent="0.25">
      <c r="A11480" s="2" t="s">
        <v>1541</v>
      </c>
      <c r="B11480" s="2" t="s">
        <v>1542</v>
      </c>
      <c r="C11480" s="2" t="s">
        <v>10</v>
      </c>
      <c r="D11480" s="2" t="s">
        <v>609</v>
      </c>
      <c r="E11480" s="9" t="s">
        <v>23232</v>
      </c>
      <c r="F11480" s="5" t="s">
        <v>23233</v>
      </c>
      <c r="G11480" s="5" t="str">
        <f t="shared" si="178"/>
        <v>GOCP071212</v>
      </c>
      <c r="H11480" s="15">
        <v>450</v>
      </c>
    </row>
    <row r="11481" spans="1:8" x14ac:dyDescent="0.25">
      <c r="A11481" s="2" t="s">
        <v>1541</v>
      </c>
      <c r="B11481" s="2" t="s">
        <v>1542</v>
      </c>
      <c r="C11481" s="2" t="s">
        <v>10</v>
      </c>
      <c r="D11481" s="2" t="s">
        <v>609</v>
      </c>
      <c r="E11481" s="9" t="s">
        <v>23234</v>
      </c>
      <c r="F11481" s="5" t="s">
        <v>23235</v>
      </c>
      <c r="G11481" s="5" t="str">
        <f t="shared" si="178"/>
        <v>LOCH060202</v>
      </c>
      <c r="H11481" s="15">
        <v>450</v>
      </c>
    </row>
    <row r="11482" spans="1:8" x14ac:dyDescent="0.25">
      <c r="A11482" s="2" t="s">
        <v>1541</v>
      </c>
      <c r="B11482" s="2" t="s">
        <v>1542</v>
      </c>
      <c r="C11482" s="2" t="s">
        <v>10</v>
      </c>
      <c r="D11482" s="2" t="s">
        <v>609</v>
      </c>
      <c r="E11482" s="9" t="s">
        <v>23236</v>
      </c>
      <c r="F11482" s="5" t="s">
        <v>23237</v>
      </c>
      <c r="G11482" s="5" t="str">
        <f t="shared" si="178"/>
        <v>LOFL090212</v>
      </c>
      <c r="H11482" s="15">
        <v>450</v>
      </c>
    </row>
    <row r="11483" spans="1:8" x14ac:dyDescent="0.25">
      <c r="A11483" s="2" t="s">
        <v>1541</v>
      </c>
      <c r="B11483" s="2" t="s">
        <v>1542</v>
      </c>
      <c r="C11483" s="2" t="s">
        <v>10</v>
      </c>
      <c r="D11483" s="2" t="s">
        <v>609</v>
      </c>
      <c r="E11483" s="9" t="s">
        <v>23238</v>
      </c>
      <c r="F11483" s="5" t="s">
        <v>23239</v>
      </c>
      <c r="G11483" s="5" t="str">
        <f t="shared" si="178"/>
        <v>LOJK070526</v>
      </c>
      <c r="H11483" s="15">
        <v>450</v>
      </c>
    </row>
    <row r="11484" spans="1:8" x14ac:dyDescent="0.25">
      <c r="A11484" s="2" t="s">
        <v>1541</v>
      </c>
      <c r="B11484" s="2" t="s">
        <v>1542</v>
      </c>
      <c r="C11484" s="2" t="s">
        <v>10</v>
      </c>
      <c r="D11484" s="2" t="s">
        <v>609</v>
      </c>
      <c r="E11484" s="9" t="s">
        <v>23240</v>
      </c>
      <c r="F11484" s="5" t="s">
        <v>23241</v>
      </c>
      <c r="G11484" s="5" t="str">
        <f t="shared" si="178"/>
        <v>MAMJ070216</v>
      </c>
      <c r="H11484" s="15">
        <v>450</v>
      </c>
    </row>
    <row r="11485" spans="1:8" x14ac:dyDescent="0.25">
      <c r="A11485" s="2" t="s">
        <v>1541</v>
      </c>
      <c r="B11485" s="2" t="s">
        <v>1542</v>
      </c>
      <c r="C11485" s="2" t="s">
        <v>10</v>
      </c>
      <c r="D11485" s="2" t="s">
        <v>609</v>
      </c>
      <c r="E11485" s="9" t="s">
        <v>23242</v>
      </c>
      <c r="F11485" s="5" t="s">
        <v>23243</v>
      </c>
      <c r="G11485" s="5" t="str">
        <f t="shared" si="178"/>
        <v>MEHA071101</v>
      </c>
      <c r="H11485" s="15">
        <v>450</v>
      </c>
    </row>
    <row r="11486" spans="1:8" x14ac:dyDescent="0.25">
      <c r="A11486" s="2" t="s">
        <v>1541</v>
      </c>
      <c r="B11486" s="2" t="s">
        <v>1542</v>
      </c>
      <c r="C11486" s="2" t="s">
        <v>10</v>
      </c>
      <c r="D11486" s="2" t="s">
        <v>609</v>
      </c>
      <c r="E11486" s="9" t="s">
        <v>23244</v>
      </c>
      <c r="F11486" s="5" t="s">
        <v>23245</v>
      </c>
      <c r="G11486" s="5" t="str">
        <f t="shared" si="178"/>
        <v>MOAM090109</v>
      </c>
      <c r="H11486" s="15">
        <v>450</v>
      </c>
    </row>
    <row r="11487" spans="1:8" x14ac:dyDescent="0.25">
      <c r="A11487" s="2" t="s">
        <v>1541</v>
      </c>
      <c r="B11487" s="2" t="s">
        <v>1542</v>
      </c>
      <c r="C11487" s="2" t="s">
        <v>10</v>
      </c>
      <c r="D11487" s="2" t="s">
        <v>609</v>
      </c>
      <c r="E11487" s="9" t="s">
        <v>23246</v>
      </c>
      <c r="F11487" s="5" t="s">
        <v>23247</v>
      </c>
      <c r="G11487" s="5" t="str">
        <f t="shared" si="178"/>
        <v>OAPR060103</v>
      </c>
      <c r="H11487" s="15">
        <v>450</v>
      </c>
    </row>
    <row r="11488" spans="1:8" x14ac:dyDescent="0.25">
      <c r="A11488" s="2" t="s">
        <v>1541</v>
      </c>
      <c r="B11488" s="2" t="s">
        <v>1542</v>
      </c>
      <c r="C11488" s="2" t="s">
        <v>10</v>
      </c>
      <c r="D11488" s="2" t="s">
        <v>609</v>
      </c>
      <c r="E11488" s="9" t="s">
        <v>23248</v>
      </c>
      <c r="F11488" s="5" t="s">
        <v>23249</v>
      </c>
      <c r="G11488" s="5" t="str">
        <f t="shared" si="178"/>
        <v>PEMM100720</v>
      </c>
      <c r="H11488" s="15">
        <v>450</v>
      </c>
    </row>
    <row r="11489" spans="1:8" x14ac:dyDescent="0.25">
      <c r="A11489" s="2" t="s">
        <v>1541</v>
      </c>
      <c r="B11489" s="2" t="s">
        <v>1542</v>
      </c>
      <c r="C11489" s="2" t="s">
        <v>10</v>
      </c>
      <c r="D11489" s="2" t="s">
        <v>609</v>
      </c>
      <c r="E11489" s="9" t="s">
        <v>23250</v>
      </c>
      <c r="F11489" s="5" t="s">
        <v>23251</v>
      </c>
      <c r="G11489" s="5" t="str">
        <f t="shared" si="178"/>
        <v>SAMM070321</v>
      </c>
      <c r="H11489" s="15">
        <v>450</v>
      </c>
    </row>
    <row r="11490" spans="1:8" x14ac:dyDescent="0.25">
      <c r="A11490" s="2" t="s">
        <v>1541</v>
      </c>
      <c r="B11490" s="2" t="s">
        <v>1542</v>
      </c>
      <c r="C11490" s="2" t="s">
        <v>10</v>
      </c>
      <c r="D11490" s="2" t="s">
        <v>609</v>
      </c>
      <c r="E11490" s="9" t="s">
        <v>23252</v>
      </c>
      <c r="F11490" s="5" t="s">
        <v>23253</v>
      </c>
      <c r="G11490" s="5" t="str">
        <f t="shared" si="178"/>
        <v>VAMA060131</v>
      </c>
      <c r="H11490" s="15">
        <v>450</v>
      </c>
    </row>
    <row r="11491" spans="1:8" x14ac:dyDescent="0.25">
      <c r="A11491" s="2" t="s">
        <v>1541</v>
      </c>
      <c r="B11491" s="2" t="s">
        <v>1542</v>
      </c>
      <c r="C11491" s="2" t="s">
        <v>10</v>
      </c>
      <c r="D11491" s="2" t="s">
        <v>609</v>
      </c>
      <c r="E11491" s="9" t="s">
        <v>23254</v>
      </c>
      <c r="F11491" s="5" t="s">
        <v>23255</v>
      </c>
      <c r="G11491" s="5" t="str">
        <f t="shared" si="178"/>
        <v>DUCR080720</v>
      </c>
      <c r="H11491" s="15">
        <v>450</v>
      </c>
    </row>
    <row r="11492" spans="1:8" x14ac:dyDescent="0.25">
      <c r="A11492" s="2" t="s">
        <v>1541</v>
      </c>
      <c r="B11492" s="2" t="s">
        <v>1542</v>
      </c>
      <c r="C11492" s="2" t="s">
        <v>10</v>
      </c>
      <c r="D11492" s="2" t="s">
        <v>609</v>
      </c>
      <c r="E11492" s="9" t="s">
        <v>23256</v>
      </c>
      <c r="F11492" s="5" t="s">
        <v>23257</v>
      </c>
      <c r="G11492" s="5" t="str">
        <f t="shared" si="178"/>
        <v>MADD061110</v>
      </c>
      <c r="H11492" s="15">
        <v>450</v>
      </c>
    </row>
    <row r="11493" spans="1:8" x14ac:dyDescent="0.25">
      <c r="A11493" s="2" t="s">
        <v>1541</v>
      </c>
      <c r="B11493" s="2" t="s">
        <v>1542</v>
      </c>
      <c r="C11493" s="2" t="s">
        <v>10</v>
      </c>
      <c r="D11493" s="2" t="s">
        <v>609</v>
      </c>
      <c r="E11493" s="9" t="s">
        <v>23258</v>
      </c>
      <c r="F11493" s="5" t="s">
        <v>23259</v>
      </c>
      <c r="G11493" s="5" t="str">
        <f t="shared" si="178"/>
        <v>POUS060416</v>
      </c>
      <c r="H11493" s="15">
        <v>450</v>
      </c>
    </row>
    <row r="11494" spans="1:8" x14ac:dyDescent="0.25">
      <c r="A11494" s="2" t="s">
        <v>1541</v>
      </c>
      <c r="B11494" s="2" t="s">
        <v>1542</v>
      </c>
      <c r="C11494" s="2" t="s">
        <v>10</v>
      </c>
      <c r="D11494" s="2" t="s">
        <v>609</v>
      </c>
      <c r="E11494" s="9" t="s">
        <v>23260</v>
      </c>
      <c r="F11494" s="5" t="s">
        <v>23261</v>
      </c>
      <c r="G11494" s="5" t="str">
        <f t="shared" si="178"/>
        <v>PUKL071123</v>
      </c>
      <c r="H11494" s="15">
        <v>450</v>
      </c>
    </row>
    <row r="11495" spans="1:8" x14ac:dyDescent="0.25">
      <c r="A11495" s="2" t="s">
        <v>1541</v>
      </c>
      <c r="B11495" s="2" t="s">
        <v>1542</v>
      </c>
      <c r="C11495" s="2" t="s">
        <v>10</v>
      </c>
      <c r="D11495" s="2" t="s">
        <v>609</v>
      </c>
      <c r="E11495" s="9" t="s">
        <v>23262</v>
      </c>
      <c r="F11495" s="5" t="s">
        <v>23263</v>
      </c>
      <c r="G11495" s="5" t="str">
        <f t="shared" si="178"/>
        <v>VACL070219</v>
      </c>
      <c r="H11495" s="15">
        <v>450</v>
      </c>
    </row>
    <row r="11496" spans="1:8" x14ac:dyDescent="0.25">
      <c r="A11496" s="2" t="s">
        <v>1541</v>
      </c>
      <c r="B11496" s="2" t="s">
        <v>1542</v>
      </c>
      <c r="C11496" s="2" t="s">
        <v>10</v>
      </c>
      <c r="D11496" s="2" t="s">
        <v>609</v>
      </c>
      <c r="E11496" s="9" t="s">
        <v>23264</v>
      </c>
      <c r="F11496" s="5" t="s">
        <v>23265</v>
      </c>
      <c r="G11496" s="5" t="str">
        <f t="shared" si="178"/>
        <v>JIRJ080531</v>
      </c>
      <c r="H11496" s="15">
        <v>450</v>
      </c>
    </row>
    <row r="11497" spans="1:8" x14ac:dyDescent="0.25">
      <c r="A11497" s="2" t="s">
        <v>1541</v>
      </c>
      <c r="B11497" s="2" t="s">
        <v>1542</v>
      </c>
      <c r="C11497" s="2" t="s">
        <v>10</v>
      </c>
      <c r="D11497" s="2" t="s">
        <v>609</v>
      </c>
      <c r="E11497" s="9" t="s">
        <v>23266</v>
      </c>
      <c r="F11497" s="5" t="s">
        <v>23267</v>
      </c>
      <c r="G11497" s="5" t="str">
        <f t="shared" si="178"/>
        <v>JIRK060201</v>
      </c>
      <c r="H11497" s="15">
        <v>450</v>
      </c>
    </row>
    <row r="11498" spans="1:8" x14ac:dyDescent="0.25">
      <c r="A11498" s="2" t="s">
        <v>1541</v>
      </c>
      <c r="B11498" s="2" t="s">
        <v>1542</v>
      </c>
      <c r="C11498" s="2" t="s">
        <v>10</v>
      </c>
      <c r="D11498" s="2" t="s">
        <v>609</v>
      </c>
      <c r="E11498" s="9" t="s">
        <v>23268</v>
      </c>
      <c r="F11498" s="5" t="s">
        <v>23269</v>
      </c>
      <c r="G11498" s="5" t="str">
        <f t="shared" si="178"/>
        <v>NAGM070501</v>
      </c>
      <c r="H11498" s="15">
        <v>450</v>
      </c>
    </row>
    <row r="11499" spans="1:8" x14ac:dyDescent="0.25">
      <c r="A11499" s="2" t="s">
        <v>1541</v>
      </c>
      <c r="B11499" s="2" t="s">
        <v>1542</v>
      </c>
      <c r="C11499" s="2" t="s">
        <v>10</v>
      </c>
      <c r="D11499" s="2" t="s">
        <v>609</v>
      </c>
      <c r="E11499" s="9" t="s">
        <v>23270</v>
      </c>
      <c r="F11499" s="5" t="s">
        <v>23271</v>
      </c>
      <c r="G11499" s="5" t="str">
        <f t="shared" si="178"/>
        <v>PEPN070906</v>
      </c>
      <c r="H11499" s="15">
        <v>450</v>
      </c>
    </row>
    <row r="11500" spans="1:8" x14ac:dyDescent="0.25">
      <c r="A11500" s="2" t="s">
        <v>1541</v>
      </c>
      <c r="B11500" s="2" t="s">
        <v>1542</v>
      </c>
      <c r="C11500" s="2" t="s">
        <v>10</v>
      </c>
      <c r="D11500" s="2" t="s">
        <v>609</v>
      </c>
      <c r="E11500" s="9" t="s">
        <v>23272</v>
      </c>
      <c r="F11500" s="5" t="s">
        <v>23273</v>
      </c>
      <c r="G11500" s="5" t="str">
        <f t="shared" si="178"/>
        <v>SAKK090224</v>
      </c>
      <c r="H11500" s="15">
        <v>450</v>
      </c>
    </row>
    <row r="11501" spans="1:8" x14ac:dyDescent="0.25">
      <c r="A11501" s="2" t="s">
        <v>1541</v>
      </c>
      <c r="B11501" s="2" t="s">
        <v>1542</v>
      </c>
      <c r="C11501" s="2" t="s">
        <v>10</v>
      </c>
      <c r="D11501" s="2" t="s">
        <v>609</v>
      </c>
      <c r="E11501" s="9" t="s">
        <v>23274</v>
      </c>
      <c r="F11501" s="5" t="s">
        <v>23275</v>
      </c>
      <c r="G11501" s="5" t="str">
        <f t="shared" si="178"/>
        <v>AURV090717</v>
      </c>
      <c r="H11501" s="15">
        <v>450</v>
      </c>
    </row>
    <row r="11502" spans="1:8" x14ac:dyDescent="0.25">
      <c r="A11502" s="2" t="s">
        <v>1541</v>
      </c>
      <c r="B11502" s="2" t="s">
        <v>1542</v>
      </c>
      <c r="C11502" s="2" t="s">
        <v>10</v>
      </c>
      <c r="D11502" s="2" t="s">
        <v>609</v>
      </c>
      <c r="E11502" s="9" t="s">
        <v>23276</v>
      </c>
      <c r="F11502" s="5" t="s">
        <v>23277</v>
      </c>
      <c r="G11502" s="5" t="str">
        <f t="shared" si="178"/>
        <v>CACC080401</v>
      </c>
      <c r="H11502" s="15">
        <v>450</v>
      </c>
    </row>
    <row r="11503" spans="1:8" x14ac:dyDescent="0.25">
      <c r="A11503" s="2" t="s">
        <v>1541</v>
      </c>
      <c r="B11503" s="2" t="s">
        <v>1542</v>
      </c>
      <c r="C11503" s="2" t="s">
        <v>10</v>
      </c>
      <c r="D11503" s="2" t="s">
        <v>609</v>
      </c>
      <c r="E11503" s="9" t="s">
        <v>23278</v>
      </c>
      <c r="F11503" s="5" t="s">
        <v>23279</v>
      </c>
      <c r="G11503" s="5" t="str">
        <f t="shared" si="178"/>
        <v>CANS101009</v>
      </c>
      <c r="H11503" s="15">
        <v>450</v>
      </c>
    </row>
    <row r="11504" spans="1:8" x14ac:dyDescent="0.25">
      <c r="A11504" s="2" t="s">
        <v>1541</v>
      </c>
      <c r="B11504" s="2" t="s">
        <v>1542</v>
      </c>
      <c r="C11504" s="2" t="s">
        <v>10</v>
      </c>
      <c r="D11504" s="2" t="s">
        <v>609</v>
      </c>
      <c r="E11504" s="9" t="s">
        <v>23280</v>
      </c>
      <c r="F11504" s="5" t="s">
        <v>23281</v>
      </c>
      <c r="G11504" s="5" t="str">
        <f t="shared" si="178"/>
        <v>DUGB070129</v>
      </c>
      <c r="H11504" s="15">
        <v>450</v>
      </c>
    </row>
    <row r="11505" spans="1:8" x14ac:dyDescent="0.25">
      <c r="A11505" s="2" t="s">
        <v>1541</v>
      </c>
      <c r="B11505" s="2" t="s">
        <v>1542</v>
      </c>
      <c r="C11505" s="2" t="s">
        <v>10</v>
      </c>
      <c r="D11505" s="2" t="s">
        <v>609</v>
      </c>
      <c r="E11505" s="9" t="s">
        <v>23282</v>
      </c>
      <c r="F11505" s="5" t="s">
        <v>23283</v>
      </c>
      <c r="G11505" s="5" t="str">
        <f t="shared" si="178"/>
        <v>DUMB090818</v>
      </c>
      <c r="H11505" s="15">
        <v>450</v>
      </c>
    </row>
    <row r="11506" spans="1:8" x14ac:dyDescent="0.25">
      <c r="A11506" s="2" t="s">
        <v>1541</v>
      </c>
      <c r="B11506" s="2" t="s">
        <v>1542</v>
      </c>
      <c r="C11506" s="2" t="s">
        <v>10</v>
      </c>
      <c r="D11506" s="2" t="s">
        <v>609</v>
      </c>
      <c r="E11506" s="9" t="s">
        <v>23284</v>
      </c>
      <c r="F11506" s="5" t="s">
        <v>23285</v>
      </c>
      <c r="G11506" s="5" t="str">
        <f t="shared" si="178"/>
        <v>KUSJ090502</v>
      </c>
      <c r="H11506" s="15">
        <v>450</v>
      </c>
    </row>
    <row r="11507" spans="1:8" x14ac:dyDescent="0.25">
      <c r="A11507" s="2" t="s">
        <v>1541</v>
      </c>
      <c r="B11507" s="2" t="s">
        <v>1542</v>
      </c>
      <c r="C11507" s="2" t="s">
        <v>10</v>
      </c>
      <c r="D11507" s="2" t="s">
        <v>609</v>
      </c>
      <c r="E11507" s="9" t="s">
        <v>23286</v>
      </c>
      <c r="F11507" s="5" t="s">
        <v>23287</v>
      </c>
      <c r="G11507" s="5" t="str">
        <f t="shared" si="178"/>
        <v>NUML100921</v>
      </c>
      <c r="H11507" s="15">
        <v>450</v>
      </c>
    </row>
    <row r="11508" spans="1:8" x14ac:dyDescent="0.25">
      <c r="A11508" s="2" t="s">
        <v>1541</v>
      </c>
      <c r="B11508" s="2" t="s">
        <v>1542</v>
      </c>
      <c r="C11508" s="2" t="s">
        <v>10</v>
      </c>
      <c r="D11508" s="2" t="s">
        <v>609</v>
      </c>
      <c r="E11508" s="9" t="s">
        <v>23288</v>
      </c>
      <c r="F11508" s="5" t="s">
        <v>23289</v>
      </c>
      <c r="G11508" s="5" t="str">
        <f t="shared" si="178"/>
        <v>OORC060705</v>
      </c>
      <c r="H11508" s="15">
        <v>450</v>
      </c>
    </row>
    <row r="11509" spans="1:8" x14ac:dyDescent="0.25">
      <c r="A11509" s="2" t="s">
        <v>1541</v>
      </c>
      <c r="B11509" s="2" t="s">
        <v>1542</v>
      </c>
      <c r="C11509" s="2" t="s">
        <v>10</v>
      </c>
      <c r="D11509" s="2" t="s">
        <v>609</v>
      </c>
      <c r="E11509" s="9" t="s">
        <v>23290</v>
      </c>
      <c r="F11509" s="5" t="s">
        <v>23291</v>
      </c>
      <c r="G11509" s="5" t="str">
        <f t="shared" si="178"/>
        <v>RARK060703</v>
      </c>
      <c r="H11509" s="15">
        <v>450</v>
      </c>
    </row>
    <row r="11510" spans="1:8" x14ac:dyDescent="0.25">
      <c r="A11510" s="2" t="s">
        <v>1541</v>
      </c>
      <c r="B11510" s="2" t="s">
        <v>1542</v>
      </c>
      <c r="C11510" s="2" t="s">
        <v>10</v>
      </c>
      <c r="D11510" s="2" t="s">
        <v>609</v>
      </c>
      <c r="E11510" s="9" t="s">
        <v>23292</v>
      </c>
      <c r="F11510" s="5" t="s">
        <v>23293</v>
      </c>
      <c r="G11510" s="5" t="str">
        <f t="shared" si="178"/>
        <v>RERD080809</v>
      </c>
      <c r="H11510" s="15">
        <v>450</v>
      </c>
    </row>
    <row r="11511" spans="1:8" x14ac:dyDescent="0.25">
      <c r="A11511" s="2" t="s">
        <v>1541</v>
      </c>
      <c r="B11511" s="2" t="s">
        <v>1542</v>
      </c>
      <c r="C11511" s="2" t="s">
        <v>10</v>
      </c>
      <c r="D11511" s="2" t="s">
        <v>609</v>
      </c>
      <c r="E11511" s="9" t="s">
        <v>23294</v>
      </c>
      <c r="F11511" s="5" t="s">
        <v>23295</v>
      </c>
      <c r="G11511" s="5" t="str">
        <f t="shared" si="178"/>
        <v>CITM100902</v>
      </c>
      <c r="H11511" s="15">
        <v>450</v>
      </c>
    </row>
    <row r="11512" spans="1:8" x14ac:dyDescent="0.25">
      <c r="A11512" s="2" t="s">
        <v>1541</v>
      </c>
      <c r="B11512" s="2" t="s">
        <v>1542</v>
      </c>
      <c r="C11512" s="2" t="s">
        <v>10</v>
      </c>
      <c r="D11512" s="2" t="s">
        <v>609</v>
      </c>
      <c r="E11512" s="9" t="s">
        <v>23296</v>
      </c>
      <c r="F11512" s="5" t="s">
        <v>23297</v>
      </c>
      <c r="G11512" s="5" t="str">
        <f t="shared" si="178"/>
        <v>DICC060329</v>
      </c>
      <c r="H11512" s="15">
        <v>450</v>
      </c>
    </row>
    <row r="11513" spans="1:8" x14ac:dyDescent="0.25">
      <c r="A11513" s="2" t="s">
        <v>1541</v>
      </c>
      <c r="B11513" s="2" t="s">
        <v>1542</v>
      </c>
      <c r="C11513" s="2" t="s">
        <v>10</v>
      </c>
      <c r="D11513" s="2" t="s">
        <v>609</v>
      </c>
      <c r="E11513" s="9" t="s">
        <v>23298</v>
      </c>
      <c r="F11513" s="5" t="s">
        <v>23299</v>
      </c>
      <c r="G11513" s="5" t="str">
        <f t="shared" si="178"/>
        <v>DIPZ060308</v>
      </c>
      <c r="H11513" s="15">
        <v>450</v>
      </c>
    </row>
    <row r="11514" spans="1:8" x14ac:dyDescent="0.25">
      <c r="A11514" s="2" t="s">
        <v>1541</v>
      </c>
      <c r="B11514" s="2" t="s">
        <v>1542</v>
      </c>
      <c r="C11514" s="2" t="s">
        <v>10</v>
      </c>
      <c r="D11514" s="2" t="s">
        <v>609</v>
      </c>
      <c r="E11514" s="9" t="s">
        <v>23300</v>
      </c>
      <c r="F11514" s="5" t="s">
        <v>23301</v>
      </c>
      <c r="G11514" s="5" t="str">
        <f t="shared" si="178"/>
        <v>DITA080203</v>
      </c>
      <c r="H11514" s="15">
        <v>450</v>
      </c>
    </row>
    <row r="11515" spans="1:8" x14ac:dyDescent="0.25">
      <c r="A11515" s="2" t="s">
        <v>1541</v>
      </c>
      <c r="B11515" s="2" t="s">
        <v>1542</v>
      </c>
      <c r="C11515" s="2" t="s">
        <v>10</v>
      </c>
      <c r="D11515" s="2" t="s">
        <v>609</v>
      </c>
      <c r="E11515" s="9" t="s">
        <v>4017</v>
      </c>
      <c r="F11515" s="5" t="s">
        <v>4018</v>
      </c>
      <c r="G11515" s="5" t="str">
        <f t="shared" si="178"/>
        <v>KAPF060603</v>
      </c>
      <c r="H11515" s="15">
        <v>450</v>
      </c>
    </row>
    <row r="11516" spans="1:8" x14ac:dyDescent="0.25">
      <c r="A11516" s="2" t="s">
        <v>1541</v>
      </c>
      <c r="B11516" s="2" t="s">
        <v>1542</v>
      </c>
      <c r="C11516" s="2" t="s">
        <v>10</v>
      </c>
      <c r="D11516" s="2" t="s">
        <v>609</v>
      </c>
      <c r="E11516" s="9" t="s">
        <v>23302</v>
      </c>
      <c r="F11516" s="5" t="s">
        <v>23303</v>
      </c>
      <c r="G11516" s="5" t="str">
        <f t="shared" ref="G11516:G11579" si="179">MID(F11516,1,10)</f>
        <v>KAUA060914</v>
      </c>
      <c r="H11516" s="15">
        <v>450</v>
      </c>
    </row>
    <row r="11517" spans="1:8" x14ac:dyDescent="0.25">
      <c r="A11517" s="2" t="s">
        <v>1541</v>
      </c>
      <c r="B11517" s="2" t="s">
        <v>1542</v>
      </c>
      <c r="C11517" s="2" t="s">
        <v>10</v>
      </c>
      <c r="D11517" s="2" t="s">
        <v>609</v>
      </c>
      <c r="E11517" s="9" t="s">
        <v>23304</v>
      </c>
      <c r="F11517" s="5" t="s">
        <v>23305</v>
      </c>
      <c r="G11517" s="5" t="str">
        <f t="shared" si="179"/>
        <v>MEPJ081222</v>
      </c>
      <c r="H11517" s="15">
        <v>450</v>
      </c>
    </row>
    <row r="11518" spans="1:8" x14ac:dyDescent="0.25">
      <c r="A11518" s="2" t="s">
        <v>1541</v>
      </c>
      <c r="B11518" s="2" t="s">
        <v>1542</v>
      </c>
      <c r="C11518" s="2" t="s">
        <v>10</v>
      </c>
      <c r="D11518" s="2" t="s">
        <v>609</v>
      </c>
      <c r="E11518" s="9" t="s">
        <v>23306</v>
      </c>
      <c r="F11518" s="5" t="s">
        <v>23307</v>
      </c>
      <c r="G11518" s="5" t="str">
        <f t="shared" si="179"/>
        <v>NOCR070511</v>
      </c>
      <c r="H11518" s="15">
        <v>450</v>
      </c>
    </row>
    <row r="11519" spans="1:8" x14ac:dyDescent="0.25">
      <c r="A11519" s="2" t="s">
        <v>1541</v>
      </c>
      <c r="B11519" s="2" t="s">
        <v>1542</v>
      </c>
      <c r="C11519" s="2" t="s">
        <v>10</v>
      </c>
      <c r="D11519" s="2" t="s">
        <v>609</v>
      </c>
      <c r="E11519" s="9" t="s">
        <v>23308</v>
      </c>
      <c r="F11519" s="5" t="s">
        <v>23309</v>
      </c>
      <c r="G11519" s="5" t="str">
        <f t="shared" si="179"/>
        <v>NOTM080109</v>
      </c>
      <c r="H11519" s="15">
        <v>450</v>
      </c>
    </row>
    <row r="11520" spans="1:8" x14ac:dyDescent="0.25">
      <c r="A11520" s="2" t="s">
        <v>1541</v>
      </c>
      <c r="B11520" s="2" t="s">
        <v>1542</v>
      </c>
      <c r="C11520" s="2" t="s">
        <v>10</v>
      </c>
      <c r="D11520" s="2" t="s">
        <v>609</v>
      </c>
      <c r="E11520" s="9" t="s">
        <v>23310</v>
      </c>
      <c r="F11520" s="5" t="s">
        <v>23311</v>
      </c>
      <c r="G11520" s="5" t="str">
        <f t="shared" si="179"/>
        <v>POKY060220</v>
      </c>
      <c r="H11520" s="15">
        <v>450</v>
      </c>
    </row>
    <row r="11521" spans="1:8" x14ac:dyDescent="0.25">
      <c r="A11521" s="2" t="s">
        <v>1541</v>
      </c>
      <c r="B11521" s="2" t="s">
        <v>1542</v>
      </c>
      <c r="C11521" s="2" t="s">
        <v>10</v>
      </c>
      <c r="D11521" s="2" t="s">
        <v>609</v>
      </c>
      <c r="E11521" s="9" t="s">
        <v>23312</v>
      </c>
      <c r="F11521" s="5" t="s">
        <v>23313</v>
      </c>
      <c r="G11521" s="5" t="str">
        <f t="shared" si="179"/>
        <v>POPA060619</v>
      </c>
      <c r="H11521" s="15">
        <v>450</v>
      </c>
    </row>
    <row r="11522" spans="1:8" x14ac:dyDescent="0.25">
      <c r="A11522" s="2" t="s">
        <v>1541</v>
      </c>
      <c r="B11522" s="2" t="s">
        <v>1542</v>
      </c>
      <c r="C11522" s="2" t="s">
        <v>10</v>
      </c>
      <c r="D11522" s="2" t="s">
        <v>609</v>
      </c>
      <c r="E11522" s="9" t="s">
        <v>23314</v>
      </c>
      <c r="F11522" s="5" t="s">
        <v>23315</v>
      </c>
      <c r="G11522" s="5" t="str">
        <f t="shared" si="179"/>
        <v>POTA070521</v>
      </c>
      <c r="H11522" s="15">
        <v>450</v>
      </c>
    </row>
    <row r="11523" spans="1:8" x14ac:dyDescent="0.25">
      <c r="A11523" s="2" t="s">
        <v>1541</v>
      </c>
      <c r="B11523" s="2" t="s">
        <v>1542</v>
      </c>
      <c r="C11523" s="2" t="s">
        <v>10</v>
      </c>
      <c r="D11523" s="2" t="s">
        <v>609</v>
      </c>
      <c r="E11523" s="9" t="s">
        <v>23316</v>
      </c>
      <c r="F11523" s="5" t="s">
        <v>23317</v>
      </c>
      <c r="G11523" s="5" t="str">
        <f t="shared" si="179"/>
        <v>POWY071221</v>
      </c>
      <c r="H11523" s="15">
        <v>450</v>
      </c>
    </row>
    <row r="11524" spans="1:8" x14ac:dyDescent="0.25">
      <c r="A11524" s="2" t="s">
        <v>1541</v>
      </c>
      <c r="B11524" s="2" t="s">
        <v>1542</v>
      </c>
      <c r="C11524" s="2" t="s">
        <v>10</v>
      </c>
      <c r="D11524" s="2" t="s">
        <v>609</v>
      </c>
      <c r="E11524" s="9" t="s">
        <v>23318</v>
      </c>
      <c r="F11524" s="5" t="s">
        <v>23319</v>
      </c>
      <c r="G11524" s="5" t="str">
        <f t="shared" si="179"/>
        <v>TAPG070407</v>
      </c>
      <c r="H11524" s="15">
        <v>450</v>
      </c>
    </row>
    <row r="11525" spans="1:8" x14ac:dyDescent="0.25">
      <c r="A11525" s="2" t="s">
        <v>1541</v>
      </c>
      <c r="B11525" s="2" t="s">
        <v>1542</v>
      </c>
      <c r="C11525" s="2" t="s">
        <v>10</v>
      </c>
      <c r="D11525" s="2" t="s">
        <v>609</v>
      </c>
      <c r="E11525" s="9" t="s">
        <v>23320</v>
      </c>
      <c r="F11525" s="5" t="s">
        <v>23321</v>
      </c>
      <c r="G11525" s="5" t="str">
        <f t="shared" si="179"/>
        <v>TUCC060831</v>
      </c>
      <c r="H11525" s="15">
        <v>450</v>
      </c>
    </row>
    <row r="11526" spans="1:8" x14ac:dyDescent="0.25">
      <c r="A11526" s="2" t="s">
        <v>1541</v>
      </c>
      <c r="B11526" s="2" t="s">
        <v>1542</v>
      </c>
      <c r="C11526" s="2" t="s">
        <v>10</v>
      </c>
      <c r="D11526" s="2" t="s">
        <v>609</v>
      </c>
      <c r="E11526" s="9" t="s">
        <v>23322</v>
      </c>
      <c r="F11526" s="5" t="s">
        <v>23323</v>
      </c>
      <c r="G11526" s="5" t="str">
        <f t="shared" si="179"/>
        <v>KEPN060407</v>
      </c>
      <c r="H11526" s="15">
        <v>450</v>
      </c>
    </row>
    <row r="11527" spans="1:8" x14ac:dyDescent="0.25">
      <c r="A11527" s="2" t="s">
        <v>1541</v>
      </c>
      <c r="B11527" s="2" t="s">
        <v>1542</v>
      </c>
      <c r="C11527" s="2" t="s">
        <v>10</v>
      </c>
      <c r="D11527" s="2" t="s">
        <v>609</v>
      </c>
      <c r="E11527" s="9" t="s">
        <v>23324</v>
      </c>
      <c r="F11527" s="5" t="s">
        <v>23325</v>
      </c>
      <c r="G11527" s="5" t="str">
        <f t="shared" si="179"/>
        <v>TUBI060427</v>
      </c>
      <c r="H11527" s="15">
        <v>450</v>
      </c>
    </row>
    <row r="11528" spans="1:8" x14ac:dyDescent="0.25">
      <c r="A11528" s="2" t="s">
        <v>1541</v>
      </c>
      <c r="B11528" s="2" t="s">
        <v>1542</v>
      </c>
      <c r="C11528" s="2" t="s">
        <v>10</v>
      </c>
      <c r="D11528" s="2" t="s">
        <v>609</v>
      </c>
      <c r="E11528" s="9" t="s">
        <v>23326</v>
      </c>
      <c r="F11528" s="5" t="s">
        <v>23327</v>
      </c>
      <c r="G11528" s="5" t="str">
        <f t="shared" si="179"/>
        <v>CASD050312</v>
      </c>
      <c r="H11528" s="15">
        <v>450</v>
      </c>
    </row>
    <row r="11529" spans="1:8" x14ac:dyDescent="0.25">
      <c r="A11529" s="2" t="s">
        <v>1541</v>
      </c>
      <c r="B11529" s="2" t="s">
        <v>1542</v>
      </c>
      <c r="C11529" s="2" t="s">
        <v>10</v>
      </c>
      <c r="D11529" s="2" t="s">
        <v>609</v>
      </c>
      <c r="E11529" s="9" t="s">
        <v>23328</v>
      </c>
      <c r="F11529" s="5" t="s">
        <v>23329</v>
      </c>
      <c r="G11529" s="5" t="str">
        <f t="shared" si="179"/>
        <v>CUPM070914</v>
      </c>
      <c r="H11529" s="15">
        <v>450</v>
      </c>
    </row>
    <row r="11530" spans="1:8" x14ac:dyDescent="0.25">
      <c r="A11530" s="2" t="s">
        <v>1541</v>
      </c>
      <c r="B11530" s="2" t="s">
        <v>1542</v>
      </c>
      <c r="C11530" s="2" t="s">
        <v>10</v>
      </c>
      <c r="D11530" s="2" t="s">
        <v>609</v>
      </c>
      <c r="E11530" s="9" t="s">
        <v>23330</v>
      </c>
      <c r="F11530" s="5" t="s">
        <v>23331</v>
      </c>
      <c r="G11530" s="5" t="str">
        <f t="shared" si="179"/>
        <v>LASQ091120</v>
      </c>
      <c r="H11530" s="15">
        <v>450</v>
      </c>
    </row>
    <row r="11531" spans="1:8" x14ac:dyDescent="0.25">
      <c r="A11531" s="2" t="s">
        <v>1541</v>
      </c>
      <c r="B11531" s="2" t="s">
        <v>1542</v>
      </c>
      <c r="C11531" s="2" t="s">
        <v>10</v>
      </c>
      <c r="D11531" s="2" t="s">
        <v>609</v>
      </c>
      <c r="E11531" s="9" t="s">
        <v>23332</v>
      </c>
      <c r="F11531" s="5" t="s">
        <v>23333</v>
      </c>
      <c r="G11531" s="5" t="str">
        <f t="shared" si="179"/>
        <v>MALL080604</v>
      </c>
      <c r="H11531" s="15">
        <v>450</v>
      </c>
    </row>
    <row r="11532" spans="1:8" x14ac:dyDescent="0.25">
      <c r="A11532" s="2" t="s">
        <v>1541</v>
      </c>
      <c r="B11532" s="2" t="s">
        <v>1542</v>
      </c>
      <c r="C11532" s="2" t="s">
        <v>10</v>
      </c>
      <c r="D11532" s="2" t="s">
        <v>609</v>
      </c>
      <c r="E11532" s="9" t="s">
        <v>23334</v>
      </c>
      <c r="F11532" s="5" t="s">
        <v>23335</v>
      </c>
      <c r="G11532" s="5" t="str">
        <f t="shared" si="179"/>
        <v>MORR090303</v>
      </c>
      <c r="H11532" s="15">
        <v>450</v>
      </c>
    </row>
    <row r="11533" spans="1:8" x14ac:dyDescent="0.25">
      <c r="A11533" s="2" t="s">
        <v>1541</v>
      </c>
      <c r="B11533" s="2" t="s">
        <v>1542</v>
      </c>
      <c r="C11533" s="2" t="s">
        <v>10</v>
      </c>
      <c r="D11533" s="2" t="s">
        <v>609</v>
      </c>
      <c r="E11533" s="9" t="s">
        <v>23336</v>
      </c>
      <c r="F11533" s="5" t="s">
        <v>23337</v>
      </c>
      <c r="G11533" s="5" t="str">
        <f t="shared" si="179"/>
        <v>PUAD060716</v>
      </c>
      <c r="H11533" s="15">
        <v>450</v>
      </c>
    </row>
    <row r="11534" spans="1:8" x14ac:dyDescent="0.25">
      <c r="A11534" s="2" t="s">
        <v>1541</v>
      </c>
      <c r="B11534" s="2" t="s">
        <v>1542</v>
      </c>
      <c r="C11534" s="2" t="s">
        <v>10</v>
      </c>
      <c r="D11534" s="2" t="s">
        <v>609</v>
      </c>
      <c r="E11534" s="9" t="s">
        <v>23338</v>
      </c>
      <c r="F11534" s="5" t="s">
        <v>23339</v>
      </c>
      <c r="G11534" s="5" t="str">
        <f t="shared" si="179"/>
        <v>BALB081113</v>
      </c>
      <c r="H11534" s="15">
        <v>450</v>
      </c>
    </row>
    <row r="11535" spans="1:8" x14ac:dyDescent="0.25">
      <c r="A11535" s="2" t="s">
        <v>1541</v>
      </c>
      <c r="B11535" s="2" t="s">
        <v>1542</v>
      </c>
      <c r="C11535" s="2" t="s">
        <v>10</v>
      </c>
      <c r="D11535" s="2" t="s">
        <v>609</v>
      </c>
      <c r="E11535" s="9" t="s">
        <v>23340</v>
      </c>
      <c r="F11535" s="5" t="s">
        <v>23341</v>
      </c>
      <c r="G11535" s="5" t="str">
        <f t="shared" si="179"/>
        <v>CAAR100419</v>
      </c>
      <c r="H11535" s="15">
        <v>450</v>
      </c>
    </row>
    <row r="11536" spans="1:8" x14ac:dyDescent="0.25">
      <c r="A11536" s="2" t="s">
        <v>1541</v>
      </c>
      <c r="B11536" s="2" t="s">
        <v>1542</v>
      </c>
      <c r="C11536" s="2" t="s">
        <v>10</v>
      </c>
      <c r="D11536" s="2" t="s">
        <v>609</v>
      </c>
      <c r="E11536" s="9" t="s">
        <v>23342</v>
      </c>
      <c r="F11536" s="5" t="s">
        <v>23343</v>
      </c>
      <c r="G11536" s="5" t="str">
        <f t="shared" si="179"/>
        <v>CADR100612</v>
      </c>
      <c r="H11536" s="15">
        <v>450</v>
      </c>
    </row>
    <row r="11537" spans="1:8" x14ac:dyDescent="0.25">
      <c r="A11537" s="2" t="s">
        <v>1541</v>
      </c>
      <c r="B11537" s="2" t="s">
        <v>1542</v>
      </c>
      <c r="C11537" s="2" t="s">
        <v>10</v>
      </c>
      <c r="D11537" s="2" t="s">
        <v>609</v>
      </c>
      <c r="E11537" s="9" t="s">
        <v>23344</v>
      </c>
      <c r="F11537" s="5" t="s">
        <v>23345</v>
      </c>
      <c r="G11537" s="5" t="str">
        <f t="shared" si="179"/>
        <v>CAUF070430</v>
      </c>
      <c r="H11537" s="15">
        <v>450</v>
      </c>
    </row>
    <row r="11538" spans="1:8" x14ac:dyDescent="0.25">
      <c r="A11538" s="2" t="s">
        <v>1541</v>
      </c>
      <c r="B11538" s="2" t="s">
        <v>1542</v>
      </c>
      <c r="C11538" s="2" t="s">
        <v>10</v>
      </c>
      <c r="D11538" s="2" t="s">
        <v>609</v>
      </c>
      <c r="E11538" s="9" t="s">
        <v>23346</v>
      </c>
      <c r="F11538" s="5" t="s">
        <v>23347</v>
      </c>
      <c r="G11538" s="5" t="str">
        <f t="shared" si="179"/>
        <v>CUTA091122</v>
      </c>
      <c r="H11538" s="15">
        <v>450</v>
      </c>
    </row>
    <row r="11539" spans="1:8" x14ac:dyDescent="0.25">
      <c r="A11539" s="2" t="s">
        <v>1541</v>
      </c>
      <c r="B11539" s="2" t="s">
        <v>1542</v>
      </c>
      <c r="C11539" s="2" t="s">
        <v>10</v>
      </c>
      <c r="D11539" s="2" t="s">
        <v>609</v>
      </c>
      <c r="E11539" s="9" t="s">
        <v>23348</v>
      </c>
      <c r="F11539" s="5" t="s">
        <v>23349</v>
      </c>
      <c r="G11539" s="5" t="str">
        <f t="shared" si="179"/>
        <v>EXKZ090226</v>
      </c>
      <c r="H11539" s="15">
        <v>450</v>
      </c>
    </row>
    <row r="11540" spans="1:8" x14ac:dyDescent="0.25">
      <c r="A11540" s="2" t="s">
        <v>1541</v>
      </c>
      <c r="B11540" s="2" t="s">
        <v>1542</v>
      </c>
      <c r="C11540" s="2" t="s">
        <v>10</v>
      </c>
      <c r="D11540" s="2" t="s">
        <v>609</v>
      </c>
      <c r="E11540" s="9" t="s">
        <v>23350</v>
      </c>
      <c r="F11540" s="5" t="s">
        <v>23351</v>
      </c>
      <c r="G11540" s="5" t="str">
        <f t="shared" si="179"/>
        <v>HOCG060708</v>
      </c>
      <c r="H11540" s="15">
        <v>450</v>
      </c>
    </row>
    <row r="11541" spans="1:8" x14ac:dyDescent="0.25">
      <c r="A11541" s="2" t="s">
        <v>1541</v>
      </c>
      <c r="B11541" s="2" t="s">
        <v>1542</v>
      </c>
      <c r="C11541" s="2" t="s">
        <v>10</v>
      </c>
      <c r="D11541" s="2" t="s">
        <v>609</v>
      </c>
      <c r="E11541" s="9" t="s">
        <v>23352</v>
      </c>
      <c r="F11541" s="5" t="s">
        <v>23353</v>
      </c>
      <c r="G11541" s="5" t="str">
        <f t="shared" si="179"/>
        <v>JIPM100105</v>
      </c>
      <c r="H11541" s="15">
        <v>450</v>
      </c>
    </row>
    <row r="11542" spans="1:8" x14ac:dyDescent="0.25">
      <c r="A11542" s="2" t="s">
        <v>1541</v>
      </c>
      <c r="B11542" s="2" t="s">
        <v>1542</v>
      </c>
      <c r="C11542" s="2" t="s">
        <v>10</v>
      </c>
      <c r="D11542" s="2" t="s">
        <v>609</v>
      </c>
      <c r="E11542" s="9" t="s">
        <v>23354</v>
      </c>
      <c r="F11542" s="5" t="s">
        <v>23355</v>
      </c>
      <c r="G11542" s="5" t="str">
        <f t="shared" si="179"/>
        <v>MACK090914</v>
      </c>
      <c r="H11542" s="15">
        <v>450</v>
      </c>
    </row>
    <row r="11543" spans="1:8" x14ac:dyDescent="0.25">
      <c r="A11543" s="2" t="s">
        <v>1541</v>
      </c>
      <c r="B11543" s="2" t="s">
        <v>1542</v>
      </c>
      <c r="C11543" s="2" t="s">
        <v>10</v>
      </c>
      <c r="D11543" s="2" t="s">
        <v>609</v>
      </c>
      <c r="E11543" s="9" t="s">
        <v>23356</v>
      </c>
      <c r="F11543" s="5" t="s">
        <v>23357</v>
      </c>
      <c r="G11543" s="5" t="str">
        <f t="shared" si="179"/>
        <v>MAGA060518</v>
      </c>
      <c r="H11543" s="15">
        <v>450</v>
      </c>
    </row>
    <row r="11544" spans="1:8" x14ac:dyDescent="0.25">
      <c r="A11544" s="2" t="s">
        <v>1541</v>
      </c>
      <c r="B11544" s="2" t="s">
        <v>1542</v>
      </c>
      <c r="C11544" s="2" t="s">
        <v>10</v>
      </c>
      <c r="D11544" s="2" t="s">
        <v>609</v>
      </c>
      <c r="E11544" s="9" t="s">
        <v>23358</v>
      </c>
      <c r="F11544" s="5" t="s">
        <v>23359</v>
      </c>
      <c r="G11544" s="5" t="str">
        <f t="shared" si="179"/>
        <v>MOEJ090718</v>
      </c>
      <c r="H11544" s="15">
        <v>450</v>
      </c>
    </row>
    <row r="11545" spans="1:8" x14ac:dyDescent="0.25">
      <c r="A11545" s="2" t="s">
        <v>1541</v>
      </c>
      <c r="B11545" s="2" t="s">
        <v>1542</v>
      </c>
      <c r="C11545" s="2" t="s">
        <v>10</v>
      </c>
      <c r="D11545" s="2" t="s">
        <v>609</v>
      </c>
      <c r="E11545" s="9" t="s">
        <v>23360</v>
      </c>
      <c r="F11545" s="5" t="s">
        <v>23361</v>
      </c>
      <c r="G11545" s="5" t="str">
        <f t="shared" si="179"/>
        <v>POCJ060909</v>
      </c>
      <c r="H11545" s="15">
        <v>450</v>
      </c>
    </row>
    <row r="11546" spans="1:8" x14ac:dyDescent="0.25">
      <c r="A11546" s="2" t="s">
        <v>1541</v>
      </c>
      <c r="B11546" s="2" t="s">
        <v>1542</v>
      </c>
      <c r="C11546" s="2" t="s">
        <v>10</v>
      </c>
      <c r="D11546" s="2" t="s">
        <v>609</v>
      </c>
      <c r="E11546" s="9" t="s">
        <v>23362</v>
      </c>
      <c r="F11546" s="5" t="s">
        <v>23363</v>
      </c>
      <c r="G11546" s="5" t="str">
        <f t="shared" si="179"/>
        <v>ROMS070309</v>
      </c>
      <c r="H11546" s="15">
        <v>450</v>
      </c>
    </row>
    <row r="11547" spans="1:8" x14ac:dyDescent="0.25">
      <c r="A11547" s="2" t="s">
        <v>1541</v>
      </c>
      <c r="B11547" s="2" t="s">
        <v>1542</v>
      </c>
      <c r="C11547" s="2" t="s">
        <v>10</v>
      </c>
      <c r="D11547" s="2" t="s">
        <v>609</v>
      </c>
      <c r="E11547" s="9" t="s">
        <v>23364</v>
      </c>
      <c r="F11547" s="5" t="s">
        <v>23365</v>
      </c>
      <c r="G11547" s="5" t="str">
        <f t="shared" si="179"/>
        <v>TACM070215</v>
      </c>
      <c r="H11547" s="15">
        <v>450</v>
      </c>
    </row>
    <row r="11548" spans="1:8" x14ac:dyDescent="0.25">
      <c r="A11548" s="2" t="s">
        <v>1541</v>
      </c>
      <c r="B11548" s="2" t="s">
        <v>1542</v>
      </c>
      <c r="C11548" s="2" t="s">
        <v>10</v>
      </c>
      <c r="D11548" s="2" t="s">
        <v>609</v>
      </c>
      <c r="E11548" s="9" t="s">
        <v>23366</v>
      </c>
      <c r="F11548" s="5" t="s">
        <v>23367</v>
      </c>
      <c r="G11548" s="5" t="str">
        <f t="shared" si="179"/>
        <v>TAEJ060210</v>
      </c>
      <c r="H11548" s="15">
        <v>450</v>
      </c>
    </row>
    <row r="11549" spans="1:8" x14ac:dyDescent="0.25">
      <c r="A11549" s="2" t="s">
        <v>1541</v>
      </c>
      <c r="B11549" s="2" t="s">
        <v>1542</v>
      </c>
      <c r="C11549" s="2" t="s">
        <v>10</v>
      </c>
      <c r="D11549" s="2" t="s">
        <v>609</v>
      </c>
      <c r="E11549" s="9" t="s">
        <v>23368</v>
      </c>
      <c r="F11549" s="5" t="s">
        <v>23369</v>
      </c>
      <c r="G11549" s="5" t="str">
        <f t="shared" si="179"/>
        <v>TURI091101</v>
      </c>
      <c r="H11549" s="15">
        <v>450</v>
      </c>
    </row>
    <row r="11550" spans="1:8" x14ac:dyDescent="0.25">
      <c r="A11550" s="2" t="s">
        <v>1541</v>
      </c>
      <c r="B11550" s="2" t="s">
        <v>1542</v>
      </c>
      <c r="C11550" s="2" t="s">
        <v>10</v>
      </c>
      <c r="D11550" s="2" t="s">
        <v>609</v>
      </c>
      <c r="E11550" s="9" t="s">
        <v>23370</v>
      </c>
      <c r="F11550" s="5" t="s">
        <v>23371</v>
      </c>
      <c r="G11550" s="5" t="str">
        <f t="shared" si="179"/>
        <v>AUIS080524</v>
      </c>
      <c r="H11550" s="15">
        <v>450</v>
      </c>
    </row>
    <row r="11551" spans="1:8" x14ac:dyDescent="0.25">
      <c r="A11551" s="2" t="s">
        <v>1541</v>
      </c>
      <c r="B11551" s="2" t="s">
        <v>1542</v>
      </c>
      <c r="C11551" s="2" t="s">
        <v>10</v>
      </c>
      <c r="D11551" s="2" t="s">
        <v>609</v>
      </c>
      <c r="E11551" s="9" t="s">
        <v>23372</v>
      </c>
      <c r="F11551" s="5" t="s">
        <v>23373</v>
      </c>
      <c r="G11551" s="5" t="str">
        <f t="shared" si="179"/>
        <v>AECY060208</v>
      </c>
      <c r="H11551" s="15">
        <v>450</v>
      </c>
    </row>
    <row r="11552" spans="1:8" x14ac:dyDescent="0.25">
      <c r="A11552" s="2" t="s">
        <v>1541</v>
      </c>
      <c r="B11552" s="2" t="s">
        <v>1542</v>
      </c>
      <c r="C11552" s="2" t="s">
        <v>10</v>
      </c>
      <c r="D11552" s="2" t="s">
        <v>609</v>
      </c>
      <c r="E11552" s="9" t="s">
        <v>23374</v>
      </c>
      <c r="F11552" s="5" t="s">
        <v>23375</v>
      </c>
      <c r="G11552" s="5" t="str">
        <f t="shared" si="179"/>
        <v>AAPJ090311</v>
      </c>
      <c r="H11552" s="15">
        <v>450</v>
      </c>
    </row>
    <row r="11553" spans="1:8" ht="22.5" x14ac:dyDescent="0.25">
      <c r="A11553" s="2" t="s">
        <v>1541</v>
      </c>
      <c r="B11553" s="2" t="s">
        <v>1542</v>
      </c>
      <c r="C11553" s="2" t="s">
        <v>10</v>
      </c>
      <c r="D11553" s="2" t="s">
        <v>609</v>
      </c>
      <c r="E11553" s="9" t="s">
        <v>23376</v>
      </c>
      <c r="F11553" s="5" t="s">
        <v>23377</v>
      </c>
      <c r="G11553" s="5" t="str">
        <f t="shared" si="179"/>
        <v>AAVY070509</v>
      </c>
      <c r="H11553" s="15">
        <v>450</v>
      </c>
    </row>
    <row r="11554" spans="1:8" x14ac:dyDescent="0.25">
      <c r="A11554" s="2" t="s">
        <v>1541</v>
      </c>
      <c r="B11554" s="2" t="s">
        <v>1542</v>
      </c>
      <c r="C11554" s="2" t="s">
        <v>10</v>
      </c>
      <c r="D11554" s="2" t="s">
        <v>609</v>
      </c>
      <c r="E11554" s="9" t="s">
        <v>23378</v>
      </c>
      <c r="F11554" s="5" t="s">
        <v>23379</v>
      </c>
      <c r="G11554" s="5" t="str">
        <f t="shared" si="179"/>
        <v>BAMK090915</v>
      </c>
      <c r="H11554" s="15">
        <v>450</v>
      </c>
    </row>
    <row r="11555" spans="1:8" x14ac:dyDescent="0.25">
      <c r="A11555" s="2" t="s">
        <v>1541</v>
      </c>
      <c r="B11555" s="2" t="s">
        <v>1542</v>
      </c>
      <c r="C11555" s="2" t="s">
        <v>10</v>
      </c>
      <c r="D11555" s="2" t="s">
        <v>609</v>
      </c>
      <c r="E11555" s="9" t="s">
        <v>23380</v>
      </c>
      <c r="F11555" s="5" t="s">
        <v>23381</v>
      </c>
      <c r="G11555" s="5" t="str">
        <f t="shared" si="179"/>
        <v>BACC060906</v>
      </c>
      <c r="H11555" s="15">
        <v>450</v>
      </c>
    </row>
    <row r="11556" spans="1:8" x14ac:dyDescent="0.25">
      <c r="A11556" s="2" t="s">
        <v>1541</v>
      </c>
      <c r="B11556" s="2" t="s">
        <v>1542</v>
      </c>
      <c r="C11556" s="2" t="s">
        <v>10</v>
      </c>
      <c r="D11556" s="2" t="s">
        <v>609</v>
      </c>
      <c r="E11556" s="9" t="s">
        <v>23382</v>
      </c>
      <c r="F11556" s="5" t="s">
        <v>23383</v>
      </c>
      <c r="G11556" s="5" t="str">
        <f t="shared" si="179"/>
        <v>BIRJ100214</v>
      </c>
      <c r="H11556" s="15">
        <v>450</v>
      </c>
    </row>
    <row r="11557" spans="1:8" x14ac:dyDescent="0.25">
      <c r="A11557" s="2" t="s">
        <v>1541</v>
      </c>
      <c r="B11557" s="2" t="s">
        <v>1542</v>
      </c>
      <c r="C11557" s="2" t="s">
        <v>10</v>
      </c>
      <c r="D11557" s="2" t="s">
        <v>609</v>
      </c>
      <c r="E11557" s="9" t="s">
        <v>23384</v>
      </c>
      <c r="F11557" s="5" t="s">
        <v>23385</v>
      </c>
      <c r="G11557" s="5" t="str">
        <f t="shared" si="179"/>
        <v>BUCE070212</v>
      </c>
      <c r="H11557" s="15">
        <v>450</v>
      </c>
    </row>
    <row r="11558" spans="1:8" x14ac:dyDescent="0.25">
      <c r="A11558" s="2" t="s">
        <v>1541</v>
      </c>
      <c r="B11558" s="2" t="s">
        <v>1542</v>
      </c>
      <c r="C11558" s="2" t="s">
        <v>10</v>
      </c>
      <c r="D11558" s="2" t="s">
        <v>609</v>
      </c>
      <c r="E11558" s="9" t="s">
        <v>23386</v>
      </c>
      <c r="F11558" s="5" t="s">
        <v>23387</v>
      </c>
      <c r="G11558" s="5" t="str">
        <f t="shared" si="179"/>
        <v>CAMS060505</v>
      </c>
      <c r="H11558" s="15">
        <v>450</v>
      </c>
    </row>
    <row r="11559" spans="1:8" x14ac:dyDescent="0.25">
      <c r="A11559" s="2" t="s">
        <v>1541</v>
      </c>
      <c r="B11559" s="2" t="s">
        <v>1542</v>
      </c>
      <c r="C11559" s="2" t="s">
        <v>10</v>
      </c>
      <c r="D11559" s="2" t="s">
        <v>609</v>
      </c>
      <c r="E11559" s="9" t="s">
        <v>23388</v>
      </c>
      <c r="F11559" s="5" t="s">
        <v>23389</v>
      </c>
      <c r="G11559" s="5" t="str">
        <f t="shared" si="179"/>
        <v>CALE080529</v>
      </c>
      <c r="H11559" s="15">
        <v>450</v>
      </c>
    </row>
    <row r="11560" spans="1:8" x14ac:dyDescent="0.25">
      <c r="A11560" s="2" t="s">
        <v>1541</v>
      </c>
      <c r="B11560" s="2" t="s">
        <v>1542</v>
      </c>
      <c r="C11560" s="2" t="s">
        <v>10</v>
      </c>
      <c r="D11560" s="2" t="s">
        <v>609</v>
      </c>
      <c r="E11560" s="9" t="s">
        <v>23390</v>
      </c>
      <c r="F11560" s="5" t="s">
        <v>23391</v>
      </c>
      <c r="G11560" s="5" t="str">
        <f t="shared" si="179"/>
        <v>CACJ091009</v>
      </c>
      <c r="H11560" s="15">
        <v>450</v>
      </c>
    </row>
    <row r="11561" spans="1:8" x14ac:dyDescent="0.25">
      <c r="A11561" s="2" t="s">
        <v>1541</v>
      </c>
      <c r="B11561" s="2" t="s">
        <v>1542</v>
      </c>
      <c r="C11561" s="2" t="s">
        <v>10</v>
      </c>
      <c r="D11561" s="2" t="s">
        <v>609</v>
      </c>
      <c r="E11561" s="9" t="s">
        <v>23392</v>
      </c>
      <c r="F11561" s="5" t="s">
        <v>23393</v>
      </c>
      <c r="G11561" s="5" t="str">
        <f t="shared" si="179"/>
        <v>CAAL080401</v>
      </c>
      <c r="H11561" s="15">
        <v>450</v>
      </c>
    </row>
    <row r="11562" spans="1:8" x14ac:dyDescent="0.25">
      <c r="A11562" s="2" t="s">
        <v>1541</v>
      </c>
      <c r="B11562" s="2" t="s">
        <v>1542</v>
      </c>
      <c r="C11562" s="2" t="s">
        <v>10</v>
      </c>
      <c r="D11562" s="2" t="s">
        <v>609</v>
      </c>
      <c r="E11562" s="9" t="s">
        <v>23394</v>
      </c>
      <c r="F11562" s="5" t="s">
        <v>23395</v>
      </c>
      <c r="G11562" s="5" t="str">
        <f t="shared" si="179"/>
        <v>CAMA060930</v>
      </c>
      <c r="H11562" s="15">
        <v>450</v>
      </c>
    </row>
    <row r="11563" spans="1:8" x14ac:dyDescent="0.25">
      <c r="A11563" s="2" t="s">
        <v>1541</v>
      </c>
      <c r="B11563" s="2" t="s">
        <v>1542</v>
      </c>
      <c r="C11563" s="2" t="s">
        <v>10</v>
      </c>
      <c r="D11563" s="2" t="s">
        <v>609</v>
      </c>
      <c r="E11563" s="9" t="s">
        <v>23396</v>
      </c>
      <c r="F11563" s="5" t="s">
        <v>23397</v>
      </c>
      <c r="G11563" s="5" t="str">
        <f t="shared" si="179"/>
        <v>CAGJ061103</v>
      </c>
      <c r="H11563" s="15">
        <v>450</v>
      </c>
    </row>
    <row r="11564" spans="1:8" x14ac:dyDescent="0.25">
      <c r="A11564" s="2" t="s">
        <v>1541</v>
      </c>
      <c r="B11564" s="2" t="s">
        <v>1542</v>
      </c>
      <c r="C11564" s="2" t="s">
        <v>10</v>
      </c>
      <c r="D11564" s="2" t="s">
        <v>609</v>
      </c>
      <c r="E11564" s="9" t="s">
        <v>23398</v>
      </c>
      <c r="F11564" s="5" t="s">
        <v>23399</v>
      </c>
      <c r="G11564" s="5" t="str">
        <f t="shared" si="179"/>
        <v>CXCA080603</v>
      </c>
      <c r="H11564" s="15">
        <v>450</v>
      </c>
    </row>
    <row r="11565" spans="1:8" x14ac:dyDescent="0.25">
      <c r="A11565" s="2" t="s">
        <v>1541</v>
      </c>
      <c r="B11565" s="2" t="s">
        <v>1542</v>
      </c>
      <c r="C11565" s="2" t="s">
        <v>10</v>
      </c>
      <c r="D11565" s="2" t="s">
        <v>609</v>
      </c>
      <c r="E11565" s="9" t="s">
        <v>23400</v>
      </c>
      <c r="F11565" s="5" t="s">
        <v>23401</v>
      </c>
      <c r="G11565" s="5" t="str">
        <f t="shared" si="179"/>
        <v>CACD080618</v>
      </c>
      <c r="H11565" s="15">
        <v>450</v>
      </c>
    </row>
    <row r="11566" spans="1:8" x14ac:dyDescent="0.25">
      <c r="A11566" s="2" t="s">
        <v>1541</v>
      </c>
      <c r="B11566" s="2" t="s">
        <v>1542</v>
      </c>
      <c r="C11566" s="2" t="s">
        <v>10</v>
      </c>
      <c r="D11566" s="2" t="s">
        <v>609</v>
      </c>
      <c r="E11566" s="9" t="s">
        <v>23402</v>
      </c>
      <c r="F11566" s="5" t="s">
        <v>23403</v>
      </c>
      <c r="G11566" s="5" t="str">
        <f t="shared" si="179"/>
        <v>CERA060624</v>
      </c>
      <c r="H11566" s="15">
        <v>450</v>
      </c>
    </row>
    <row r="11567" spans="1:8" x14ac:dyDescent="0.25">
      <c r="A11567" s="2" t="s">
        <v>1541</v>
      </c>
      <c r="B11567" s="2" t="s">
        <v>1542</v>
      </c>
      <c r="C11567" s="2" t="s">
        <v>10</v>
      </c>
      <c r="D11567" s="2" t="s">
        <v>609</v>
      </c>
      <c r="E11567" s="9" t="s">
        <v>23404</v>
      </c>
      <c r="F11567" s="5" t="s">
        <v>23405</v>
      </c>
      <c r="G11567" s="5" t="str">
        <f t="shared" si="179"/>
        <v>CAHD090716</v>
      </c>
      <c r="H11567" s="15">
        <v>450</v>
      </c>
    </row>
    <row r="11568" spans="1:8" x14ac:dyDescent="0.25">
      <c r="A11568" s="2" t="s">
        <v>1541</v>
      </c>
      <c r="B11568" s="2" t="s">
        <v>1542</v>
      </c>
      <c r="C11568" s="2" t="s">
        <v>10</v>
      </c>
      <c r="D11568" s="2" t="s">
        <v>609</v>
      </c>
      <c r="E11568" s="9" t="s">
        <v>23406</v>
      </c>
      <c r="F11568" s="5" t="s">
        <v>23407</v>
      </c>
      <c r="G11568" s="5" t="str">
        <f t="shared" si="179"/>
        <v>CURB060520</v>
      </c>
      <c r="H11568" s="15">
        <v>450</v>
      </c>
    </row>
    <row r="11569" spans="1:8" x14ac:dyDescent="0.25">
      <c r="A11569" s="2" t="s">
        <v>1541</v>
      </c>
      <c r="B11569" s="2" t="s">
        <v>1542</v>
      </c>
      <c r="C11569" s="2" t="s">
        <v>10</v>
      </c>
      <c r="D11569" s="2" t="s">
        <v>609</v>
      </c>
      <c r="E11569" s="9" t="s">
        <v>23408</v>
      </c>
      <c r="F11569" s="5" t="s">
        <v>23409</v>
      </c>
      <c r="G11569" s="5" t="str">
        <f t="shared" si="179"/>
        <v>CUFB081127</v>
      </c>
      <c r="H11569" s="15">
        <v>450</v>
      </c>
    </row>
    <row r="11570" spans="1:8" x14ac:dyDescent="0.25">
      <c r="A11570" s="2" t="s">
        <v>1541</v>
      </c>
      <c r="B11570" s="2" t="s">
        <v>1542</v>
      </c>
      <c r="C11570" s="2" t="s">
        <v>10</v>
      </c>
      <c r="D11570" s="2" t="s">
        <v>609</v>
      </c>
      <c r="E11570" s="9" t="s">
        <v>23410</v>
      </c>
      <c r="F11570" s="5" t="s">
        <v>23411</v>
      </c>
      <c r="G11570" s="5" t="str">
        <f t="shared" si="179"/>
        <v>COMD080719</v>
      </c>
      <c r="H11570" s="15">
        <v>450</v>
      </c>
    </row>
    <row r="11571" spans="1:8" x14ac:dyDescent="0.25">
      <c r="A11571" s="2" t="s">
        <v>1541</v>
      </c>
      <c r="B11571" s="2" t="s">
        <v>1542</v>
      </c>
      <c r="C11571" s="2" t="s">
        <v>10</v>
      </c>
      <c r="D11571" s="2" t="s">
        <v>609</v>
      </c>
      <c r="E11571" s="9" t="s">
        <v>23412</v>
      </c>
      <c r="F11571" s="5" t="s">
        <v>23413</v>
      </c>
      <c r="G11571" s="5" t="str">
        <f t="shared" si="179"/>
        <v>COCC060221</v>
      </c>
      <c r="H11571" s="15">
        <v>450</v>
      </c>
    </row>
    <row r="11572" spans="1:8" x14ac:dyDescent="0.25">
      <c r="A11572" s="2" t="s">
        <v>1541</v>
      </c>
      <c r="B11572" s="2" t="s">
        <v>1542</v>
      </c>
      <c r="C11572" s="2" t="s">
        <v>10</v>
      </c>
      <c r="D11572" s="2" t="s">
        <v>609</v>
      </c>
      <c r="E11572" s="9" t="s">
        <v>23414</v>
      </c>
      <c r="F11572" s="5" t="s">
        <v>23415</v>
      </c>
      <c r="G11572" s="5" t="str">
        <f t="shared" si="179"/>
        <v>COPV080122</v>
      </c>
      <c r="H11572" s="15">
        <v>450</v>
      </c>
    </row>
    <row r="11573" spans="1:8" x14ac:dyDescent="0.25">
      <c r="A11573" s="2" t="s">
        <v>1541</v>
      </c>
      <c r="B11573" s="2" t="s">
        <v>1542</v>
      </c>
      <c r="C11573" s="2" t="s">
        <v>10</v>
      </c>
      <c r="D11573" s="2" t="s">
        <v>609</v>
      </c>
      <c r="E11573" s="9" t="s">
        <v>23416</v>
      </c>
      <c r="F11573" s="5" t="s">
        <v>23417</v>
      </c>
      <c r="G11573" s="5" t="str">
        <f t="shared" si="179"/>
        <v>DOMA090720</v>
      </c>
      <c r="H11573" s="15">
        <v>450</v>
      </c>
    </row>
    <row r="11574" spans="1:8" x14ac:dyDescent="0.25">
      <c r="A11574" s="2" t="s">
        <v>1541</v>
      </c>
      <c r="B11574" s="2" t="s">
        <v>1542</v>
      </c>
      <c r="C11574" s="2" t="s">
        <v>10</v>
      </c>
      <c r="D11574" s="2" t="s">
        <v>609</v>
      </c>
      <c r="E11574" s="9" t="s">
        <v>23418</v>
      </c>
      <c r="F11574" s="5" t="s">
        <v>23419</v>
      </c>
      <c r="G11574" s="5" t="str">
        <f t="shared" si="179"/>
        <v>DIYF090130</v>
      </c>
      <c r="H11574" s="15">
        <v>450</v>
      </c>
    </row>
    <row r="11575" spans="1:8" x14ac:dyDescent="0.25">
      <c r="A11575" s="2" t="s">
        <v>1541</v>
      </c>
      <c r="B11575" s="2" t="s">
        <v>1542</v>
      </c>
      <c r="C11575" s="2" t="s">
        <v>10</v>
      </c>
      <c r="D11575" s="2" t="s">
        <v>609</v>
      </c>
      <c r="E11575" s="9" t="s">
        <v>23420</v>
      </c>
      <c r="F11575" s="5" t="s">
        <v>23421</v>
      </c>
      <c r="G11575" s="5" t="str">
        <f t="shared" si="179"/>
        <v>DUGB090812</v>
      </c>
      <c r="H11575" s="15">
        <v>450</v>
      </c>
    </row>
    <row r="11576" spans="1:8" x14ac:dyDescent="0.25">
      <c r="A11576" s="2" t="s">
        <v>1541</v>
      </c>
      <c r="B11576" s="2" t="s">
        <v>1542</v>
      </c>
      <c r="C11576" s="2" t="s">
        <v>10</v>
      </c>
      <c r="D11576" s="2" t="s">
        <v>609</v>
      </c>
      <c r="E11576" s="9" t="s">
        <v>23422</v>
      </c>
      <c r="F11576" s="5" t="s">
        <v>23423</v>
      </c>
      <c r="G11576" s="5" t="str">
        <f t="shared" si="179"/>
        <v>FASJ100719</v>
      </c>
      <c r="H11576" s="15">
        <v>450</v>
      </c>
    </row>
    <row r="11577" spans="1:8" x14ac:dyDescent="0.25">
      <c r="A11577" s="2" t="s">
        <v>1541</v>
      </c>
      <c r="B11577" s="2" t="s">
        <v>1542</v>
      </c>
      <c r="C11577" s="2" t="s">
        <v>10</v>
      </c>
      <c r="D11577" s="2" t="s">
        <v>609</v>
      </c>
      <c r="E11577" s="9" t="s">
        <v>23424</v>
      </c>
      <c r="F11577" s="5" t="s">
        <v>23425</v>
      </c>
      <c r="G11577" s="5" t="str">
        <f t="shared" si="179"/>
        <v>GOTY060223</v>
      </c>
      <c r="H11577" s="15">
        <v>450</v>
      </c>
    </row>
    <row r="11578" spans="1:8" x14ac:dyDescent="0.25">
      <c r="A11578" s="2" t="s">
        <v>1541</v>
      </c>
      <c r="B11578" s="2" t="s">
        <v>1542</v>
      </c>
      <c r="C11578" s="2" t="s">
        <v>10</v>
      </c>
      <c r="D11578" s="2" t="s">
        <v>609</v>
      </c>
      <c r="E11578" s="9" t="s">
        <v>23426</v>
      </c>
      <c r="F11578" s="5" t="s">
        <v>23427</v>
      </c>
      <c r="G11578" s="5" t="str">
        <f t="shared" si="179"/>
        <v>HEBR061030</v>
      </c>
      <c r="H11578" s="15">
        <v>450</v>
      </c>
    </row>
    <row r="11579" spans="1:8" x14ac:dyDescent="0.25">
      <c r="A11579" s="2" t="s">
        <v>1541</v>
      </c>
      <c r="B11579" s="2" t="s">
        <v>1542</v>
      </c>
      <c r="C11579" s="2" t="s">
        <v>10</v>
      </c>
      <c r="D11579" s="2" t="s">
        <v>609</v>
      </c>
      <c r="E11579" s="9" t="s">
        <v>23428</v>
      </c>
      <c r="F11579" s="5" t="s">
        <v>23429</v>
      </c>
      <c r="G11579" s="5" t="str">
        <f t="shared" si="179"/>
        <v>HECD081216</v>
      </c>
      <c r="H11579" s="15">
        <v>450</v>
      </c>
    </row>
    <row r="11580" spans="1:8" x14ac:dyDescent="0.25">
      <c r="A11580" s="2" t="s">
        <v>1541</v>
      </c>
      <c r="B11580" s="2" t="s">
        <v>1542</v>
      </c>
      <c r="C11580" s="2" t="s">
        <v>10</v>
      </c>
      <c r="D11580" s="2" t="s">
        <v>609</v>
      </c>
      <c r="E11580" s="9" t="s">
        <v>23430</v>
      </c>
      <c r="F11580" s="5" t="s">
        <v>23431</v>
      </c>
      <c r="G11580" s="5" t="str">
        <f t="shared" ref="G11580:G11643" si="180">MID(F11580,1,10)</f>
        <v>HEML060803</v>
      </c>
      <c r="H11580" s="15">
        <v>450</v>
      </c>
    </row>
    <row r="11581" spans="1:8" x14ac:dyDescent="0.25">
      <c r="A11581" s="2" t="s">
        <v>1541</v>
      </c>
      <c r="B11581" s="2" t="s">
        <v>1542</v>
      </c>
      <c r="C11581" s="2" t="s">
        <v>10</v>
      </c>
      <c r="D11581" s="2" t="s">
        <v>609</v>
      </c>
      <c r="E11581" s="9" t="s">
        <v>23432</v>
      </c>
      <c r="F11581" s="5" t="s">
        <v>23433</v>
      </c>
      <c r="G11581" s="5" t="str">
        <f t="shared" si="180"/>
        <v>HEPC060419</v>
      </c>
      <c r="H11581" s="15">
        <v>450</v>
      </c>
    </row>
    <row r="11582" spans="1:8" x14ac:dyDescent="0.25">
      <c r="A11582" s="2" t="s">
        <v>1541</v>
      </c>
      <c r="B11582" s="2" t="s">
        <v>1542</v>
      </c>
      <c r="C11582" s="2" t="s">
        <v>10</v>
      </c>
      <c r="D11582" s="2" t="s">
        <v>609</v>
      </c>
      <c r="E11582" s="9" t="s">
        <v>23434</v>
      </c>
      <c r="F11582" s="5" t="s">
        <v>23435</v>
      </c>
      <c r="G11582" s="5" t="str">
        <f t="shared" si="180"/>
        <v>HESA061012</v>
      </c>
      <c r="H11582" s="15">
        <v>450</v>
      </c>
    </row>
    <row r="11583" spans="1:8" x14ac:dyDescent="0.25">
      <c r="A11583" s="2" t="s">
        <v>1541</v>
      </c>
      <c r="B11583" s="2" t="s">
        <v>1542</v>
      </c>
      <c r="C11583" s="2" t="s">
        <v>10</v>
      </c>
      <c r="D11583" s="2" t="s">
        <v>609</v>
      </c>
      <c r="E11583" s="9" t="s">
        <v>23436</v>
      </c>
      <c r="F11583" s="5" t="s">
        <v>23437</v>
      </c>
      <c r="G11583" s="5" t="str">
        <f t="shared" si="180"/>
        <v>HUOK060105</v>
      </c>
      <c r="H11583" s="15">
        <v>450</v>
      </c>
    </row>
    <row r="11584" spans="1:8" x14ac:dyDescent="0.25">
      <c r="A11584" s="2" t="s">
        <v>1541</v>
      </c>
      <c r="B11584" s="2" t="s">
        <v>1542</v>
      </c>
      <c r="C11584" s="2" t="s">
        <v>10</v>
      </c>
      <c r="D11584" s="2" t="s">
        <v>609</v>
      </c>
      <c r="E11584" s="9" t="s">
        <v>23438</v>
      </c>
      <c r="F11584" s="5" t="s">
        <v>23439</v>
      </c>
      <c r="G11584" s="5" t="str">
        <f t="shared" si="180"/>
        <v>KOVI061209</v>
      </c>
      <c r="H11584" s="15">
        <v>450</v>
      </c>
    </row>
    <row r="11585" spans="1:8" x14ac:dyDescent="0.25">
      <c r="A11585" s="2" t="s">
        <v>1541</v>
      </c>
      <c r="B11585" s="2" t="s">
        <v>1542</v>
      </c>
      <c r="C11585" s="2" t="s">
        <v>10</v>
      </c>
      <c r="D11585" s="2" t="s">
        <v>609</v>
      </c>
      <c r="E11585" s="9" t="s">
        <v>23440</v>
      </c>
      <c r="F11585" s="5" t="s">
        <v>23441</v>
      </c>
      <c r="G11585" s="5" t="str">
        <f t="shared" si="180"/>
        <v>KOVA071124</v>
      </c>
      <c r="H11585" s="15">
        <v>450</v>
      </c>
    </row>
    <row r="11586" spans="1:8" x14ac:dyDescent="0.25">
      <c r="A11586" s="2" t="s">
        <v>1541</v>
      </c>
      <c r="B11586" s="2" t="s">
        <v>1542</v>
      </c>
      <c r="C11586" s="2" t="s">
        <v>10</v>
      </c>
      <c r="D11586" s="2" t="s">
        <v>609</v>
      </c>
      <c r="E11586" s="9" t="s">
        <v>23442</v>
      </c>
      <c r="F11586" s="5" t="s">
        <v>23443</v>
      </c>
      <c r="G11586" s="5" t="str">
        <f t="shared" si="180"/>
        <v>LESB070727</v>
      </c>
      <c r="H11586" s="15">
        <v>450</v>
      </c>
    </row>
    <row r="11587" spans="1:8" x14ac:dyDescent="0.25">
      <c r="A11587" s="2" t="s">
        <v>1541</v>
      </c>
      <c r="B11587" s="2" t="s">
        <v>1542</v>
      </c>
      <c r="C11587" s="2" t="s">
        <v>10</v>
      </c>
      <c r="D11587" s="2" t="s">
        <v>609</v>
      </c>
      <c r="E11587" s="9" t="s">
        <v>23444</v>
      </c>
      <c r="F11587" s="5" t="s">
        <v>23445</v>
      </c>
      <c r="G11587" s="5" t="str">
        <f t="shared" si="180"/>
        <v>LUME090202</v>
      </c>
      <c r="H11587" s="15">
        <v>450</v>
      </c>
    </row>
    <row r="11588" spans="1:8" x14ac:dyDescent="0.25">
      <c r="A11588" s="2" t="s">
        <v>1541</v>
      </c>
      <c r="B11588" s="2" t="s">
        <v>1542</v>
      </c>
      <c r="C11588" s="2" t="s">
        <v>10</v>
      </c>
      <c r="D11588" s="2" t="s">
        <v>609</v>
      </c>
      <c r="E11588" s="9" t="s">
        <v>23446</v>
      </c>
      <c r="F11588" s="5" t="s">
        <v>23447</v>
      </c>
      <c r="G11588" s="5" t="str">
        <f t="shared" si="180"/>
        <v>MACM061121</v>
      </c>
      <c r="H11588" s="15">
        <v>450</v>
      </c>
    </row>
    <row r="11589" spans="1:8" x14ac:dyDescent="0.25">
      <c r="A11589" s="2" t="s">
        <v>1541</v>
      </c>
      <c r="B11589" s="2" t="s">
        <v>1542</v>
      </c>
      <c r="C11589" s="2" t="s">
        <v>10</v>
      </c>
      <c r="D11589" s="2" t="s">
        <v>609</v>
      </c>
      <c r="E11589" s="9" t="s">
        <v>23448</v>
      </c>
      <c r="F11589" s="5" t="s">
        <v>23449</v>
      </c>
      <c r="G11589" s="5" t="str">
        <f t="shared" si="180"/>
        <v>MALD071220</v>
      </c>
      <c r="H11589" s="15">
        <v>450</v>
      </c>
    </row>
    <row r="11590" spans="1:8" x14ac:dyDescent="0.25">
      <c r="A11590" s="2" t="s">
        <v>1541</v>
      </c>
      <c r="B11590" s="2" t="s">
        <v>1542</v>
      </c>
      <c r="C11590" s="2" t="s">
        <v>10</v>
      </c>
      <c r="D11590" s="2" t="s">
        <v>609</v>
      </c>
      <c r="E11590" s="9" t="s">
        <v>23450</v>
      </c>
      <c r="F11590" s="5" t="s">
        <v>23451</v>
      </c>
      <c r="G11590" s="5" t="str">
        <f t="shared" si="180"/>
        <v>MEBM070119</v>
      </c>
      <c r="H11590" s="15">
        <v>450</v>
      </c>
    </row>
    <row r="11591" spans="1:8" x14ac:dyDescent="0.25">
      <c r="A11591" s="2" t="s">
        <v>1541</v>
      </c>
      <c r="B11591" s="2" t="s">
        <v>1542</v>
      </c>
      <c r="C11591" s="2" t="s">
        <v>10</v>
      </c>
      <c r="D11591" s="2" t="s">
        <v>609</v>
      </c>
      <c r="E11591" s="9" t="s">
        <v>23452</v>
      </c>
      <c r="F11591" s="5" t="s">
        <v>23453</v>
      </c>
      <c r="G11591" s="5" t="str">
        <f t="shared" si="180"/>
        <v>MECJ080508</v>
      </c>
      <c r="H11591" s="15">
        <v>450</v>
      </c>
    </row>
    <row r="11592" spans="1:8" x14ac:dyDescent="0.25">
      <c r="A11592" s="2" t="s">
        <v>1541</v>
      </c>
      <c r="B11592" s="2" t="s">
        <v>1542</v>
      </c>
      <c r="C11592" s="2" t="s">
        <v>10</v>
      </c>
      <c r="D11592" s="2" t="s">
        <v>609</v>
      </c>
      <c r="E11592" s="9" t="s">
        <v>23454</v>
      </c>
      <c r="F11592" s="5" t="s">
        <v>23455</v>
      </c>
      <c r="G11592" s="5" t="str">
        <f t="shared" si="180"/>
        <v>OOSM091013</v>
      </c>
      <c r="H11592" s="15">
        <v>450</v>
      </c>
    </row>
    <row r="11593" spans="1:8" x14ac:dyDescent="0.25">
      <c r="A11593" s="2" t="s">
        <v>1541</v>
      </c>
      <c r="B11593" s="2" t="s">
        <v>1542</v>
      </c>
      <c r="C11593" s="2" t="s">
        <v>10</v>
      </c>
      <c r="D11593" s="2" t="s">
        <v>609</v>
      </c>
      <c r="E11593" s="9" t="s">
        <v>23456</v>
      </c>
      <c r="F11593" s="5" t="s">
        <v>23457</v>
      </c>
      <c r="G11593" s="5" t="str">
        <f t="shared" si="180"/>
        <v>OEOJ081006</v>
      </c>
      <c r="H11593" s="15">
        <v>450</v>
      </c>
    </row>
    <row r="11594" spans="1:8" x14ac:dyDescent="0.25">
      <c r="A11594" s="2" t="s">
        <v>1541</v>
      </c>
      <c r="B11594" s="2" t="s">
        <v>1542</v>
      </c>
      <c r="C11594" s="2" t="s">
        <v>10</v>
      </c>
      <c r="D11594" s="2" t="s">
        <v>609</v>
      </c>
      <c r="E11594" s="9" t="s">
        <v>23458</v>
      </c>
      <c r="F11594" s="5" t="s">
        <v>23459</v>
      </c>
      <c r="G11594" s="5" t="str">
        <f t="shared" si="180"/>
        <v>PETC070607</v>
      </c>
      <c r="H11594" s="15">
        <v>450</v>
      </c>
    </row>
    <row r="11595" spans="1:8" x14ac:dyDescent="0.25">
      <c r="A11595" s="2" t="s">
        <v>1541</v>
      </c>
      <c r="B11595" s="2" t="s">
        <v>1542</v>
      </c>
      <c r="C11595" s="2" t="s">
        <v>10</v>
      </c>
      <c r="D11595" s="2" t="s">
        <v>609</v>
      </c>
      <c r="E11595" s="9" t="s">
        <v>23460</v>
      </c>
      <c r="F11595" s="5" t="s">
        <v>23461</v>
      </c>
      <c r="G11595" s="5" t="str">
        <f t="shared" si="180"/>
        <v>PELJ070725</v>
      </c>
      <c r="H11595" s="15">
        <v>450</v>
      </c>
    </row>
    <row r="11596" spans="1:8" x14ac:dyDescent="0.25">
      <c r="A11596" s="2" t="s">
        <v>1541</v>
      </c>
      <c r="B11596" s="2" t="s">
        <v>1542</v>
      </c>
      <c r="C11596" s="2" t="s">
        <v>10</v>
      </c>
      <c r="D11596" s="2" t="s">
        <v>609</v>
      </c>
      <c r="E11596" s="9" t="s">
        <v>23462</v>
      </c>
      <c r="F11596" s="5" t="s">
        <v>23463</v>
      </c>
      <c r="G11596" s="5" t="str">
        <f t="shared" si="180"/>
        <v>RACD090619</v>
      </c>
      <c r="H11596" s="15">
        <v>450</v>
      </c>
    </row>
    <row r="11597" spans="1:8" x14ac:dyDescent="0.25">
      <c r="A11597" s="2" t="s">
        <v>1541</v>
      </c>
      <c r="B11597" s="2" t="s">
        <v>1542</v>
      </c>
      <c r="C11597" s="2" t="s">
        <v>10</v>
      </c>
      <c r="D11597" s="2" t="s">
        <v>609</v>
      </c>
      <c r="E11597" s="9" t="s">
        <v>23464</v>
      </c>
      <c r="F11597" s="5" t="s">
        <v>23465</v>
      </c>
      <c r="G11597" s="5" t="str">
        <f t="shared" si="180"/>
        <v>RELR090117</v>
      </c>
      <c r="H11597" s="15">
        <v>450</v>
      </c>
    </row>
    <row r="11598" spans="1:8" x14ac:dyDescent="0.25">
      <c r="A11598" s="2" t="s">
        <v>1541</v>
      </c>
      <c r="B11598" s="2" t="s">
        <v>1542</v>
      </c>
      <c r="C11598" s="2" t="s">
        <v>10</v>
      </c>
      <c r="D11598" s="2" t="s">
        <v>609</v>
      </c>
      <c r="E11598" s="9" t="s">
        <v>23466</v>
      </c>
      <c r="F11598" s="5" t="s">
        <v>23467</v>
      </c>
      <c r="G11598" s="5" t="str">
        <f t="shared" si="180"/>
        <v>RORA070427</v>
      </c>
      <c r="H11598" s="15">
        <v>450</v>
      </c>
    </row>
    <row r="11599" spans="1:8" x14ac:dyDescent="0.25">
      <c r="A11599" s="2" t="s">
        <v>1541</v>
      </c>
      <c r="B11599" s="2" t="s">
        <v>1542</v>
      </c>
      <c r="C11599" s="2" t="s">
        <v>10</v>
      </c>
      <c r="D11599" s="2" t="s">
        <v>609</v>
      </c>
      <c r="E11599" s="9" t="s">
        <v>23468</v>
      </c>
      <c r="F11599" s="5" t="s">
        <v>23469</v>
      </c>
      <c r="G11599" s="5" t="str">
        <f t="shared" si="180"/>
        <v>ROYN090817</v>
      </c>
      <c r="H11599" s="15">
        <v>450</v>
      </c>
    </row>
    <row r="11600" spans="1:8" x14ac:dyDescent="0.25">
      <c r="A11600" s="2" t="s">
        <v>1541</v>
      </c>
      <c r="B11600" s="2" t="s">
        <v>1542</v>
      </c>
      <c r="C11600" s="2" t="s">
        <v>10</v>
      </c>
      <c r="D11600" s="2" t="s">
        <v>609</v>
      </c>
      <c r="E11600" s="9" t="s">
        <v>23470</v>
      </c>
      <c r="F11600" s="5" t="s">
        <v>23471</v>
      </c>
      <c r="G11600" s="5" t="str">
        <f t="shared" si="180"/>
        <v>ROBJ070228</v>
      </c>
      <c r="H11600" s="15">
        <v>450</v>
      </c>
    </row>
    <row r="11601" spans="1:8" x14ac:dyDescent="0.25">
      <c r="A11601" s="2" t="s">
        <v>1541</v>
      </c>
      <c r="B11601" s="2" t="s">
        <v>1542</v>
      </c>
      <c r="C11601" s="2" t="s">
        <v>10</v>
      </c>
      <c r="D11601" s="2" t="s">
        <v>609</v>
      </c>
      <c r="E11601" s="9" t="s">
        <v>23472</v>
      </c>
      <c r="F11601" s="5" t="s">
        <v>23473</v>
      </c>
      <c r="G11601" s="5" t="str">
        <f t="shared" si="180"/>
        <v>RULE061215</v>
      </c>
      <c r="H11601" s="15">
        <v>450</v>
      </c>
    </row>
    <row r="11602" spans="1:8" x14ac:dyDescent="0.25">
      <c r="A11602" s="2" t="s">
        <v>1541</v>
      </c>
      <c r="B11602" s="2" t="s">
        <v>1542</v>
      </c>
      <c r="C11602" s="2" t="s">
        <v>10</v>
      </c>
      <c r="D11602" s="2" t="s">
        <v>609</v>
      </c>
      <c r="E11602" s="9" t="s">
        <v>23474</v>
      </c>
      <c r="F11602" s="5" t="s">
        <v>23475</v>
      </c>
      <c r="G11602" s="5" t="str">
        <f t="shared" si="180"/>
        <v>SAHH080128</v>
      </c>
      <c r="H11602" s="15">
        <v>450</v>
      </c>
    </row>
    <row r="11603" spans="1:8" x14ac:dyDescent="0.25">
      <c r="A11603" s="2" t="s">
        <v>1541</v>
      </c>
      <c r="B11603" s="2" t="s">
        <v>1542</v>
      </c>
      <c r="C11603" s="2" t="s">
        <v>10</v>
      </c>
      <c r="D11603" s="2" t="s">
        <v>609</v>
      </c>
      <c r="E11603" s="9" t="s">
        <v>23476</v>
      </c>
      <c r="F11603" s="5" t="s">
        <v>23477</v>
      </c>
      <c r="G11603" s="5" t="str">
        <f t="shared" si="180"/>
        <v>SAFA060620</v>
      </c>
      <c r="H11603" s="15">
        <v>450</v>
      </c>
    </row>
    <row r="11604" spans="1:8" x14ac:dyDescent="0.25">
      <c r="A11604" s="2" t="s">
        <v>1541</v>
      </c>
      <c r="B11604" s="2" t="s">
        <v>1542</v>
      </c>
      <c r="C11604" s="2" t="s">
        <v>10</v>
      </c>
      <c r="D11604" s="2" t="s">
        <v>609</v>
      </c>
      <c r="E11604" s="9" t="s">
        <v>23478</v>
      </c>
      <c r="F11604" s="5" t="s">
        <v>23479</v>
      </c>
      <c r="G11604" s="5" t="str">
        <f t="shared" si="180"/>
        <v>SAMT071009</v>
      </c>
      <c r="H11604" s="15">
        <v>450</v>
      </c>
    </row>
    <row r="11605" spans="1:8" x14ac:dyDescent="0.25">
      <c r="A11605" s="2" t="s">
        <v>1541</v>
      </c>
      <c r="B11605" s="2" t="s">
        <v>1542</v>
      </c>
      <c r="C11605" s="2" t="s">
        <v>10</v>
      </c>
      <c r="D11605" s="2" t="s">
        <v>609</v>
      </c>
      <c r="E11605" s="9" t="s">
        <v>23480</v>
      </c>
      <c r="F11605" s="5" t="s">
        <v>23481</v>
      </c>
      <c r="G11605" s="5" t="str">
        <f t="shared" si="180"/>
        <v>SAFS070305</v>
      </c>
      <c r="H11605" s="15">
        <v>450</v>
      </c>
    </row>
    <row r="11606" spans="1:8" x14ac:dyDescent="0.25">
      <c r="A11606" s="2" t="s">
        <v>1541</v>
      </c>
      <c r="B11606" s="2" t="s">
        <v>1542</v>
      </c>
      <c r="C11606" s="2" t="s">
        <v>10</v>
      </c>
      <c r="D11606" s="2" t="s">
        <v>609</v>
      </c>
      <c r="E11606" s="9" t="s">
        <v>23482</v>
      </c>
      <c r="F11606" s="5" t="s">
        <v>23483</v>
      </c>
      <c r="G11606" s="5" t="str">
        <f t="shared" si="180"/>
        <v>TAKL071205</v>
      </c>
      <c r="H11606" s="15">
        <v>450</v>
      </c>
    </row>
    <row r="11607" spans="1:8" x14ac:dyDescent="0.25">
      <c r="A11607" s="2" t="s">
        <v>1541</v>
      </c>
      <c r="B11607" s="2" t="s">
        <v>1542</v>
      </c>
      <c r="C11607" s="2" t="s">
        <v>10</v>
      </c>
      <c r="D11607" s="2" t="s">
        <v>609</v>
      </c>
      <c r="E11607" s="9" t="s">
        <v>23484</v>
      </c>
      <c r="F11607" s="5" t="s">
        <v>23485</v>
      </c>
      <c r="G11607" s="5" t="str">
        <f t="shared" si="180"/>
        <v>TOBP080726</v>
      </c>
      <c r="H11607" s="15">
        <v>450</v>
      </c>
    </row>
    <row r="11608" spans="1:8" x14ac:dyDescent="0.25">
      <c r="A11608" s="2" t="s">
        <v>1541</v>
      </c>
      <c r="B11608" s="2" t="s">
        <v>1542</v>
      </c>
      <c r="C11608" s="2" t="s">
        <v>10</v>
      </c>
      <c r="D11608" s="2" t="s">
        <v>609</v>
      </c>
      <c r="E11608" s="9" t="s">
        <v>23486</v>
      </c>
      <c r="F11608" s="5" t="s">
        <v>23487</v>
      </c>
      <c r="G11608" s="5" t="str">
        <f t="shared" si="180"/>
        <v>TOGJ101005</v>
      </c>
      <c r="H11608" s="15">
        <v>450</v>
      </c>
    </row>
    <row r="11609" spans="1:8" x14ac:dyDescent="0.25">
      <c r="A11609" s="2" t="s">
        <v>1541</v>
      </c>
      <c r="B11609" s="2" t="s">
        <v>1542</v>
      </c>
      <c r="C11609" s="2" t="s">
        <v>10</v>
      </c>
      <c r="D11609" s="2" t="s">
        <v>609</v>
      </c>
      <c r="E11609" s="9" t="s">
        <v>23488</v>
      </c>
      <c r="F11609" s="5" t="s">
        <v>23489</v>
      </c>
      <c r="G11609" s="5" t="str">
        <f t="shared" si="180"/>
        <v>TOVJ060923</v>
      </c>
      <c r="H11609" s="15">
        <v>450</v>
      </c>
    </row>
    <row r="11610" spans="1:8" x14ac:dyDescent="0.25">
      <c r="A11610" s="2" t="s">
        <v>1541</v>
      </c>
      <c r="B11610" s="2" t="s">
        <v>1542</v>
      </c>
      <c r="C11610" s="2" t="s">
        <v>10</v>
      </c>
      <c r="D11610" s="2" t="s">
        <v>609</v>
      </c>
      <c r="E11610" s="9" t="s">
        <v>23490</v>
      </c>
      <c r="F11610" s="5" t="s">
        <v>23491</v>
      </c>
      <c r="G11610" s="5" t="str">
        <f t="shared" si="180"/>
        <v>UXSC061029</v>
      </c>
      <c r="H11610" s="15">
        <v>450</v>
      </c>
    </row>
    <row r="11611" spans="1:8" x14ac:dyDescent="0.25">
      <c r="A11611" s="2" t="s">
        <v>1541</v>
      </c>
      <c r="B11611" s="2" t="s">
        <v>1542</v>
      </c>
      <c r="C11611" s="2" t="s">
        <v>10</v>
      </c>
      <c r="D11611" s="2" t="s">
        <v>609</v>
      </c>
      <c r="E11611" s="9" t="s">
        <v>23492</v>
      </c>
      <c r="F11611" s="5" t="s">
        <v>23493</v>
      </c>
      <c r="G11611" s="5" t="str">
        <f t="shared" si="180"/>
        <v>UIMD081112</v>
      </c>
      <c r="H11611" s="15">
        <v>450</v>
      </c>
    </row>
    <row r="11612" spans="1:8" x14ac:dyDescent="0.25">
      <c r="A11612" s="2" t="s">
        <v>1541</v>
      </c>
      <c r="B11612" s="2" t="s">
        <v>1542</v>
      </c>
      <c r="C11612" s="2" t="s">
        <v>10</v>
      </c>
      <c r="D11612" s="2" t="s">
        <v>609</v>
      </c>
      <c r="E11612" s="9" t="s">
        <v>23494</v>
      </c>
      <c r="F11612" s="5" t="s">
        <v>23495</v>
      </c>
      <c r="G11612" s="5" t="str">
        <f t="shared" si="180"/>
        <v>VALA081202</v>
      </c>
      <c r="H11612" s="15">
        <v>450</v>
      </c>
    </row>
    <row r="11613" spans="1:8" x14ac:dyDescent="0.25">
      <c r="A11613" s="2" t="s">
        <v>1541</v>
      </c>
      <c r="B11613" s="2" t="s">
        <v>1542</v>
      </c>
      <c r="C11613" s="2" t="s">
        <v>10</v>
      </c>
      <c r="D11613" s="2" t="s">
        <v>609</v>
      </c>
      <c r="E11613" s="9" t="s">
        <v>23496</v>
      </c>
      <c r="F11613" s="5" t="s">
        <v>23497</v>
      </c>
      <c r="G11613" s="5" t="str">
        <f t="shared" si="180"/>
        <v>VETJ090125</v>
      </c>
      <c r="H11613" s="15">
        <v>450</v>
      </c>
    </row>
    <row r="11614" spans="1:8" x14ac:dyDescent="0.25">
      <c r="A11614" s="2" t="s">
        <v>1541</v>
      </c>
      <c r="B11614" s="2" t="s">
        <v>1542</v>
      </c>
      <c r="C11614" s="2" t="s">
        <v>10</v>
      </c>
      <c r="D11614" s="2" t="s">
        <v>609</v>
      </c>
      <c r="E11614" s="9" t="s">
        <v>23498</v>
      </c>
      <c r="F11614" s="5" t="s">
        <v>23499</v>
      </c>
      <c r="G11614" s="5" t="str">
        <f t="shared" si="180"/>
        <v>VICM101111</v>
      </c>
      <c r="H11614" s="15">
        <v>450</v>
      </c>
    </row>
    <row r="11615" spans="1:8" x14ac:dyDescent="0.25">
      <c r="A11615" s="2" t="s">
        <v>1541</v>
      </c>
      <c r="B11615" s="2" t="s">
        <v>1542</v>
      </c>
      <c r="C11615" s="2" t="s">
        <v>10</v>
      </c>
      <c r="D11615" s="2" t="s">
        <v>609</v>
      </c>
      <c r="E11615" s="9" t="s">
        <v>23500</v>
      </c>
      <c r="F11615" s="5" t="s">
        <v>23501</v>
      </c>
      <c r="G11615" s="5" t="str">
        <f t="shared" si="180"/>
        <v>ZATR100613</v>
      </c>
      <c r="H11615" s="15">
        <v>450</v>
      </c>
    </row>
    <row r="11616" spans="1:8" x14ac:dyDescent="0.25">
      <c r="A11616" s="2" t="s">
        <v>1541</v>
      </c>
      <c r="B11616" s="2" t="s">
        <v>1542</v>
      </c>
      <c r="C11616" s="2" t="s">
        <v>10</v>
      </c>
      <c r="D11616" s="2" t="s">
        <v>609</v>
      </c>
      <c r="E11616" s="9" t="s">
        <v>23502</v>
      </c>
      <c r="F11616" s="5" t="s">
        <v>23503</v>
      </c>
      <c r="G11616" s="5" t="str">
        <f t="shared" si="180"/>
        <v>BADN070306</v>
      </c>
      <c r="H11616" s="15">
        <v>450</v>
      </c>
    </row>
    <row r="11617" spans="1:8" x14ac:dyDescent="0.25">
      <c r="A11617" s="2" t="s">
        <v>1541</v>
      </c>
      <c r="B11617" s="2" t="s">
        <v>1542</v>
      </c>
      <c r="C11617" s="2" t="s">
        <v>10</v>
      </c>
      <c r="D11617" s="2" t="s">
        <v>609</v>
      </c>
      <c r="E11617" s="9" t="s">
        <v>23504</v>
      </c>
      <c r="F11617" s="5" t="s">
        <v>23505</v>
      </c>
      <c r="G11617" s="5" t="str">
        <f t="shared" si="180"/>
        <v>GAPM081123</v>
      </c>
      <c r="H11617" s="15">
        <v>450</v>
      </c>
    </row>
    <row r="11618" spans="1:8" x14ac:dyDescent="0.25">
      <c r="A11618" s="2" t="s">
        <v>1541</v>
      </c>
      <c r="B11618" s="2" t="s">
        <v>1542</v>
      </c>
      <c r="C11618" s="2" t="s">
        <v>10</v>
      </c>
      <c r="D11618" s="2" t="s">
        <v>609</v>
      </c>
      <c r="E11618" s="9" t="s">
        <v>23506</v>
      </c>
      <c r="F11618" s="5" t="s">
        <v>23507</v>
      </c>
      <c r="G11618" s="5" t="str">
        <f t="shared" si="180"/>
        <v>GOJY061020</v>
      </c>
      <c r="H11618" s="15">
        <v>450</v>
      </c>
    </row>
    <row r="11619" spans="1:8" x14ac:dyDescent="0.25">
      <c r="A11619" s="2" t="s">
        <v>1541</v>
      </c>
      <c r="B11619" s="2" t="s">
        <v>1542</v>
      </c>
      <c r="C11619" s="2" t="s">
        <v>10</v>
      </c>
      <c r="D11619" s="2" t="s">
        <v>609</v>
      </c>
      <c r="E11619" s="9" t="s">
        <v>23508</v>
      </c>
      <c r="F11619" s="5" t="s">
        <v>23509</v>
      </c>
      <c r="G11619" s="5" t="str">
        <f t="shared" si="180"/>
        <v>LOMF070227</v>
      </c>
      <c r="H11619" s="15">
        <v>450</v>
      </c>
    </row>
    <row r="11620" spans="1:8" x14ac:dyDescent="0.25">
      <c r="A11620" s="2" t="s">
        <v>1541</v>
      </c>
      <c r="B11620" s="2" t="s">
        <v>1542</v>
      </c>
      <c r="C11620" s="2" t="s">
        <v>10</v>
      </c>
      <c r="D11620" s="2" t="s">
        <v>609</v>
      </c>
      <c r="E11620" s="9" t="s">
        <v>23510</v>
      </c>
      <c r="F11620" s="5" t="s">
        <v>23511</v>
      </c>
      <c r="G11620" s="5" t="str">
        <f t="shared" si="180"/>
        <v>MERS090716</v>
      </c>
      <c r="H11620" s="15">
        <v>450</v>
      </c>
    </row>
    <row r="11621" spans="1:8" x14ac:dyDescent="0.25">
      <c r="A11621" s="2" t="s">
        <v>1541</v>
      </c>
      <c r="B11621" s="2" t="s">
        <v>1542</v>
      </c>
      <c r="C11621" s="2" t="s">
        <v>10</v>
      </c>
      <c r="D11621" s="2" t="s">
        <v>609</v>
      </c>
      <c r="E11621" s="9" t="s">
        <v>23512</v>
      </c>
      <c r="F11621" s="5" t="s">
        <v>23513</v>
      </c>
      <c r="G11621" s="5" t="str">
        <f t="shared" si="180"/>
        <v>RADY080223</v>
      </c>
      <c r="H11621" s="15">
        <v>450</v>
      </c>
    </row>
    <row r="11622" spans="1:8" x14ac:dyDescent="0.25">
      <c r="A11622" s="2" t="s">
        <v>1541</v>
      </c>
      <c r="B11622" s="2" t="s">
        <v>1542</v>
      </c>
      <c r="C11622" s="2" t="s">
        <v>10</v>
      </c>
      <c r="D11622" s="2" t="s">
        <v>609</v>
      </c>
      <c r="E11622" s="9" t="s">
        <v>23514</v>
      </c>
      <c r="F11622" s="5" t="s">
        <v>23515</v>
      </c>
      <c r="G11622" s="5" t="str">
        <f t="shared" si="180"/>
        <v>CUCE070904</v>
      </c>
      <c r="H11622" s="15">
        <v>450</v>
      </c>
    </row>
    <row r="11623" spans="1:8" x14ac:dyDescent="0.25">
      <c r="A11623" s="2" t="s">
        <v>1541</v>
      </c>
      <c r="B11623" s="2" t="s">
        <v>1542</v>
      </c>
      <c r="C11623" s="2" t="s">
        <v>10</v>
      </c>
      <c r="D11623" s="2" t="s">
        <v>609</v>
      </c>
      <c r="E11623" s="9" t="s">
        <v>23516</v>
      </c>
      <c r="F11623" s="5" t="s">
        <v>23517</v>
      </c>
      <c r="G11623" s="5" t="str">
        <f t="shared" si="180"/>
        <v>KURO060214</v>
      </c>
      <c r="H11623" s="15">
        <v>450</v>
      </c>
    </row>
    <row r="11624" spans="1:8" x14ac:dyDescent="0.25">
      <c r="A11624" s="2" t="s">
        <v>1541</v>
      </c>
      <c r="B11624" s="2" t="s">
        <v>1542</v>
      </c>
      <c r="C11624" s="2" t="s">
        <v>10</v>
      </c>
      <c r="D11624" s="2" t="s">
        <v>609</v>
      </c>
      <c r="E11624" s="9" t="s">
        <v>23518</v>
      </c>
      <c r="F11624" s="5" t="s">
        <v>23519</v>
      </c>
      <c r="G11624" s="5" t="str">
        <f t="shared" si="180"/>
        <v>WIVY100526</v>
      </c>
      <c r="H11624" s="15">
        <v>450</v>
      </c>
    </row>
    <row r="11625" spans="1:8" x14ac:dyDescent="0.25">
      <c r="A11625" s="2" t="s">
        <v>1541</v>
      </c>
      <c r="B11625" s="2" t="s">
        <v>1542</v>
      </c>
      <c r="C11625" s="2" t="s">
        <v>10</v>
      </c>
      <c r="D11625" s="2" t="s">
        <v>609</v>
      </c>
      <c r="E11625" s="9" t="s">
        <v>23520</v>
      </c>
      <c r="F11625" s="5" t="s">
        <v>23521</v>
      </c>
      <c r="G11625" s="5" t="str">
        <f t="shared" si="180"/>
        <v>AUHJ080130</v>
      </c>
      <c r="H11625" s="15">
        <v>450</v>
      </c>
    </row>
    <row r="11626" spans="1:8" x14ac:dyDescent="0.25">
      <c r="A11626" s="2" t="s">
        <v>1541</v>
      </c>
      <c r="B11626" s="2" t="s">
        <v>1542</v>
      </c>
      <c r="C11626" s="2" t="s">
        <v>10</v>
      </c>
      <c r="D11626" s="2" t="s">
        <v>609</v>
      </c>
      <c r="E11626" s="9" t="s">
        <v>23522</v>
      </c>
      <c r="F11626" s="5" t="s">
        <v>23523</v>
      </c>
      <c r="G11626" s="5" t="str">
        <f t="shared" si="180"/>
        <v>AUHV101221</v>
      </c>
      <c r="H11626" s="15">
        <v>450</v>
      </c>
    </row>
    <row r="11627" spans="1:8" x14ac:dyDescent="0.25">
      <c r="A11627" s="2" t="s">
        <v>1541</v>
      </c>
      <c r="B11627" s="2" t="s">
        <v>1542</v>
      </c>
      <c r="C11627" s="2" t="s">
        <v>10</v>
      </c>
      <c r="D11627" s="2" t="s">
        <v>609</v>
      </c>
      <c r="E11627" s="9" t="s">
        <v>23524</v>
      </c>
      <c r="F11627" s="5" t="s">
        <v>23525</v>
      </c>
      <c r="G11627" s="5" t="str">
        <f t="shared" si="180"/>
        <v>AAGL091027</v>
      </c>
      <c r="H11627" s="15">
        <v>450</v>
      </c>
    </row>
    <row r="11628" spans="1:8" x14ac:dyDescent="0.25">
      <c r="A11628" s="2" t="s">
        <v>1541</v>
      </c>
      <c r="B11628" s="2" t="s">
        <v>1542</v>
      </c>
      <c r="C11628" s="2" t="s">
        <v>10</v>
      </c>
      <c r="D11628" s="2" t="s">
        <v>609</v>
      </c>
      <c r="E11628" s="9" t="s">
        <v>23526</v>
      </c>
      <c r="F11628" s="5" t="s">
        <v>23527</v>
      </c>
      <c r="G11628" s="5" t="str">
        <f t="shared" si="180"/>
        <v>AAML100829</v>
      </c>
      <c r="H11628" s="15">
        <v>450</v>
      </c>
    </row>
    <row r="11629" spans="1:8" x14ac:dyDescent="0.25">
      <c r="A11629" s="2" t="s">
        <v>1541</v>
      </c>
      <c r="B11629" s="2" t="s">
        <v>1542</v>
      </c>
      <c r="C11629" s="2" t="s">
        <v>10</v>
      </c>
      <c r="D11629" s="2" t="s">
        <v>609</v>
      </c>
      <c r="E11629" s="9" t="s">
        <v>23528</v>
      </c>
      <c r="F11629" s="5" t="s">
        <v>23529</v>
      </c>
      <c r="G11629" s="5" t="str">
        <f t="shared" si="180"/>
        <v>BAAA080524</v>
      </c>
      <c r="H11629" s="15">
        <v>450</v>
      </c>
    </row>
    <row r="11630" spans="1:8" x14ac:dyDescent="0.25">
      <c r="A11630" s="2" t="s">
        <v>1541</v>
      </c>
      <c r="B11630" s="2" t="s">
        <v>1542</v>
      </c>
      <c r="C11630" s="2" t="s">
        <v>10</v>
      </c>
      <c r="D11630" s="2" t="s">
        <v>609</v>
      </c>
      <c r="E11630" s="9" t="s">
        <v>23530</v>
      </c>
      <c r="F11630" s="5" t="s">
        <v>23531</v>
      </c>
      <c r="G11630" s="5" t="str">
        <f t="shared" si="180"/>
        <v>CADJ100111</v>
      </c>
      <c r="H11630" s="15">
        <v>450</v>
      </c>
    </row>
    <row r="11631" spans="1:8" x14ac:dyDescent="0.25">
      <c r="A11631" s="2" t="s">
        <v>1541</v>
      </c>
      <c r="B11631" s="2" t="s">
        <v>1542</v>
      </c>
      <c r="C11631" s="2" t="s">
        <v>10</v>
      </c>
      <c r="D11631" s="2" t="s">
        <v>609</v>
      </c>
      <c r="E11631" s="9" t="s">
        <v>23532</v>
      </c>
      <c r="F11631" s="5" t="s">
        <v>23533</v>
      </c>
      <c r="G11631" s="5" t="str">
        <f t="shared" si="180"/>
        <v>CAHK091019</v>
      </c>
      <c r="H11631" s="15">
        <v>450</v>
      </c>
    </row>
    <row r="11632" spans="1:8" x14ac:dyDescent="0.25">
      <c r="A11632" s="2" t="s">
        <v>1541</v>
      </c>
      <c r="B11632" s="2" t="s">
        <v>1542</v>
      </c>
      <c r="C11632" s="2" t="s">
        <v>10</v>
      </c>
      <c r="D11632" s="2" t="s">
        <v>609</v>
      </c>
      <c r="E11632" s="9" t="s">
        <v>23534</v>
      </c>
      <c r="F11632" s="5" t="s">
        <v>23535</v>
      </c>
      <c r="G11632" s="5" t="str">
        <f t="shared" si="180"/>
        <v>DORG101126</v>
      </c>
      <c r="H11632" s="15">
        <v>450</v>
      </c>
    </row>
    <row r="11633" spans="1:8" x14ac:dyDescent="0.25">
      <c r="A11633" s="2" t="s">
        <v>1541</v>
      </c>
      <c r="B11633" s="2" t="s">
        <v>1542</v>
      </c>
      <c r="C11633" s="2" t="s">
        <v>10</v>
      </c>
      <c r="D11633" s="2" t="s">
        <v>609</v>
      </c>
      <c r="E11633" s="9" t="s">
        <v>23536</v>
      </c>
      <c r="F11633" s="5" t="s">
        <v>23537</v>
      </c>
      <c r="G11633" s="5" t="str">
        <f t="shared" si="180"/>
        <v>DIMJ100905</v>
      </c>
      <c r="H11633" s="15">
        <v>450</v>
      </c>
    </row>
    <row r="11634" spans="1:8" x14ac:dyDescent="0.25">
      <c r="A11634" s="2" t="s">
        <v>1541</v>
      </c>
      <c r="B11634" s="2" t="s">
        <v>1542</v>
      </c>
      <c r="C11634" s="2" t="s">
        <v>10</v>
      </c>
      <c r="D11634" s="2" t="s">
        <v>609</v>
      </c>
      <c r="E11634" s="9" t="s">
        <v>23538</v>
      </c>
      <c r="F11634" s="5" t="s">
        <v>23539</v>
      </c>
      <c r="G11634" s="5" t="str">
        <f t="shared" si="180"/>
        <v>GAJS090930</v>
      </c>
      <c r="H11634" s="15">
        <v>450</v>
      </c>
    </row>
    <row r="11635" spans="1:8" x14ac:dyDescent="0.25">
      <c r="A11635" s="2" t="s">
        <v>1541</v>
      </c>
      <c r="B11635" s="2" t="s">
        <v>1542</v>
      </c>
      <c r="C11635" s="2" t="s">
        <v>10</v>
      </c>
      <c r="D11635" s="2" t="s">
        <v>609</v>
      </c>
      <c r="E11635" s="9" t="s">
        <v>23540</v>
      </c>
      <c r="F11635" s="5" t="s">
        <v>23541</v>
      </c>
      <c r="G11635" s="5" t="str">
        <f t="shared" si="180"/>
        <v>HEAS101015</v>
      </c>
      <c r="H11635" s="15">
        <v>450</v>
      </c>
    </row>
    <row r="11636" spans="1:8" x14ac:dyDescent="0.25">
      <c r="A11636" s="2" t="s">
        <v>1541</v>
      </c>
      <c r="B11636" s="2" t="s">
        <v>1542</v>
      </c>
      <c r="C11636" s="2" t="s">
        <v>10</v>
      </c>
      <c r="D11636" s="2" t="s">
        <v>609</v>
      </c>
      <c r="E11636" s="9" t="s">
        <v>23542</v>
      </c>
      <c r="F11636" s="5" t="s">
        <v>23543</v>
      </c>
      <c r="G11636" s="5" t="str">
        <f t="shared" si="180"/>
        <v>HEJA080305</v>
      </c>
      <c r="H11636" s="15">
        <v>450</v>
      </c>
    </row>
    <row r="11637" spans="1:8" x14ac:dyDescent="0.25">
      <c r="A11637" s="2" t="s">
        <v>1541</v>
      </c>
      <c r="B11637" s="2" t="s">
        <v>1542</v>
      </c>
      <c r="C11637" s="2" t="s">
        <v>10</v>
      </c>
      <c r="D11637" s="2" t="s">
        <v>609</v>
      </c>
      <c r="E11637" s="9" t="s">
        <v>23544</v>
      </c>
      <c r="F11637" s="5" t="s">
        <v>23545</v>
      </c>
      <c r="G11637" s="5" t="str">
        <f t="shared" si="180"/>
        <v>JICE070427</v>
      </c>
      <c r="H11637" s="15">
        <v>450</v>
      </c>
    </row>
    <row r="11638" spans="1:8" x14ac:dyDescent="0.25">
      <c r="A11638" s="2" t="s">
        <v>1541</v>
      </c>
      <c r="B11638" s="2" t="s">
        <v>1542</v>
      </c>
      <c r="C11638" s="2" t="s">
        <v>10</v>
      </c>
      <c r="D11638" s="2" t="s">
        <v>609</v>
      </c>
      <c r="E11638" s="9" t="s">
        <v>23546</v>
      </c>
      <c r="F11638" s="5" t="s">
        <v>23547</v>
      </c>
      <c r="G11638" s="5" t="str">
        <f t="shared" si="180"/>
        <v>JIMM060316</v>
      </c>
      <c r="H11638" s="15">
        <v>450</v>
      </c>
    </row>
    <row r="11639" spans="1:8" x14ac:dyDescent="0.25">
      <c r="A11639" s="2" t="s">
        <v>1541</v>
      </c>
      <c r="B11639" s="2" t="s">
        <v>1542</v>
      </c>
      <c r="C11639" s="2" t="s">
        <v>10</v>
      </c>
      <c r="D11639" s="2" t="s">
        <v>609</v>
      </c>
      <c r="E11639" s="9" t="s">
        <v>23548</v>
      </c>
      <c r="F11639" s="5" t="s">
        <v>23549</v>
      </c>
      <c r="G11639" s="5" t="str">
        <f t="shared" si="180"/>
        <v>JIRJ080307</v>
      </c>
      <c r="H11639" s="15">
        <v>450</v>
      </c>
    </row>
    <row r="11640" spans="1:8" x14ac:dyDescent="0.25">
      <c r="A11640" s="2" t="s">
        <v>1541</v>
      </c>
      <c r="B11640" s="2" t="s">
        <v>1542</v>
      </c>
      <c r="C11640" s="2" t="s">
        <v>10</v>
      </c>
      <c r="D11640" s="2" t="s">
        <v>609</v>
      </c>
      <c r="E11640" s="9" t="s">
        <v>23550</v>
      </c>
      <c r="F11640" s="5" t="s">
        <v>23551</v>
      </c>
      <c r="G11640" s="5" t="str">
        <f t="shared" si="180"/>
        <v>MAHJ100801</v>
      </c>
      <c r="H11640" s="15">
        <v>450</v>
      </c>
    </row>
    <row r="11641" spans="1:8" x14ac:dyDescent="0.25">
      <c r="A11641" s="2" t="s">
        <v>1541</v>
      </c>
      <c r="B11641" s="2" t="s">
        <v>1542</v>
      </c>
      <c r="C11641" s="2" t="s">
        <v>10</v>
      </c>
      <c r="D11641" s="2" t="s">
        <v>609</v>
      </c>
      <c r="E11641" s="9" t="s">
        <v>23552</v>
      </c>
      <c r="F11641" s="5" t="s">
        <v>23553</v>
      </c>
      <c r="G11641" s="5" t="str">
        <f t="shared" si="180"/>
        <v>MEZN070326</v>
      </c>
      <c r="H11641" s="15">
        <v>450</v>
      </c>
    </row>
    <row r="11642" spans="1:8" x14ac:dyDescent="0.25">
      <c r="A11642" s="2" t="s">
        <v>1541</v>
      </c>
      <c r="B11642" s="2" t="s">
        <v>1542</v>
      </c>
      <c r="C11642" s="2" t="s">
        <v>10</v>
      </c>
      <c r="D11642" s="2" t="s">
        <v>609</v>
      </c>
      <c r="E11642" s="9" t="s">
        <v>23554</v>
      </c>
      <c r="F11642" s="5" t="s">
        <v>23555</v>
      </c>
      <c r="G11642" s="5" t="str">
        <f t="shared" si="180"/>
        <v>QUCA070726</v>
      </c>
      <c r="H11642" s="15">
        <v>450</v>
      </c>
    </row>
    <row r="11643" spans="1:8" x14ac:dyDescent="0.25">
      <c r="A11643" s="2" t="s">
        <v>1541</v>
      </c>
      <c r="B11643" s="2" t="s">
        <v>1542</v>
      </c>
      <c r="C11643" s="2" t="s">
        <v>10</v>
      </c>
      <c r="D11643" s="2" t="s">
        <v>609</v>
      </c>
      <c r="E11643" s="9" t="s">
        <v>23556</v>
      </c>
      <c r="F11643" s="5" t="s">
        <v>23557</v>
      </c>
      <c r="G11643" s="5" t="str">
        <f t="shared" si="180"/>
        <v>AEMP070325</v>
      </c>
      <c r="H11643" s="15">
        <v>450</v>
      </c>
    </row>
    <row r="11644" spans="1:8" x14ac:dyDescent="0.25">
      <c r="A11644" s="2" t="s">
        <v>1541</v>
      </c>
      <c r="B11644" s="2" t="s">
        <v>1542</v>
      </c>
      <c r="C11644" s="2" t="s">
        <v>10</v>
      </c>
      <c r="D11644" s="2" t="s">
        <v>609</v>
      </c>
      <c r="E11644" s="9" t="s">
        <v>23558</v>
      </c>
      <c r="F11644" s="5" t="s">
        <v>23559</v>
      </c>
      <c r="G11644" s="5" t="str">
        <f t="shared" ref="G11644:G11707" si="181">MID(F11644,1,10)</f>
        <v>BATY081129</v>
      </c>
      <c r="H11644" s="15">
        <v>450</v>
      </c>
    </row>
    <row r="11645" spans="1:8" x14ac:dyDescent="0.25">
      <c r="A11645" s="2" t="s">
        <v>1541</v>
      </c>
      <c r="B11645" s="2" t="s">
        <v>1542</v>
      </c>
      <c r="C11645" s="2" t="s">
        <v>10</v>
      </c>
      <c r="D11645" s="2" t="s">
        <v>609</v>
      </c>
      <c r="E11645" s="9" t="s">
        <v>23560</v>
      </c>
      <c r="F11645" s="5" t="s">
        <v>23561</v>
      </c>
      <c r="G11645" s="5" t="str">
        <f t="shared" si="181"/>
        <v>CAMS100525</v>
      </c>
      <c r="H11645" s="15">
        <v>450</v>
      </c>
    </row>
    <row r="11646" spans="1:8" x14ac:dyDescent="0.25">
      <c r="A11646" s="2" t="s">
        <v>1541</v>
      </c>
      <c r="B11646" s="2" t="s">
        <v>1542</v>
      </c>
      <c r="C11646" s="2" t="s">
        <v>10</v>
      </c>
      <c r="D11646" s="2" t="s">
        <v>609</v>
      </c>
      <c r="E11646" s="9" t="s">
        <v>23562</v>
      </c>
      <c r="F11646" s="5" t="s">
        <v>23563</v>
      </c>
      <c r="G11646" s="5" t="str">
        <f t="shared" si="181"/>
        <v>CACG090811</v>
      </c>
      <c r="H11646" s="15">
        <v>450</v>
      </c>
    </row>
    <row r="11647" spans="1:8" x14ac:dyDescent="0.25">
      <c r="A11647" s="2" t="s">
        <v>1541</v>
      </c>
      <c r="B11647" s="2" t="s">
        <v>1542</v>
      </c>
      <c r="C11647" s="2" t="s">
        <v>10</v>
      </c>
      <c r="D11647" s="2" t="s">
        <v>609</v>
      </c>
      <c r="E11647" s="9" t="s">
        <v>23564</v>
      </c>
      <c r="F11647" s="5" t="s">
        <v>23565</v>
      </c>
      <c r="G11647" s="5" t="str">
        <f t="shared" si="181"/>
        <v>CAMD080807</v>
      </c>
      <c r="H11647" s="15">
        <v>450</v>
      </c>
    </row>
    <row r="11648" spans="1:8" x14ac:dyDescent="0.25">
      <c r="A11648" s="2" t="s">
        <v>1541</v>
      </c>
      <c r="B11648" s="2" t="s">
        <v>1542</v>
      </c>
      <c r="C11648" s="2" t="s">
        <v>10</v>
      </c>
      <c r="D11648" s="2" t="s">
        <v>609</v>
      </c>
      <c r="E11648" s="9" t="s">
        <v>23566</v>
      </c>
      <c r="F11648" s="5" t="s">
        <v>23567</v>
      </c>
      <c r="G11648" s="5" t="str">
        <f t="shared" si="181"/>
        <v>CATA071022</v>
      </c>
      <c r="H11648" s="15">
        <v>450</v>
      </c>
    </row>
    <row r="11649" spans="1:8" x14ac:dyDescent="0.25">
      <c r="A11649" s="2" t="s">
        <v>1541</v>
      </c>
      <c r="B11649" s="2" t="s">
        <v>1542</v>
      </c>
      <c r="C11649" s="2" t="s">
        <v>10</v>
      </c>
      <c r="D11649" s="2" t="s">
        <v>609</v>
      </c>
      <c r="E11649" s="9" t="s">
        <v>23568</v>
      </c>
      <c r="F11649" s="5" t="s">
        <v>23569</v>
      </c>
      <c r="G11649" s="5" t="str">
        <f t="shared" si="181"/>
        <v>CITJ070405</v>
      </c>
      <c r="H11649" s="15">
        <v>450</v>
      </c>
    </row>
    <row r="11650" spans="1:8" x14ac:dyDescent="0.25">
      <c r="A11650" s="2" t="s">
        <v>1541</v>
      </c>
      <c r="B11650" s="2" t="s">
        <v>1542</v>
      </c>
      <c r="C11650" s="2" t="s">
        <v>10</v>
      </c>
      <c r="D11650" s="2" t="s">
        <v>609</v>
      </c>
      <c r="E11650" s="9" t="s">
        <v>23570</v>
      </c>
      <c r="F11650" s="5" t="s">
        <v>23571</v>
      </c>
      <c r="G11650" s="5" t="str">
        <f t="shared" si="181"/>
        <v>HACA081124</v>
      </c>
      <c r="H11650" s="15">
        <v>450</v>
      </c>
    </row>
    <row r="11651" spans="1:8" x14ac:dyDescent="0.25">
      <c r="A11651" s="2" t="s">
        <v>1541</v>
      </c>
      <c r="B11651" s="2" t="s">
        <v>1542</v>
      </c>
      <c r="C11651" s="2" t="s">
        <v>10</v>
      </c>
      <c r="D11651" s="2" t="s">
        <v>609</v>
      </c>
      <c r="E11651" s="9" t="s">
        <v>23572</v>
      </c>
      <c r="F11651" s="5" t="s">
        <v>23573</v>
      </c>
      <c r="G11651" s="5" t="str">
        <f t="shared" si="181"/>
        <v>LOTL060331</v>
      </c>
      <c r="H11651" s="15">
        <v>450</v>
      </c>
    </row>
    <row r="11652" spans="1:8" x14ac:dyDescent="0.25">
      <c r="A11652" s="2" t="s">
        <v>1541</v>
      </c>
      <c r="B11652" s="2" t="s">
        <v>1542</v>
      </c>
      <c r="C11652" s="2" t="s">
        <v>10</v>
      </c>
      <c r="D11652" s="2" t="s">
        <v>609</v>
      </c>
      <c r="E11652" s="9" t="s">
        <v>23574</v>
      </c>
      <c r="F11652" s="5" t="s">
        <v>23575</v>
      </c>
      <c r="G11652" s="5" t="str">
        <f t="shared" si="181"/>
        <v>MAPH080104</v>
      </c>
      <c r="H11652" s="15">
        <v>450</v>
      </c>
    </row>
    <row r="11653" spans="1:8" x14ac:dyDescent="0.25">
      <c r="A11653" s="2" t="s">
        <v>1541</v>
      </c>
      <c r="B11653" s="2" t="s">
        <v>1542</v>
      </c>
      <c r="C11653" s="2" t="s">
        <v>10</v>
      </c>
      <c r="D11653" s="2" t="s">
        <v>609</v>
      </c>
      <c r="E11653" s="9" t="s">
        <v>23576</v>
      </c>
      <c r="F11653" s="5" t="s">
        <v>23577</v>
      </c>
      <c r="G11653" s="5" t="str">
        <f t="shared" si="181"/>
        <v>PECR060504</v>
      </c>
      <c r="H11653" s="15">
        <v>450</v>
      </c>
    </row>
    <row r="11654" spans="1:8" x14ac:dyDescent="0.25">
      <c r="A11654" s="2" t="s">
        <v>1541</v>
      </c>
      <c r="B11654" s="2" t="s">
        <v>1542</v>
      </c>
      <c r="C11654" s="2" t="s">
        <v>10</v>
      </c>
      <c r="D11654" s="2" t="s">
        <v>609</v>
      </c>
      <c r="E11654" s="9" t="s">
        <v>23578</v>
      </c>
      <c r="F11654" s="5" t="s">
        <v>23579</v>
      </c>
      <c r="G11654" s="5" t="str">
        <f t="shared" si="181"/>
        <v>PEHA080318</v>
      </c>
      <c r="H11654" s="15">
        <v>450</v>
      </c>
    </row>
    <row r="11655" spans="1:8" x14ac:dyDescent="0.25">
      <c r="A11655" s="2" t="s">
        <v>1541</v>
      </c>
      <c r="B11655" s="2" t="s">
        <v>1542</v>
      </c>
      <c r="C11655" s="2" t="s">
        <v>10</v>
      </c>
      <c r="D11655" s="2" t="s">
        <v>609</v>
      </c>
      <c r="E11655" s="9" t="s">
        <v>23580</v>
      </c>
      <c r="F11655" s="5" t="s">
        <v>23581</v>
      </c>
      <c r="G11655" s="5" t="str">
        <f t="shared" si="181"/>
        <v>PICD080602</v>
      </c>
      <c r="H11655" s="15">
        <v>450</v>
      </c>
    </row>
    <row r="11656" spans="1:8" x14ac:dyDescent="0.25">
      <c r="A11656" s="2" t="s">
        <v>1541</v>
      </c>
      <c r="B11656" s="2" t="s">
        <v>1542</v>
      </c>
      <c r="C11656" s="2" t="s">
        <v>10</v>
      </c>
      <c r="D11656" s="2" t="s">
        <v>609</v>
      </c>
      <c r="E11656" s="9" t="s">
        <v>23582</v>
      </c>
      <c r="F11656" s="5" t="s">
        <v>23583</v>
      </c>
      <c r="G11656" s="5" t="str">
        <f t="shared" si="181"/>
        <v>PITK061227</v>
      </c>
      <c r="H11656" s="15">
        <v>450</v>
      </c>
    </row>
    <row r="11657" spans="1:8" x14ac:dyDescent="0.25">
      <c r="A11657" s="2" t="s">
        <v>1541</v>
      </c>
      <c r="B11657" s="2" t="s">
        <v>1542</v>
      </c>
      <c r="C11657" s="2" t="s">
        <v>10</v>
      </c>
      <c r="D11657" s="2" t="s">
        <v>609</v>
      </c>
      <c r="E11657" s="9" t="s">
        <v>23584</v>
      </c>
      <c r="F11657" s="5" t="s">
        <v>23585</v>
      </c>
      <c r="G11657" s="5" t="str">
        <f t="shared" si="181"/>
        <v>SOCA091105</v>
      </c>
      <c r="H11657" s="15">
        <v>450</v>
      </c>
    </row>
    <row r="11658" spans="1:8" x14ac:dyDescent="0.25">
      <c r="A11658" s="2" t="s">
        <v>1541</v>
      </c>
      <c r="B11658" s="2" t="s">
        <v>1542</v>
      </c>
      <c r="C11658" s="2" t="s">
        <v>10</v>
      </c>
      <c r="D11658" s="2" t="s">
        <v>609</v>
      </c>
      <c r="E11658" s="9" t="s">
        <v>23586</v>
      </c>
      <c r="F11658" s="5" t="s">
        <v>23587</v>
      </c>
      <c r="G11658" s="5" t="str">
        <f t="shared" si="181"/>
        <v>TUBJ080104</v>
      </c>
      <c r="H11658" s="15">
        <v>450</v>
      </c>
    </row>
    <row r="11659" spans="1:8" x14ac:dyDescent="0.25">
      <c r="A11659" s="2" t="s">
        <v>1541</v>
      </c>
      <c r="B11659" s="2" t="s">
        <v>1542</v>
      </c>
      <c r="C11659" s="2" t="s">
        <v>10</v>
      </c>
      <c r="D11659" s="2" t="s">
        <v>609</v>
      </c>
      <c r="E11659" s="9" t="s">
        <v>23588</v>
      </c>
      <c r="F11659" s="5" t="s">
        <v>23589</v>
      </c>
      <c r="G11659" s="5" t="str">
        <f t="shared" si="181"/>
        <v>TUCZ100115</v>
      </c>
      <c r="H11659" s="15">
        <v>450</v>
      </c>
    </row>
    <row r="11660" spans="1:8" x14ac:dyDescent="0.25">
      <c r="A11660" s="2" t="s">
        <v>1541</v>
      </c>
      <c r="B11660" s="2" t="s">
        <v>1542</v>
      </c>
      <c r="C11660" s="2" t="s">
        <v>10</v>
      </c>
      <c r="D11660" s="2" t="s">
        <v>609</v>
      </c>
      <c r="E11660" s="9" t="s">
        <v>23590</v>
      </c>
      <c r="F11660" s="5" t="s">
        <v>23591</v>
      </c>
      <c r="G11660" s="5" t="str">
        <f t="shared" si="181"/>
        <v>TAPS070614</v>
      </c>
      <c r="H11660" s="15">
        <v>450</v>
      </c>
    </row>
    <row r="11661" spans="1:8" x14ac:dyDescent="0.25">
      <c r="A11661" s="2" t="s">
        <v>1541</v>
      </c>
      <c r="B11661" s="2" t="s">
        <v>1542</v>
      </c>
      <c r="C11661" s="2" t="s">
        <v>10</v>
      </c>
      <c r="D11661" s="2" t="s">
        <v>609</v>
      </c>
      <c r="E11661" s="9" t="s">
        <v>23592</v>
      </c>
      <c r="F11661" s="5" t="s">
        <v>23593</v>
      </c>
      <c r="G11661" s="5" t="str">
        <f t="shared" si="181"/>
        <v>VECN081011</v>
      </c>
      <c r="H11661" s="15">
        <v>450</v>
      </c>
    </row>
    <row r="11662" spans="1:8" x14ac:dyDescent="0.25">
      <c r="A11662" s="2" t="s">
        <v>1541</v>
      </c>
      <c r="B11662" s="2" t="s">
        <v>1542</v>
      </c>
      <c r="C11662" s="2" t="s">
        <v>10</v>
      </c>
      <c r="D11662" s="2" t="s">
        <v>609</v>
      </c>
      <c r="E11662" s="9" t="s">
        <v>23594</v>
      </c>
      <c r="F11662" s="5" t="s">
        <v>23595</v>
      </c>
      <c r="G11662" s="5" t="str">
        <f t="shared" si="181"/>
        <v>CACJ100907</v>
      </c>
      <c r="H11662" s="15">
        <v>450</v>
      </c>
    </row>
    <row r="11663" spans="1:8" x14ac:dyDescent="0.25">
      <c r="A11663" s="2" t="s">
        <v>1541</v>
      </c>
      <c r="B11663" s="2" t="s">
        <v>1542</v>
      </c>
      <c r="C11663" s="2" t="s">
        <v>10</v>
      </c>
      <c r="D11663" s="2" t="s">
        <v>609</v>
      </c>
      <c r="E11663" s="9" t="s">
        <v>23596</v>
      </c>
      <c r="F11663" s="5" t="s">
        <v>23597</v>
      </c>
      <c r="G11663" s="5" t="str">
        <f t="shared" si="181"/>
        <v>CATJ090918</v>
      </c>
      <c r="H11663" s="15">
        <v>450</v>
      </c>
    </row>
    <row r="11664" spans="1:8" x14ac:dyDescent="0.25">
      <c r="A11664" s="2" t="s">
        <v>1541</v>
      </c>
      <c r="B11664" s="2" t="s">
        <v>1542</v>
      </c>
      <c r="C11664" s="2" t="s">
        <v>10</v>
      </c>
      <c r="D11664" s="2" t="s">
        <v>609</v>
      </c>
      <c r="E11664" s="9" t="s">
        <v>23598</v>
      </c>
      <c r="F11664" s="5" t="s">
        <v>23599</v>
      </c>
      <c r="G11664" s="5" t="str">
        <f t="shared" si="181"/>
        <v>CABM080227</v>
      </c>
      <c r="H11664" s="15">
        <v>450</v>
      </c>
    </row>
    <row r="11665" spans="1:8" x14ac:dyDescent="0.25">
      <c r="A11665" s="2" t="s">
        <v>1541</v>
      </c>
      <c r="B11665" s="2" t="s">
        <v>1542</v>
      </c>
      <c r="C11665" s="2" t="s">
        <v>10</v>
      </c>
      <c r="D11665" s="2" t="s">
        <v>609</v>
      </c>
      <c r="E11665" s="9" t="s">
        <v>23600</v>
      </c>
      <c r="F11665" s="5" t="s">
        <v>23601</v>
      </c>
      <c r="G11665" s="5" t="str">
        <f t="shared" si="181"/>
        <v>CARJ060125</v>
      </c>
      <c r="H11665" s="15">
        <v>450</v>
      </c>
    </row>
    <row r="11666" spans="1:8" x14ac:dyDescent="0.25">
      <c r="A11666" s="2" t="s">
        <v>1541</v>
      </c>
      <c r="B11666" s="2" t="s">
        <v>1542</v>
      </c>
      <c r="C11666" s="2" t="s">
        <v>10</v>
      </c>
      <c r="D11666" s="2" t="s">
        <v>609</v>
      </c>
      <c r="E11666" s="9" t="s">
        <v>23602</v>
      </c>
      <c r="F11666" s="5" t="s">
        <v>23603</v>
      </c>
      <c r="G11666" s="5" t="str">
        <f t="shared" si="181"/>
        <v>CECM090811</v>
      </c>
      <c r="H11666" s="15">
        <v>450</v>
      </c>
    </row>
    <row r="11667" spans="1:8" x14ac:dyDescent="0.25">
      <c r="A11667" s="2" t="s">
        <v>1541</v>
      </c>
      <c r="B11667" s="2" t="s">
        <v>1542</v>
      </c>
      <c r="C11667" s="2" t="s">
        <v>10</v>
      </c>
      <c r="D11667" s="2" t="s">
        <v>609</v>
      </c>
      <c r="E11667" s="9" t="s">
        <v>23604</v>
      </c>
      <c r="F11667" s="5" t="s">
        <v>23605</v>
      </c>
      <c r="G11667" s="5" t="str">
        <f t="shared" si="181"/>
        <v>EXMX070125</v>
      </c>
      <c r="H11667" s="15">
        <v>450</v>
      </c>
    </row>
    <row r="11668" spans="1:8" x14ac:dyDescent="0.25">
      <c r="A11668" s="2" t="s">
        <v>1541</v>
      </c>
      <c r="B11668" s="2" t="s">
        <v>1542</v>
      </c>
      <c r="C11668" s="2" t="s">
        <v>10</v>
      </c>
      <c r="D11668" s="2" t="s">
        <v>609</v>
      </c>
      <c r="E11668" s="9" t="s">
        <v>23606</v>
      </c>
      <c r="F11668" s="5" t="s">
        <v>23607</v>
      </c>
      <c r="G11668" s="5" t="str">
        <f t="shared" si="181"/>
        <v>GOGF070626</v>
      </c>
      <c r="H11668" s="15">
        <v>450</v>
      </c>
    </row>
    <row r="11669" spans="1:8" x14ac:dyDescent="0.25">
      <c r="A11669" s="2" t="s">
        <v>1541</v>
      </c>
      <c r="B11669" s="2" t="s">
        <v>1542</v>
      </c>
      <c r="C11669" s="2" t="s">
        <v>10</v>
      </c>
      <c r="D11669" s="2" t="s">
        <v>609</v>
      </c>
      <c r="E11669" s="9" t="s">
        <v>23608</v>
      </c>
      <c r="F11669" s="5" t="s">
        <v>23609</v>
      </c>
      <c r="G11669" s="5" t="str">
        <f t="shared" si="181"/>
        <v>HEPK100114</v>
      </c>
      <c r="H11669" s="15">
        <v>450</v>
      </c>
    </row>
    <row r="11670" spans="1:8" x14ac:dyDescent="0.25">
      <c r="A11670" s="2" t="s">
        <v>1541</v>
      </c>
      <c r="B11670" s="2" t="s">
        <v>1542</v>
      </c>
      <c r="C11670" s="2" t="s">
        <v>10</v>
      </c>
      <c r="D11670" s="2" t="s">
        <v>609</v>
      </c>
      <c r="E11670" s="9" t="s">
        <v>23610</v>
      </c>
      <c r="F11670" s="5" t="s">
        <v>23611</v>
      </c>
      <c r="G11670" s="5" t="str">
        <f t="shared" si="181"/>
        <v>HUHJ071119</v>
      </c>
      <c r="H11670" s="15">
        <v>450</v>
      </c>
    </row>
    <row r="11671" spans="1:8" x14ac:dyDescent="0.25">
      <c r="A11671" s="2" t="s">
        <v>1541</v>
      </c>
      <c r="B11671" s="2" t="s">
        <v>1542</v>
      </c>
      <c r="C11671" s="2" t="s">
        <v>10</v>
      </c>
      <c r="D11671" s="2" t="s">
        <v>609</v>
      </c>
      <c r="E11671" s="9" t="s">
        <v>23612</v>
      </c>
      <c r="F11671" s="5" t="s">
        <v>23613</v>
      </c>
      <c r="G11671" s="5" t="str">
        <f t="shared" si="181"/>
        <v>JICA070821</v>
      </c>
      <c r="H11671" s="15">
        <v>450</v>
      </c>
    </row>
    <row r="11672" spans="1:8" x14ac:dyDescent="0.25">
      <c r="A11672" s="2" t="s">
        <v>1541</v>
      </c>
      <c r="B11672" s="2" t="s">
        <v>1542</v>
      </c>
      <c r="C11672" s="2" t="s">
        <v>10</v>
      </c>
      <c r="D11672" s="2" t="s">
        <v>609</v>
      </c>
      <c r="E11672" s="9" t="s">
        <v>23614</v>
      </c>
      <c r="F11672" s="5" t="s">
        <v>23615</v>
      </c>
      <c r="G11672" s="5" t="str">
        <f t="shared" si="181"/>
        <v>KUHJ070320</v>
      </c>
      <c r="H11672" s="15">
        <v>450</v>
      </c>
    </row>
    <row r="11673" spans="1:8" x14ac:dyDescent="0.25">
      <c r="A11673" s="2" t="s">
        <v>1541</v>
      </c>
      <c r="B11673" s="2" t="s">
        <v>1542</v>
      </c>
      <c r="C11673" s="2" t="s">
        <v>10</v>
      </c>
      <c r="D11673" s="2" t="s">
        <v>609</v>
      </c>
      <c r="E11673" s="9" t="s">
        <v>23616</v>
      </c>
      <c r="F11673" s="5" t="s">
        <v>23617</v>
      </c>
      <c r="G11673" s="5" t="str">
        <f t="shared" si="181"/>
        <v>KUKM060514</v>
      </c>
      <c r="H11673" s="15">
        <v>450</v>
      </c>
    </row>
    <row r="11674" spans="1:8" x14ac:dyDescent="0.25">
      <c r="A11674" s="2" t="s">
        <v>1541</v>
      </c>
      <c r="B11674" s="2" t="s">
        <v>1542</v>
      </c>
      <c r="C11674" s="2" t="s">
        <v>10</v>
      </c>
      <c r="D11674" s="2" t="s">
        <v>609</v>
      </c>
      <c r="E11674" s="9" t="s">
        <v>23618</v>
      </c>
      <c r="F11674" s="5" t="s">
        <v>23619</v>
      </c>
      <c r="G11674" s="5" t="str">
        <f t="shared" si="181"/>
        <v>LOMM070102</v>
      </c>
      <c r="H11674" s="15">
        <v>450</v>
      </c>
    </row>
    <row r="11675" spans="1:8" x14ac:dyDescent="0.25">
      <c r="A11675" s="2" t="s">
        <v>1541</v>
      </c>
      <c r="B11675" s="2" t="s">
        <v>1542</v>
      </c>
      <c r="C11675" s="2" t="s">
        <v>10</v>
      </c>
      <c r="D11675" s="2" t="s">
        <v>609</v>
      </c>
      <c r="E11675" s="9" t="s">
        <v>23620</v>
      </c>
      <c r="F11675" s="5" t="s">
        <v>23621</v>
      </c>
      <c r="G11675" s="5" t="str">
        <f t="shared" si="181"/>
        <v>NANL070908</v>
      </c>
      <c r="H11675" s="15">
        <v>450</v>
      </c>
    </row>
    <row r="11676" spans="1:8" x14ac:dyDescent="0.25">
      <c r="A11676" s="2" t="s">
        <v>1541</v>
      </c>
      <c r="B11676" s="2" t="s">
        <v>1542</v>
      </c>
      <c r="C11676" s="2" t="s">
        <v>10</v>
      </c>
      <c r="D11676" s="2" t="s">
        <v>609</v>
      </c>
      <c r="E11676" s="9" t="s">
        <v>23622</v>
      </c>
      <c r="F11676" s="5" t="s">
        <v>23623</v>
      </c>
      <c r="G11676" s="5" t="str">
        <f t="shared" si="181"/>
        <v>AACA091107</v>
      </c>
      <c r="H11676" s="15">
        <v>450</v>
      </c>
    </row>
    <row r="11677" spans="1:8" x14ac:dyDescent="0.25">
      <c r="A11677" s="2" t="s">
        <v>1541</v>
      </c>
      <c r="B11677" s="2" t="s">
        <v>1542</v>
      </c>
      <c r="C11677" s="2" t="s">
        <v>10</v>
      </c>
      <c r="D11677" s="2" t="s">
        <v>609</v>
      </c>
      <c r="E11677" s="9" t="s">
        <v>23624</v>
      </c>
      <c r="F11677" s="5" t="s">
        <v>23625</v>
      </c>
      <c r="G11677" s="5" t="str">
        <f t="shared" si="181"/>
        <v>BABJ100502</v>
      </c>
      <c r="H11677" s="15">
        <v>450</v>
      </c>
    </row>
    <row r="11678" spans="1:8" x14ac:dyDescent="0.25">
      <c r="A11678" s="2" t="s">
        <v>1541</v>
      </c>
      <c r="B11678" s="2" t="s">
        <v>1542</v>
      </c>
      <c r="C11678" s="2" t="s">
        <v>10</v>
      </c>
      <c r="D11678" s="2" t="s">
        <v>609</v>
      </c>
      <c r="E11678" s="9" t="s">
        <v>23626</v>
      </c>
      <c r="F11678" s="5" t="s">
        <v>23627</v>
      </c>
      <c r="G11678" s="5" t="str">
        <f t="shared" si="181"/>
        <v>BANG070902</v>
      </c>
      <c r="H11678" s="15">
        <v>450</v>
      </c>
    </row>
    <row r="11679" spans="1:8" x14ac:dyDescent="0.25">
      <c r="A11679" s="2" t="s">
        <v>1541</v>
      </c>
      <c r="B11679" s="2" t="s">
        <v>1542</v>
      </c>
      <c r="C11679" s="2" t="s">
        <v>10</v>
      </c>
      <c r="D11679" s="2" t="s">
        <v>609</v>
      </c>
      <c r="E11679" s="9" t="s">
        <v>23628</v>
      </c>
      <c r="F11679" s="5" t="s">
        <v>23629</v>
      </c>
      <c r="G11679" s="5" t="str">
        <f t="shared" si="181"/>
        <v>BACN080327</v>
      </c>
      <c r="H11679" s="15">
        <v>450</v>
      </c>
    </row>
    <row r="11680" spans="1:8" x14ac:dyDescent="0.25">
      <c r="A11680" s="2" t="s">
        <v>1541</v>
      </c>
      <c r="B11680" s="2" t="s">
        <v>1542</v>
      </c>
      <c r="C11680" s="2" t="s">
        <v>10</v>
      </c>
      <c r="D11680" s="2" t="s">
        <v>609</v>
      </c>
      <c r="E11680" s="9" t="s">
        <v>23630</v>
      </c>
      <c r="F11680" s="5" t="s">
        <v>23631</v>
      </c>
      <c r="G11680" s="5" t="str">
        <f t="shared" si="181"/>
        <v>BAGN080119</v>
      </c>
      <c r="H11680" s="15">
        <v>450</v>
      </c>
    </row>
    <row r="11681" spans="1:8" x14ac:dyDescent="0.25">
      <c r="A11681" s="2" t="s">
        <v>1541</v>
      </c>
      <c r="B11681" s="2" t="s">
        <v>1542</v>
      </c>
      <c r="C11681" s="2" t="s">
        <v>10</v>
      </c>
      <c r="D11681" s="2" t="s">
        <v>609</v>
      </c>
      <c r="E11681" s="9" t="s">
        <v>23632</v>
      </c>
      <c r="F11681" s="5" t="s">
        <v>23633</v>
      </c>
      <c r="G11681" s="5" t="str">
        <f t="shared" si="181"/>
        <v>CAIJ090302</v>
      </c>
      <c r="H11681" s="15">
        <v>450</v>
      </c>
    </row>
    <row r="11682" spans="1:8" x14ac:dyDescent="0.25">
      <c r="A11682" s="2" t="s">
        <v>1541</v>
      </c>
      <c r="B11682" s="2" t="s">
        <v>1542</v>
      </c>
      <c r="C11682" s="2" t="s">
        <v>10</v>
      </c>
      <c r="D11682" s="2" t="s">
        <v>609</v>
      </c>
      <c r="E11682" s="9" t="s">
        <v>23634</v>
      </c>
      <c r="F11682" s="5" t="s">
        <v>23635</v>
      </c>
      <c r="G11682" s="5" t="str">
        <f t="shared" si="181"/>
        <v>CACD080330</v>
      </c>
      <c r="H11682" s="15">
        <v>450</v>
      </c>
    </row>
    <row r="11683" spans="1:8" x14ac:dyDescent="0.25">
      <c r="A11683" s="2" t="s">
        <v>1541</v>
      </c>
      <c r="B11683" s="2" t="s">
        <v>1542</v>
      </c>
      <c r="C11683" s="2" t="s">
        <v>10</v>
      </c>
      <c r="D11683" s="2" t="s">
        <v>609</v>
      </c>
      <c r="E11683" s="9" t="s">
        <v>23636</v>
      </c>
      <c r="F11683" s="5" t="s">
        <v>23637</v>
      </c>
      <c r="G11683" s="5" t="str">
        <f t="shared" si="181"/>
        <v>CALG081016</v>
      </c>
      <c r="H11683" s="15">
        <v>450</v>
      </c>
    </row>
    <row r="11684" spans="1:8" x14ac:dyDescent="0.25">
      <c r="A11684" s="2" t="s">
        <v>1541</v>
      </c>
      <c r="B11684" s="2" t="s">
        <v>1542</v>
      </c>
      <c r="C11684" s="2" t="s">
        <v>10</v>
      </c>
      <c r="D11684" s="2" t="s">
        <v>609</v>
      </c>
      <c r="E11684" s="9" t="s">
        <v>23638</v>
      </c>
      <c r="F11684" s="5" t="s">
        <v>23639</v>
      </c>
      <c r="G11684" s="5" t="str">
        <f t="shared" si="181"/>
        <v>CALY060706</v>
      </c>
      <c r="H11684" s="15">
        <v>450</v>
      </c>
    </row>
    <row r="11685" spans="1:8" x14ac:dyDescent="0.25">
      <c r="A11685" s="2" t="s">
        <v>1541</v>
      </c>
      <c r="B11685" s="2" t="s">
        <v>1542</v>
      </c>
      <c r="C11685" s="2" t="s">
        <v>10</v>
      </c>
      <c r="D11685" s="2" t="s">
        <v>609</v>
      </c>
      <c r="E11685" s="9" t="s">
        <v>23640</v>
      </c>
      <c r="F11685" s="5" t="s">
        <v>23641</v>
      </c>
      <c r="G11685" s="5" t="str">
        <f t="shared" si="181"/>
        <v>COUB080216</v>
      </c>
      <c r="H11685" s="15">
        <v>450</v>
      </c>
    </row>
    <row r="11686" spans="1:8" x14ac:dyDescent="0.25">
      <c r="A11686" s="2" t="s">
        <v>1541</v>
      </c>
      <c r="B11686" s="2" t="s">
        <v>1542</v>
      </c>
      <c r="C11686" s="2" t="s">
        <v>10</v>
      </c>
      <c r="D11686" s="2" t="s">
        <v>609</v>
      </c>
      <c r="E11686" s="9" t="s">
        <v>23642</v>
      </c>
      <c r="F11686" s="5" t="s">
        <v>23643</v>
      </c>
      <c r="G11686" s="5" t="str">
        <f t="shared" si="181"/>
        <v>COTJ080414</v>
      </c>
      <c r="H11686" s="15">
        <v>450</v>
      </c>
    </row>
    <row r="11687" spans="1:8" x14ac:dyDescent="0.25">
      <c r="A11687" s="2" t="s">
        <v>1541</v>
      </c>
      <c r="B11687" s="2" t="s">
        <v>1542</v>
      </c>
      <c r="C11687" s="2" t="s">
        <v>10</v>
      </c>
      <c r="D11687" s="2" t="s">
        <v>609</v>
      </c>
      <c r="E11687" s="9" t="s">
        <v>23644</v>
      </c>
      <c r="F11687" s="5" t="s">
        <v>23645</v>
      </c>
      <c r="G11687" s="5" t="str">
        <f t="shared" si="181"/>
        <v>COSS071010</v>
      </c>
      <c r="H11687" s="15">
        <v>450</v>
      </c>
    </row>
    <row r="11688" spans="1:8" x14ac:dyDescent="0.25">
      <c r="A11688" s="2" t="s">
        <v>1541</v>
      </c>
      <c r="B11688" s="2" t="s">
        <v>1542</v>
      </c>
      <c r="C11688" s="2" t="s">
        <v>10</v>
      </c>
      <c r="D11688" s="2" t="s">
        <v>609</v>
      </c>
      <c r="E11688" s="9" t="s">
        <v>23646</v>
      </c>
      <c r="F11688" s="5" t="s">
        <v>23647</v>
      </c>
      <c r="G11688" s="5" t="str">
        <f t="shared" si="181"/>
        <v>DEIF070921</v>
      </c>
      <c r="H11688" s="15">
        <v>450</v>
      </c>
    </row>
    <row r="11689" spans="1:8" x14ac:dyDescent="0.25">
      <c r="A11689" s="2" t="s">
        <v>1541</v>
      </c>
      <c r="B11689" s="2" t="s">
        <v>1542</v>
      </c>
      <c r="C11689" s="2" t="s">
        <v>10</v>
      </c>
      <c r="D11689" s="2" t="s">
        <v>609</v>
      </c>
      <c r="E11689" s="9" t="s">
        <v>23648</v>
      </c>
      <c r="F11689" s="5" t="s">
        <v>23649</v>
      </c>
      <c r="G11689" s="5" t="str">
        <f t="shared" si="181"/>
        <v>DEJI061231</v>
      </c>
      <c r="H11689" s="15">
        <v>450</v>
      </c>
    </row>
    <row r="11690" spans="1:8" x14ac:dyDescent="0.25">
      <c r="A11690" s="2" t="s">
        <v>1541</v>
      </c>
      <c r="B11690" s="2" t="s">
        <v>1542</v>
      </c>
      <c r="C11690" s="2" t="s">
        <v>10</v>
      </c>
      <c r="D11690" s="2" t="s">
        <v>609</v>
      </c>
      <c r="E11690" s="9" t="s">
        <v>23650</v>
      </c>
      <c r="F11690" s="5" t="s">
        <v>23651</v>
      </c>
      <c r="G11690" s="5" t="str">
        <f t="shared" si="181"/>
        <v>DEPL060208</v>
      </c>
      <c r="H11690" s="15">
        <v>450</v>
      </c>
    </row>
    <row r="11691" spans="1:8" x14ac:dyDescent="0.25">
      <c r="A11691" s="2" t="s">
        <v>1541</v>
      </c>
      <c r="B11691" s="2" t="s">
        <v>1542</v>
      </c>
      <c r="C11691" s="2" t="s">
        <v>10</v>
      </c>
      <c r="D11691" s="2" t="s">
        <v>609</v>
      </c>
      <c r="E11691" s="9" t="s">
        <v>23652</v>
      </c>
      <c r="F11691" s="5" t="s">
        <v>23653</v>
      </c>
      <c r="G11691" s="5" t="str">
        <f t="shared" si="181"/>
        <v>DUJI080925</v>
      </c>
      <c r="H11691" s="15">
        <v>450</v>
      </c>
    </row>
    <row r="11692" spans="1:8" x14ac:dyDescent="0.25">
      <c r="A11692" s="2" t="s">
        <v>1541</v>
      </c>
      <c r="B11692" s="2" t="s">
        <v>1542</v>
      </c>
      <c r="C11692" s="2" t="s">
        <v>10</v>
      </c>
      <c r="D11692" s="2" t="s">
        <v>609</v>
      </c>
      <c r="E11692" s="9" t="s">
        <v>23654</v>
      </c>
      <c r="F11692" s="5" t="s">
        <v>23655</v>
      </c>
      <c r="G11692" s="5" t="str">
        <f t="shared" si="181"/>
        <v>FEMK060421</v>
      </c>
      <c r="H11692" s="15">
        <v>450</v>
      </c>
    </row>
    <row r="11693" spans="1:8" x14ac:dyDescent="0.25">
      <c r="A11693" s="2" t="s">
        <v>1541</v>
      </c>
      <c r="B11693" s="2" t="s">
        <v>1542</v>
      </c>
      <c r="C11693" s="2" t="s">
        <v>10</v>
      </c>
      <c r="D11693" s="2" t="s">
        <v>609</v>
      </c>
      <c r="E11693" s="9" t="s">
        <v>23656</v>
      </c>
      <c r="F11693" s="5" t="s">
        <v>23657</v>
      </c>
      <c r="G11693" s="5" t="str">
        <f t="shared" si="181"/>
        <v>GAKM080327</v>
      </c>
      <c r="H11693" s="15">
        <v>450</v>
      </c>
    </row>
    <row r="11694" spans="1:8" x14ac:dyDescent="0.25">
      <c r="A11694" s="2" t="s">
        <v>1541</v>
      </c>
      <c r="B11694" s="2" t="s">
        <v>1542</v>
      </c>
      <c r="C11694" s="2" t="s">
        <v>10</v>
      </c>
      <c r="D11694" s="2" t="s">
        <v>609</v>
      </c>
      <c r="E11694" s="9" t="s">
        <v>23658</v>
      </c>
      <c r="F11694" s="5" t="s">
        <v>23659</v>
      </c>
      <c r="G11694" s="5" t="str">
        <f t="shared" si="181"/>
        <v>GIHD070421</v>
      </c>
      <c r="H11694" s="15">
        <v>450</v>
      </c>
    </row>
    <row r="11695" spans="1:8" x14ac:dyDescent="0.25">
      <c r="A11695" s="2" t="s">
        <v>1541</v>
      </c>
      <c r="B11695" s="2" t="s">
        <v>1542</v>
      </c>
      <c r="C11695" s="2" t="s">
        <v>10</v>
      </c>
      <c r="D11695" s="2" t="s">
        <v>609</v>
      </c>
      <c r="E11695" s="9" t="s">
        <v>23660</v>
      </c>
      <c r="F11695" s="5" t="s">
        <v>23661</v>
      </c>
      <c r="G11695" s="5" t="str">
        <f t="shared" si="181"/>
        <v>HOCD060303</v>
      </c>
      <c r="H11695" s="15">
        <v>450</v>
      </c>
    </row>
    <row r="11696" spans="1:8" x14ac:dyDescent="0.25">
      <c r="A11696" s="2" t="s">
        <v>1541</v>
      </c>
      <c r="B11696" s="2" t="s">
        <v>1542</v>
      </c>
      <c r="C11696" s="2" t="s">
        <v>10</v>
      </c>
      <c r="D11696" s="2" t="s">
        <v>609</v>
      </c>
      <c r="E11696" s="9" t="s">
        <v>23662</v>
      </c>
      <c r="F11696" s="5" t="s">
        <v>23663</v>
      </c>
      <c r="G11696" s="5" t="str">
        <f t="shared" si="181"/>
        <v>HUCI100107</v>
      </c>
      <c r="H11696" s="15">
        <v>450</v>
      </c>
    </row>
    <row r="11697" spans="1:8" x14ac:dyDescent="0.25">
      <c r="A11697" s="2" t="s">
        <v>1541</v>
      </c>
      <c r="B11697" s="2" t="s">
        <v>1542</v>
      </c>
      <c r="C11697" s="2" t="s">
        <v>10</v>
      </c>
      <c r="D11697" s="2" t="s">
        <v>609</v>
      </c>
      <c r="E11697" s="9" t="s">
        <v>23664</v>
      </c>
      <c r="F11697" s="5" t="s">
        <v>23665</v>
      </c>
      <c r="G11697" s="5" t="str">
        <f t="shared" si="181"/>
        <v>JICA101231</v>
      </c>
      <c r="H11697" s="15">
        <v>450</v>
      </c>
    </row>
    <row r="11698" spans="1:8" x14ac:dyDescent="0.25">
      <c r="A11698" s="2" t="s">
        <v>1541</v>
      </c>
      <c r="B11698" s="2" t="s">
        <v>1542</v>
      </c>
      <c r="C11698" s="2" t="s">
        <v>10</v>
      </c>
      <c r="D11698" s="2" t="s">
        <v>609</v>
      </c>
      <c r="E11698" s="9" t="s">
        <v>23666</v>
      </c>
      <c r="F11698" s="5" t="s">
        <v>23667</v>
      </c>
      <c r="G11698" s="5" t="str">
        <f t="shared" si="181"/>
        <v>JICO071229</v>
      </c>
      <c r="H11698" s="15">
        <v>450</v>
      </c>
    </row>
    <row r="11699" spans="1:8" x14ac:dyDescent="0.25">
      <c r="A11699" s="2" t="s">
        <v>1541</v>
      </c>
      <c r="B11699" s="2" t="s">
        <v>1542</v>
      </c>
      <c r="C11699" s="2" t="s">
        <v>10</v>
      </c>
      <c r="D11699" s="2" t="s">
        <v>609</v>
      </c>
      <c r="E11699" s="9" t="s">
        <v>23668</v>
      </c>
      <c r="F11699" s="5" t="s">
        <v>23669</v>
      </c>
      <c r="G11699" s="5" t="str">
        <f t="shared" si="181"/>
        <v>LETP100828</v>
      </c>
      <c r="H11699" s="15">
        <v>450</v>
      </c>
    </row>
    <row r="11700" spans="1:8" x14ac:dyDescent="0.25">
      <c r="A11700" s="2" t="s">
        <v>1541</v>
      </c>
      <c r="B11700" s="2" t="s">
        <v>1542</v>
      </c>
      <c r="C11700" s="2" t="s">
        <v>10</v>
      </c>
      <c r="D11700" s="2" t="s">
        <v>609</v>
      </c>
      <c r="E11700" s="9" t="s">
        <v>23670</v>
      </c>
      <c r="F11700" s="5" t="s">
        <v>23671</v>
      </c>
      <c r="G11700" s="5" t="str">
        <f t="shared" si="181"/>
        <v>MECW090326</v>
      </c>
      <c r="H11700" s="15">
        <v>450</v>
      </c>
    </row>
    <row r="11701" spans="1:8" x14ac:dyDescent="0.25">
      <c r="A11701" s="2" t="s">
        <v>1541</v>
      </c>
      <c r="B11701" s="2" t="s">
        <v>1542</v>
      </c>
      <c r="C11701" s="2" t="s">
        <v>10</v>
      </c>
      <c r="D11701" s="2" t="s">
        <v>609</v>
      </c>
      <c r="E11701" s="9" t="s">
        <v>23672</v>
      </c>
      <c r="F11701" s="5" t="s">
        <v>23673</v>
      </c>
      <c r="G11701" s="5" t="str">
        <f t="shared" si="181"/>
        <v>MOYA081108</v>
      </c>
      <c r="H11701" s="15">
        <v>450</v>
      </c>
    </row>
    <row r="11702" spans="1:8" x14ac:dyDescent="0.25">
      <c r="A11702" s="2" t="s">
        <v>1541</v>
      </c>
      <c r="B11702" s="2" t="s">
        <v>1542</v>
      </c>
      <c r="C11702" s="2" t="s">
        <v>10</v>
      </c>
      <c r="D11702" s="2" t="s">
        <v>609</v>
      </c>
      <c r="E11702" s="9" t="s">
        <v>23674</v>
      </c>
      <c r="F11702" s="5" t="s">
        <v>23675</v>
      </c>
      <c r="G11702" s="5" t="str">
        <f t="shared" si="181"/>
        <v>NATX070212</v>
      </c>
      <c r="H11702" s="15">
        <v>450</v>
      </c>
    </row>
    <row r="11703" spans="1:8" x14ac:dyDescent="0.25">
      <c r="A11703" s="2" t="s">
        <v>1541</v>
      </c>
      <c r="B11703" s="2" t="s">
        <v>1542</v>
      </c>
      <c r="C11703" s="2" t="s">
        <v>10</v>
      </c>
      <c r="D11703" s="2" t="s">
        <v>609</v>
      </c>
      <c r="E11703" s="9" t="s">
        <v>23676</v>
      </c>
      <c r="F11703" s="5" t="s">
        <v>23677</v>
      </c>
      <c r="G11703" s="5" t="str">
        <f t="shared" si="181"/>
        <v>NOAP080127</v>
      </c>
      <c r="H11703" s="15">
        <v>450</v>
      </c>
    </row>
    <row r="11704" spans="1:8" x14ac:dyDescent="0.25">
      <c r="A11704" s="2" t="s">
        <v>1541</v>
      </c>
      <c r="B11704" s="2" t="s">
        <v>1542</v>
      </c>
      <c r="C11704" s="2" t="s">
        <v>10</v>
      </c>
      <c r="D11704" s="2" t="s">
        <v>609</v>
      </c>
      <c r="E11704" s="9" t="s">
        <v>23678</v>
      </c>
      <c r="F11704" s="5" t="s">
        <v>23679</v>
      </c>
      <c r="G11704" s="5" t="str">
        <f t="shared" si="181"/>
        <v>PADE090313</v>
      </c>
      <c r="H11704" s="15">
        <v>450</v>
      </c>
    </row>
    <row r="11705" spans="1:8" x14ac:dyDescent="0.25">
      <c r="A11705" s="2" t="s">
        <v>1541</v>
      </c>
      <c r="B11705" s="2" t="s">
        <v>1542</v>
      </c>
      <c r="C11705" s="2" t="s">
        <v>10</v>
      </c>
      <c r="D11705" s="2" t="s">
        <v>609</v>
      </c>
      <c r="E11705" s="9" t="s">
        <v>23680</v>
      </c>
      <c r="F11705" s="5" t="s">
        <v>23681</v>
      </c>
      <c r="G11705" s="5" t="str">
        <f t="shared" si="181"/>
        <v>PEMV071105</v>
      </c>
      <c r="H11705" s="15">
        <v>450</v>
      </c>
    </row>
    <row r="11706" spans="1:8" x14ac:dyDescent="0.25">
      <c r="A11706" s="2" t="s">
        <v>1541</v>
      </c>
      <c r="B11706" s="2" t="s">
        <v>1542</v>
      </c>
      <c r="C11706" s="2" t="s">
        <v>10</v>
      </c>
      <c r="D11706" s="2" t="s">
        <v>609</v>
      </c>
      <c r="E11706" s="9" t="s">
        <v>23682</v>
      </c>
      <c r="F11706" s="5" t="s">
        <v>23683</v>
      </c>
      <c r="G11706" s="5" t="str">
        <f t="shared" si="181"/>
        <v>PENM091226</v>
      </c>
      <c r="H11706" s="15">
        <v>450</v>
      </c>
    </row>
    <row r="11707" spans="1:8" x14ac:dyDescent="0.25">
      <c r="A11707" s="2" t="s">
        <v>1541</v>
      </c>
      <c r="B11707" s="2" t="s">
        <v>1542</v>
      </c>
      <c r="C11707" s="2" t="s">
        <v>10</v>
      </c>
      <c r="D11707" s="2" t="s">
        <v>609</v>
      </c>
      <c r="E11707" s="9" t="s">
        <v>23684</v>
      </c>
      <c r="F11707" s="5" t="s">
        <v>23685</v>
      </c>
      <c r="G11707" s="5" t="str">
        <f t="shared" si="181"/>
        <v>PODI090302</v>
      </c>
      <c r="H11707" s="15">
        <v>450</v>
      </c>
    </row>
    <row r="11708" spans="1:8" x14ac:dyDescent="0.25">
      <c r="A11708" s="2" t="s">
        <v>1541</v>
      </c>
      <c r="B11708" s="2" t="s">
        <v>1542</v>
      </c>
      <c r="C11708" s="2" t="s">
        <v>10</v>
      </c>
      <c r="D11708" s="2" t="s">
        <v>609</v>
      </c>
      <c r="E11708" s="9" t="s">
        <v>23686</v>
      </c>
      <c r="F11708" s="5" t="s">
        <v>23687</v>
      </c>
      <c r="G11708" s="5" t="str">
        <f t="shared" ref="G11708:G11771" si="182">MID(F11708,1,10)</f>
        <v>POZS071017</v>
      </c>
      <c r="H11708" s="15">
        <v>450</v>
      </c>
    </row>
    <row r="11709" spans="1:8" x14ac:dyDescent="0.25">
      <c r="A11709" s="2" t="s">
        <v>1541</v>
      </c>
      <c r="B11709" s="2" t="s">
        <v>1542</v>
      </c>
      <c r="C11709" s="2" t="s">
        <v>10</v>
      </c>
      <c r="D11709" s="2" t="s">
        <v>609</v>
      </c>
      <c r="E11709" s="9" t="s">
        <v>23688</v>
      </c>
      <c r="F11709" s="5" t="s">
        <v>23689</v>
      </c>
      <c r="G11709" s="5" t="str">
        <f t="shared" si="182"/>
        <v>POCC101022</v>
      </c>
      <c r="H11709" s="15">
        <v>450</v>
      </c>
    </row>
    <row r="11710" spans="1:8" x14ac:dyDescent="0.25">
      <c r="A11710" s="2" t="s">
        <v>1541</v>
      </c>
      <c r="B11710" s="2" t="s">
        <v>1542</v>
      </c>
      <c r="C11710" s="2" t="s">
        <v>10</v>
      </c>
      <c r="D11710" s="2" t="s">
        <v>609</v>
      </c>
      <c r="E11710" s="9" t="s">
        <v>23690</v>
      </c>
      <c r="F11710" s="5" t="s">
        <v>23691</v>
      </c>
      <c r="G11710" s="5" t="str">
        <f t="shared" si="182"/>
        <v>POKM100320</v>
      </c>
      <c r="H11710" s="15">
        <v>450</v>
      </c>
    </row>
    <row r="11711" spans="1:8" x14ac:dyDescent="0.25">
      <c r="A11711" s="2" t="s">
        <v>1541</v>
      </c>
      <c r="B11711" s="2" t="s">
        <v>1542</v>
      </c>
      <c r="C11711" s="2" t="s">
        <v>10</v>
      </c>
      <c r="D11711" s="2" t="s">
        <v>609</v>
      </c>
      <c r="E11711" s="9" t="s">
        <v>23692</v>
      </c>
      <c r="F11711" s="5" t="s">
        <v>23693</v>
      </c>
      <c r="G11711" s="5" t="str">
        <f t="shared" si="182"/>
        <v>POND090528</v>
      </c>
      <c r="H11711" s="15">
        <v>450</v>
      </c>
    </row>
    <row r="11712" spans="1:8" x14ac:dyDescent="0.25">
      <c r="A11712" s="2" t="s">
        <v>1541</v>
      </c>
      <c r="B11712" s="2" t="s">
        <v>1542</v>
      </c>
      <c r="C11712" s="2" t="s">
        <v>10</v>
      </c>
      <c r="D11712" s="2" t="s">
        <v>609</v>
      </c>
      <c r="E11712" s="9" t="s">
        <v>23694</v>
      </c>
      <c r="F11712" s="5" t="s">
        <v>23695</v>
      </c>
      <c r="G11712" s="5" t="str">
        <f t="shared" si="182"/>
        <v>PUMV070228</v>
      </c>
      <c r="H11712" s="15">
        <v>450</v>
      </c>
    </row>
    <row r="11713" spans="1:8" x14ac:dyDescent="0.25">
      <c r="A11713" s="2" t="s">
        <v>1541</v>
      </c>
      <c r="B11713" s="2" t="s">
        <v>1542</v>
      </c>
      <c r="C11713" s="2" t="s">
        <v>10</v>
      </c>
      <c r="D11713" s="2" t="s">
        <v>609</v>
      </c>
      <c r="E11713" s="9" t="s">
        <v>23696</v>
      </c>
      <c r="F11713" s="5" t="s">
        <v>23697</v>
      </c>
      <c r="G11713" s="5" t="str">
        <f t="shared" si="182"/>
        <v>ROCG070914</v>
      </c>
      <c r="H11713" s="15">
        <v>450</v>
      </c>
    </row>
    <row r="11714" spans="1:8" x14ac:dyDescent="0.25">
      <c r="A11714" s="2" t="s">
        <v>1541</v>
      </c>
      <c r="B11714" s="2" t="s">
        <v>1542</v>
      </c>
      <c r="C11714" s="2" t="s">
        <v>10</v>
      </c>
      <c r="D11714" s="2" t="s">
        <v>609</v>
      </c>
      <c r="E11714" s="9" t="s">
        <v>23698</v>
      </c>
      <c r="F11714" s="5" t="s">
        <v>23699</v>
      </c>
      <c r="G11714" s="5" t="str">
        <f t="shared" si="182"/>
        <v>ROKC101216</v>
      </c>
      <c r="H11714" s="15">
        <v>450</v>
      </c>
    </row>
    <row r="11715" spans="1:8" x14ac:dyDescent="0.25">
      <c r="A11715" s="2" t="s">
        <v>1541</v>
      </c>
      <c r="B11715" s="2" t="s">
        <v>1542</v>
      </c>
      <c r="C11715" s="2" t="s">
        <v>10</v>
      </c>
      <c r="D11715" s="2" t="s">
        <v>609</v>
      </c>
      <c r="E11715" s="9" t="s">
        <v>23700</v>
      </c>
      <c r="F11715" s="5" t="s">
        <v>23701</v>
      </c>
      <c r="G11715" s="5" t="str">
        <f t="shared" si="182"/>
        <v>SOSD060222</v>
      </c>
      <c r="H11715" s="15">
        <v>450</v>
      </c>
    </row>
    <row r="11716" spans="1:8" x14ac:dyDescent="0.25">
      <c r="A11716" s="2" t="s">
        <v>1541</v>
      </c>
      <c r="B11716" s="2" t="s">
        <v>1542</v>
      </c>
      <c r="C11716" s="2" t="s">
        <v>10</v>
      </c>
      <c r="D11716" s="2" t="s">
        <v>609</v>
      </c>
      <c r="E11716" s="9" t="s">
        <v>23702</v>
      </c>
      <c r="F11716" s="5" t="s">
        <v>23703</v>
      </c>
      <c r="G11716" s="5" t="str">
        <f t="shared" si="182"/>
        <v>TARM060812</v>
      </c>
      <c r="H11716" s="15">
        <v>450</v>
      </c>
    </row>
    <row r="11717" spans="1:8" x14ac:dyDescent="0.25">
      <c r="A11717" s="2" t="s">
        <v>1541</v>
      </c>
      <c r="B11717" s="2" t="s">
        <v>1542</v>
      </c>
      <c r="C11717" s="2" t="s">
        <v>10</v>
      </c>
      <c r="D11717" s="2" t="s">
        <v>609</v>
      </c>
      <c r="E11717" s="9" t="s">
        <v>23704</v>
      </c>
      <c r="F11717" s="5" t="s">
        <v>23705</v>
      </c>
      <c r="G11717" s="5" t="str">
        <f t="shared" si="182"/>
        <v>UUAM100520</v>
      </c>
      <c r="H11717" s="15">
        <v>450</v>
      </c>
    </row>
    <row r="11718" spans="1:8" x14ac:dyDescent="0.25">
      <c r="A11718" s="2" t="s">
        <v>1541</v>
      </c>
      <c r="B11718" s="2" t="s">
        <v>1542</v>
      </c>
      <c r="C11718" s="2" t="s">
        <v>10</v>
      </c>
      <c r="D11718" s="2" t="s">
        <v>609</v>
      </c>
      <c r="E11718" s="9" t="s">
        <v>23706</v>
      </c>
      <c r="F11718" s="5" t="s">
        <v>23707</v>
      </c>
      <c r="G11718" s="5" t="str">
        <f t="shared" si="182"/>
        <v>VAHJ100819</v>
      </c>
      <c r="H11718" s="15">
        <v>450</v>
      </c>
    </row>
    <row r="11719" spans="1:8" x14ac:dyDescent="0.25">
      <c r="A11719" s="2" t="s">
        <v>1541</v>
      </c>
      <c r="B11719" s="2" t="s">
        <v>1542</v>
      </c>
      <c r="C11719" s="2" t="s">
        <v>10</v>
      </c>
      <c r="D11719" s="2" t="s">
        <v>609</v>
      </c>
      <c r="E11719" s="9" t="s">
        <v>23708</v>
      </c>
      <c r="F11719" s="5" t="s">
        <v>23709</v>
      </c>
      <c r="G11719" s="5" t="str">
        <f t="shared" si="182"/>
        <v>VANI100331</v>
      </c>
      <c r="H11719" s="15">
        <v>450</v>
      </c>
    </row>
    <row r="11720" spans="1:8" x14ac:dyDescent="0.25">
      <c r="A11720" s="2" t="s">
        <v>1541</v>
      </c>
      <c r="B11720" s="2" t="s">
        <v>1542</v>
      </c>
      <c r="C11720" s="2" t="s">
        <v>10</v>
      </c>
      <c r="D11720" s="2" t="s">
        <v>609</v>
      </c>
      <c r="E11720" s="9" t="s">
        <v>23710</v>
      </c>
      <c r="F11720" s="5" t="s">
        <v>23711</v>
      </c>
      <c r="G11720" s="5" t="str">
        <f t="shared" si="182"/>
        <v>VIGA081127</v>
      </c>
      <c r="H11720" s="15">
        <v>450</v>
      </c>
    </row>
    <row r="11721" spans="1:8" x14ac:dyDescent="0.25">
      <c r="A11721" s="2" t="s">
        <v>1541</v>
      </c>
      <c r="B11721" s="2" t="s">
        <v>1542</v>
      </c>
      <c r="C11721" s="2" t="s">
        <v>10</v>
      </c>
      <c r="D11721" s="2" t="s">
        <v>609</v>
      </c>
      <c r="E11721" s="9" t="s">
        <v>23712</v>
      </c>
      <c r="F11721" s="5" t="s">
        <v>23713</v>
      </c>
      <c r="G11721" s="5" t="str">
        <f t="shared" si="182"/>
        <v>CAUM090115</v>
      </c>
      <c r="H11721" s="15">
        <v>450</v>
      </c>
    </row>
    <row r="11722" spans="1:8" x14ac:dyDescent="0.25">
      <c r="A11722" s="2" t="s">
        <v>1541</v>
      </c>
      <c r="B11722" s="2" t="s">
        <v>1542</v>
      </c>
      <c r="C11722" s="2" t="s">
        <v>10</v>
      </c>
      <c r="D11722" s="2" t="s">
        <v>609</v>
      </c>
      <c r="E11722" s="9" t="s">
        <v>23714</v>
      </c>
      <c r="F11722" s="5" t="s">
        <v>23715</v>
      </c>
      <c r="G11722" s="5" t="str">
        <f t="shared" si="182"/>
        <v>MARA100910</v>
      </c>
      <c r="H11722" s="15">
        <v>450</v>
      </c>
    </row>
    <row r="11723" spans="1:8" x14ac:dyDescent="0.25">
      <c r="A11723" s="2" t="s">
        <v>1541</v>
      </c>
      <c r="B11723" s="2" t="s">
        <v>1542</v>
      </c>
      <c r="C11723" s="2" t="s">
        <v>10</v>
      </c>
      <c r="D11723" s="2" t="s">
        <v>609</v>
      </c>
      <c r="E11723" s="9" t="s">
        <v>23716</v>
      </c>
      <c r="F11723" s="5" t="s">
        <v>23717</v>
      </c>
      <c r="G11723" s="5" t="str">
        <f t="shared" si="182"/>
        <v>AXQA050115</v>
      </c>
      <c r="H11723" s="15">
        <v>450</v>
      </c>
    </row>
    <row r="11724" spans="1:8" x14ac:dyDescent="0.25">
      <c r="A11724" s="2" t="s">
        <v>1541</v>
      </c>
      <c r="B11724" s="2" t="s">
        <v>1542</v>
      </c>
      <c r="C11724" s="2" t="s">
        <v>10</v>
      </c>
      <c r="D11724" s="2" t="s">
        <v>609</v>
      </c>
      <c r="E11724" s="9" t="s">
        <v>23718</v>
      </c>
      <c r="F11724" s="5" t="s">
        <v>23719</v>
      </c>
      <c r="G11724" s="5" t="str">
        <f t="shared" si="182"/>
        <v>AAGJ060812</v>
      </c>
      <c r="H11724" s="15">
        <v>450</v>
      </c>
    </row>
    <row r="11725" spans="1:8" x14ac:dyDescent="0.25">
      <c r="A11725" s="2" t="s">
        <v>1541</v>
      </c>
      <c r="B11725" s="2" t="s">
        <v>1542</v>
      </c>
      <c r="C11725" s="2" t="s">
        <v>10</v>
      </c>
      <c r="D11725" s="2" t="s">
        <v>609</v>
      </c>
      <c r="E11725" s="9" t="s">
        <v>23720</v>
      </c>
      <c r="F11725" s="5" t="s">
        <v>23721</v>
      </c>
      <c r="G11725" s="5" t="str">
        <f t="shared" si="182"/>
        <v>BASA060406</v>
      </c>
      <c r="H11725" s="15">
        <v>450</v>
      </c>
    </row>
    <row r="11726" spans="1:8" x14ac:dyDescent="0.25">
      <c r="A11726" s="2" t="s">
        <v>1541</v>
      </c>
      <c r="B11726" s="2" t="s">
        <v>1542</v>
      </c>
      <c r="C11726" s="2" t="s">
        <v>10</v>
      </c>
      <c r="D11726" s="2" t="s">
        <v>609</v>
      </c>
      <c r="E11726" s="9" t="s">
        <v>23722</v>
      </c>
      <c r="F11726" s="5" t="s">
        <v>23723</v>
      </c>
      <c r="G11726" s="5" t="str">
        <f t="shared" si="182"/>
        <v>BAGJ090616</v>
      </c>
      <c r="H11726" s="15">
        <v>450</v>
      </c>
    </row>
    <row r="11727" spans="1:8" x14ac:dyDescent="0.25">
      <c r="A11727" s="2" t="s">
        <v>1541</v>
      </c>
      <c r="B11727" s="2" t="s">
        <v>1542</v>
      </c>
      <c r="C11727" s="2" t="s">
        <v>10</v>
      </c>
      <c r="D11727" s="2" t="s">
        <v>609</v>
      </c>
      <c r="E11727" s="9" t="s">
        <v>23724</v>
      </c>
      <c r="F11727" s="5" t="s">
        <v>23725</v>
      </c>
      <c r="G11727" s="5" t="str">
        <f t="shared" si="182"/>
        <v>CAPC100223</v>
      </c>
      <c r="H11727" s="15">
        <v>450</v>
      </c>
    </row>
    <row r="11728" spans="1:8" x14ac:dyDescent="0.25">
      <c r="A11728" s="2" t="s">
        <v>1541</v>
      </c>
      <c r="B11728" s="2" t="s">
        <v>1542</v>
      </c>
      <c r="C11728" s="2" t="s">
        <v>10</v>
      </c>
      <c r="D11728" s="2" t="s">
        <v>609</v>
      </c>
      <c r="E11728" s="9" t="s">
        <v>23726</v>
      </c>
      <c r="F11728" s="5" t="s">
        <v>23727</v>
      </c>
      <c r="G11728" s="5" t="str">
        <f t="shared" si="182"/>
        <v>CAMA080814</v>
      </c>
      <c r="H11728" s="15">
        <v>450</v>
      </c>
    </row>
    <row r="11729" spans="1:8" x14ac:dyDescent="0.25">
      <c r="A11729" s="2" t="s">
        <v>1541</v>
      </c>
      <c r="B11729" s="2" t="s">
        <v>1542</v>
      </c>
      <c r="C11729" s="2" t="s">
        <v>10</v>
      </c>
      <c r="D11729" s="2" t="s">
        <v>609</v>
      </c>
      <c r="E11729" s="9" t="s">
        <v>23728</v>
      </c>
      <c r="F11729" s="5" t="s">
        <v>23729</v>
      </c>
      <c r="G11729" s="5" t="str">
        <f t="shared" si="182"/>
        <v>CAMB070226</v>
      </c>
      <c r="H11729" s="15">
        <v>450</v>
      </c>
    </row>
    <row r="11730" spans="1:8" x14ac:dyDescent="0.25">
      <c r="A11730" s="2" t="s">
        <v>1541</v>
      </c>
      <c r="B11730" s="2" t="s">
        <v>1542</v>
      </c>
      <c r="C11730" s="2" t="s">
        <v>10</v>
      </c>
      <c r="D11730" s="2" t="s">
        <v>609</v>
      </c>
      <c r="E11730" s="9" t="s">
        <v>23730</v>
      </c>
      <c r="F11730" s="5" t="s">
        <v>23731</v>
      </c>
      <c r="G11730" s="5" t="str">
        <f t="shared" si="182"/>
        <v>CEMJ080605</v>
      </c>
      <c r="H11730" s="15">
        <v>450</v>
      </c>
    </row>
    <row r="11731" spans="1:8" x14ac:dyDescent="0.25">
      <c r="A11731" s="2" t="s">
        <v>1541</v>
      </c>
      <c r="B11731" s="2" t="s">
        <v>1542</v>
      </c>
      <c r="C11731" s="2" t="s">
        <v>10</v>
      </c>
      <c r="D11731" s="2" t="s">
        <v>609</v>
      </c>
      <c r="E11731" s="9" t="s">
        <v>23732</v>
      </c>
      <c r="F11731" s="5" t="s">
        <v>23733</v>
      </c>
      <c r="G11731" s="5" t="str">
        <f t="shared" si="182"/>
        <v>COCF090901</v>
      </c>
      <c r="H11731" s="15">
        <v>450</v>
      </c>
    </row>
    <row r="11732" spans="1:8" x14ac:dyDescent="0.25">
      <c r="A11732" s="2" t="s">
        <v>1541</v>
      </c>
      <c r="B11732" s="2" t="s">
        <v>1542</v>
      </c>
      <c r="C11732" s="2" t="s">
        <v>10</v>
      </c>
      <c r="D11732" s="2" t="s">
        <v>609</v>
      </c>
      <c r="E11732" s="9" t="s">
        <v>23734</v>
      </c>
      <c r="F11732" s="5" t="s">
        <v>23735</v>
      </c>
      <c r="G11732" s="5" t="str">
        <f t="shared" si="182"/>
        <v>COQC090824</v>
      </c>
      <c r="H11732" s="15">
        <v>450</v>
      </c>
    </row>
    <row r="11733" spans="1:8" x14ac:dyDescent="0.25">
      <c r="A11733" s="2" t="s">
        <v>1541</v>
      </c>
      <c r="B11733" s="2" t="s">
        <v>1542</v>
      </c>
      <c r="C11733" s="2" t="s">
        <v>10</v>
      </c>
      <c r="D11733" s="2" t="s">
        <v>609</v>
      </c>
      <c r="E11733" s="9" t="s">
        <v>23736</v>
      </c>
      <c r="F11733" s="5" t="s">
        <v>23737</v>
      </c>
      <c r="G11733" s="5" t="str">
        <f t="shared" si="182"/>
        <v>CILM040427</v>
      </c>
      <c r="H11733" s="15">
        <v>450</v>
      </c>
    </row>
    <row r="11734" spans="1:8" x14ac:dyDescent="0.25">
      <c r="A11734" s="2" t="s">
        <v>1541</v>
      </c>
      <c r="B11734" s="2" t="s">
        <v>1542</v>
      </c>
      <c r="C11734" s="2" t="s">
        <v>10</v>
      </c>
      <c r="D11734" s="2" t="s">
        <v>609</v>
      </c>
      <c r="E11734" s="9" t="s">
        <v>23738</v>
      </c>
      <c r="F11734" s="5" t="s">
        <v>23739</v>
      </c>
      <c r="G11734" s="5" t="str">
        <f t="shared" si="182"/>
        <v>DIVJ060410</v>
      </c>
      <c r="H11734" s="15">
        <v>450</v>
      </c>
    </row>
    <row r="11735" spans="1:8" x14ac:dyDescent="0.25">
      <c r="A11735" s="2" t="s">
        <v>1541</v>
      </c>
      <c r="B11735" s="2" t="s">
        <v>1542</v>
      </c>
      <c r="C11735" s="2" t="s">
        <v>10</v>
      </c>
      <c r="D11735" s="2" t="s">
        <v>609</v>
      </c>
      <c r="E11735" s="9" t="s">
        <v>23740</v>
      </c>
      <c r="F11735" s="5" t="s">
        <v>23741</v>
      </c>
      <c r="G11735" s="5" t="str">
        <f t="shared" si="182"/>
        <v>GIML100323</v>
      </c>
      <c r="H11735" s="15">
        <v>450</v>
      </c>
    </row>
    <row r="11736" spans="1:8" x14ac:dyDescent="0.25">
      <c r="A11736" s="2" t="s">
        <v>1541</v>
      </c>
      <c r="B11736" s="2" t="s">
        <v>1542</v>
      </c>
      <c r="C11736" s="2" t="s">
        <v>10</v>
      </c>
      <c r="D11736" s="2" t="s">
        <v>609</v>
      </c>
      <c r="E11736" s="9" t="s">
        <v>23742</v>
      </c>
      <c r="F11736" s="5" t="s">
        <v>23743</v>
      </c>
      <c r="G11736" s="5" t="str">
        <f t="shared" si="182"/>
        <v>HALG080327</v>
      </c>
      <c r="H11736" s="15">
        <v>450</v>
      </c>
    </row>
    <row r="11737" spans="1:8" x14ac:dyDescent="0.25">
      <c r="A11737" s="2" t="s">
        <v>1541</v>
      </c>
      <c r="B11737" s="2" t="s">
        <v>1542</v>
      </c>
      <c r="C11737" s="2" t="s">
        <v>10</v>
      </c>
      <c r="D11737" s="2" t="s">
        <v>609</v>
      </c>
      <c r="E11737" s="9" t="s">
        <v>23744</v>
      </c>
      <c r="F11737" s="5" t="s">
        <v>23745</v>
      </c>
      <c r="G11737" s="5" t="str">
        <f t="shared" si="182"/>
        <v>LOBM060821</v>
      </c>
      <c r="H11737" s="15">
        <v>450</v>
      </c>
    </row>
    <row r="11738" spans="1:8" x14ac:dyDescent="0.25">
      <c r="A11738" s="2" t="s">
        <v>1541</v>
      </c>
      <c r="B11738" s="2" t="s">
        <v>1542</v>
      </c>
      <c r="C11738" s="2" t="s">
        <v>10</v>
      </c>
      <c r="D11738" s="2" t="s">
        <v>609</v>
      </c>
      <c r="E11738" s="9" t="s">
        <v>23746</v>
      </c>
      <c r="F11738" s="5" t="s">
        <v>23747</v>
      </c>
      <c r="G11738" s="5" t="str">
        <f t="shared" si="182"/>
        <v>MOLE100118</v>
      </c>
      <c r="H11738" s="15">
        <v>450</v>
      </c>
    </row>
    <row r="11739" spans="1:8" x14ac:dyDescent="0.25">
      <c r="A11739" s="2" t="s">
        <v>1541</v>
      </c>
      <c r="B11739" s="2" t="s">
        <v>1542</v>
      </c>
      <c r="C11739" s="2" t="s">
        <v>10</v>
      </c>
      <c r="D11739" s="2" t="s">
        <v>609</v>
      </c>
      <c r="E11739" s="9" t="s">
        <v>23748</v>
      </c>
      <c r="F11739" s="5" t="s">
        <v>23749</v>
      </c>
      <c r="G11739" s="5" t="str">
        <f t="shared" si="182"/>
        <v>MOEL101130</v>
      </c>
      <c r="H11739" s="15">
        <v>450</v>
      </c>
    </row>
    <row r="11740" spans="1:8" x14ac:dyDescent="0.25">
      <c r="A11740" s="2" t="s">
        <v>1541</v>
      </c>
      <c r="B11740" s="2" t="s">
        <v>1542</v>
      </c>
      <c r="C11740" s="2" t="s">
        <v>10</v>
      </c>
      <c r="D11740" s="2" t="s">
        <v>609</v>
      </c>
      <c r="E11740" s="9" t="s">
        <v>23750</v>
      </c>
      <c r="F11740" s="5" t="s">
        <v>23751</v>
      </c>
      <c r="G11740" s="5" t="str">
        <f t="shared" si="182"/>
        <v>NALR071002</v>
      </c>
      <c r="H11740" s="15">
        <v>450</v>
      </c>
    </row>
    <row r="11741" spans="1:8" x14ac:dyDescent="0.25">
      <c r="A11741" s="2" t="s">
        <v>1541</v>
      </c>
      <c r="B11741" s="2" t="s">
        <v>1542</v>
      </c>
      <c r="C11741" s="2" t="s">
        <v>10</v>
      </c>
      <c r="D11741" s="2" t="s">
        <v>609</v>
      </c>
      <c r="E11741" s="9" t="s">
        <v>23752</v>
      </c>
      <c r="F11741" s="5" t="s">
        <v>23753</v>
      </c>
      <c r="G11741" s="5" t="str">
        <f t="shared" si="182"/>
        <v>OIDA070404</v>
      </c>
      <c r="H11741" s="15">
        <v>450</v>
      </c>
    </row>
    <row r="11742" spans="1:8" x14ac:dyDescent="0.25">
      <c r="A11742" s="2" t="s">
        <v>1541</v>
      </c>
      <c r="B11742" s="2" t="s">
        <v>1542</v>
      </c>
      <c r="C11742" s="2" t="s">
        <v>10</v>
      </c>
      <c r="D11742" s="2" t="s">
        <v>609</v>
      </c>
      <c r="E11742" s="9" t="s">
        <v>23754</v>
      </c>
      <c r="F11742" s="5" t="s">
        <v>23755</v>
      </c>
      <c r="G11742" s="5" t="str">
        <f t="shared" si="182"/>
        <v>PALE091214</v>
      </c>
      <c r="H11742" s="15">
        <v>450</v>
      </c>
    </row>
    <row r="11743" spans="1:8" x14ac:dyDescent="0.25">
      <c r="A11743" s="2" t="s">
        <v>1541</v>
      </c>
      <c r="B11743" s="2" t="s">
        <v>1542</v>
      </c>
      <c r="C11743" s="2" t="s">
        <v>10</v>
      </c>
      <c r="D11743" s="2" t="s">
        <v>609</v>
      </c>
      <c r="E11743" s="9" t="s">
        <v>23756</v>
      </c>
      <c r="F11743" s="5" t="s">
        <v>23757</v>
      </c>
      <c r="G11743" s="5" t="str">
        <f t="shared" si="182"/>
        <v>PEMR080128</v>
      </c>
      <c r="H11743" s="15">
        <v>450</v>
      </c>
    </row>
    <row r="11744" spans="1:8" x14ac:dyDescent="0.25">
      <c r="A11744" s="2" t="s">
        <v>1541</v>
      </c>
      <c r="B11744" s="2" t="s">
        <v>1542</v>
      </c>
      <c r="C11744" s="2" t="s">
        <v>10</v>
      </c>
      <c r="D11744" s="2" t="s">
        <v>609</v>
      </c>
      <c r="E11744" s="9" t="s">
        <v>23758</v>
      </c>
      <c r="F11744" s="5" t="s">
        <v>23759</v>
      </c>
      <c r="G11744" s="5" t="str">
        <f t="shared" si="182"/>
        <v>QUCA090205</v>
      </c>
      <c r="H11744" s="15">
        <v>450</v>
      </c>
    </row>
    <row r="11745" spans="1:8" x14ac:dyDescent="0.25">
      <c r="A11745" s="2" t="s">
        <v>1541</v>
      </c>
      <c r="B11745" s="2" t="s">
        <v>1542</v>
      </c>
      <c r="C11745" s="2" t="s">
        <v>10</v>
      </c>
      <c r="D11745" s="2" t="s">
        <v>609</v>
      </c>
      <c r="E11745" s="9" t="s">
        <v>23760</v>
      </c>
      <c r="F11745" s="5" t="s">
        <v>23761</v>
      </c>
      <c r="G11745" s="5" t="str">
        <f t="shared" si="182"/>
        <v>RACA081114</v>
      </c>
      <c r="H11745" s="15">
        <v>450</v>
      </c>
    </row>
    <row r="11746" spans="1:8" x14ac:dyDescent="0.25">
      <c r="A11746" s="2" t="s">
        <v>1541</v>
      </c>
      <c r="B11746" s="2" t="s">
        <v>1542</v>
      </c>
      <c r="C11746" s="2" t="s">
        <v>10</v>
      </c>
      <c r="D11746" s="2" t="s">
        <v>609</v>
      </c>
      <c r="E11746" s="9" t="s">
        <v>23762</v>
      </c>
      <c r="F11746" s="5" t="s">
        <v>23763</v>
      </c>
      <c r="G11746" s="5" t="str">
        <f t="shared" si="182"/>
        <v>TUHR070523</v>
      </c>
      <c r="H11746" s="15">
        <v>450</v>
      </c>
    </row>
    <row r="11747" spans="1:8" x14ac:dyDescent="0.25">
      <c r="A11747" s="2" t="s">
        <v>1541</v>
      </c>
      <c r="B11747" s="2" t="s">
        <v>1542</v>
      </c>
      <c r="C11747" s="2" t="s">
        <v>10</v>
      </c>
      <c r="D11747" s="2" t="s">
        <v>609</v>
      </c>
      <c r="E11747" s="9" t="s">
        <v>23764</v>
      </c>
      <c r="F11747" s="5" t="s">
        <v>23765</v>
      </c>
      <c r="G11747" s="5" t="str">
        <f t="shared" si="182"/>
        <v>AUGA061212</v>
      </c>
      <c r="H11747" s="15">
        <v>450</v>
      </c>
    </row>
    <row r="11748" spans="1:8" x14ac:dyDescent="0.25">
      <c r="A11748" s="2" t="s">
        <v>1541</v>
      </c>
      <c r="B11748" s="2" t="s">
        <v>1542</v>
      </c>
      <c r="C11748" s="2" t="s">
        <v>10</v>
      </c>
      <c r="D11748" s="2" t="s">
        <v>609</v>
      </c>
      <c r="E11748" s="9" t="s">
        <v>23766</v>
      </c>
      <c r="F11748" s="5" t="s">
        <v>23767</v>
      </c>
      <c r="G11748" s="5" t="str">
        <f t="shared" si="182"/>
        <v>AEDM060524</v>
      </c>
      <c r="H11748" s="15">
        <v>450</v>
      </c>
    </row>
    <row r="11749" spans="1:8" x14ac:dyDescent="0.25">
      <c r="A11749" s="2" t="s">
        <v>1541</v>
      </c>
      <c r="B11749" s="2" t="s">
        <v>1542</v>
      </c>
      <c r="C11749" s="2" t="s">
        <v>10</v>
      </c>
      <c r="D11749" s="2" t="s">
        <v>609</v>
      </c>
      <c r="E11749" s="9" t="s">
        <v>23768</v>
      </c>
      <c r="F11749" s="5" t="s">
        <v>23769</v>
      </c>
      <c r="G11749" s="5" t="str">
        <f t="shared" si="182"/>
        <v>AUMJ100709</v>
      </c>
      <c r="H11749" s="15">
        <v>450</v>
      </c>
    </row>
    <row r="11750" spans="1:8" x14ac:dyDescent="0.25">
      <c r="A11750" s="2" t="s">
        <v>1541</v>
      </c>
      <c r="B11750" s="2" t="s">
        <v>1542</v>
      </c>
      <c r="C11750" s="2" t="s">
        <v>10</v>
      </c>
      <c r="D11750" s="2" t="s">
        <v>609</v>
      </c>
      <c r="E11750" s="9" t="s">
        <v>23770</v>
      </c>
      <c r="F11750" s="5" t="s">
        <v>23771</v>
      </c>
      <c r="G11750" s="5" t="str">
        <f t="shared" si="182"/>
        <v>BAGA090131</v>
      </c>
      <c r="H11750" s="15">
        <v>450</v>
      </c>
    </row>
    <row r="11751" spans="1:8" x14ac:dyDescent="0.25">
      <c r="A11751" s="2" t="s">
        <v>1541</v>
      </c>
      <c r="B11751" s="2" t="s">
        <v>1542</v>
      </c>
      <c r="C11751" s="2" t="s">
        <v>10</v>
      </c>
      <c r="D11751" s="2" t="s">
        <v>609</v>
      </c>
      <c r="E11751" s="9" t="s">
        <v>23772</v>
      </c>
      <c r="F11751" s="5" t="s">
        <v>23773</v>
      </c>
      <c r="G11751" s="5" t="str">
        <f t="shared" si="182"/>
        <v>BIBB100831</v>
      </c>
      <c r="H11751" s="15">
        <v>450</v>
      </c>
    </row>
    <row r="11752" spans="1:8" x14ac:dyDescent="0.25">
      <c r="A11752" s="2" t="s">
        <v>1541</v>
      </c>
      <c r="B11752" s="2" t="s">
        <v>1542</v>
      </c>
      <c r="C11752" s="2" t="s">
        <v>10</v>
      </c>
      <c r="D11752" s="2" t="s">
        <v>609</v>
      </c>
      <c r="E11752" s="9" t="s">
        <v>23774</v>
      </c>
      <c r="F11752" s="5" t="s">
        <v>23775</v>
      </c>
      <c r="G11752" s="5" t="str">
        <f t="shared" si="182"/>
        <v>CAWL090324</v>
      </c>
      <c r="H11752" s="15">
        <v>450</v>
      </c>
    </row>
    <row r="11753" spans="1:8" x14ac:dyDescent="0.25">
      <c r="A11753" s="2" t="s">
        <v>1541</v>
      </c>
      <c r="B11753" s="2" t="s">
        <v>1542</v>
      </c>
      <c r="C11753" s="2" t="s">
        <v>10</v>
      </c>
      <c r="D11753" s="2" t="s">
        <v>609</v>
      </c>
      <c r="E11753" s="9" t="s">
        <v>23776</v>
      </c>
      <c r="F11753" s="5" t="s">
        <v>23777</v>
      </c>
      <c r="G11753" s="5" t="str">
        <f t="shared" si="182"/>
        <v>CAJM060328</v>
      </c>
      <c r="H11753" s="15">
        <v>450</v>
      </c>
    </row>
    <row r="11754" spans="1:8" x14ac:dyDescent="0.25">
      <c r="A11754" s="2" t="s">
        <v>1541</v>
      </c>
      <c r="B11754" s="2" t="s">
        <v>1542</v>
      </c>
      <c r="C11754" s="2" t="s">
        <v>10</v>
      </c>
      <c r="D11754" s="2" t="s">
        <v>609</v>
      </c>
      <c r="E11754" s="9" t="s">
        <v>23778</v>
      </c>
      <c r="F11754" s="5" t="s">
        <v>23779</v>
      </c>
      <c r="G11754" s="5" t="str">
        <f t="shared" si="182"/>
        <v>CARA080802</v>
      </c>
      <c r="H11754" s="15">
        <v>450</v>
      </c>
    </row>
    <row r="11755" spans="1:8" x14ac:dyDescent="0.25">
      <c r="A11755" s="2" t="s">
        <v>1541</v>
      </c>
      <c r="B11755" s="2" t="s">
        <v>1542</v>
      </c>
      <c r="C11755" s="2" t="s">
        <v>10</v>
      </c>
      <c r="D11755" s="2" t="s">
        <v>609</v>
      </c>
      <c r="E11755" s="9" t="s">
        <v>23780</v>
      </c>
      <c r="F11755" s="5" t="s">
        <v>23781</v>
      </c>
      <c r="G11755" s="5" t="str">
        <f t="shared" si="182"/>
        <v>CACJ061223</v>
      </c>
      <c r="H11755" s="15">
        <v>450</v>
      </c>
    </row>
    <row r="11756" spans="1:8" x14ac:dyDescent="0.25">
      <c r="A11756" s="2" t="s">
        <v>1541</v>
      </c>
      <c r="B11756" s="2" t="s">
        <v>1542</v>
      </c>
      <c r="C11756" s="2" t="s">
        <v>10</v>
      </c>
      <c r="D11756" s="2" t="s">
        <v>609</v>
      </c>
      <c r="E11756" s="9" t="s">
        <v>23782</v>
      </c>
      <c r="F11756" s="5" t="s">
        <v>23783</v>
      </c>
      <c r="G11756" s="5" t="str">
        <f t="shared" si="182"/>
        <v>COBY070531</v>
      </c>
      <c r="H11756" s="15">
        <v>450</v>
      </c>
    </row>
    <row r="11757" spans="1:8" x14ac:dyDescent="0.25">
      <c r="A11757" s="2" t="s">
        <v>1541</v>
      </c>
      <c r="B11757" s="2" t="s">
        <v>1542</v>
      </c>
      <c r="C11757" s="2" t="s">
        <v>10</v>
      </c>
      <c r="D11757" s="2" t="s">
        <v>609</v>
      </c>
      <c r="E11757" s="9" t="s">
        <v>23784</v>
      </c>
      <c r="F11757" s="5" t="s">
        <v>23785</v>
      </c>
      <c r="G11757" s="5" t="str">
        <f t="shared" si="182"/>
        <v>COSA090824</v>
      </c>
      <c r="H11757" s="15">
        <v>450</v>
      </c>
    </row>
    <row r="11758" spans="1:8" x14ac:dyDescent="0.25">
      <c r="A11758" s="2" t="s">
        <v>1541</v>
      </c>
      <c r="B11758" s="2" t="s">
        <v>1542</v>
      </c>
      <c r="C11758" s="2" t="s">
        <v>10</v>
      </c>
      <c r="D11758" s="2" t="s">
        <v>609</v>
      </c>
      <c r="E11758" s="9" t="s">
        <v>23786</v>
      </c>
      <c r="F11758" s="5" t="s">
        <v>23787</v>
      </c>
      <c r="G11758" s="5" t="str">
        <f t="shared" si="182"/>
        <v>COVJ070429</v>
      </c>
      <c r="H11758" s="15">
        <v>450</v>
      </c>
    </row>
    <row r="11759" spans="1:8" x14ac:dyDescent="0.25">
      <c r="A11759" s="2" t="s">
        <v>1541</v>
      </c>
      <c r="B11759" s="2" t="s">
        <v>1542</v>
      </c>
      <c r="C11759" s="2" t="s">
        <v>10</v>
      </c>
      <c r="D11759" s="2" t="s">
        <v>609</v>
      </c>
      <c r="E11759" s="9" t="s">
        <v>23788</v>
      </c>
      <c r="F11759" s="5" t="s">
        <v>23789</v>
      </c>
      <c r="G11759" s="5" t="str">
        <f t="shared" si="182"/>
        <v>CUGO091031</v>
      </c>
      <c r="H11759" s="15">
        <v>450</v>
      </c>
    </row>
    <row r="11760" spans="1:8" x14ac:dyDescent="0.25">
      <c r="A11760" s="2" t="s">
        <v>1541</v>
      </c>
      <c r="B11760" s="2" t="s">
        <v>1542</v>
      </c>
      <c r="C11760" s="2" t="s">
        <v>10</v>
      </c>
      <c r="D11760" s="2" t="s">
        <v>609</v>
      </c>
      <c r="E11760" s="9" t="s">
        <v>23790</v>
      </c>
      <c r="F11760" s="5" t="s">
        <v>23791</v>
      </c>
      <c r="G11760" s="5" t="str">
        <f t="shared" si="182"/>
        <v>FEMJ060719</v>
      </c>
      <c r="H11760" s="15">
        <v>450</v>
      </c>
    </row>
    <row r="11761" spans="1:8" x14ac:dyDescent="0.25">
      <c r="A11761" s="2" t="s">
        <v>1541</v>
      </c>
      <c r="B11761" s="2" t="s">
        <v>1542</v>
      </c>
      <c r="C11761" s="2" t="s">
        <v>10</v>
      </c>
      <c r="D11761" s="2" t="s">
        <v>609</v>
      </c>
      <c r="E11761" s="9" t="s">
        <v>23792</v>
      </c>
      <c r="F11761" s="5" t="s">
        <v>23793</v>
      </c>
      <c r="G11761" s="5" t="str">
        <f t="shared" si="182"/>
        <v>GOAD060329</v>
      </c>
      <c r="H11761" s="15">
        <v>450</v>
      </c>
    </row>
    <row r="11762" spans="1:8" x14ac:dyDescent="0.25">
      <c r="A11762" s="2" t="s">
        <v>1541</v>
      </c>
      <c r="B11762" s="2" t="s">
        <v>1542</v>
      </c>
      <c r="C11762" s="2" t="s">
        <v>10</v>
      </c>
      <c r="D11762" s="2" t="s">
        <v>609</v>
      </c>
      <c r="E11762" s="9" t="s">
        <v>23794</v>
      </c>
      <c r="F11762" s="5" t="s">
        <v>23795</v>
      </c>
      <c r="G11762" s="5" t="str">
        <f t="shared" si="182"/>
        <v>GUQN091023</v>
      </c>
      <c r="H11762" s="15">
        <v>450</v>
      </c>
    </row>
    <row r="11763" spans="1:8" x14ac:dyDescent="0.25">
      <c r="A11763" s="2" t="s">
        <v>1541</v>
      </c>
      <c r="B11763" s="2" t="s">
        <v>1542</v>
      </c>
      <c r="C11763" s="2" t="s">
        <v>10</v>
      </c>
      <c r="D11763" s="2" t="s">
        <v>609</v>
      </c>
      <c r="E11763" s="9" t="s">
        <v>23796</v>
      </c>
      <c r="F11763" s="5" t="s">
        <v>23797</v>
      </c>
      <c r="G11763" s="5" t="str">
        <f t="shared" si="182"/>
        <v>HEAK090222</v>
      </c>
      <c r="H11763" s="15">
        <v>450</v>
      </c>
    </row>
    <row r="11764" spans="1:8" x14ac:dyDescent="0.25">
      <c r="A11764" s="2" t="s">
        <v>1541</v>
      </c>
      <c r="B11764" s="2" t="s">
        <v>1542</v>
      </c>
      <c r="C11764" s="2" t="s">
        <v>10</v>
      </c>
      <c r="D11764" s="2" t="s">
        <v>609</v>
      </c>
      <c r="E11764" s="9" t="s">
        <v>23798</v>
      </c>
      <c r="F11764" s="5" t="s">
        <v>23799</v>
      </c>
      <c r="G11764" s="5" t="str">
        <f t="shared" si="182"/>
        <v>HEDR090928</v>
      </c>
      <c r="H11764" s="15">
        <v>450</v>
      </c>
    </row>
    <row r="11765" spans="1:8" x14ac:dyDescent="0.25">
      <c r="A11765" s="2" t="s">
        <v>1541</v>
      </c>
      <c r="B11765" s="2" t="s">
        <v>1542</v>
      </c>
      <c r="C11765" s="2" t="s">
        <v>10</v>
      </c>
      <c r="D11765" s="2" t="s">
        <v>609</v>
      </c>
      <c r="E11765" s="9" t="s">
        <v>23800</v>
      </c>
      <c r="F11765" s="5" t="s">
        <v>23801</v>
      </c>
      <c r="G11765" s="5" t="str">
        <f t="shared" si="182"/>
        <v>JICP061031</v>
      </c>
      <c r="H11765" s="15">
        <v>450</v>
      </c>
    </row>
    <row r="11766" spans="1:8" x14ac:dyDescent="0.25">
      <c r="A11766" s="2" t="s">
        <v>1541</v>
      </c>
      <c r="B11766" s="2" t="s">
        <v>1542</v>
      </c>
      <c r="C11766" s="2" t="s">
        <v>10</v>
      </c>
      <c r="D11766" s="2" t="s">
        <v>609</v>
      </c>
      <c r="E11766" s="9" t="s">
        <v>23802</v>
      </c>
      <c r="F11766" s="5" t="s">
        <v>23803</v>
      </c>
      <c r="G11766" s="5" t="str">
        <f t="shared" si="182"/>
        <v>LOGV060426</v>
      </c>
      <c r="H11766" s="15">
        <v>450</v>
      </c>
    </row>
    <row r="11767" spans="1:8" x14ac:dyDescent="0.25">
      <c r="A11767" s="2" t="s">
        <v>1541</v>
      </c>
      <c r="B11767" s="2" t="s">
        <v>1542</v>
      </c>
      <c r="C11767" s="2" t="s">
        <v>10</v>
      </c>
      <c r="D11767" s="2" t="s">
        <v>609</v>
      </c>
      <c r="E11767" s="9" t="s">
        <v>23804</v>
      </c>
      <c r="F11767" s="5" t="s">
        <v>23805</v>
      </c>
      <c r="G11767" s="5" t="str">
        <f t="shared" si="182"/>
        <v>MABE100713</v>
      </c>
      <c r="H11767" s="15">
        <v>450</v>
      </c>
    </row>
    <row r="11768" spans="1:8" x14ac:dyDescent="0.25">
      <c r="A11768" s="2" t="s">
        <v>1541</v>
      </c>
      <c r="B11768" s="2" t="s">
        <v>1542</v>
      </c>
      <c r="C11768" s="2" t="s">
        <v>10</v>
      </c>
      <c r="D11768" s="2" t="s">
        <v>609</v>
      </c>
      <c r="E11768" s="9" t="s">
        <v>23806</v>
      </c>
      <c r="F11768" s="5" t="s">
        <v>23807</v>
      </c>
      <c r="G11768" s="5" t="str">
        <f t="shared" si="182"/>
        <v>MACW080323</v>
      </c>
      <c r="H11768" s="15">
        <v>450</v>
      </c>
    </row>
    <row r="11769" spans="1:8" x14ac:dyDescent="0.25">
      <c r="A11769" s="2" t="s">
        <v>1541</v>
      </c>
      <c r="B11769" s="2" t="s">
        <v>1542</v>
      </c>
      <c r="C11769" s="2" t="s">
        <v>10</v>
      </c>
      <c r="D11769" s="2" t="s">
        <v>609</v>
      </c>
      <c r="E11769" s="9" t="s">
        <v>23808</v>
      </c>
      <c r="F11769" s="5" t="s">
        <v>23809</v>
      </c>
      <c r="G11769" s="5" t="str">
        <f t="shared" si="182"/>
        <v>MAGC050329</v>
      </c>
      <c r="H11769" s="15">
        <v>450</v>
      </c>
    </row>
    <row r="11770" spans="1:8" x14ac:dyDescent="0.25">
      <c r="A11770" s="2" t="s">
        <v>1541</v>
      </c>
      <c r="B11770" s="2" t="s">
        <v>1542</v>
      </c>
      <c r="C11770" s="2" t="s">
        <v>10</v>
      </c>
      <c r="D11770" s="2" t="s">
        <v>609</v>
      </c>
      <c r="E11770" s="9" t="s">
        <v>23810</v>
      </c>
      <c r="F11770" s="5" t="s">
        <v>23811</v>
      </c>
      <c r="G11770" s="5" t="str">
        <f t="shared" si="182"/>
        <v>MEVJ090623</v>
      </c>
      <c r="H11770" s="15">
        <v>450</v>
      </c>
    </row>
    <row r="11771" spans="1:8" x14ac:dyDescent="0.25">
      <c r="A11771" s="2" t="s">
        <v>1541</v>
      </c>
      <c r="B11771" s="2" t="s">
        <v>1542</v>
      </c>
      <c r="C11771" s="2" t="s">
        <v>10</v>
      </c>
      <c r="D11771" s="2" t="s">
        <v>609</v>
      </c>
      <c r="E11771" s="9" t="s">
        <v>23812</v>
      </c>
      <c r="F11771" s="5" t="s">
        <v>23813</v>
      </c>
      <c r="G11771" s="5" t="str">
        <f t="shared" si="182"/>
        <v>MOMY090516</v>
      </c>
      <c r="H11771" s="15">
        <v>450</v>
      </c>
    </row>
    <row r="11772" spans="1:8" x14ac:dyDescent="0.25">
      <c r="A11772" s="2" t="s">
        <v>1541</v>
      </c>
      <c r="B11772" s="2" t="s">
        <v>1542</v>
      </c>
      <c r="C11772" s="2" t="s">
        <v>10</v>
      </c>
      <c r="D11772" s="2" t="s">
        <v>609</v>
      </c>
      <c r="E11772" s="9" t="s">
        <v>23814</v>
      </c>
      <c r="F11772" s="5" t="s">
        <v>23815</v>
      </c>
      <c r="G11772" s="5" t="str">
        <f t="shared" ref="G11772:G11835" si="183">MID(F11772,1,10)</f>
        <v>MOMB100511</v>
      </c>
      <c r="H11772" s="15">
        <v>450</v>
      </c>
    </row>
    <row r="11773" spans="1:8" ht="22.5" x14ac:dyDescent="0.25">
      <c r="A11773" s="2" t="s">
        <v>1541</v>
      </c>
      <c r="B11773" s="2" t="s">
        <v>1542</v>
      </c>
      <c r="C11773" s="2" t="s">
        <v>10</v>
      </c>
      <c r="D11773" s="2" t="s">
        <v>609</v>
      </c>
      <c r="E11773" s="9" t="s">
        <v>23816</v>
      </c>
      <c r="F11773" s="5" t="s">
        <v>23817</v>
      </c>
      <c r="G11773" s="5" t="str">
        <f t="shared" si="183"/>
        <v>NARM091222</v>
      </c>
      <c r="H11773" s="15">
        <v>450</v>
      </c>
    </row>
    <row r="11774" spans="1:8" x14ac:dyDescent="0.25">
      <c r="A11774" s="2" t="s">
        <v>1541</v>
      </c>
      <c r="B11774" s="2" t="s">
        <v>1542</v>
      </c>
      <c r="C11774" s="2" t="s">
        <v>10</v>
      </c>
      <c r="D11774" s="2" t="s">
        <v>609</v>
      </c>
      <c r="E11774" s="9" t="s">
        <v>23818</v>
      </c>
      <c r="F11774" s="5" t="s">
        <v>23819</v>
      </c>
      <c r="G11774" s="5" t="str">
        <f t="shared" si="183"/>
        <v>PEGD090927</v>
      </c>
      <c r="H11774" s="15">
        <v>450</v>
      </c>
    </row>
    <row r="11775" spans="1:8" x14ac:dyDescent="0.25">
      <c r="A11775" s="2" t="s">
        <v>1541</v>
      </c>
      <c r="B11775" s="2" t="s">
        <v>1542</v>
      </c>
      <c r="C11775" s="2" t="s">
        <v>10</v>
      </c>
      <c r="D11775" s="2" t="s">
        <v>609</v>
      </c>
      <c r="E11775" s="9" t="s">
        <v>23820</v>
      </c>
      <c r="F11775" s="5" t="s">
        <v>23821</v>
      </c>
      <c r="G11775" s="5" t="str">
        <f t="shared" si="183"/>
        <v>PEPI100805</v>
      </c>
      <c r="H11775" s="15">
        <v>450</v>
      </c>
    </row>
    <row r="11776" spans="1:8" x14ac:dyDescent="0.25">
      <c r="A11776" s="2" t="s">
        <v>1541</v>
      </c>
      <c r="B11776" s="2" t="s">
        <v>1542</v>
      </c>
      <c r="C11776" s="2" t="s">
        <v>10</v>
      </c>
      <c r="D11776" s="2" t="s">
        <v>609</v>
      </c>
      <c r="E11776" s="9" t="s">
        <v>23822</v>
      </c>
      <c r="F11776" s="5" t="s">
        <v>23823</v>
      </c>
      <c r="G11776" s="5" t="str">
        <f t="shared" si="183"/>
        <v>PEKS081103</v>
      </c>
      <c r="H11776" s="15">
        <v>450</v>
      </c>
    </row>
    <row r="11777" spans="1:8" x14ac:dyDescent="0.25">
      <c r="A11777" s="2" t="s">
        <v>1541</v>
      </c>
      <c r="B11777" s="2" t="s">
        <v>1542</v>
      </c>
      <c r="C11777" s="2" t="s">
        <v>10</v>
      </c>
      <c r="D11777" s="2" t="s">
        <v>609</v>
      </c>
      <c r="E11777" s="9" t="s">
        <v>23824</v>
      </c>
      <c r="F11777" s="5" t="s">
        <v>23825</v>
      </c>
      <c r="G11777" s="5" t="str">
        <f t="shared" si="183"/>
        <v>PURM061206</v>
      </c>
      <c r="H11777" s="15">
        <v>450</v>
      </c>
    </row>
    <row r="11778" spans="1:8" x14ac:dyDescent="0.25">
      <c r="A11778" s="2" t="s">
        <v>1541</v>
      </c>
      <c r="B11778" s="2" t="s">
        <v>1542</v>
      </c>
      <c r="C11778" s="2" t="s">
        <v>10</v>
      </c>
      <c r="D11778" s="2" t="s">
        <v>609</v>
      </c>
      <c r="E11778" s="9" t="s">
        <v>23826</v>
      </c>
      <c r="F11778" s="5" t="s">
        <v>23827</v>
      </c>
      <c r="G11778" s="5" t="str">
        <f t="shared" si="183"/>
        <v>QUTY060724</v>
      </c>
      <c r="H11778" s="15">
        <v>450</v>
      </c>
    </row>
    <row r="11779" spans="1:8" x14ac:dyDescent="0.25">
      <c r="A11779" s="2" t="s">
        <v>1541</v>
      </c>
      <c r="B11779" s="2" t="s">
        <v>1542</v>
      </c>
      <c r="C11779" s="2" t="s">
        <v>10</v>
      </c>
      <c r="D11779" s="2" t="s">
        <v>609</v>
      </c>
      <c r="E11779" s="9" t="s">
        <v>23828</v>
      </c>
      <c r="F11779" s="5" t="s">
        <v>23829</v>
      </c>
      <c r="G11779" s="5" t="str">
        <f t="shared" si="183"/>
        <v>SADI080519</v>
      </c>
      <c r="H11779" s="15">
        <v>450</v>
      </c>
    </row>
    <row r="11780" spans="1:8" x14ac:dyDescent="0.25">
      <c r="A11780" s="2" t="s">
        <v>1541</v>
      </c>
      <c r="B11780" s="2" t="s">
        <v>1542</v>
      </c>
      <c r="C11780" s="2" t="s">
        <v>10</v>
      </c>
      <c r="D11780" s="2" t="s">
        <v>609</v>
      </c>
      <c r="E11780" s="9" t="s">
        <v>23830</v>
      </c>
      <c r="F11780" s="5" t="s">
        <v>23831</v>
      </c>
      <c r="G11780" s="5" t="str">
        <f t="shared" si="183"/>
        <v>SADA080315</v>
      </c>
      <c r="H11780" s="15">
        <v>450</v>
      </c>
    </row>
    <row r="11781" spans="1:8" x14ac:dyDescent="0.25">
      <c r="A11781" s="2" t="s">
        <v>1541</v>
      </c>
      <c r="B11781" s="2" t="s">
        <v>1542</v>
      </c>
      <c r="C11781" s="2" t="s">
        <v>10</v>
      </c>
      <c r="D11781" s="2" t="s">
        <v>609</v>
      </c>
      <c r="E11781" s="9" t="s">
        <v>23832</v>
      </c>
      <c r="F11781" s="5" t="s">
        <v>23833</v>
      </c>
      <c r="G11781" s="5" t="str">
        <f t="shared" si="183"/>
        <v>TOCA081007</v>
      </c>
      <c r="H11781" s="15">
        <v>450</v>
      </c>
    </row>
    <row r="11782" spans="1:8" x14ac:dyDescent="0.25">
      <c r="A11782" s="2" t="s">
        <v>1541</v>
      </c>
      <c r="B11782" s="2" t="s">
        <v>1542</v>
      </c>
      <c r="C11782" s="2" t="s">
        <v>10</v>
      </c>
      <c r="D11782" s="2" t="s">
        <v>609</v>
      </c>
      <c r="E11782" s="9" t="s">
        <v>23834</v>
      </c>
      <c r="F11782" s="5" t="s">
        <v>23835</v>
      </c>
      <c r="G11782" s="5" t="str">
        <f t="shared" si="183"/>
        <v>TUTA081021</v>
      </c>
      <c r="H11782" s="15">
        <v>450</v>
      </c>
    </row>
    <row r="11783" spans="1:8" x14ac:dyDescent="0.25">
      <c r="A11783" s="2" t="s">
        <v>1541</v>
      </c>
      <c r="B11783" s="2" t="s">
        <v>1542</v>
      </c>
      <c r="C11783" s="2" t="s">
        <v>10</v>
      </c>
      <c r="D11783" s="2" t="s">
        <v>609</v>
      </c>
      <c r="E11783" s="9" t="s">
        <v>23836</v>
      </c>
      <c r="F11783" s="5" t="s">
        <v>23837</v>
      </c>
      <c r="G11783" s="5" t="str">
        <f t="shared" si="183"/>
        <v>UXML080505</v>
      </c>
      <c r="H11783" s="15">
        <v>450</v>
      </c>
    </row>
    <row r="11784" spans="1:8" x14ac:dyDescent="0.25">
      <c r="A11784" s="2" t="s">
        <v>1541</v>
      </c>
      <c r="B11784" s="2" t="s">
        <v>1542</v>
      </c>
      <c r="C11784" s="2" t="s">
        <v>10</v>
      </c>
      <c r="D11784" s="2" t="s">
        <v>609</v>
      </c>
      <c r="E11784" s="9" t="s">
        <v>23838</v>
      </c>
      <c r="F11784" s="5" t="s">
        <v>23839</v>
      </c>
      <c r="G11784" s="5" t="str">
        <f t="shared" si="183"/>
        <v>VACI100928</v>
      </c>
      <c r="H11784" s="15">
        <v>450</v>
      </c>
    </row>
    <row r="11785" spans="1:8" x14ac:dyDescent="0.25">
      <c r="A11785" s="2" t="s">
        <v>1541</v>
      </c>
      <c r="B11785" s="2" t="s">
        <v>1542</v>
      </c>
      <c r="C11785" s="2" t="s">
        <v>10</v>
      </c>
      <c r="D11785" s="2" t="s">
        <v>609</v>
      </c>
      <c r="E11785" s="9" t="s">
        <v>23840</v>
      </c>
      <c r="F11785" s="5" t="s">
        <v>23841</v>
      </c>
      <c r="G11785" s="5" t="str">
        <f t="shared" si="183"/>
        <v>VARA080208</v>
      </c>
      <c r="H11785" s="15">
        <v>450</v>
      </c>
    </row>
    <row r="11786" spans="1:8" x14ac:dyDescent="0.25">
      <c r="A11786" s="2" t="s">
        <v>1541</v>
      </c>
      <c r="B11786" s="2" t="s">
        <v>1542</v>
      </c>
      <c r="C11786" s="2" t="s">
        <v>10</v>
      </c>
      <c r="D11786" s="2" t="s">
        <v>609</v>
      </c>
      <c r="E11786" s="9" t="s">
        <v>23842</v>
      </c>
      <c r="F11786" s="5" t="s">
        <v>23843</v>
      </c>
      <c r="G11786" s="5" t="str">
        <f t="shared" si="183"/>
        <v>VABJ061005</v>
      </c>
      <c r="H11786" s="15">
        <v>450</v>
      </c>
    </row>
    <row r="11787" spans="1:8" x14ac:dyDescent="0.25">
      <c r="A11787" s="2" t="s">
        <v>1541</v>
      </c>
      <c r="B11787" s="2" t="s">
        <v>1542</v>
      </c>
      <c r="C11787" s="2" t="s">
        <v>10</v>
      </c>
      <c r="D11787" s="2" t="s">
        <v>609</v>
      </c>
      <c r="E11787" s="9" t="s">
        <v>23844</v>
      </c>
      <c r="F11787" s="5" t="s">
        <v>23845</v>
      </c>
      <c r="G11787" s="5" t="str">
        <f t="shared" si="183"/>
        <v>VAJI070418</v>
      </c>
      <c r="H11787" s="15">
        <v>450</v>
      </c>
    </row>
    <row r="11788" spans="1:8" x14ac:dyDescent="0.25">
      <c r="A11788" s="2" t="s">
        <v>1541</v>
      </c>
      <c r="B11788" s="2" t="s">
        <v>1542</v>
      </c>
      <c r="C11788" s="2" t="s">
        <v>10</v>
      </c>
      <c r="D11788" s="2" t="s">
        <v>609</v>
      </c>
      <c r="E11788" s="9" t="s">
        <v>23846</v>
      </c>
      <c r="F11788" s="5" t="s">
        <v>23847</v>
      </c>
      <c r="G11788" s="5" t="str">
        <f t="shared" si="183"/>
        <v>VAPJ090701</v>
      </c>
      <c r="H11788" s="15">
        <v>450</v>
      </c>
    </row>
    <row r="11789" spans="1:8" x14ac:dyDescent="0.25">
      <c r="A11789" s="2" t="s">
        <v>1541</v>
      </c>
      <c r="B11789" s="2" t="s">
        <v>1542</v>
      </c>
      <c r="C11789" s="2" t="s">
        <v>10</v>
      </c>
      <c r="D11789" s="2" t="s">
        <v>609</v>
      </c>
      <c r="E11789" s="9" t="s">
        <v>23848</v>
      </c>
      <c r="F11789" s="5" t="s">
        <v>23849</v>
      </c>
      <c r="G11789" s="5" t="str">
        <f t="shared" si="183"/>
        <v>VIHF080613</v>
      </c>
      <c r="H11789" s="15">
        <v>450</v>
      </c>
    </row>
    <row r="11790" spans="1:8" x14ac:dyDescent="0.25">
      <c r="A11790" s="2" t="s">
        <v>1541</v>
      </c>
      <c r="B11790" s="2" t="s">
        <v>1542</v>
      </c>
      <c r="C11790" s="2" t="s">
        <v>10</v>
      </c>
      <c r="D11790" s="2" t="s">
        <v>609</v>
      </c>
      <c r="E11790" s="9" t="s">
        <v>23850</v>
      </c>
      <c r="F11790" s="5" t="s">
        <v>23851</v>
      </c>
      <c r="G11790" s="5" t="str">
        <f t="shared" si="183"/>
        <v>YABJ090330</v>
      </c>
      <c r="H11790" s="15">
        <v>450</v>
      </c>
    </row>
    <row r="11791" spans="1:8" x14ac:dyDescent="0.25">
      <c r="A11791" s="2" t="s">
        <v>1541</v>
      </c>
      <c r="B11791" s="2" t="s">
        <v>1542</v>
      </c>
      <c r="C11791" s="2" t="s">
        <v>10</v>
      </c>
      <c r="D11791" s="2" t="s">
        <v>609</v>
      </c>
      <c r="E11791" s="9" t="s">
        <v>23852</v>
      </c>
      <c r="F11791" s="5" t="s">
        <v>23853</v>
      </c>
      <c r="G11791" s="5" t="str">
        <f t="shared" si="183"/>
        <v>CAPY070117</v>
      </c>
      <c r="H11791" s="15">
        <v>450</v>
      </c>
    </row>
    <row r="11792" spans="1:8" x14ac:dyDescent="0.25">
      <c r="A11792" s="2" t="s">
        <v>1541</v>
      </c>
      <c r="B11792" s="2" t="s">
        <v>1542</v>
      </c>
      <c r="C11792" s="2" t="s">
        <v>10</v>
      </c>
      <c r="D11792" s="2" t="s">
        <v>609</v>
      </c>
      <c r="E11792" s="9" t="s">
        <v>23854</v>
      </c>
      <c r="F11792" s="5" t="s">
        <v>23855</v>
      </c>
      <c r="G11792" s="5" t="str">
        <f t="shared" si="183"/>
        <v>CABD061224</v>
      </c>
      <c r="H11792" s="15">
        <v>450</v>
      </c>
    </row>
    <row r="11793" spans="1:8" x14ac:dyDescent="0.25">
      <c r="A11793" s="2" t="s">
        <v>1541</v>
      </c>
      <c r="B11793" s="2" t="s">
        <v>1542</v>
      </c>
      <c r="C11793" s="2" t="s">
        <v>10</v>
      </c>
      <c r="D11793" s="2" t="s">
        <v>609</v>
      </c>
      <c r="E11793" s="9" t="s">
        <v>23856</v>
      </c>
      <c r="F11793" s="5" t="s">
        <v>23857</v>
      </c>
      <c r="G11793" s="5" t="str">
        <f t="shared" si="183"/>
        <v>CETA080926</v>
      </c>
      <c r="H11793" s="15">
        <v>450</v>
      </c>
    </row>
    <row r="11794" spans="1:8" x14ac:dyDescent="0.25">
      <c r="A11794" s="2" t="s">
        <v>1541</v>
      </c>
      <c r="B11794" s="2" t="s">
        <v>1542</v>
      </c>
      <c r="C11794" s="2" t="s">
        <v>10</v>
      </c>
      <c r="D11794" s="2" t="s">
        <v>609</v>
      </c>
      <c r="E11794" s="9" t="s">
        <v>23858</v>
      </c>
      <c r="F11794" s="5" t="s">
        <v>23859</v>
      </c>
      <c r="G11794" s="5" t="str">
        <f t="shared" si="183"/>
        <v>CECC101119</v>
      </c>
      <c r="H11794" s="15">
        <v>450</v>
      </c>
    </row>
    <row r="11795" spans="1:8" x14ac:dyDescent="0.25">
      <c r="A11795" s="2" t="s">
        <v>1541</v>
      </c>
      <c r="B11795" s="2" t="s">
        <v>1542</v>
      </c>
      <c r="C11795" s="2" t="s">
        <v>10</v>
      </c>
      <c r="D11795" s="2" t="s">
        <v>609</v>
      </c>
      <c r="E11795" s="9" t="s">
        <v>23860</v>
      </c>
      <c r="F11795" s="5" t="s">
        <v>23861</v>
      </c>
      <c r="G11795" s="5" t="str">
        <f t="shared" si="183"/>
        <v>CECS070511</v>
      </c>
      <c r="H11795" s="15">
        <v>450</v>
      </c>
    </row>
    <row r="11796" spans="1:8" x14ac:dyDescent="0.25">
      <c r="A11796" s="2" t="s">
        <v>1541</v>
      </c>
      <c r="B11796" s="2" t="s">
        <v>1542</v>
      </c>
      <c r="C11796" s="2" t="s">
        <v>10</v>
      </c>
      <c r="D11796" s="2" t="s">
        <v>609</v>
      </c>
      <c r="E11796" s="9" t="s">
        <v>23862</v>
      </c>
      <c r="F11796" s="5" t="s">
        <v>23863</v>
      </c>
      <c r="G11796" s="5" t="str">
        <f t="shared" si="183"/>
        <v>CETV101007</v>
      </c>
      <c r="H11796" s="15">
        <v>450</v>
      </c>
    </row>
    <row r="11797" spans="1:8" x14ac:dyDescent="0.25">
      <c r="A11797" s="2" t="s">
        <v>1541</v>
      </c>
      <c r="B11797" s="2" t="s">
        <v>1542</v>
      </c>
      <c r="C11797" s="2" t="s">
        <v>10</v>
      </c>
      <c r="D11797" s="2" t="s">
        <v>609</v>
      </c>
      <c r="E11797" s="9" t="s">
        <v>23864</v>
      </c>
      <c r="F11797" s="5" t="s">
        <v>23865</v>
      </c>
      <c r="G11797" s="5" t="str">
        <f t="shared" si="183"/>
        <v>CUPA081009</v>
      </c>
      <c r="H11797" s="15">
        <v>450</v>
      </c>
    </row>
    <row r="11798" spans="1:8" x14ac:dyDescent="0.25">
      <c r="A11798" s="2" t="s">
        <v>1541</v>
      </c>
      <c r="B11798" s="2" t="s">
        <v>1542</v>
      </c>
      <c r="C11798" s="2" t="s">
        <v>10</v>
      </c>
      <c r="D11798" s="2" t="s">
        <v>609</v>
      </c>
      <c r="E11798" s="9" t="s">
        <v>23866</v>
      </c>
      <c r="F11798" s="5" t="s">
        <v>23867</v>
      </c>
      <c r="G11798" s="5" t="str">
        <f t="shared" si="183"/>
        <v>CICM070828</v>
      </c>
      <c r="H11798" s="15">
        <v>450</v>
      </c>
    </row>
    <row r="11799" spans="1:8" x14ac:dyDescent="0.25">
      <c r="A11799" s="2" t="s">
        <v>1541</v>
      </c>
      <c r="B11799" s="2" t="s">
        <v>1542</v>
      </c>
      <c r="C11799" s="2" t="s">
        <v>10</v>
      </c>
      <c r="D11799" s="2" t="s">
        <v>609</v>
      </c>
      <c r="E11799" s="9" t="s">
        <v>23868</v>
      </c>
      <c r="F11799" s="5" t="s">
        <v>23869</v>
      </c>
      <c r="G11799" s="5" t="str">
        <f t="shared" si="183"/>
        <v>CIPB090528</v>
      </c>
      <c r="H11799" s="15">
        <v>450</v>
      </c>
    </row>
    <row r="11800" spans="1:8" x14ac:dyDescent="0.25">
      <c r="A11800" s="2" t="s">
        <v>1541</v>
      </c>
      <c r="B11800" s="2" t="s">
        <v>1542</v>
      </c>
      <c r="C11800" s="2" t="s">
        <v>10</v>
      </c>
      <c r="D11800" s="2" t="s">
        <v>609</v>
      </c>
      <c r="E11800" s="9" t="s">
        <v>23870</v>
      </c>
      <c r="F11800" s="5" t="s">
        <v>23871</v>
      </c>
      <c r="G11800" s="5" t="str">
        <f t="shared" si="183"/>
        <v>COCD080805</v>
      </c>
      <c r="H11800" s="15">
        <v>450</v>
      </c>
    </row>
    <row r="11801" spans="1:8" x14ac:dyDescent="0.25">
      <c r="A11801" s="2" t="s">
        <v>1541</v>
      </c>
      <c r="B11801" s="2" t="s">
        <v>1542</v>
      </c>
      <c r="C11801" s="2" t="s">
        <v>10</v>
      </c>
      <c r="D11801" s="2" t="s">
        <v>609</v>
      </c>
      <c r="E11801" s="9" t="s">
        <v>23872</v>
      </c>
      <c r="F11801" s="5" t="s">
        <v>23873</v>
      </c>
      <c r="G11801" s="5" t="str">
        <f t="shared" si="183"/>
        <v>COKV070316</v>
      </c>
      <c r="H11801" s="15">
        <v>450</v>
      </c>
    </row>
    <row r="11802" spans="1:8" x14ac:dyDescent="0.25">
      <c r="A11802" s="2" t="s">
        <v>1541</v>
      </c>
      <c r="B11802" s="2" t="s">
        <v>1542</v>
      </c>
      <c r="C11802" s="2" t="s">
        <v>10</v>
      </c>
      <c r="D11802" s="2" t="s">
        <v>609</v>
      </c>
      <c r="E11802" s="9" t="s">
        <v>23874</v>
      </c>
      <c r="F11802" s="5" t="s">
        <v>23875</v>
      </c>
      <c r="G11802" s="5" t="str">
        <f t="shared" si="183"/>
        <v>COTJ090507</v>
      </c>
      <c r="H11802" s="15">
        <v>450</v>
      </c>
    </row>
    <row r="11803" spans="1:8" x14ac:dyDescent="0.25">
      <c r="A11803" s="2" t="s">
        <v>1541</v>
      </c>
      <c r="B11803" s="2" t="s">
        <v>1542</v>
      </c>
      <c r="C11803" s="2" t="s">
        <v>10</v>
      </c>
      <c r="D11803" s="2" t="s">
        <v>609</v>
      </c>
      <c r="E11803" s="9" t="s">
        <v>23876</v>
      </c>
      <c r="F11803" s="5" t="s">
        <v>23877</v>
      </c>
      <c r="G11803" s="5" t="str">
        <f t="shared" si="183"/>
        <v>DUTS080911</v>
      </c>
      <c r="H11803" s="15">
        <v>450</v>
      </c>
    </row>
    <row r="11804" spans="1:8" x14ac:dyDescent="0.25">
      <c r="A11804" s="2" t="s">
        <v>1541</v>
      </c>
      <c r="B11804" s="2" t="s">
        <v>1542</v>
      </c>
      <c r="C11804" s="2" t="s">
        <v>10</v>
      </c>
      <c r="D11804" s="2" t="s">
        <v>609</v>
      </c>
      <c r="E11804" s="9" t="s">
        <v>23878</v>
      </c>
      <c r="F11804" s="5" t="s">
        <v>23879</v>
      </c>
      <c r="G11804" s="5" t="str">
        <f t="shared" si="183"/>
        <v>GOPA091225</v>
      </c>
      <c r="H11804" s="15">
        <v>450</v>
      </c>
    </row>
    <row r="11805" spans="1:8" x14ac:dyDescent="0.25">
      <c r="A11805" s="2" t="s">
        <v>1541</v>
      </c>
      <c r="B11805" s="2" t="s">
        <v>1542</v>
      </c>
      <c r="C11805" s="2" t="s">
        <v>10</v>
      </c>
      <c r="D11805" s="2" t="s">
        <v>609</v>
      </c>
      <c r="E11805" s="9" t="s">
        <v>23880</v>
      </c>
      <c r="F11805" s="5" t="s">
        <v>23881</v>
      </c>
      <c r="G11805" s="5" t="str">
        <f t="shared" si="183"/>
        <v>JULA090223</v>
      </c>
      <c r="H11805" s="15">
        <v>450</v>
      </c>
    </row>
    <row r="11806" spans="1:8" x14ac:dyDescent="0.25">
      <c r="A11806" s="2" t="s">
        <v>1541</v>
      </c>
      <c r="B11806" s="2" t="s">
        <v>1542</v>
      </c>
      <c r="C11806" s="2" t="s">
        <v>10</v>
      </c>
      <c r="D11806" s="2" t="s">
        <v>609</v>
      </c>
      <c r="E11806" s="9" t="s">
        <v>23882</v>
      </c>
      <c r="F11806" s="5" t="s">
        <v>23883</v>
      </c>
      <c r="G11806" s="5" t="str">
        <f t="shared" si="183"/>
        <v>KICN070520</v>
      </c>
      <c r="H11806" s="15">
        <v>450</v>
      </c>
    </row>
    <row r="11807" spans="1:8" x14ac:dyDescent="0.25">
      <c r="A11807" s="2" t="s">
        <v>1541</v>
      </c>
      <c r="B11807" s="2" t="s">
        <v>1542</v>
      </c>
      <c r="C11807" s="2" t="s">
        <v>10</v>
      </c>
      <c r="D11807" s="2" t="s">
        <v>609</v>
      </c>
      <c r="E11807" s="9" t="s">
        <v>23884</v>
      </c>
      <c r="F11807" s="5" t="s">
        <v>23885</v>
      </c>
      <c r="G11807" s="5" t="str">
        <f t="shared" si="183"/>
        <v>MACD090608</v>
      </c>
      <c r="H11807" s="15">
        <v>450</v>
      </c>
    </row>
    <row r="11808" spans="1:8" x14ac:dyDescent="0.25">
      <c r="A11808" s="2" t="s">
        <v>1541</v>
      </c>
      <c r="B11808" s="2" t="s">
        <v>1542</v>
      </c>
      <c r="C11808" s="2" t="s">
        <v>10</v>
      </c>
      <c r="D11808" s="2" t="s">
        <v>609</v>
      </c>
      <c r="E11808" s="9" t="s">
        <v>23886</v>
      </c>
      <c r="F11808" s="5" t="s">
        <v>23887</v>
      </c>
      <c r="G11808" s="5" t="str">
        <f t="shared" si="183"/>
        <v>MECM070621</v>
      </c>
      <c r="H11808" s="15">
        <v>450</v>
      </c>
    </row>
    <row r="11809" spans="1:8" x14ac:dyDescent="0.25">
      <c r="A11809" s="2" t="s">
        <v>1541</v>
      </c>
      <c r="B11809" s="2" t="s">
        <v>1542</v>
      </c>
      <c r="C11809" s="2" t="s">
        <v>10</v>
      </c>
      <c r="D11809" s="2" t="s">
        <v>609</v>
      </c>
      <c r="E11809" s="9" t="s">
        <v>23888</v>
      </c>
      <c r="F11809" s="5" t="s">
        <v>23889</v>
      </c>
      <c r="G11809" s="5" t="str">
        <f t="shared" si="183"/>
        <v>NAUP100204</v>
      </c>
      <c r="H11809" s="15">
        <v>450</v>
      </c>
    </row>
    <row r="11810" spans="1:8" x14ac:dyDescent="0.25">
      <c r="A11810" s="2" t="s">
        <v>1541</v>
      </c>
      <c r="B11810" s="2" t="s">
        <v>1542</v>
      </c>
      <c r="C11810" s="2" t="s">
        <v>10</v>
      </c>
      <c r="D11810" s="2" t="s">
        <v>609</v>
      </c>
      <c r="E11810" s="9" t="s">
        <v>23890</v>
      </c>
      <c r="F11810" s="5" t="s">
        <v>23891</v>
      </c>
      <c r="G11810" s="5" t="str">
        <f t="shared" si="183"/>
        <v>POGG090330</v>
      </c>
      <c r="H11810" s="15">
        <v>450</v>
      </c>
    </row>
    <row r="11811" spans="1:8" x14ac:dyDescent="0.25">
      <c r="A11811" s="2" t="s">
        <v>1541</v>
      </c>
      <c r="B11811" s="2" t="s">
        <v>1542</v>
      </c>
      <c r="C11811" s="2" t="s">
        <v>10</v>
      </c>
      <c r="D11811" s="2" t="s">
        <v>609</v>
      </c>
      <c r="E11811" s="9" t="s">
        <v>23892</v>
      </c>
      <c r="F11811" s="5" t="s">
        <v>23893</v>
      </c>
      <c r="G11811" s="5" t="str">
        <f t="shared" si="183"/>
        <v>POBE070330</v>
      </c>
      <c r="H11811" s="15">
        <v>450</v>
      </c>
    </row>
    <row r="11812" spans="1:8" x14ac:dyDescent="0.25">
      <c r="A11812" s="2" t="s">
        <v>1541</v>
      </c>
      <c r="B11812" s="2" t="s">
        <v>1542</v>
      </c>
      <c r="C11812" s="2" t="s">
        <v>10</v>
      </c>
      <c r="D11812" s="2" t="s">
        <v>609</v>
      </c>
      <c r="E11812" s="9" t="s">
        <v>23894</v>
      </c>
      <c r="F11812" s="5" t="s">
        <v>23895</v>
      </c>
      <c r="G11812" s="5" t="str">
        <f t="shared" si="183"/>
        <v>POCA060707</v>
      </c>
      <c r="H11812" s="15">
        <v>450</v>
      </c>
    </row>
    <row r="11813" spans="1:8" x14ac:dyDescent="0.25">
      <c r="A11813" s="2" t="s">
        <v>1541</v>
      </c>
      <c r="B11813" s="2" t="s">
        <v>1542</v>
      </c>
      <c r="C11813" s="2" t="s">
        <v>10</v>
      </c>
      <c r="D11813" s="2" t="s">
        <v>609</v>
      </c>
      <c r="E11813" s="9" t="s">
        <v>23896</v>
      </c>
      <c r="F11813" s="5" t="s">
        <v>23897</v>
      </c>
      <c r="G11813" s="5" t="str">
        <f t="shared" si="183"/>
        <v>POCE070127</v>
      </c>
      <c r="H11813" s="15">
        <v>450</v>
      </c>
    </row>
    <row r="11814" spans="1:8" x14ac:dyDescent="0.25">
      <c r="A11814" s="2" t="s">
        <v>1541</v>
      </c>
      <c r="B11814" s="2" t="s">
        <v>1542</v>
      </c>
      <c r="C11814" s="2" t="s">
        <v>10</v>
      </c>
      <c r="D11814" s="2" t="s">
        <v>609</v>
      </c>
      <c r="E11814" s="9" t="s">
        <v>23898</v>
      </c>
      <c r="F11814" s="5" t="s">
        <v>23899</v>
      </c>
      <c r="G11814" s="5" t="str">
        <f t="shared" si="183"/>
        <v>POTA060406</v>
      </c>
      <c r="H11814" s="15">
        <v>450</v>
      </c>
    </row>
    <row r="11815" spans="1:8" x14ac:dyDescent="0.25">
      <c r="A11815" s="2" t="s">
        <v>1541</v>
      </c>
      <c r="B11815" s="2" t="s">
        <v>1542</v>
      </c>
      <c r="C11815" s="2" t="s">
        <v>10</v>
      </c>
      <c r="D11815" s="2" t="s">
        <v>609</v>
      </c>
      <c r="E11815" s="9" t="s">
        <v>23900</v>
      </c>
      <c r="F11815" s="5" t="s">
        <v>23901</v>
      </c>
      <c r="G11815" s="5" t="str">
        <f t="shared" si="183"/>
        <v>SADM060830</v>
      </c>
      <c r="H11815" s="15">
        <v>450</v>
      </c>
    </row>
    <row r="11816" spans="1:8" x14ac:dyDescent="0.25">
      <c r="A11816" s="2" t="s">
        <v>1541</v>
      </c>
      <c r="B11816" s="2" t="s">
        <v>1542</v>
      </c>
      <c r="C11816" s="2" t="s">
        <v>10</v>
      </c>
      <c r="D11816" s="2" t="s">
        <v>609</v>
      </c>
      <c r="E11816" s="9" t="s">
        <v>23902</v>
      </c>
      <c r="F11816" s="5" t="s">
        <v>23903</v>
      </c>
      <c r="G11816" s="5" t="str">
        <f t="shared" si="183"/>
        <v>TECE101212</v>
      </c>
      <c r="H11816" s="15">
        <v>450</v>
      </c>
    </row>
    <row r="11817" spans="1:8" x14ac:dyDescent="0.25">
      <c r="A11817" s="2" t="s">
        <v>1541</v>
      </c>
      <c r="B11817" s="2" t="s">
        <v>1542</v>
      </c>
      <c r="C11817" s="2" t="s">
        <v>10</v>
      </c>
      <c r="D11817" s="2" t="s">
        <v>609</v>
      </c>
      <c r="E11817" s="9" t="s">
        <v>23904</v>
      </c>
      <c r="F11817" s="5" t="s">
        <v>23905</v>
      </c>
      <c r="G11817" s="5" t="str">
        <f t="shared" si="183"/>
        <v>TECL080328</v>
      </c>
      <c r="H11817" s="15">
        <v>450</v>
      </c>
    </row>
    <row r="11818" spans="1:8" x14ac:dyDescent="0.25">
      <c r="A11818" s="2" t="s">
        <v>1541</v>
      </c>
      <c r="B11818" s="2" t="s">
        <v>1542</v>
      </c>
      <c r="C11818" s="2" t="s">
        <v>10</v>
      </c>
      <c r="D11818" s="2" t="s">
        <v>609</v>
      </c>
      <c r="E11818" s="9" t="s">
        <v>23906</v>
      </c>
      <c r="F11818" s="5" t="s">
        <v>23907</v>
      </c>
      <c r="G11818" s="5" t="str">
        <f t="shared" si="183"/>
        <v>TEPA081029</v>
      </c>
      <c r="H11818" s="15">
        <v>450</v>
      </c>
    </row>
    <row r="11819" spans="1:8" x14ac:dyDescent="0.25">
      <c r="A11819" s="2" t="s">
        <v>1541</v>
      </c>
      <c r="B11819" s="2" t="s">
        <v>1542</v>
      </c>
      <c r="C11819" s="2" t="s">
        <v>10</v>
      </c>
      <c r="D11819" s="2" t="s">
        <v>609</v>
      </c>
      <c r="E11819" s="9" t="s">
        <v>23908</v>
      </c>
      <c r="F11819" s="5" t="s">
        <v>23909</v>
      </c>
      <c r="G11819" s="5" t="str">
        <f t="shared" si="183"/>
        <v>TEPG090822</v>
      </c>
      <c r="H11819" s="15">
        <v>450</v>
      </c>
    </row>
    <row r="11820" spans="1:8" x14ac:dyDescent="0.25">
      <c r="A11820" s="2" t="s">
        <v>1541</v>
      </c>
      <c r="B11820" s="2" t="s">
        <v>1542</v>
      </c>
      <c r="C11820" s="2" t="s">
        <v>10</v>
      </c>
      <c r="D11820" s="2" t="s">
        <v>609</v>
      </c>
      <c r="E11820" s="9" t="s">
        <v>23910</v>
      </c>
      <c r="F11820" s="5" t="s">
        <v>23911</v>
      </c>
      <c r="G11820" s="5" t="str">
        <f t="shared" si="183"/>
        <v>TUGI091103</v>
      </c>
      <c r="H11820" s="15">
        <v>450</v>
      </c>
    </row>
    <row r="11821" spans="1:8" x14ac:dyDescent="0.25">
      <c r="A11821" s="2" t="s">
        <v>1541</v>
      </c>
      <c r="B11821" s="2" t="s">
        <v>1542</v>
      </c>
      <c r="C11821" s="2" t="s">
        <v>10</v>
      </c>
      <c r="D11821" s="2" t="s">
        <v>609</v>
      </c>
      <c r="E11821" s="9" t="s">
        <v>23912</v>
      </c>
      <c r="F11821" s="5" t="s">
        <v>23913</v>
      </c>
      <c r="G11821" s="5" t="str">
        <f t="shared" si="183"/>
        <v>UIUM100319</v>
      </c>
      <c r="H11821" s="15">
        <v>450</v>
      </c>
    </row>
    <row r="11822" spans="1:8" x14ac:dyDescent="0.25">
      <c r="A11822" s="2" t="s">
        <v>1541</v>
      </c>
      <c r="B11822" s="2" t="s">
        <v>1542</v>
      </c>
      <c r="C11822" s="2" t="s">
        <v>10</v>
      </c>
      <c r="D11822" s="2" t="s">
        <v>609</v>
      </c>
      <c r="E11822" s="9" t="s">
        <v>23914</v>
      </c>
      <c r="F11822" s="5" t="s">
        <v>23915</v>
      </c>
      <c r="G11822" s="5" t="str">
        <f t="shared" si="183"/>
        <v>XIAF061023</v>
      </c>
      <c r="H11822" s="15">
        <v>450</v>
      </c>
    </row>
    <row r="11823" spans="1:8" x14ac:dyDescent="0.25">
      <c r="A11823" s="2" t="s">
        <v>1541</v>
      </c>
      <c r="B11823" s="2" t="s">
        <v>1542</v>
      </c>
      <c r="C11823" s="2" t="s">
        <v>10</v>
      </c>
      <c r="D11823" s="2" t="s">
        <v>609</v>
      </c>
      <c r="E11823" s="9" t="s">
        <v>23916</v>
      </c>
      <c r="F11823" s="5" t="s">
        <v>23917</v>
      </c>
      <c r="G11823" s="5" t="str">
        <f t="shared" si="183"/>
        <v>AARA080803</v>
      </c>
      <c r="H11823" s="15">
        <v>450</v>
      </c>
    </row>
    <row r="11824" spans="1:8" x14ac:dyDescent="0.25">
      <c r="A11824" s="2" t="s">
        <v>1541</v>
      </c>
      <c r="B11824" s="2" t="s">
        <v>1542</v>
      </c>
      <c r="C11824" s="2" t="s">
        <v>10</v>
      </c>
      <c r="D11824" s="2" t="s">
        <v>609</v>
      </c>
      <c r="E11824" s="9" t="s">
        <v>23918</v>
      </c>
      <c r="F11824" s="5" t="s">
        <v>23919</v>
      </c>
      <c r="G11824" s="5" t="str">
        <f t="shared" si="183"/>
        <v>GAAI101228</v>
      </c>
      <c r="H11824" s="15">
        <v>450</v>
      </c>
    </row>
    <row r="11825" spans="1:8" x14ac:dyDescent="0.25">
      <c r="A11825" s="2" t="s">
        <v>1541</v>
      </c>
      <c r="B11825" s="2" t="s">
        <v>1542</v>
      </c>
      <c r="C11825" s="2" t="s">
        <v>10</v>
      </c>
      <c r="D11825" s="2" t="s">
        <v>609</v>
      </c>
      <c r="E11825" s="9" t="s">
        <v>23920</v>
      </c>
      <c r="F11825" s="5" t="s">
        <v>23921</v>
      </c>
      <c r="G11825" s="5" t="str">
        <f t="shared" si="183"/>
        <v>HEMD080519</v>
      </c>
      <c r="H11825" s="15">
        <v>450</v>
      </c>
    </row>
    <row r="11826" spans="1:8" x14ac:dyDescent="0.25">
      <c r="A11826" s="2" t="s">
        <v>1541</v>
      </c>
      <c r="B11826" s="2" t="s">
        <v>1542</v>
      </c>
      <c r="C11826" s="2" t="s">
        <v>10</v>
      </c>
      <c r="D11826" s="2" t="s">
        <v>609</v>
      </c>
      <c r="E11826" s="9" t="s">
        <v>23922</v>
      </c>
      <c r="F11826" s="5" t="s">
        <v>23923</v>
      </c>
      <c r="G11826" s="5" t="str">
        <f t="shared" si="183"/>
        <v>MASA051227</v>
      </c>
      <c r="H11826" s="15">
        <v>450</v>
      </c>
    </row>
    <row r="11827" spans="1:8" x14ac:dyDescent="0.25">
      <c r="A11827" s="2" t="s">
        <v>1541</v>
      </c>
      <c r="B11827" s="2" t="s">
        <v>1542</v>
      </c>
      <c r="C11827" s="2" t="s">
        <v>10</v>
      </c>
      <c r="D11827" s="2" t="s">
        <v>609</v>
      </c>
      <c r="E11827" s="9" t="s">
        <v>23924</v>
      </c>
      <c r="F11827" s="5" t="s">
        <v>23925</v>
      </c>
      <c r="G11827" s="5" t="str">
        <f t="shared" si="183"/>
        <v>MAVR070117</v>
      </c>
      <c r="H11827" s="15">
        <v>450</v>
      </c>
    </row>
    <row r="11828" spans="1:8" x14ac:dyDescent="0.25">
      <c r="A11828" s="2" t="s">
        <v>1541</v>
      </c>
      <c r="B11828" s="2" t="s">
        <v>1542</v>
      </c>
      <c r="C11828" s="2" t="s">
        <v>10</v>
      </c>
      <c r="D11828" s="2" t="s">
        <v>609</v>
      </c>
      <c r="E11828" s="9" t="s">
        <v>23926</v>
      </c>
      <c r="F11828" s="5" t="s">
        <v>23927</v>
      </c>
      <c r="G11828" s="5" t="str">
        <f t="shared" si="183"/>
        <v>PARR100324</v>
      </c>
      <c r="H11828" s="15">
        <v>450</v>
      </c>
    </row>
    <row r="11829" spans="1:8" x14ac:dyDescent="0.25">
      <c r="A11829" s="2" t="s">
        <v>1541</v>
      </c>
      <c r="B11829" s="2" t="s">
        <v>1542</v>
      </c>
      <c r="C11829" s="2" t="s">
        <v>10</v>
      </c>
      <c r="D11829" s="2" t="s">
        <v>609</v>
      </c>
      <c r="E11829" s="9" t="s">
        <v>23928</v>
      </c>
      <c r="F11829" s="5" t="s">
        <v>23929</v>
      </c>
      <c r="G11829" s="5" t="str">
        <f t="shared" si="183"/>
        <v>SALE060407</v>
      </c>
      <c r="H11829" s="15">
        <v>450</v>
      </c>
    </row>
    <row r="11830" spans="1:8" x14ac:dyDescent="0.25">
      <c r="A11830" s="2" t="s">
        <v>1541</v>
      </c>
      <c r="B11830" s="2" t="s">
        <v>1542</v>
      </c>
      <c r="C11830" s="2" t="s">
        <v>10</v>
      </c>
      <c r="D11830" s="2" t="s">
        <v>609</v>
      </c>
      <c r="E11830" s="9" t="s">
        <v>23930</v>
      </c>
      <c r="F11830" s="5" t="s">
        <v>23931</v>
      </c>
      <c r="G11830" s="5" t="str">
        <f t="shared" si="183"/>
        <v>EORI101212</v>
      </c>
      <c r="H11830" s="15">
        <v>450</v>
      </c>
    </row>
    <row r="11831" spans="1:8" x14ac:dyDescent="0.25">
      <c r="A11831" s="2" t="s">
        <v>1541</v>
      </c>
      <c r="B11831" s="2" t="s">
        <v>1542</v>
      </c>
      <c r="C11831" s="2" t="s">
        <v>10</v>
      </c>
      <c r="D11831" s="2" t="s">
        <v>609</v>
      </c>
      <c r="E11831" s="9" t="s">
        <v>23932</v>
      </c>
      <c r="F11831" s="5" t="s">
        <v>23933</v>
      </c>
      <c r="G11831" s="5" t="str">
        <f t="shared" si="183"/>
        <v>GORR061005</v>
      </c>
      <c r="H11831" s="15">
        <v>450</v>
      </c>
    </row>
    <row r="11832" spans="1:8" x14ac:dyDescent="0.25">
      <c r="A11832" s="2" t="s">
        <v>1541</v>
      </c>
      <c r="B11832" s="2" t="s">
        <v>1542</v>
      </c>
      <c r="C11832" s="2" t="s">
        <v>10</v>
      </c>
      <c r="D11832" s="2" t="s">
        <v>609</v>
      </c>
      <c r="E11832" s="9" t="s">
        <v>23934</v>
      </c>
      <c r="F11832" s="5" t="s">
        <v>23935</v>
      </c>
      <c r="G11832" s="5" t="str">
        <f t="shared" si="183"/>
        <v>LUVI080507</v>
      </c>
      <c r="H11832" s="15">
        <v>450</v>
      </c>
    </row>
    <row r="11833" spans="1:8" x14ac:dyDescent="0.25">
      <c r="A11833" s="2" t="s">
        <v>1541</v>
      </c>
      <c r="B11833" s="2" t="s">
        <v>1542</v>
      </c>
      <c r="C11833" s="2" t="s">
        <v>10</v>
      </c>
      <c r="D11833" s="2" t="s">
        <v>609</v>
      </c>
      <c r="E11833" s="9" t="s">
        <v>23936</v>
      </c>
      <c r="F11833" s="5" t="s">
        <v>23937</v>
      </c>
      <c r="G11833" s="5" t="str">
        <f t="shared" si="183"/>
        <v>TOGT090930</v>
      </c>
      <c r="H11833" s="15">
        <v>450</v>
      </c>
    </row>
    <row r="11834" spans="1:8" x14ac:dyDescent="0.25">
      <c r="A11834" s="2" t="s">
        <v>1541</v>
      </c>
      <c r="B11834" s="2" t="s">
        <v>1542</v>
      </c>
      <c r="C11834" s="2" t="s">
        <v>10</v>
      </c>
      <c r="D11834" s="2" t="s">
        <v>609</v>
      </c>
      <c r="E11834" s="9" t="s">
        <v>23938</v>
      </c>
      <c r="F11834" s="5" t="s">
        <v>23939</v>
      </c>
      <c r="G11834" s="5" t="str">
        <f t="shared" si="183"/>
        <v>ZAAD100819</v>
      </c>
      <c r="H11834" s="15">
        <v>450</v>
      </c>
    </row>
    <row r="11835" spans="1:8" x14ac:dyDescent="0.25">
      <c r="A11835" s="2" t="s">
        <v>1541</v>
      </c>
      <c r="B11835" s="2" t="s">
        <v>1542</v>
      </c>
      <c r="C11835" s="2" t="s">
        <v>10</v>
      </c>
      <c r="D11835" s="2" t="s">
        <v>609</v>
      </c>
      <c r="E11835" s="9" t="s">
        <v>23940</v>
      </c>
      <c r="F11835" s="5" t="s">
        <v>23941</v>
      </c>
      <c r="G11835" s="5" t="str">
        <f t="shared" si="183"/>
        <v>BAHR080512</v>
      </c>
      <c r="H11835" s="15">
        <v>450</v>
      </c>
    </row>
    <row r="11836" spans="1:8" x14ac:dyDescent="0.25">
      <c r="A11836" s="2" t="s">
        <v>1541</v>
      </c>
      <c r="B11836" s="2" t="s">
        <v>1542</v>
      </c>
      <c r="C11836" s="2" t="s">
        <v>10</v>
      </c>
      <c r="D11836" s="2" t="s">
        <v>609</v>
      </c>
      <c r="E11836" s="9" t="s">
        <v>23942</v>
      </c>
      <c r="F11836" s="5" t="s">
        <v>23943</v>
      </c>
      <c r="G11836" s="5" t="str">
        <f t="shared" ref="G11836:G11899" si="184">MID(F11836,1,10)</f>
        <v>BATL071122</v>
      </c>
      <c r="H11836" s="15">
        <v>450</v>
      </c>
    </row>
    <row r="11837" spans="1:8" x14ac:dyDescent="0.25">
      <c r="A11837" s="2" t="s">
        <v>1541</v>
      </c>
      <c r="B11837" s="2" t="s">
        <v>1542</v>
      </c>
      <c r="C11837" s="2" t="s">
        <v>10</v>
      </c>
      <c r="D11837" s="2" t="s">
        <v>609</v>
      </c>
      <c r="E11837" s="9" t="s">
        <v>23944</v>
      </c>
      <c r="F11837" s="5" t="s">
        <v>23945</v>
      </c>
      <c r="G11837" s="5" t="str">
        <f t="shared" si="184"/>
        <v>CADB061022</v>
      </c>
      <c r="H11837" s="15">
        <v>450</v>
      </c>
    </row>
    <row r="11838" spans="1:8" x14ac:dyDescent="0.25">
      <c r="A11838" s="2" t="s">
        <v>1541</v>
      </c>
      <c r="B11838" s="2" t="s">
        <v>1542</v>
      </c>
      <c r="C11838" s="2" t="s">
        <v>10</v>
      </c>
      <c r="D11838" s="2" t="s">
        <v>609</v>
      </c>
      <c r="E11838" s="9" t="s">
        <v>23946</v>
      </c>
      <c r="F11838" s="5" t="s">
        <v>23947</v>
      </c>
      <c r="G11838" s="5" t="str">
        <f t="shared" si="184"/>
        <v>CAZA060226</v>
      </c>
      <c r="H11838" s="15">
        <v>450</v>
      </c>
    </row>
    <row r="11839" spans="1:8" x14ac:dyDescent="0.25">
      <c r="A11839" s="2" t="s">
        <v>1541</v>
      </c>
      <c r="B11839" s="2" t="s">
        <v>1542</v>
      </c>
      <c r="C11839" s="2" t="s">
        <v>10</v>
      </c>
      <c r="D11839" s="2" t="s">
        <v>609</v>
      </c>
      <c r="E11839" s="9" t="s">
        <v>23948</v>
      </c>
      <c r="F11839" s="5" t="s">
        <v>23949</v>
      </c>
      <c r="G11839" s="5" t="str">
        <f t="shared" si="184"/>
        <v>CEJN070601</v>
      </c>
      <c r="H11839" s="15">
        <v>450</v>
      </c>
    </row>
    <row r="11840" spans="1:8" x14ac:dyDescent="0.25">
      <c r="A11840" s="2" t="s">
        <v>1541</v>
      </c>
      <c r="B11840" s="2" t="s">
        <v>1542</v>
      </c>
      <c r="C11840" s="2" t="s">
        <v>10</v>
      </c>
      <c r="D11840" s="2" t="s">
        <v>609</v>
      </c>
      <c r="E11840" s="9" t="s">
        <v>23950</v>
      </c>
      <c r="F11840" s="5" t="s">
        <v>23951</v>
      </c>
      <c r="G11840" s="5" t="str">
        <f t="shared" si="184"/>
        <v>CIBV071023</v>
      </c>
      <c r="H11840" s="15">
        <v>450</v>
      </c>
    </row>
    <row r="11841" spans="1:8" x14ac:dyDescent="0.25">
      <c r="A11841" s="2" t="s">
        <v>1541</v>
      </c>
      <c r="B11841" s="2" t="s">
        <v>1542</v>
      </c>
      <c r="C11841" s="2" t="s">
        <v>10</v>
      </c>
      <c r="D11841" s="2" t="s">
        <v>609</v>
      </c>
      <c r="E11841" s="9" t="s">
        <v>23952</v>
      </c>
      <c r="F11841" s="5" t="s">
        <v>23953</v>
      </c>
      <c r="G11841" s="5" t="str">
        <f t="shared" si="184"/>
        <v>COHE070729</v>
      </c>
      <c r="H11841" s="15">
        <v>450</v>
      </c>
    </row>
    <row r="11842" spans="1:8" x14ac:dyDescent="0.25">
      <c r="A11842" s="2" t="s">
        <v>1541</v>
      </c>
      <c r="B11842" s="2" t="s">
        <v>1542</v>
      </c>
      <c r="C11842" s="2" t="s">
        <v>10</v>
      </c>
      <c r="D11842" s="2" t="s">
        <v>609</v>
      </c>
      <c r="E11842" s="9" t="s">
        <v>23954</v>
      </c>
      <c r="F11842" s="5" t="s">
        <v>23955</v>
      </c>
      <c r="G11842" s="5" t="str">
        <f t="shared" si="184"/>
        <v>COPA090929</v>
      </c>
      <c r="H11842" s="15">
        <v>450</v>
      </c>
    </row>
    <row r="11843" spans="1:8" x14ac:dyDescent="0.25">
      <c r="A11843" s="2" t="s">
        <v>1541</v>
      </c>
      <c r="B11843" s="2" t="s">
        <v>1542</v>
      </c>
      <c r="C11843" s="2" t="s">
        <v>10</v>
      </c>
      <c r="D11843" s="2" t="s">
        <v>609</v>
      </c>
      <c r="E11843" s="9" t="s">
        <v>23956</v>
      </c>
      <c r="F11843" s="5" t="s">
        <v>23957</v>
      </c>
      <c r="G11843" s="5" t="str">
        <f t="shared" si="184"/>
        <v>EIPR090803</v>
      </c>
      <c r="H11843" s="15">
        <v>450</v>
      </c>
    </row>
    <row r="11844" spans="1:8" x14ac:dyDescent="0.25">
      <c r="A11844" s="2" t="s">
        <v>1541</v>
      </c>
      <c r="B11844" s="2" t="s">
        <v>1542</v>
      </c>
      <c r="C11844" s="2" t="s">
        <v>10</v>
      </c>
      <c r="D11844" s="2" t="s">
        <v>609</v>
      </c>
      <c r="E11844" s="9" t="s">
        <v>23958</v>
      </c>
      <c r="F11844" s="5" t="s">
        <v>23959</v>
      </c>
      <c r="G11844" s="5" t="str">
        <f t="shared" si="184"/>
        <v>EECR080215</v>
      </c>
      <c r="H11844" s="15">
        <v>450</v>
      </c>
    </row>
    <row r="11845" spans="1:8" x14ac:dyDescent="0.25">
      <c r="A11845" s="2" t="s">
        <v>1541</v>
      </c>
      <c r="B11845" s="2" t="s">
        <v>1542</v>
      </c>
      <c r="C11845" s="2" t="s">
        <v>10</v>
      </c>
      <c r="D11845" s="2" t="s">
        <v>609</v>
      </c>
      <c r="E11845" s="9" t="s">
        <v>23960</v>
      </c>
      <c r="F11845" s="5" t="s">
        <v>23961</v>
      </c>
      <c r="G11845" s="5" t="str">
        <f t="shared" si="184"/>
        <v>FACM090321</v>
      </c>
      <c r="H11845" s="15">
        <v>450</v>
      </c>
    </row>
    <row r="11846" spans="1:8" x14ac:dyDescent="0.25">
      <c r="A11846" s="2" t="s">
        <v>1541</v>
      </c>
      <c r="B11846" s="2" t="s">
        <v>1542</v>
      </c>
      <c r="C11846" s="2" t="s">
        <v>10</v>
      </c>
      <c r="D11846" s="2" t="s">
        <v>609</v>
      </c>
      <c r="E11846" s="9" t="s">
        <v>23962</v>
      </c>
      <c r="F11846" s="5" t="s">
        <v>23963</v>
      </c>
      <c r="G11846" s="5" t="str">
        <f t="shared" si="184"/>
        <v>HAPY080215</v>
      </c>
      <c r="H11846" s="15">
        <v>450</v>
      </c>
    </row>
    <row r="11847" spans="1:8" x14ac:dyDescent="0.25">
      <c r="A11847" s="2" t="s">
        <v>1541</v>
      </c>
      <c r="B11847" s="2" t="s">
        <v>1542</v>
      </c>
      <c r="C11847" s="2" t="s">
        <v>10</v>
      </c>
      <c r="D11847" s="2" t="s">
        <v>609</v>
      </c>
      <c r="E11847" s="9" t="s">
        <v>23964</v>
      </c>
      <c r="F11847" s="5" t="s">
        <v>23965</v>
      </c>
      <c r="G11847" s="5" t="str">
        <f t="shared" si="184"/>
        <v>KUCS071129</v>
      </c>
      <c r="H11847" s="15">
        <v>450</v>
      </c>
    </row>
    <row r="11848" spans="1:8" x14ac:dyDescent="0.25">
      <c r="A11848" s="2" t="s">
        <v>1541</v>
      </c>
      <c r="B11848" s="2" t="s">
        <v>1542</v>
      </c>
      <c r="C11848" s="2" t="s">
        <v>10</v>
      </c>
      <c r="D11848" s="2" t="s">
        <v>609</v>
      </c>
      <c r="E11848" s="9" t="s">
        <v>23966</v>
      </c>
      <c r="F11848" s="5" t="s">
        <v>23967</v>
      </c>
      <c r="G11848" s="5" t="str">
        <f t="shared" si="184"/>
        <v>MAPJ070422</v>
      </c>
      <c r="H11848" s="15">
        <v>450</v>
      </c>
    </row>
    <row r="11849" spans="1:8" x14ac:dyDescent="0.25">
      <c r="A11849" s="2" t="s">
        <v>1541</v>
      </c>
      <c r="B11849" s="2" t="s">
        <v>1542</v>
      </c>
      <c r="C11849" s="2" t="s">
        <v>10</v>
      </c>
      <c r="D11849" s="2" t="s">
        <v>609</v>
      </c>
      <c r="E11849" s="9" t="s">
        <v>23968</v>
      </c>
      <c r="F11849" s="5" t="s">
        <v>23969</v>
      </c>
      <c r="G11849" s="5" t="str">
        <f t="shared" si="184"/>
        <v>MACM061220</v>
      </c>
      <c r="H11849" s="15">
        <v>450</v>
      </c>
    </row>
    <row r="11850" spans="1:8" x14ac:dyDescent="0.25">
      <c r="A11850" s="2" t="s">
        <v>1541</v>
      </c>
      <c r="B11850" s="2" t="s">
        <v>1542</v>
      </c>
      <c r="C11850" s="2" t="s">
        <v>10</v>
      </c>
      <c r="D11850" s="2" t="s">
        <v>609</v>
      </c>
      <c r="E11850" s="9" t="s">
        <v>23970</v>
      </c>
      <c r="F11850" s="5" t="s">
        <v>23971</v>
      </c>
      <c r="G11850" s="5" t="str">
        <f t="shared" si="184"/>
        <v>MECA070620</v>
      </c>
      <c r="H11850" s="15">
        <v>450</v>
      </c>
    </row>
    <row r="11851" spans="1:8" x14ac:dyDescent="0.25">
      <c r="A11851" s="2" t="s">
        <v>1541</v>
      </c>
      <c r="B11851" s="2" t="s">
        <v>1542</v>
      </c>
      <c r="C11851" s="2" t="s">
        <v>10</v>
      </c>
      <c r="D11851" s="2" t="s">
        <v>609</v>
      </c>
      <c r="E11851" s="9" t="s">
        <v>23972</v>
      </c>
      <c r="F11851" s="5" t="s">
        <v>23973</v>
      </c>
      <c r="G11851" s="5" t="str">
        <f t="shared" si="184"/>
        <v>PEAI080301</v>
      </c>
      <c r="H11851" s="15">
        <v>450</v>
      </c>
    </row>
    <row r="11852" spans="1:8" x14ac:dyDescent="0.25">
      <c r="A11852" s="2" t="s">
        <v>1541</v>
      </c>
      <c r="B11852" s="2" t="s">
        <v>1542</v>
      </c>
      <c r="C11852" s="2" t="s">
        <v>10</v>
      </c>
      <c r="D11852" s="2" t="s">
        <v>609</v>
      </c>
      <c r="E11852" s="9" t="s">
        <v>23974</v>
      </c>
      <c r="F11852" s="5" t="s">
        <v>23975</v>
      </c>
      <c r="G11852" s="5" t="str">
        <f t="shared" si="184"/>
        <v>PECR101116</v>
      </c>
      <c r="H11852" s="15">
        <v>450</v>
      </c>
    </row>
    <row r="11853" spans="1:8" x14ac:dyDescent="0.25">
      <c r="A11853" s="2" t="s">
        <v>1541</v>
      </c>
      <c r="B11853" s="2" t="s">
        <v>1542</v>
      </c>
      <c r="C11853" s="2" t="s">
        <v>10</v>
      </c>
      <c r="D11853" s="2" t="s">
        <v>609</v>
      </c>
      <c r="E11853" s="9" t="s">
        <v>23976</v>
      </c>
      <c r="F11853" s="5" t="s">
        <v>23977</v>
      </c>
      <c r="G11853" s="5" t="str">
        <f t="shared" si="184"/>
        <v>POMA071103</v>
      </c>
      <c r="H11853" s="15">
        <v>450</v>
      </c>
    </row>
    <row r="11854" spans="1:8" x14ac:dyDescent="0.25">
      <c r="A11854" s="2" t="s">
        <v>1541</v>
      </c>
      <c r="B11854" s="2" t="s">
        <v>1542</v>
      </c>
      <c r="C11854" s="2" t="s">
        <v>10</v>
      </c>
      <c r="D11854" s="2" t="s">
        <v>609</v>
      </c>
      <c r="E11854" s="9" t="s">
        <v>23978</v>
      </c>
      <c r="F11854" s="5" t="s">
        <v>23979</v>
      </c>
      <c r="G11854" s="5" t="str">
        <f t="shared" si="184"/>
        <v>PUPE060625</v>
      </c>
      <c r="H11854" s="15">
        <v>450</v>
      </c>
    </row>
    <row r="11855" spans="1:8" x14ac:dyDescent="0.25">
      <c r="A11855" s="2" t="s">
        <v>1541</v>
      </c>
      <c r="B11855" s="2" t="s">
        <v>1542</v>
      </c>
      <c r="C11855" s="2" t="s">
        <v>10</v>
      </c>
      <c r="D11855" s="2" t="s">
        <v>609</v>
      </c>
      <c r="E11855" s="9" t="s">
        <v>23980</v>
      </c>
      <c r="F11855" s="5" t="s">
        <v>23981</v>
      </c>
      <c r="G11855" s="5" t="str">
        <f t="shared" si="184"/>
        <v>SACD081105</v>
      </c>
      <c r="H11855" s="15">
        <v>450</v>
      </c>
    </row>
    <row r="11856" spans="1:8" x14ac:dyDescent="0.25">
      <c r="A11856" s="2" t="s">
        <v>1541</v>
      </c>
      <c r="B11856" s="2" t="s">
        <v>1542</v>
      </c>
      <c r="C11856" s="2" t="s">
        <v>10</v>
      </c>
      <c r="D11856" s="2" t="s">
        <v>609</v>
      </c>
      <c r="E11856" s="9" t="s">
        <v>23982</v>
      </c>
      <c r="F11856" s="5" t="s">
        <v>23983</v>
      </c>
      <c r="G11856" s="5" t="str">
        <f t="shared" si="184"/>
        <v>BATW071107</v>
      </c>
      <c r="H11856" s="15">
        <v>450</v>
      </c>
    </row>
    <row r="11857" spans="1:8" x14ac:dyDescent="0.25">
      <c r="A11857" s="2" t="s">
        <v>1541</v>
      </c>
      <c r="B11857" s="2" t="s">
        <v>1542</v>
      </c>
      <c r="C11857" s="2" t="s">
        <v>10</v>
      </c>
      <c r="D11857" s="2" t="s">
        <v>609</v>
      </c>
      <c r="E11857" s="9" t="s">
        <v>23984</v>
      </c>
      <c r="F11857" s="5" t="s">
        <v>23985</v>
      </c>
      <c r="G11857" s="5" t="str">
        <f t="shared" si="184"/>
        <v>CESM100110</v>
      </c>
      <c r="H11857" s="15">
        <v>450</v>
      </c>
    </row>
    <row r="11858" spans="1:8" x14ac:dyDescent="0.25">
      <c r="A11858" s="2" t="s">
        <v>1541</v>
      </c>
      <c r="B11858" s="2" t="s">
        <v>1542</v>
      </c>
      <c r="C11858" s="2" t="s">
        <v>10</v>
      </c>
      <c r="D11858" s="2" t="s">
        <v>609</v>
      </c>
      <c r="E11858" s="9" t="s">
        <v>23986</v>
      </c>
      <c r="F11858" s="5" t="s">
        <v>23987</v>
      </c>
      <c r="G11858" s="5" t="str">
        <f t="shared" si="184"/>
        <v>CICS061012</v>
      </c>
      <c r="H11858" s="15">
        <v>450</v>
      </c>
    </row>
    <row r="11859" spans="1:8" x14ac:dyDescent="0.25">
      <c r="A11859" s="2" t="s">
        <v>1541</v>
      </c>
      <c r="B11859" s="2" t="s">
        <v>1542</v>
      </c>
      <c r="C11859" s="2" t="s">
        <v>10</v>
      </c>
      <c r="D11859" s="2" t="s">
        <v>609</v>
      </c>
      <c r="E11859" s="9" t="s">
        <v>23988</v>
      </c>
      <c r="F11859" s="5" t="s">
        <v>23989</v>
      </c>
      <c r="G11859" s="5" t="str">
        <f t="shared" si="184"/>
        <v>DUCE060719</v>
      </c>
      <c r="H11859" s="15">
        <v>450</v>
      </c>
    </row>
    <row r="11860" spans="1:8" x14ac:dyDescent="0.25">
      <c r="A11860" s="2" t="s">
        <v>1541</v>
      </c>
      <c r="B11860" s="2" t="s">
        <v>1542</v>
      </c>
      <c r="C11860" s="2" t="s">
        <v>10</v>
      </c>
      <c r="D11860" s="2" t="s">
        <v>609</v>
      </c>
      <c r="E11860" s="9" t="s">
        <v>23990</v>
      </c>
      <c r="F11860" s="5" t="s">
        <v>23991</v>
      </c>
      <c r="G11860" s="5" t="str">
        <f t="shared" si="184"/>
        <v>GOML100812</v>
      </c>
      <c r="H11860" s="15">
        <v>450</v>
      </c>
    </row>
    <row r="11861" spans="1:8" x14ac:dyDescent="0.25">
      <c r="A11861" s="2" t="s">
        <v>1541</v>
      </c>
      <c r="B11861" s="2" t="s">
        <v>1542</v>
      </c>
      <c r="C11861" s="2" t="s">
        <v>10</v>
      </c>
      <c r="D11861" s="2" t="s">
        <v>609</v>
      </c>
      <c r="E11861" s="9" t="s">
        <v>23992</v>
      </c>
      <c r="F11861" s="5" t="s">
        <v>23993</v>
      </c>
      <c r="G11861" s="5" t="str">
        <f t="shared" si="184"/>
        <v>MOCJ060304</v>
      </c>
      <c r="H11861" s="15">
        <v>450</v>
      </c>
    </row>
    <row r="11862" spans="1:8" x14ac:dyDescent="0.25">
      <c r="A11862" s="2" t="s">
        <v>1541</v>
      </c>
      <c r="B11862" s="2" t="s">
        <v>1542</v>
      </c>
      <c r="C11862" s="2" t="s">
        <v>10</v>
      </c>
      <c r="D11862" s="2" t="s">
        <v>609</v>
      </c>
      <c r="E11862" s="9" t="s">
        <v>23994</v>
      </c>
      <c r="F11862" s="5" t="s">
        <v>23995</v>
      </c>
      <c r="G11862" s="5" t="str">
        <f t="shared" si="184"/>
        <v>MOHE080517</v>
      </c>
      <c r="H11862" s="15">
        <v>450</v>
      </c>
    </row>
    <row r="11863" spans="1:8" x14ac:dyDescent="0.25">
      <c r="A11863" s="2" t="s">
        <v>1541</v>
      </c>
      <c r="B11863" s="2" t="s">
        <v>1542</v>
      </c>
      <c r="C11863" s="2" t="s">
        <v>10</v>
      </c>
      <c r="D11863" s="2" t="s">
        <v>609</v>
      </c>
      <c r="E11863" s="9" t="s">
        <v>23996</v>
      </c>
      <c r="F11863" s="5" t="s">
        <v>23997</v>
      </c>
      <c r="G11863" s="5" t="str">
        <f t="shared" si="184"/>
        <v>POTA081128</v>
      </c>
      <c r="H11863" s="15">
        <v>450</v>
      </c>
    </row>
    <row r="11864" spans="1:8" x14ac:dyDescent="0.25">
      <c r="A11864" s="2" t="s">
        <v>1541</v>
      </c>
      <c r="B11864" s="2" t="s">
        <v>1542</v>
      </c>
      <c r="C11864" s="2" t="s">
        <v>10</v>
      </c>
      <c r="D11864" s="2" t="s">
        <v>609</v>
      </c>
      <c r="E11864" s="9" t="s">
        <v>23998</v>
      </c>
      <c r="F11864" s="5" t="s">
        <v>23999</v>
      </c>
      <c r="G11864" s="5" t="str">
        <f t="shared" si="184"/>
        <v>SUYD091124</v>
      </c>
      <c r="H11864" s="15">
        <v>450</v>
      </c>
    </row>
    <row r="11865" spans="1:8" x14ac:dyDescent="0.25">
      <c r="A11865" s="2" t="s">
        <v>1541</v>
      </c>
      <c r="B11865" s="2" t="s">
        <v>1542</v>
      </c>
      <c r="C11865" s="2" t="s">
        <v>10</v>
      </c>
      <c r="D11865" s="2" t="s">
        <v>609</v>
      </c>
      <c r="E11865" s="9" t="s">
        <v>24000</v>
      </c>
      <c r="F11865" s="5" t="s">
        <v>24001</v>
      </c>
      <c r="G11865" s="5" t="str">
        <f t="shared" si="184"/>
        <v>YEGV070521</v>
      </c>
      <c r="H11865" s="15">
        <v>450</v>
      </c>
    </row>
    <row r="11866" spans="1:8" x14ac:dyDescent="0.25">
      <c r="A11866" s="2" t="s">
        <v>1541</v>
      </c>
      <c r="B11866" s="2" t="s">
        <v>1542</v>
      </c>
      <c r="C11866" s="2" t="s">
        <v>10</v>
      </c>
      <c r="D11866" s="2" t="s">
        <v>609</v>
      </c>
      <c r="E11866" s="9" t="s">
        <v>24002</v>
      </c>
      <c r="F11866" s="5" t="s">
        <v>24003</v>
      </c>
      <c r="G11866" s="5" t="str">
        <f t="shared" si="184"/>
        <v>YEGA101030</v>
      </c>
      <c r="H11866" s="15">
        <v>450</v>
      </c>
    </row>
    <row r="11867" spans="1:8" x14ac:dyDescent="0.25">
      <c r="A11867" s="2" t="s">
        <v>1541</v>
      </c>
      <c r="B11867" s="2" t="s">
        <v>1542</v>
      </c>
      <c r="C11867" s="2" t="s">
        <v>10</v>
      </c>
      <c r="D11867" s="2" t="s">
        <v>609</v>
      </c>
      <c r="E11867" s="9" t="s">
        <v>24004</v>
      </c>
      <c r="F11867" s="5" t="s">
        <v>24005</v>
      </c>
      <c r="G11867" s="5" t="str">
        <f t="shared" si="184"/>
        <v>YEKE060814</v>
      </c>
      <c r="H11867" s="15">
        <v>450</v>
      </c>
    </row>
    <row r="11868" spans="1:8" x14ac:dyDescent="0.25">
      <c r="A11868" s="2" t="s">
        <v>1541</v>
      </c>
      <c r="B11868" s="2" t="s">
        <v>1542</v>
      </c>
      <c r="C11868" s="2" t="s">
        <v>10</v>
      </c>
      <c r="D11868" s="2" t="s">
        <v>609</v>
      </c>
      <c r="E11868" s="9" t="s">
        <v>24006</v>
      </c>
      <c r="F11868" s="5" t="s">
        <v>24007</v>
      </c>
      <c r="G11868" s="5" t="str">
        <f t="shared" si="184"/>
        <v>YEMB070226</v>
      </c>
      <c r="H11868" s="15">
        <v>450</v>
      </c>
    </row>
    <row r="11869" spans="1:8" x14ac:dyDescent="0.25">
      <c r="A11869" s="2" t="s">
        <v>1541</v>
      </c>
      <c r="B11869" s="2" t="s">
        <v>1542</v>
      </c>
      <c r="C11869" s="2" t="s">
        <v>10</v>
      </c>
      <c r="D11869" s="2" t="s">
        <v>609</v>
      </c>
      <c r="E11869" s="9" t="s">
        <v>24008</v>
      </c>
      <c r="F11869" s="5" t="s">
        <v>24009</v>
      </c>
      <c r="G11869" s="5" t="str">
        <f t="shared" si="184"/>
        <v>YEMM061213</v>
      </c>
      <c r="H11869" s="15">
        <v>450</v>
      </c>
    </row>
    <row r="11870" spans="1:8" x14ac:dyDescent="0.25">
      <c r="A11870" s="2" t="s">
        <v>1541</v>
      </c>
      <c r="B11870" s="2" t="s">
        <v>1542</v>
      </c>
      <c r="C11870" s="2" t="s">
        <v>10</v>
      </c>
      <c r="D11870" s="2" t="s">
        <v>609</v>
      </c>
      <c r="E11870" s="9" t="s">
        <v>24010</v>
      </c>
      <c r="F11870" s="5" t="s">
        <v>24011</v>
      </c>
      <c r="G11870" s="5" t="str">
        <f t="shared" si="184"/>
        <v>CABM060320</v>
      </c>
      <c r="H11870" s="15">
        <v>450</v>
      </c>
    </row>
    <row r="11871" spans="1:8" x14ac:dyDescent="0.25">
      <c r="A11871" s="2" t="s">
        <v>1541</v>
      </c>
      <c r="B11871" s="2" t="s">
        <v>1542</v>
      </c>
      <c r="C11871" s="2" t="s">
        <v>10</v>
      </c>
      <c r="D11871" s="2" t="s">
        <v>609</v>
      </c>
      <c r="E11871" s="9" t="s">
        <v>24012</v>
      </c>
      <c r="F11871" s="5" t="s">
        <v>24013</v>
      </c>
      <c r="G11871" s="5" t="str">
        <f t="shared" si="184"/>
        <v>HOCF061025</v>
      </c>
      <c r="H11871" s="15">
        <v>450</v>
      </c>
    </row>
    <row r="11872" spans="1:8" x14ac:dyDescent="0.25">
      <c r="A11872" s="2" t="s">
        <v>1541</v>
      </c>
      <c r="B11872" s="2" t="s">
        <v>1542</v>
      </c>
      <c r="C11872" s="2" t="s">
        <v>10</v>
      </c>
      <c r="D11872" s="2" t="s">
        <v>609</v>
      </c>
      <c r="E11872" s="9" t="s">
        <v>24014</v>
      </c>
      <c r="F11872" s="5" t="s">
        <v>24015</v>
      </c>
      <c r="G11872" s="5" t="str">
        <f t="shared" si="184"/>
        <v>HOPI100629</v>
      </c>
      <c r="H11872" s="15">
        <v>450</v>
      </c>
    </row>
    <row r="11873" spans="1:8" x14ac:dyDescent="0.25">
      <c r="A11873" s="2" t="s">
        <v>1541</v>
      </c>
      <c r="B11873" s="2" t="s">
        <v>1542</v>
      </c>
      <c r="C11873" s="2" t="s">
        <v>10</v>
      </c>
      <c r="D11873" s="2" t="s">
        <v>609</v>
      </c>
      <c r="E11873" s="9" t="s">
        <v>24016</v>
      </c>
      <c r="F11873" s="5" t="s">
        <v>24017</v>
      </c>
      <c r="G11873" s="5" t="str">
        <f t="shared" si="184"/>
        <v>HOTY060213</v>
      </c>
      <c r="H11873" s="15">
        <v>450</v>
      </c>
    </row>
    <row r="11874" spans="1:8" x14ac:dyDescent="0.25">
      <c r="A11874" s="2" t="s">
        <v>1541</v>
      </c>
      <c r="B11874" s="2" t="s">
        <v>1542</v>
      </c>
      <c r="C11874" s="2" t="s">
        <v>10</v>
      </c>
      <c r="D11874" s="2" t="s">
        <v>609</v>
      </c>
      <c r="E11874" s="9" t="s">
        <v>24018</v>
      </c>
      <c r="F11874" s="5" t="s">
        <v>24019</v>
      </c>
      <c r="G11874" s="5" t="str">
        <f t="shared" si="184"/>
        <v>LURS070507</v>
      </c>
      <c r="H11874" s="15">
        <v>450</v>
      </c>
    </row>
    <row r="11875" spans="1:8" x14ac:dyDescent="0.25">
      <c r="A11875" s="2" t="s">
        <v>1541</v>
      </c>
      <c r="B11875" s="2" t="s">
        <v>1542</v>
      </c>
      <c r="C11875" s="2" t="s">
        <v>10</v>
      </c>
      <c r="D11875" s="2" t="s">
        <v>609</v>
      </c>
      <c r="E11875" s="9" t="s">
        <v>24020</v>
      </c>
      <c r="F11875" s="5" t="s">
        <v>24021</v>
      </c>
      <c r="G11875" s="5" t="str">
        <f t="shared" si="184"/>
        <v>MAHV060430</v>
      </c>
      <c r="H11875" s="15">
        <v>450</v>
      </c>
    </row>
    <row r="11876" spans="1:8" x14ac:dyDescent="0.25">
      <c r="A11876" s="2" t="s">
        <v>1541</v>
      </c>
      <c r="B11876" s="2" t="s">
        <v>1542</v>
      </c>
      <c r="C11876" s="2" t="s">
        <v>10</v>
      </c>
      <c r="D11876" s="2" t="s">
        <v>609</v>
      </c>
      <c r="E11876" s="9" t="s">
        <v>24022</v>
      </c>
      <c r="F11876" s="5" t="s">
        <v>24023</v>
      </c>
      <c r="G11876" s="5" t="str">
        <f t="shared" si="184"/>
        <v>NOCJ071112</v>
      </c>
      <c r="H11876" s="15">
        <v>450</v>
      </c>
    </row>
    <row r="11877" spans="1:8" x14ac:dyDescent="0.25">
      <c r="A11877" s="2" t="s">
        <v>1541</v>
      </c>
      <c r="B11877" s="2" t="s">
        <v>1542</v>
      </c>
      <c r="C11877" s="2" t="s">
        <v>10</v>
      </c>
      <c r="D11877" s="2" t="s">
        <v>609</v>
      </c>
      <c r="E11877" s="9" t="s">
        <v>24024</v>
      </c>
      <c r="F11877" s="5" t="s">
        <v>24025</v>
      </c>
      <c r="G11877" s="5" t="str">
        <f t="shared" si="184"/>
        <v>PECJ100919</v>
      </c>
      <c r="H11877" s="15">
        <v>450</v>
      </c>
    </row>
    <row r="11878" spans="1:8" x14ac:dyDescent="0.25">
      <c r="A11878" s="2" t="s">
        <v>1541</v>
      </c>
      <c r="B11878" s="2" t="s">
        <v>1542</v>
      </c>
      <c r="C11878" s="2" t="s">
        <v>10</v>
      </c>
      <c r="D11878" s="2" t="s">
        <v>609</v>
      </c>
      <c r="E11878" s="9" t="s">
        <v>24026</v>
      </c>
      <c r="F11878" s="5" t="s">
        <v>24027</v>
      </c>
      <c r="G11878" s="5" t="str">
        <f t="shared" si="184"/>
        <v>AUMR070425</v>
      </c>
      <c r="H11878" s="15">
        <v>450</v>
      </c>
    </row>
    <row r="11879" spans="1:8" x14ac:dyDescent="0.25">
      <c r="A11879" s="2" t="s">
        <v>1541</v>
      </c>
      <c r="B11879" s="2" t="s">
        <v>1542</v>
      </c>
      <c r="C11879" s="2" t="s">
        <v>10</v>
      </c>
      <c r="D11879" s="2" t="s">
        <v>609</v>
      </c>
      <c r="E11879" s="9" t="s">
        <v>24028</v>
      </c>
      <c r="F11879" s="5" t="s">
        <v>24029</v>
      </c>
      <c r="G11879" s="5" t="str">
        <f t="shared" si="184"/>
        <v>CUMJ070214</v>
      </c>
      <c r="H11879" s="15">
        <v>450</v>
      </c>
    </row>
    <row r="11880" spans="1:8" x14ac:dyDescent="0.25">
      <c r="A11880" s="2" t="s">
        <v>1541</v>
      </c>
      <c r="B11880" s="2" t="s">
        <v>1542</v>
      </c>
      <c r="C11880" s="2" t="s">
        <v>10</v>
      </c>
      <c r="D11880" s="2" t="s">
        <v>609</v>
      </c>
      <c r="E11880" s="9" t="s">
        <v>24030</v>
      </c>
      <c r="F11880" s="5" t="s">
        <v>24031</v>
      </c>
      <c r="G11880" s="5" t="str">
        <f t="shared" si="184"/>
        <v>CUMM100531</v>
      </c>
      <c r="H11880" s="15">
        <v>450</v>
      </c>
    </row>
    <row r="11881" spans="1:8" x14ac:dyDescent="0.25">
      <c r="A11881" s="2" t="s">
        <v>1541</v>
      </c>
      <c r="B11881" s="2" t="s">
        <v>1542</v>
      </c>
      <c r="C11881" s="2" t="s">
        <v>10</v>
      </c>
      <c r="D11881" s="2" t="s">
        <v>609</v>
      </c>
      <c r="E11881" s="9" t="s">
        <v>24032</v>
      </c>
      <c r="F11881" s="5" t="s">
        <v>24033</v>
      </c>
      <c r="G11881" s="5" t="str">
        <f t="shared" si="184"/>
        <v>RICE080517</v>
      </c>
      <c r="H11881" s="15">
        <v>450</v>
      </c>
    </row>
    <row r="11882" spans="1:8" x14ac:dyDescent="0.25">
      <c r="A11882" s="2" t="s">
        <v>1541</v>
      </c>
      <c r="B11882" s="2" t="s">
        <v>1542</v>
      </c>
      <c r="C11882" s="2" t="s">
        <v>10</v>
      </c>
      <c r="D11882" s="2" t="s">
        <v>609</v>
      </c>
      <c r="E11882" s="9" t="s">
        <v>24034</v>
      </c>
      <c r="F11882" s="5" t="s">
        <v>24035</v>
      </c>
      <c r="G11882" s="5" t="str">
        <f t="shared" si="184"/>
        <v>RIHA060511</v>
      </c>
      <c r="H11882" s="15">
        <v>450</v>
      </c>
    </row>
    <row r="11883" spans="1:8" x14ac:dyDescent="0.25">
      <c r="A11883" s="2" t="s">
        <v>1541</v>
      </c>
      <c r="B11883" s="2" t="s">
        <v>1542</v>
      </c>
      <c r="C11883" s="2" t="s">
        <v>10</v>
      </c>
      <c r="D11883" s="2" t="s">
        <v>609</v>
      </c>
      <c r="E11883" s="9" t="s">
        <v>24036</v>
      </c>
      <c r="F11883" s="5" t="s">
        <v>24037</v>
      </c>
      <c r="G11883" s="5" t="str">
        <f t="shared" si="184"/>
        <v>AOCL061012</v>
      </c>
      <c r="H11883" s="15">
        <v>450</v>
      </c>
    </row>
    <row r="11884" spans="1:8" x14ac:dyDescent="0.25">
      <c r="A11884" s="2" t="s">
        <v>1541</v>
      </c>
      <c r="B11884" s="2" t="s">
        <v>1542</v>
      </c>
      <c r="C11884" s="2" t="s">
        <v>10</v>
      </c>
      <c r="D11884" s="2" t="s">
        <v>609</v>
      </c>
      <c r="E11884" s="9" t="s">
        <v>24038</v>
      </c>
      <c r="F11884" s="5" t="s">
        <v>24039</v>
      </c>
      <c r="G11884" s="5" t="str">
        <f t="shared" si="184"/>
        <v>CXCA070705</v>
      </c>
      <c r="H11884" s="15">
        <v>450</v>
      </c>
    </row>
    <row r="11885" spans="1:8" x14ac:dyDescent="0.25">
      <c r="A11885" s="2" t="s">
        <v>1541</v>
      </c>
      <c r="B11885" s="2" t="s">
        <v>1542</v>
      </c>
      <c r="C11885" s="2" t="s">
        <v>10</v>
      </c>
      <c r="D11885" s="2" t="s">
        <v>609</v>
      </c>
      <c r="E11885" s="9" t="s">
        <v>24040</v>
      </c>
      <c r="F11885" s="5" t="s">
        <v>24041</v>
      </c>
      <c r="G11885" s="5" t="str">
        <f t="shared" si="184"/>
        <v>CABN060104</v>
      </c>
      <c r="H11885" s="15">
        <v>450</v>
      </c>
    </row>
    <row r="11886" spans="1:8" x14ac:dyDescent="0.25">
      <c r="A11886" s="2" t="s">
        <v>1541</v>
      </c>
      <c r="B11886" s="2" t="s">
        <v>1542</v>
      </c>
      <c r="C11886" s="2" t="s">
        <v>10</v>
      </c>
      <c r="D11886" s="2" t="s">
        <v>609</v>
      </c>
      <c r="E11886" s="9" t="s">
        <v>24042</v>
      </c>
      <c r="F11886" s="5" t="s">
        <v>24043</v>
      </c>
      <c r="G11886" s="5" t="str">
        <f t="shared" si="184"/>
        <v>CXCA080128</v>
      </c>
      <c r="H11886" s="15">
        <v>450</v>
      </c>
    </row>
    <row r="11887" spans="1:8" x14ac:dyDescent="0.25">
      <c r="A11887" s="2" t="s">
        <v>1541</v>
      </c>
      <c r="B11887" s="2" t="s">
        <v>1542</v>
      </c>
      <c r="C11887" s="2" t="s">
        <v>10</v>
      </c>
      <c r="D11887" s="2" t="s">
        <v>609</v>
      </c>
      <c r="E11887" s="9" t="s">
        <v>24044</v>
      </c>
      <c r="F11887" s="5" t="s">
        <v>24045</v>
      </c>
      <c r="G11887" s="5" t="str">
        <f t="shared" si="184"/>
        <v>CADO061005</v>
      </c>
      <c r="H11887" s="15">
        <v>450</v>
      </c>
    </row>
    <row r="11888" spans="1:8" x14ac:dyDescent="0.25">
      <c r="A11888" s="2" t="s">
        <v>1541</v>
      </c>
      <c r="B11888" s="2" t="s">
        <v>1542</v>
      </c>
      <c r="C11888" s="2" t="s">
        <v>10</v>
      </c>
      <c r="D11888" s="2" t="s">
        <v>609</v>
      </c>
      <c r="E11888" s="9" t="s">
        <v>24046</v>
      </c>
      <c r="F11888" s="5" t="s">
        <v>24047</v>
      </c>
      <c r="G11888" s="5" t="str">
        <f t="shared" si="184"/>
        <v>CAHX060914</v>
      </c>
      <c r="H11888" s="15">
        <v>450</v>
      </c>
    </row>
    <row r="11889" spans="1:8" x14ac:dyDescent="0.25">
      <c r="A11889" s="2" t="s">
        <v>1541</v>
      </c>
      <c r="B11889" s="2" t="s">
        <v>1542</v>
      </c>
      <c r="C11889" s="2" t="s">
        <v>10</v>
      </c>
      <c r="D11889" s="2" t="s">
        <v>609</v>
      </c>
      <c r="E11889" s="9" t="s">
        <v>24048</v>
      </c>
      <c r="F11889" s="5" t="s">
        <v>24049</v>
      </c>
      <c r="G11889" s="5" t="str">
        <f t="shared" si="184"/>
        <v>CARL100516</v>
      </c>
      <c r="H11889" s="15">
        <v>450</v>
      </c>
    </row>
    <row r="11890" spans="1:8" x14ac:dyDescent="0.25">
      <c r="A11890" s="2" t="s">
        <v>1541</v>
      </c>
      <c r="B11890" s="2" t="s">
        <v>1542</v>
      </c>
      <c r="C11890" s="2" t="s">
        <v>10</v>
      </c>
      <c r="D11890" s="2" t="s">
        <v>609</v>
      </c>
      <c r="E11890" s="9" t="s">
        <v>24050</v>
      </c>
      <c r="F11890" s="5" t="s">
        <v>24051</v>
      </c>
      <c r="G11890" s="5" t="str">
        <f t="shared" si="184"/>
        <v>EUCA061201</v>
      </c>
      <c r="H11890" s="15">
        <v>450</v>
      </c>
    </row>
    <row r="11891" spans="1:8" x14ac:dyDescent="0.25">
      <c r="A11891" s="2" t="s">
        <v>1541</v>
      </c>
      <c r="B11891" s="2" t="s">
        <v>1542</v>
      </c>
      <c r="C11891" s="2" t="s">
        <v>10</v>
      </c>
      <c r="D11891" s="2" t="s">
        <v>609</v>
      </c>
      <c r="E11891" s="9" t="s">
        <v>24052</v>
      </c>
      <c r="F11891" s="5" t="s">
        <v>24053</v>
      </c>
      <c r="G11891" s="5" t="str">
        <f t="shared" si="184"/>
        <v>WICJ070727</v>
      </c>
      <c r="H11891" s="15">
        <v>450</v>
      </c>
    </row>
    <row r="11892" spans="1:8" x14ac:dyDescent="0.25">
      <c r="A11892" s="2" t="s">
        <v>1541</v>
      </c>
      <c r="B11892" s="2" t="s">
        <v>1542</v>
      </c>
      <c r="C11892" s="2" t="s">
        <v>10</v>
      </c>
      <c r="D11892" s="2" t="s">
        <v>609</v>
      </c>
      <c r="E11892" s="9" t="s">
        <v>24054</v>
      </c>
      <c r="F11892" s="5" t="s">
        <v>24055</v>
      </c>
      <c r="G11892" s="5" t="str">
        <f t="shared" si="184"/>
        <v>CACN090522</v>
      </c>
      <c r="H11892" s="15">
        <v>450</v>
      </c>
    </row>
    <row r="11893" spans="1:8" x14ac:dyDescent="0.25">
      <c r="A11893" s="2" t="s">
        <v>1541</v>
      </c>
      <c r="B11893" s="2" t="s">
        <v>1542</v>
      </c>
      <c r="C11893" s="2" t="s">
        <v>10</v>
      </c>
      <c r="D11893" s="2" t="s">
        <v>609</v>
      </c>
      <c r="E11893" s="9" t="s">
        <v>24056</v>
      </c>
      <c r="F11893" s="5" t="s">
        <v>24057</v>
      </c>
      <c r="G11893" s="5" t="str">
        <f t="shared" si="184"/>
        <v>CXCA091113</v>
      </c>
      <c r="H11893" s="15">
        <v>450</v>
      </c>
    </row>
    <row r="11894" spans="1:8" x14ac:dyDescent="0.25">
      <c r="A11894" s="2" t="s">
        <v>1541</v>
      </c>
      <c r="B11894" s="2" t="s">
        <v>1542</v>
      </c>
      <c r="C11894" s="2" t="s">
        <v>10</v>
      </c>
      <c r="D11894" s="2" t="s">
        <v>609</v>
      </c>
      <c r="E11894" s="9" t="s">
        <v>24058</v>
      </c>
      <c r="F11894" s="5" t="s">
        <v>24059</v>
      </c>
      <c r="G11894" s="5" t="str">
        <f t="shared" si="184"/>
        <v>CACH060925</v>
      </c>
      <c r="H11894" s="15">
        <v>450</v>
      </c>
    </row>
    <row r="11895" spans="1:8" x14ac:dyDescent="0.25">
      <c r="A11895" s="2" t="s">
        <v>1541</v>
      </c>
      <c r="B11895" s="2" t="s">
        <v>1542</v>
      </c>
      <c r="C11895" s="2" t="s">
        <v>10</v>
      </c>
      <c r="D11895" s="2" t="s">
        <v>609</v>
      </c>
      <c r="E11895" s="9" t="s">
        <v>24060</v>
      </c>
      <c r="F11895" s="5" t="s">
        <v>24061</v>
      </c>
      <c r="G11895" s="5" t="str">
        <f t="shared" si="184"/>
        <v>CATV070910</v>
      </c>
      <c r="H11895" s="15">
        <v>450</v>
      </c>
    </row>
    <row r="11896" spans="1:8" x14ac:dyDescent="0.25">
      <c r="A11896" s="2" t="s">
        <v>1541</v>
      </c>
      <c r="B11896" s="2" t="s">
        <v>1542</v>
      </c>
      <c r="C11896" s="2" t="s">
        <v>10</v>
      </c>
      <c r="D11896" s="2" t="s">
        <v>609</v>
      </c>
      <c r="E11896" s="9" t="s">
        <v>24062</v>
      </c>
      <c r="F11896" s="5" t="s">
        <v>24063</v>
      </c>
      <c r="G11896" s="5" t="str">
        <f t="shared" si="184"/>
        <v>HUPJ060913</v>
      </c>
      <c r="H11896" s="15">
        <v>450</v>
      </c>
    </row>
    <row r="11897" spans="1:8" x14ac:dyDescent="0.25">
      <c r="A11897" s="2" t="s">
        <v>1541</v>
      </c>
      <c r="B11897" s="2" t="s">
        <v>1542</v>
      </c>
      <c r="C11897" s="2" t="s">
        <v>10</v>
      </c>
      <c r="D11897" s="2" t="s">
        <v>609</v>
      </c>
      <c r="E11897" s="9" t="s">
        <v>24064</v>
      </c>
      <c r="F11897" s="5" t="s">
        <v>24065</v>
      </c>
      <c r="G11897" s="5" t="str">
        <f t="shared" si="184"/>
        <v>PUDM090112</v>
      </c>
      <c r="H11897" s="15">
        <v>450</v>
      </c>
    </row>
    <row r="11898" spans="1:8" x14ac:dyDescent="0.25">
      <c r="A11898" s="2" t="s">
        <v>1541</v>
      </c>
      <c r="B11898" s="2" t="s">
        <v>1542</v>
      </c>
      <c r="C11898" s="2" t="s">
        <v>10</v>
      </c>
      <c r="D11898" s="2" t="s">
        <v>609</v>
      </c>
      <c r="E11898" s="9" t="s">
        <v>24066</v>
      </c>
      <c r="F11898" s="5" t="s">
        <v>24067</v>
      </c>
      <c r="G11898" s="5" t="str">
        <f t="shared" si="184"/>
        <v>SAHY070726</v>
      </c>
      <c r="H11898" s="15">
        <v>450</v>
      </c>
    </row>
    <row r="11899" spans="1:8" x14ac:dyDescent="0.25">
      <c r="A11899" s="2" t="s">
        <v>1541</v>
      </c>
      <c r="B11899" s="2" t="s">
        <v>1542</v>
      </c>
      <c r="C11899" s="2" t="s">
        <v>10</v>
      </c>
      <c r="D11899" s="2" t="s">
        <v>609</v>
      </c>
      <c r="E11899" s="9" t="s">
        <v>24068</v>
      </c>
      <c r="F11899" s="5" t="s">
        <v>24069</v>
      </c>
      <c r="G11899" s="5" t="str">
        <f t="shared" si="184"/>
        <v>TUCC061012</v>
      </c>
      <c r="H11899" s="15">
        <v>450</v>
      </c>
    </row>
    <row r="11900" spans="1:8" x14ac:dyDescent="0.25">
      <c r="A11900" s="2" t="s">
        <v>1541</v>
      </c>
      <c r="B11900" s="2" t="s">
        <v>1542</v>
      </c>
      <c r="C11900" s="2" t="s">
        <v>10</v>
      </c>
      <c r="D11900" s="2" t="s">
        <v>609</v>
      </c>
      <c r="E11900" s="9" t="s">
        <v>24070</v>
      </c>
      <c r="F11900" s="5" t="s">
        <v>24071</v>
      </c>
      <c r="G11900" s="5" t="str">
        <f t="shared" ref="G11900:G11963" si="185">MID(F11900,1,10)</f>
        <v>TUPK080607</v>
      </c>
      <c r="H11900" s="15">
        <v>450</v>
      </c>
    </row>
    <row r="11901" spans="1:8" x14ac:dyDescent="0.25">
      <c r="A11901" s="2" t="s">
        <v>1541</v>
      </c>
      <c r="B11901" s="2" t="s">
        <v>1542</v>
      </c>
      <c r="C11901" s="2" t="s">
        <v>10</v>
      </c>
      <c r="D11901" s="2" t="s">
        <v>609</v>
      </c>
      <c r="E11901" s="9" t="s">
        <v>24072</v>
      </c>
      <c r="F11901" s="5" t="s">
        <v>24073</v>
      </c>
      <c r="G11901" s="5" t="str">
        <f t="shared" si="185"/>
        <v>UXPB090603</v>
      </c>
      <c r="H11901" s="15">
        <v>450</v>
      </c>
    </row>
    <row r="11902" spans="1:8" x14ac:dyDescent="0.25">
      <c r="A11902" s="2" t="s">
        <v>1541</v>
      </c>
      <c r="B11902" s="2" t="s">
        <v>1542</v>
      </c>
      <c r="C11902" s="2" t="s">
        <v>10</v>
      </c>
      <c r="D11902" s="2" t="s">
        <v>609</v>
      </c>
      <c r="E11902" s="9" t="s">
        <v>24074</v>
      </c>
      <c r="F11902" s="5" t="s">
        <v>24075</v>
      </c>
      <c r="G11902" s="5" t="str">
        <f t="shared" si="185"/>
        <v>HICM061019</v>
      </c>
      <c r="H11902" s="15">
        <v>450</v>
      </c>
    </row>
    <row r="11903" spans="1:8" x14ac:dyDescent="0.25">
      <c r="A11903" s="2" t="s">
        <v>1541</v>
      </c>
      <c r="B11903" s="2" t="s">
        <v>1542</v>
      </c>
      <c r="C11903" s="2" t="s">
        <v>10</v>
      </c>
      <c r="D11903" s="2" t="s">
        <v>609</v>
      </c>
      <c r="E11903" s="9" t="s">
        <v>24076</v>
      </c>
      <c r="F11903" s="5" t="s">
        <v>24077</v>
      </c>
      <c r="G11903" s="5" t="str">
        <f t="shared" si="185"/>
        <v>LURJ060117</v>
      </c>
      <c r="H11903" s="15">
        <v>450</v>
      </c>
    </row>
    <row r="11904" spans="1:8" x14ac:dyDescent="0.25">
      <c r="A11904" s="2" t="s">
        <v>1541</v>
      </c>
      <c r="B11904" s="2" t="s">
        <v>1542</v>
      </c>
      <c r="C11904" s="2" t="s">
        <v>10</v>
      </c>
      <c r="D11904" s="2" t="s">
        <v>609</v>
      </c>
      <c r="E11904" s="9" t="s">
        <v>24078</v>
      </c>
      <c r="F11904" s="5" t="s">
        <v>24079</v>
      </c>
      <c r="G11904" s="5" t="str">
        <f t="shared" si="185"/>
        <v>ROVA070901</v>
      </c>
      <c r="H11904" s="15">
        <v>450</v>
      </c>
    </row>
    <row r="11905" spans="1:8" x14ac:dyDescent="0.25">
      <c r="A11905" s="2" t="s">
        <v>1541</v>
      </c>
      <c r="B11905" s="2" t="s">
        <v>1542</v>
      </c>
      <c r="C11905" s="2" t="s">
        <v>10</v>
      </c>
      <c r="D11905" s="2" t="s">
        <v>609</v>
      </c>
      <c r="E11905" s="9" t="s">
        <v>24080</v>
      </c>
      <c r="F11905" s="5" t="s">
        <v>24081</v>
      </c>
      <c r="G11905" s="5" t="str">
        <f t="shared" si="185"/>
        <v>AOSL070826</v>
      </c>
      <c r="H11905" s="15">
        <v>450</v>
      </c>
    </row>
    <row r="11906" spans="1:8" x14ac:dyDescent="0.25">
      <c r="A11906" s="2" t="s">
        <v>1541</v>
      </c>
      <c r="B11906" s="2" t="s">
        <v>1542</v>
      </c>
      <c r="C11906" s="2" t="s">
        <v>10</v>
      </c>
      <c r="D11906" s="2" t="s">
        <v>609</v>
      </c>
      <c r="E11906" s="9" t="s">
        <v>24082</v>
      </c>
      <c r="F11906" s="5" t="s">
        <v>24083</v>
      </c>
      <c r="G11906" s="5" t="str">
        <f t="shared" si="185"/>
        <v>AIPZ081012</v>
      </c>
      <c r="H11906" s="15">
        <v>450</v>
      </c>
    </row>
    <row r="11907" spans="1:8" x14ac:dyDescent="0.25">
      <c r="A11907" s="2" t="s">
        <v>1541</v>
      </c>
      <c r="B11907" s="2" t="s">
        <v>1542</v>
      </c>
      <c r="C11907" s="2" t="s">
        <v>10</v>
      </c>
      <c r="D11907" s="2" t="s">
        <v>609</v>
      </c>
      <c r="E11907" s="9" t="s">
        <v>24084</v>
      </c>
      <c r="F11907" s="5" t="s">
        <v>24085</v>
      </c>
      <c r="G11907" s="5" t="str">
        <f t="shared" si="185"/>
        <v>AIWN070102</v>
      </c>
      <c r="H11907" s="15">
        <v>450</v>
      </c>
    </row>
    <row r="11908" spans="1:8" x14ac:dyDescent="0.25">
      <c r="A11908" s="2" t="s">
        <v>1541</v>
      </c>
      <c r="B11908" s="2" t="s">
        <v>1542</v>
      </c>
      <c r="C11908" s="2" t="s">
        <v>10</v>
      </c>
      <c r="D11908" s="2" t="s">
        <v>609</v>
      </c>
      <c r="E11908" s="9" t="s">
        <v>24086</v>
      </c>
      <c r="F11908" s="5" t="s">
        <v>24087</v>
      </c>
      <c r="G11908" s="5" t="str">
        <f t="shared" si="185"/>
        <v>BAYW080406</v>
      </c>
      <c r="H11908" s="15">
        <v>450</v>
      </c>
    </row>
    <row r="11909" spans="1:8" x14ac:dyDescent="0.25">
      <c r="A11909" s="2" t="s">
        <v>1541</v>
      </c>
      <c r="B11909" s="2" t="s">
        <v>1542</v>
      </c>
      <c r="C11909" s="2" t="s">
        <v>10</v>
      </c>
      <c r="D11909" s="2" t="s">
        <v>609</v>
      </c>
      <c r="E11909" s="9" t="s">
        <v>24088</v>
      </c>
      <c r="F11909" s="5" t="s">
        <v>24089</v>
      </c>
      <c r="G11909" s="5" t="str">
        <f t="shared" si="185"/>
        <v>BARA090803</v>
      </c>
      <c r="H11909" s="15">
        <v>450</v>
      </c>
    </row>
    <row r="11910" spans="1:8" x14ac:dyDescent="0.25">
      <c r="A11910" s="2" t="s">
        <v>1541</v>
      </c>
      <c r="B11910" s="2" t="s">
        <v>1542</v>
      </c>
      <c r="C11910" s="2" t="s">
        <v>10</v>
      </c>
      <c r="D11910" s="2" t="s">
        <v>609</v>
      </c>
      <c r="E11910" s="9" t="s">
        <v>24090</v>
      </c>
      <c r="F11910" s="5" t="s">
        <v>24091</v>
      </c>
      <c r="G11910" s="5" t="str">
        <f t="shared" si="185"/>
        <v>BEYG071031</v>
      </c>
      <c r="H11910" s="15">
        <v>450</v>
      </c>
    </row>
    <row r="11911" spans="1:8" x14ac:dyDescent="0.25">
      <c r="A11911" s="2" t="s">
        <v>1541</v>
      </c>
      <c r="B11911" s="2" t="s">
        <v>1542</v>
      </c>
      <c r="C11911" s="2" t="s">
        <v>10</v>
      </c>
      <c r="D11911" s="2" t="s">
        <v>609</v>
      </c>
      <c r="E11911" s="9" t="s">
        <v>24092</v>
      </c>
      <c r="F11911" s="5" t="s">
        <v>24093</v>
      </c>
      <c r="G11911" s="5" t="str">
        <f t="shared" si="185"/>
        <v>BILL070610</v>
      </c>
      <c r="H11911" s="15">
        <v>450</v>
      </c>
    </row>
    <row r="11912" spans="1:8" x14ac:dyDescent="0.25">
      <c r="A11912" s="2" t="s">
        <v>1541</v>
      </c>
      <c r="B11912" s="2" t="s">
        <v>1542</v>
      </c>
      <c r="C11912" s="2" t="s">
        <v>10</v>
      </c>
      <c r="D11912" s="2" t="s">
        <v>609</v>
      </c>
      <c r="E11912" s="9" t="s">
        <v>24094</v>
      </c>
      <c r="F11912" s="5" t="s">
        <v>24095</v>
      </c>
      <c r="G11912" s="5" t="str">
        <f t="shared" si="185"/>
        <v>CACL080213</v>
      </c>
      <c r="H11912" s="15">
        <v>450</v>
      </c>
    </row>
    <row r="11913" spans="1:8" x14ac:dyDescent="0.25">
      <c r="A11913" s="2" t="s">
        <v>1541</v>
      </c>
      <c r="B11913" s="2" t="s">
        <v>1542</v>
      </c>
      <c r="C11913" s="2" t="s">
        <v>10</v>
      </c>
      <c r="D11913" s="2" t="s">
        <v>609</v>
      </c>
      <c r="E11913" s="9" t="s">
        <v>24096</v>
      </c>
      <c r="F11913" s="5" t="s">
        <v>24097</v>
      </c>
      <c r="G11913" s="5" t="str">
        <f t="shared" si="185"/>
        <v>CACY070817</v>
      </c>
      <c r="H11913" s="15">
        <v>450</v>
      </c>
    </row>
    <row r="11914" spans="1:8" x14ac:dyDescent="0.25">
      <c r="A11914" s="2" t="s">
        <v>1541</v>
      </c>
      <c r="B11914" s="2" t="s">
        <v>1542</v>
      </c>
      <c r="C11914" s="2" t="s">
        <v>10</v>
      </c>
      <c r="D11914" s="2" t="s">
        <v>609</v>
      </c>
      <c r="E11914" s="9" t="s">
        <v>24098</v>
      </c>
      <c r="F11914" s="5" t="s">
        <v>24099</v>
      </c>
      <c r="G11914" s="5" t="str">
        <f t="shared" si="185"/>
        <v>CECM080509</v>
      </c>
      <c r="H11914" s="15">
        <v>450</v>
      </c>
    </row>
    <row r="11915" spans="1:8" x14ac:dyDescent="0.25">
      <c r="A11915" s="2" t="s">
        <v>1541</v>
      </c>
      <c r="B11915" s="2" t="s">
        <v>1542</v>
      </c>
      <c r="C11915" s="2" t="s">
        <v>10</v>
      </c>
      <c r="D11915" s="2" t="s">
        <v>609</v>
      </c>
      <c r="E11915" s="9" t="s">
        <v>24100</v>
      </c>
      <c r="F11915" s="5" t="s">
        <v>24101</v>
      </c>
      <c r="G11915" s="5" t="str">
        <f t="shared" si="185"/>
        <v>CEUM080723</v>
      </c>
      <c r="H11915" s="15">
        <v>450</v>
      </c>
    </row>
    <row r="11916" spans="1:8" x14ac:dyDescent="0.25">
      <c r="A11916" s="2" t="s">
        <v>1541</v>
      </c>
      <c r="B11916" s="2" t="s">
        <v>1542</v>
      </c>
      <c r="C11916" s="2" t="s">
        <v>10</v>
      </c>
      <c r="D11916" s="2" t="s">
        <v>609</v>
      </c>
      <c r="E11916" s="9" t="s">
        <v>24102</v>
      </c>
      <c r="F11916" s="5" t="s">
        <v>24103</v>
      </c>
      <c r="G11916" s="5" t="str">
        <f t="shared" si="185"/>
        <v>CAPI090326</v>
      </c>
      <c r="H11916" s="15">
        <v>450</v>
      </c>
    </row>
    <row r="11917" spans="1:8" x14ac:dyDescent="0.25">
      <c r="A11917" s="2" t="s">
        <v>1541</v>
      </c>
      <c r="B11917" s="2" t="s">
        <v>1542</v>
      </c>
      <c r="C11917" s="2" t="s">
        <v>10</v>
      </c>
      <c r="D11917" s="2" t="s">
        <v>609</v>
      </c>
      <c r="E11917" s="9" t="s">
        <v>24104</v>
      </c>
      <c r="F11917" s="5" t="s">
        <v>24105</v>
      </c>
      <c r="G11917" s="5" t="str">
        <f t="shared" si="185"/>
        <v>CABK090803</v>
      </c>
      <c r="H11917" s="15">
        <v>450</v>
      </c>
    </row>
    <row r="11918" spans="1:8" x14ac:dyDescent="0.25">
      <c r="A11918" s="2" t="s">
        <v>1541</v>
      </c>
      <c r="B11918" s="2" t="s">
        <v>1542</v>
      </c>
      <c r="C11918" s="2" t="s">
        <v>10</v>
      </c>
      <c r="D11918" s="2" t="s">
        <v>609</v>
      </c>
      <c r="E11918" s="9" t="s">
        <v>24106</v>
      </c>
      <c r="F11918" s="5" t="s">
        <v>24107</v>
      </c>
      <c r="G11918" s="5" t="str">
        <f t="shared" si="185"/>
        <v>CACF090104</v>
      </c>
      <c r="H11918" s="15">
        <v>450</v>
      </c>
    </row>
    <row r="11919" spans="1:8" x14ac:dyDescent="0.25">
      <c r="A11919" s="2" t="s">
        <v>1541</v>
      </c>
      <c r="B11919" s="2" t="s">
        <v>1542</v>
      </c>
      <c r="C11919" s="2" t="s">
        <v>10</v>
      </c>
      <c r="D11919" s="2" t="s">
        <v>609</v>
      </c>
      <c r="E11919" s="9" t="s">
        <v>24108</v>
      </c>
      <c r="F11919" s="5" t="s">
        <v>24109</v>
      </c>
      <c r="G11919" s="5" t="str">
        <f t="shared" si="185"/>
        <v>CACY080826</v>
      </c>
      <c r="H11919" s="15">
        <v>450</v>
      </c>
    </row>
    <row r="11920" spans="1:8" x14ac:dyDescent="0.25">
      <c r="A11920" s="2" t="s">
        <v>1541</v>
      </c>
      <c r="B11920" s="2" t="s">
        <v>1542</v>
      </c>
      <c r="C11920" s="2" t="s">
        <v>10</v>
      </c>
      <c r="D11920" s="2" t="s">
        <v>609</v>
      </c>
      <c r="E11920" s="9" t="s">
        <v>24110</v>
      </c>
      <c r="F11920" s="5" t="s">
        <v>24111</v>
      </c>
      <c r="G11920" s="5" t="str">
        <f t="shared" si="185"/>
        <v>COMS070423</v>
      </c>
      <c r="H11920" s="15">
        <v>450</v>
      </c>
    </row>
    <row r="11921" spans="1:8" x14ac:dyDescent="0.25">
      <c r="A11921" s="2" t="s">
        <v>1541</v>
      </c>
      <c r="B11921" s="2" t="s">
        <v>1542</v>
      </c>
      <c r="C11921" s="2" t="s">
        <v>10</v>
      </c>
      <c r="D11921" s="2" t="s">
        <v>609</v>
      </c>
      <c r="E11921" s="9" t="s">
        <v>24112</v>
      </c>
      <c r="F11921" s="5" t="s">
        <v>24113</v>
      </c>
      <c r="G11921" s="5" t="str">
        <f t="shared" si="185"/>
        <v>DAHR070307</v>
      </c>
      <c r="H11921" s="15">
        <v>450</v>
      </c>
    </row>
    <row r="11922" spans="1:8" x14ac:dyDescent="0.25">
      <c r="A11922" s="2" t="s">
        <v>1541</v>
      </c>
      <c r="B11922" s="2" t="s">
        <v>1542</v>
      </c>
      <c r="C11922" s="2" t="s">
        <v>10</v>
      </c>
      <c r="D11922" s="2" t="s">
        <v>609</v>
      </c>
      <c r="E11922" s="9" t="s">
        <v>24114</v>
      </c>
      <c r="F11922" s="5" t="s">
        <v>24115</v>
      </c>
      <c r="G11922" s="5" t="str">
        <f t="shared" si="185"/>
        <v>GACF100614</v>
      </c>
      <c r="H11922" s="15">
        <v>450</v>
      </c>
    </row>
    <row r="11923" spans="1:8" x14ac:dyDescent="0.25">
      <c r="A11923" s="2" t="s">
        <v>1541</v>
      </c>
      <c r="B11923" s="2" t="s">
        <v>1542</v>
      </c>
      <c r="C11923" s="2" t="s">
        <v>10</v>
      </c>
      <c r="D11923" s="2" t="s">
        <v>609</v>
      </c>
      <c r="E11923" s="9" t="s">
        <v>24116</v>
      </c>
      <c r="F11923" s="5" t="s">
        <v>24117</v>
      </c>
      <c r="G11923" s="5" t="str">
        <f t="shared" si="185"/>
        <v>GOCC060320</v>
      </c>
      <c r="H11923" s="15">
        <v>450</v>
      </c>
    </row>
    <row r="11924" spans="1:8" x14ac:dyDescent="0.25">
      <c r="A11924" s="2" t="s">
        <v>1541</v>
      </c>
      <c r="B11924" s="2" t="s">
        <v>1542</v>
      </c>
      <c r="C11924" s="2" t="s">
        <v>10</v>
      </c>
      <c r="D11924" s="2" t="s">
        <v>609</v>
      </c>
      <c r="E11924" s="9" t="s">
        <v>24118</v>
      </c>
      <c r="F11924" s="5" t="s">
        <v>24119</v>
      </c>
      <c r="G11924" s="5" t="str">
        <f t="shared" si="185"/>
        <v>GOPA100913</v>
      </c>
      <c r="H11924" s="15">
        <v>450</v>
      </c>
    </row>
    <row r="11925" spans="1:8" x14ac:dyDescent="0.25">
      <c r="A11925" s="2" t="s">
        <v>1541</v>
      </c>
      <c r="B11925" s="2" t="s">
        <v>1542</v>
      </c>
      <c r="C11925" s="2" t="s">
        <v>10</v>
      </c>
      <c r="D11925" s="2" t="s">
        <v>609</v>
      </c>
      <c r="E11925" s="9" t="s">
        <v>24120</v>
      </c>
      <c r="F11925" s="5" t="s">
        <v>24121</v>
      </c>
      <c r="G11925" s="5" t="str">
        <f t="shared" si="185"/>
        <v>HEMA061005</v>
      </c>
      <c r="H11925" s="15">
        <v>450</v>
      </c>
    </row>
    <row r="11926" spans="1:8" x14ac:dyDescent="0.25">
      <c r="A11926" s="2" t="s">
        <v>1541</v>
      </c>
      <c r="B11926" s="2" t="s">
        <v>1542</v>
      </c>
      <c r="C11926" s="2" t="s">
        <v>10</v>
      </c>
      <c r="D11926" s="2" t="s">
        <v>609</v>
      </c>
      <c r="E11926" s="9" t="s">
        <v>24122</v>
      </c>
      <c r="F11926" s="5" t="s">
        <v>24123</v>
      </c>
      <c r="G11926" s="5" t="str">
        <f t="shared" si="185"/>
        <v>KOTB090103</v>
      </c>
      <c r="H11926" s="15">
        <v>450</v>
      </c>
    </row>
    <row r="11927" spans="1:8" x14ac:dyDescent="0.25">
      <c r="A11927" s="2" t="s">
        <v>1541</v>
      </c>
      <c r="B11927" s="2" t="s">
        <v>1542</v>
      </c>
      <c r="C11927" s="2" t="s">
        <v>10</v>
      </c>
      <c r="D11927" s="2" t="s">
        <v>609</v>
      </c>
      <c r="E11927" s="9" t="s">
        <v>24124</v>
      </c>
      <c r="F11927" s="5" t="s">
        <v>24125</v>
      </c>
      <c r="G11927" s="5" t="str">
        <f t="shared" si="185"/>
        <v>MAHJ080831</v>
      </c>
      <c r="H11927" s="15">
        <v>450</v>
      </c>
    </row>
    <row r="11928" spans="1:8" x14ac:dyDescent="0.25">
      <c r="A11928" s="2" t="s">
        <v>1541</v>
      </c>
      <c r="B11928" s="2" t="s">
        <v>1542</v>
      </c>
      <c r="C11928" s="2" t="s">
        <v>10</v>
      </c>
      <c r="D11928" s="2" t="s">
        <v>609</v>
      </c>
      <c r="E11928" s="9" t="s">
        <v>24126</v>
      </c>
      <c r="F11928" s="5" t="s">
        <v>24127</v>
      </c>
      <c r="G11928" s="5" t="str">
        <f t="shared" si="185"/>
        <v>METJ070920</v>
      </c>
      <c r="H11928" s="15">
        <v>450</v>
      </c>
    </row>
    <row r="11929" spans="1:8" x14ac:dyDescent="0.25">
      <c r="A11929" s="2" t="s">
        <v>1541</v>
      </c>
      <c r="B11929" s="2" t="s">
        <v>1542</v>
      </c>
      <c r="C11929" s="2" t="s">
        <v>10</v>
      </c>
      <c r="D11929" s="2" t="s">
        <v>609</v>
      </c>
      <c r="E11929" s="9" t="s">
        <v>24128</v>
      </c>
      <c r="F11929" s="5" t="s">
        <v>24129</v>
      </c>
      <c r="G11929" s="5" t="str">
        <f t="shared" si="185"/>
        <v>MEBN080129</v>
      </c>
      <c r="H11929" s="15">
        <v>450</v>
      </c>
    </row>
    <row r="11930" spans="1:8" x14ac:dyDescent="0.25">
      <c r="A11930" s="2" t="s">
        <v>1541</v>
      </c>
      <c r="B11930" s="2" t="s">
        <v>1542</v>
      </c>
      <c r="C11930" s="2" t="s">
        <v>10</v>
      </c>
      <c r="D11930" s="2" t="s">
        <v>609</v>
      </c>
      <c r="E11930" s="9" t="s">
        <v>24130</v>
      </c>
      <c r="F11930" s="5" t="s">
        <v>24131</v>
      </c>
      <c r="G11930" s="5" t="str">
        <f t="shared" si="185"/>
        <v>MOBL080609</v>
      </c>
      <c r="H11930" s="15">
        <v>450</v>
      </c>
    </row>
    <row r="11931" spans="1:8" x14ac:dyDescent="0.25">
      <c r="A11931" s="2" t="s">
        <v>1541</v>
      </c>
      <c r="B11931" s="2" t="s">
        <v>1542</v>
      </c>
      <c r="C11931" s="2" t="s">
        <v>10</v>
      </c>
      <c r="D11931" s="2" t="s">
        <v>609</v>
      </c>
      <c r="E11931" s="9" t="s">
        <v>24132</v>
      </c>
      <c r="F11931" s="5" t="s">
        <v>24133</v>
      </c>
      <c r="G11931" s="5" t="str">
        <f t="shared" si="185"/>
        <v>NIVF070422</v>
      </c>
      <c r="H11931" s="15">
        <v>450</v>
      </c>
    </row>
    <row r="11932" spans="1:8" x14ac:dyDescent="0.25">
      <c r="A11932" s="2" t="s">
        <v>1541</v>
      </c>
      <c r="B11932" s="2" t="s">
        <v>1542</v>
      </c>
      <c r="C11932" s="2" t="s">
        <v>10</v>
      </c>
      <c r="D11932" s="2" t="s">
        <v>609</v>
      </c>
      <c r="E11932" s="9" t="s">
        <v>24134</v>
      </c>
      <c r="F11932" s="5" t="s">
        <v>24135</v>
      </c>
      <c r="G11932" s="5" t="str">
        <f t="shared" si="185"/>
        <v>PACC090120</v>
      </c>
      <c r="H11932" s="15">
        <v>450</v>
      </c>
    </row>
    <row r="11933" spans="1:8" x14ac:dyDescent="0.25">
      <c r="A11933" s="2" t="s">
        <v>1541</v>
      </c>
      <c r="B11933" s="2" t="s">
        <v>1542</v>
      </c>
      <c r="C11933" s="2" t="s">
        <v>10</v>
      </c>
      <c r="D11933" s="2" t="s">
        <v>609</v>
      </c>
      <c r="E11933" s="9" t="s">
        <v>24136</v>
      </c>
      <c r="F11933" s="5" t="s">
        <v>24137</v>
      </c>
      <c r="G11933" s="5" t="str">
        <f t="shared" si="185"/>
        <v>PEBH060822</v>
      </c>
      <c r="H11933" s="15">
        <v>450</v>
      </c>
    </row>
    <row r="11934" spans="1:8" x14ac:dyDescent="0.25">
      <c r="A11934" s="2" t="s">
        <v>1541</v>
      </c>
      <c r="B11934" s="2" t="s">
        <v>1542</v>
      </c>
      <c r="C11934" s="2" t="s">
        <v>10</v>
      </c>
      <c r="D11934" s="2" t="s">
        <v>609</v>
      </c>
      <c r="E11934" s="9" t="s">
        <v>24138</v>
      </c>
      <c r="F11934" s="5" t="s">
        <v>24139</v>
      </c>
      <c r="G11934" s="5" t="str">
        <f t="shared" si="185"/>
        <v>PECA060816</v>
      </c>
      <c r="H11934" s="15">
        <v>450</v>
      </c>
    </row>
    <row r="11935" spans="1:8" x14ac:dyDescent="0.25">
      <c r="A11935" s="2" t="s">
        <v>1541</v>
      </c>
      <c r="B11935" s="2" t="s">
        <v>1542</v>
      </c>
      <c r="C11935" s="2" t="s">
        <v>10</v>
      </c>
      <c r="D11935" s="2" t="s">
        <v>609</v>
      </c>
      <c r="E11935" s="9" t="s">
        <v>24140</v>
      </c>
      <c r="F11935" s="5" t="s">
        <v>24141</v>
      </c>
      <c r="G11935" s="5" t="str">
        <f t="shared" si="185"/>
        <v>ROAL080622</v>
      </c>
      <c r="H11935" s="15">
        <v>450</v>
      </c>
    </row>
    <row r="11936" spans="1:8" x14ac:dyDescent="0.25">
      <c r="A11936" s="2" t="s">
        <v>1541</v>
      </c>
      <c r="B11936" s="2" t="s">
        <v>1542</v>
      </c>
      <c r="C11936" s="2" t="s">
        <v>10</v>
      </c>
      <c r="D11936" s="2" t="s">
        <v>609</v>
      </c>
      <c r="E11936" s="9" t="s">
        <v>24142</v>
      </c>
      <c r="F11936" s="5" t="s">
        <v>24143</v>
      </c>
      <c r="G11936" s="5" t="str">
        <f t="shared" si="185"/>
        <v>SEMI060222</v>
      </c>
      <c r="H11936" s="15">
        <v>450</v>
      </c>
    </row>
    <row r="11937" spans="1:8" x14ac:dyDescent="0.25">
      <c r="A11937" s="2" t="s">
        <v>1541</v>
      </c>
      <c r="B11937" s="2" t="s">
        <v>1542</v>
      </c>
      <c r="C11937" s="2" t="s">
        <v>10</v>
      </c>
      <c r="D11937" s="2" t="s">
        <v>609</v>
      </c>
      <c r="E11937" s="9" t="s">
        <v>24144</v>
      </c>
      <c r="F11937" s="5" t="s">
        <v>24145</v>
      </c>
      <c r="G11937" s="5" t="str">
        <f t="shared" si="185"/>
        <v>SOMA080422</v>
      </c>
      <c r="H11937" s="15">
        <v>450</v>
      </c>
    </row>
    <row r="11938" spans="1:8" x14ac:dyDescent="0.25">
      <c r="A11938" s="2" t="s">
        <v>1541</v>
      </c>
      <c r="B11938" s="2" t="s">
        <v>1542</v>
      </c>
      <c r="C11938" s="2" t="s">
        <v>10</v>
      </c>
      <c r="D11938" s="2" t="s">
        <v>609</v>
      </c>
      <c r="E11938" s="9" t="s">
        <v>24146</v>
      </c>
      <c r="F11938" s="5" t="s">
        <v>24147</v>
      </c>
      <c r="G11938" s="5" t="str">
        <f t="shared" si="185"/>
        <v>VAMB060330</v>
      </c>
      <c r="H11938" s="15">
        <v>450</v>
      </c>
    </row>
    <row r="11939" spans="1:8" x14ac:dyDescent="0.25">
      <c r="A11939" s="2" t="s">
        <v>1541</v>
      </c>
      <c r="B11939" s="2" t="s">
        <v>1542</v>
      </c>
      <c r="C11939" s="2" t="s">
        <v>10</v>
      </c>
      <c r="D11939" s="2" t="s">
        <v>609</v>
      </c>
      <c r="E11939" s="9" t="s">
        <v>24148</v>
      </c>
      <c r="F11939" s="5" t="s">
        <v>24149</v>
      </c>
      <c r="G11939" s="5" t="str">
        <f t="shared" si="185"/>
        <v>AOCY090612</v>
      </c>
      <c r="H11939" s="15">
        <v>450</v>
      </c>
    </row>
    <row r="11940" spans="1:8" x14ac:dyDescent="0.25">
      <c r="A11940" s="2" t="s">
        <v>1541</v>
      </c>
      <c r="B11940" s="2" t="s">
        <v>1542</v>
      </c>
      <c r="C11940" s="2" t="s">
        <v>10</v>
      </c>
      <c r="D11940" s="2" t="s">
        <v>609</v>
      </c>
      <c r="E11940" s="9" t="s">
        <v>24150</v>
      </c>
      <c r="F11940" s="5" t="s">
        <v>24151</v>
      </c>
      <c r="G11940" s="5" t="str">
        <f t="shared" si="185"/>
        <v>CAVK061122</v>
      </c>
      <c r="H11940" s="15">
        <v>450</v>
      </c>
    </row>
    <row r="11941" spans="1:8" x14ac:dyDescent="0.25">
      <c r="A11941" s="2" t="s">
        <v>1541</v>
      </c>
      <c r="B11941" s="2" t="s">
        <v>1542</v>
      </c>
      <c r="C11941" s="2" t="s">
        <v>10</v>
      </c>
      <c r="D11941" s="2" t="s">
        <v>609</v>
      </c>
      <c r="E11941" s="9" t="s">
        <v>24152</v>
      </c>
      <c r="F11941" s="5" t="s">
        <v>24153</v>
      </c>
      <c r="G11941" s="5" t="str">
        <f t="shared" si="185"/>
        <v>CAMC080224</v>
      </c>
      <c r="H11941" s="15">
        <v>450</v>
      </c>
    </row>
    <row r="11942" spans="1:8" x14ac:dyDescent="0.25">
      <c r="A11942" s="2" t="s">
        <v>1541</v>
      </c>
      <c r="B11942" s="2" t="s">
        <v>1542</v>
      </c>
      <c r="C11942" s="2" t="s">
        <v>10</v>
      </c>
      <c r="D11942" s="2" t="s">
        <v>609</v>
      </c>
      <c r="E11942" s="9" t="s">
        <v>24154</v>
      </c>
      <c r="F11942" s="5" t="s">
        <v>24155</v>
      </c>
      <c r="G11942" s="5" t="str">
        <f t="shared" si="185"/>
        <v>CACC081029</v>
      </c>
      <c r="H11942" s="15">
        <v>450</v>
      </c>
    </row>
    <row r="11943" spans="1:8" x14ac:dyDescent="0.25">
      <c r="A11943" s="2" t="s">
        <v>1541</v>
      </c>
      <c r="B11943" s="2" t="s">
        <v>1542</v>
      </c>
      <c r="C11943" s="2" t="s">
        <v>10</v>
      </c>
      <c r="D11943" s="2" t="s">
        <v>609</v>
      </c>
      <c r="E11943" s="9" t="s">
        <v>24156</v>
      </c>
      <c r="F11943" s="5" t="s">
        <v>24157</v>
      </c>
      <c r="G11943" s="5" t="str">
        <f t="shared" si="185"/>
        <v>CADE080922</v>
      </c>
      <c r="H11943" s="15">
        <v>450</v>
      </c>
    </row>
    <row r="11944" spans="1:8" x14ac:dyDescent="0.25">
      <c r="A11944" s="2" t="s">
        <v>1541</v>
      </c>
      <c r="B11944" s="2" t="s">
        <v>1542</v>
      </c>
      <c r="C11944" s="2" t="s">
        <v>10</v>
      </c>
      <c r="D11944" s="2" t="s">
        <v>609</v>
      </c>
      <c r="E11944" s="9" t="s">
        <v>24158</v>
      </c>
      <c r="F11944" s="5" t="s">
        <v>24159</v>
      </c>
      <c r="G11944" s="5" t="str">
        <f t="shared" si="185"/>
        <v>CAHC070422</v>
      </c>
      <c r="H11944" s="15">
        <v>450</v>
      </c>
    </row>
    <row r="11945" spans="1:8" x14ac:dyDescent="0.25">
      <c r="A11945" s="2" t="s">
        <v>1541</v>
      </c>
      <c r="B11945" s="2" t="s">
        <v>1542</v>
      </c>
      <c r="C11945" s="2" t="s">
        <v>10</v>
      </c>
      <c r="D11945" s="2" t="s">
        <v>609</v>
      </c>
      <c r="E11945" s="9" t="s">
        <v>24160</v>
      </c>
      <c r="F11945" s="5" t="s">
        <v>24161</v>
      </c>
      <c r="G11945" s="5" t="str">
        <f t="shared" si="185"/>
        <v>CEMY101105</v>
      </c>
      <c r="H11945" s="15">
        <v>450</v>
      </c>
    </row>
    <row r="11946" spans="1:8" x14ac:dyDescent="0.25">
      <c r="A11946" s="2" t="s">
        <v>1541</v>
      </c>
      <c r="B11946" s="2" t="s">
        <v>1542</v>
      </c>
      <c r="C11946" s="2" t="s">
        <v>10</v>
      </c>
      <c r="D11946" s="2" t="s">
        <v>609</v>
      </c>
      <c r="E11946" s="9" t="s">
        <v>24162</v>
      </c>
      <c r="F11946" s="5" t="s">
        <v>24163</v>
      </c>
      <c r="G11946" s="5" t="str">
        <f t="shared" si="185"/>
        <v>CETR080919</v>
      </c>
      <c r="H11946" s="15">
        <v>450</v>
      </c>
    </row>
    <row r="11947" spans="1:8" x14ac:dyDescent="0.25">
      <c r="A11947" s="2" t="s">
        <v>1541</v>
      </c>
      <c r="B11947" s="2" t="s">
        <v>1542</v>
      </c>
      <c r="C11947" s="2" t="s">
        <v>10</v>
      </c>
      <c r="D11947" s="2" t="s">
        <v>609</v>
      </c>
      <c r="E11947" s="9" t="s">
        <v>24164</v>
      </c>
      <c r="F11947" s="5" t="s">
        <v>24165</v>
      </c>
      <c r="G11947" s="5" t="str">
        <f t="shared" si="185"/>
        <v>GARB070710</v>
      </c>
      <c r="H11947" s="15">
        <v>450</v>
      </c>
    </row>
    <row r="11948" spans="1:8" x14ac:dyDescent="0.25">
      <c r="A11948" s="2" t="s">
        <v>1541</v>
      </c>
      <c r="B11948" s="2" t="s">
        <v>1542</v>
      </c>
      <c r="C11948" s="2" t="s">
        <v>10</v>
      </c>
      <c r="D11948" s="2" t="s">
        <v>609</v>
      </c>
      <c r="E11948" s="9" t="s">
        <v>24166</v>
      </c>
      <c r="F11948" s="5" t="s">
        <v>24167</v>
      </c>
      <c r="G11948" s="5" t="str">
        <f t="shared" si="185"/>
        <v>GOGE070201</v>
      </c>
      <c r="H11948" s="15">
        <v>450</v>
      </c>
    </row>
    <row r="11949" spans="1:8" x14ac:dyDescent="0.25">
      <c r="A11949" s="2" t="s">
        <v>1541</v>
      </c>
      <c r="B11949" s="2" t="s">
        <v>1542</v>
      </c>
      <c r="C11949" s="2" t="s">
        <v>10</v>
      </c>
      <c r="D11949" s="2" t="s">
        <v>609</v>
      </c>
      <c r="E11949" s="9" t="s">
        <v>24168</v>
      </c>
      <c r="F11949" s="5" t="s">
        <v>24169</v>
      </c>
      <c r="G11949" s="5" t="str">
        <f t="shared" si="185"/>
        <v>HERF100421</v>
      </c>
      <c r="H11949" s="15">
        <v>450</v>
      </c>
    </row>
    <row r="11950" spans="1:8" x14ac:dyDescent="0.25">
      <c r="A11950" s="2" t="s">
        <v>1541</v>
      </c>
      <c r="B11950" s="2" t="s">
        <v>1542</v>
      </c>
      <c r="C11950" s="2" t="s">
        <v>10</v>
      </c>
      <c r="D11950" s="2" t="s">
        <v>609</v>
      </c>
      <c r="E11950" s="9" t="s">
        <v>24170</v>
      </c>
      <c r="F11950" s="5" t="s">
        <v>24171</v>
      </c>
      <c r="G11950" s="5" t="str">
        <f t="shared" si="185"/>
        <v>HESH080109</v>
      </c>
      <c r="H11950" s="15">
        <v>450</v>
      </c>
    </row>
    <row r="11951" spans="1:8" x14ac:dyDescent="0.25">
      <c r="A11951" s="2" t="s">
        <v>1541</v>
      </c>
      <c r="B11951" s="2" t="s">
        <v>1542</v>
      </c>
      <c r="C11951" s="2" t="s">
        <v>10</v>
      </c>
      <c r="D11951" s="2" t="s">
        <v>609</v>
      </c>
      <c r="E11951" s="9" t="s">
        <v>24172</v>
      </c>
      <c r="F11951" s="5" t="s">
        <v>24173</v>
      </c>
      <c r="G11951" s="5" t="str">
        <f t="shared" si="185"/>
        <v>LOXA050410</v>
      </c>
      <c r="H11951" s="15">
        <v>450</v>
      </c>
    </row>
    <row r="11952" spans="1:8" x14ac:dyDescent="0.25">
      <c r="A11952" s="2" t="s">
        <v>1541</v>
      </c>
      <c r="B11952" s="2" t="s">
        <v>1542</v>
      </c>
      <c r="C11952" s="2" t="s">
        <v>10</v>
      </c>
      <c r="D11952" s="2" t="s">
        <v>609</v>
      </c>
      <c r="E11952" s="9" t="s">
        <v>24174</v>
      </c>
      <c r="F11952" s="5" t="s">
        <v>24175</v>
      </c>
      <c r="G11952" s="5" t="str">
        <f t="shared" si="185"/>
        <v>PEFI070310</v>
      </c>
      <c r="H11952" s="15">
        <v>450</v>
      </c>
    </row>
    <row r="11953" spans="1:8" x14ac:dyDescent="0.25">
      <c r="A11953" s="2" t="s">
        <v>1541</v>
      </c>
      <c r="B11953" s="2" t="s">
        <v>1542</v>
      </c>
      <c r="C11953" s="2" t="s">
        <v>10</v>
      </c>
      <c r="D11953" s="2" t="s">
        <v>609</v>
      </c>
      <c r="E11953" s="9" t="s">
        <v>24176</v>
      </c>
      <c r="F11953" s="5" t="s">
        <v>24177</v>
      </c>
      <c r="G11953" s="5" t="str">
        <f t="shared" si="185"/>
        <v>ROLA090515</v>
      </c>
      <c r="H11953" s="15">
        <v>450</v>
      </c>
    </row>
    <row r="11954" spans="1:8" x14ac:dyDescent="0.25">
      <c r="A11954" s="2" t="s">
        <v>1541</v>
      </c>
      <c r="B11954" s="2" t="s">
        <v>1542</v>
      </c>
      <c r="C11954" s="2" t="s">
        <v>10</v>
      </c>
      <c r="D11954" s="2" t="s">
        <v>609</v>
      </c>
      <c r="E11954" s="9" t="s">
        <v>24178</v>
      </c>
      <c r="F11954" s="5" t="s">
        <v>24179</v>
      </c>
      <c r="G11954" s="5" t="str">
        <f t="shared" si="185"/>
        <v>VIEF090831</v>
      </c>
      <c r="H11954" s="15">
        <v>450</v>
      </c>
    </row>
    <row r="11955" spans="1:8" x14ac:dyDescent="0.25">
      <c r="A11955" s="2" t="s">
        <v>1541</v>
      </c>
      <c r="B11955" s="2" t="s">
        <v>1542</v>
      </c>
      <c r="C11955" s="2" t="s">
        <v>10</v>
      </c>
      <c r="D11955" s="2" t="s">
        <v>609</v>
      </c>
      <c r="E11955" s="9" t="s">
        <v>24180</v>
      </c>
      <c r="F11955" s="5" t="s">
        <v>24181</v>
      </c>
      <c r="G11955" s="5" t="str">
        <f t="shared" si="185"/>
        <v>CIPB060917</v>
      </c>
      <c r="H11955" s="15">
        <v>450</v>
      </c>
    </row>
    <row r="11956" spans="1:8" x14ac:dyDescent="0.25">
      <c r="A11956" s="2" t="s">
        <v>1541</v>
      </c>
      <c r="B11956" s="2" t="s">
        <v>1542</v>
      </c>
      <c r="C11956" s="2" t="s">
        <v>10</v>
      </c>
      <c r="D11956" s="2" t="s">
        <v>609</v>
      </c>
      <c r="E11956" s="9" t="s">
        <v>24182</v>
      </c>
      <c r="F11956" s="5" t="s">
        <v>24183</v>
      </c>
      <c r="G11956" s="5" t="str">
        <f t="shared" si="185"/>
        <v>CIMY060913</v>
      </c>
      <c r="H11956" s="15">
        <v>450</v>
      </c>
    </row>
    <row r="11957" spans="1:8" x14ac:dyDescent="0.25">
      <c r="A11957" s="2" t="s">
        <v>1541</v>
      </c>
      <c r="B11957" s="2" t="s">
        <v>1542</v>
      </c>
      <c r="C11957" s="2" t="s">
        <v>10</v>
      </c>
      <c r="D11957" s="2" t="s">
        <v>609</v>
      </c>
      <c r="E11957" s="9" t="s">
        <v>24184</v>
      </c>
      <c r="F11957" s="5" t="s">
        <v>24185</v>
      </c>
      <c r="G11957" s="5" t="str">
        <f t="shared" si="185"/>
        <v>DUUK070626</v>
      </c>
      <c r="H11957" s="15">
        <v>450</v>
      </c>
    </row>
    <row r="11958" spans="1:8" x14ac:dyDescent="0.25">
      <c r="A11958" s="2" t="s">
        <v>1541</v>
      </c>
      <c r="B11958" s="2" t="s">
        <v>1542</v>
      </c>
      <c r="C11958" s="2" t="s">
        <v>10</v>
      </c>
      <c r="D11958" s="2" t="s">
        <v>609</v>
      </c>
      <c r="E11958" s="9" t="s">
        <v>24186</v>
      </c>
      <c r="F11958" s="5" t="s">
        <v>24187</v>
      </c>
      <c r="G11958" s="5" t="str">
        <f t="shared" si="185"/>
        <v>EOVK070913</v>
      </c>
      <c r="H11958" s="15">
        <v>450</v>
      </c>
    </row>
    <row r="11959" spans="1:8" x14ac:dyDescent="0.25">
      <c r="A11959" s="2" t="s">
        <v>1541</v>
      </c>
      <c r="B11959" s="2" t="s">
        <v>1542</v>
      </c>
      <c r="C11959" s="2" t="s">
        <v>10</v>
      </c>
      <c r="D11959" s="2" t="s">
        <v>609</v>
      </c>
      <c r="E11959" s="9" t="s">
        <v>24188</v>
      </c>
      <c r="F11959" s="5" t="s">
        <v>24189</v>
      </c>
      <c r="G11959" s="5" t="str">
        <f t="shared" si="185"/>
        <v>HAMN080921</v>
      </c>
      <c r="H11959" s="15">
        <v>450</v>
      </c>
    </row>
    <row r="11960" spans="1:8" x14ac:dyDescent="0.25">
      <c r="A11960" s="2" t="s">
        <v>1541</v>
      </c>
      <c r="B11960" s="2" t="s">
        <v>1542</v>
      </c>
      <c r="C11960" s="2" t="s">
        <v>10</v>
      </c>
      <c r="D11960" s="2" t="s">
        <v>609</v>
      </c>
      <c r="E11960" s="9" t="s">
        <v>24190</v>
      </c>
      <c r="F11960" s="5" t="s">
        <v>24191</v>
      </c>
      <c r="G11960" s="5" t="str">
        <f t="shared" si="185"/>
        <v>HAMJ060414</v>
      </c>
      <c r="H11960" s="15">
        <v>450</v>
      </c>
    </row>
    <row r="11961" spans="1:8" x14ac:dyDescent="0.25">
      <c r="A11961" s="2" t="s">
        <v>1541</v>
      </c>
      <c r="B11961" s="2" t="s">
        <v>1542</v>
      </c>
      <c r="C11961" s="2" t="s">
        <v>10</v>
      </c>
      <c r="D11961" s="2" t="s">
        <v>609</v>
      </c>
      <c r="E11961" s="9" t="s">
        <v>24192</v>
      </c>
      <c r="F11961" s="5" t="s">
        <v>24193</v>
      </c>
      <c r="G11961" s="5" t="str">
        <f t="shared" si="185"/>
        <v>HEPA070907</v>
      </c>
      <c r="H11961" s="15">
        <v>450</v>
      </c>
    </row>
    <row r="11962" spans="1:8" x14ac:dyDescent="0.25">
      <c r="A11962" s="2" t="s">
        <v>1541</v>
      </c>
      <c r="B11962" s="2" t="s">
        <v>1542</v>
      </c>
      <c r="C11962" s="2" t="s">
        <v>10</v>
      </c>
      <c r="D11962" s="2" t="s">
        <v>609</v>
      </c>
      <c r="E11962" s="9" t="s">
        <v>24194</v>
      </c>
      <c r="F11962" s="5" t="s">
        <v>24195</v>
      </c>
      <c r="G11962" s="5" t="str">
        <f t="shared" si="185"/>
        <v>LOJJ080120</v>
      </c>
      <c r="H11962" s="15">
        <v>450</v>
      </c>
    </row>
    <row r="11963" spans="1:8" x14ac:dyDescent="0.25">
      <c r="A11963" s="2" t="s">
        <v>1541</v>
      </c>
      <c r="B11963" s="2" t="s">
        <v>1542</v>
      </c>
      <c r="C11963" s="2" t="s">
        <v>10</v>
      </c>
      <c r="D11963" s="2" t="s">
        <v>609</v>
      </c>
      <c r="E11963" s="9" t="s">
        <v>24196</v>
      </c>
      <c r="F11963" s="5" t="s">
        <v>24197</v>
      </c>
      <c r="G11963" s="5" t="str">
        <f t="shared" si="185"/>
        <v>LOPI091113</v>
      </c>
      <c r="H11963" s="15">
        <v>450</v>
      </c>
    </row>
    <row r="11964" spans="1:8" x14ac:dyDescent="0.25">
      <c r="A11964" s="2" t="s">
        <v>1541</v>
      </c>
      <c r="B11964" s="2" t="s">
        <v>1542</v>
      </c>
      <c r="C11964" s="2" t="s">
        <v>10</v>
      </c>
      <c r="D11964" s="2" t="s">
        <v>609</v>
      </c>
      <c r="E11964" s="9" t="s">
        <v>24198</v>
      </c>
      <c r="F11964" s="5" t="s">
        <v>24199</v>
      </c>
      <c r="G11964" s="5" t="str">
        <f t="shared" ref="G11964:G12027" si="186">MID(F11964,1,10)</f>
        <v>MACD060612</v>
      </c>
      <c r="H11964" s="15">
        <v>450</v>
      </c>
    </row>
    <row r="11965" spans="1:8" x14ac:dyDescent="0.25">
      <c r="A11965" s="2" t="s">
        <v>1541</v>
      </c>
      <c r="B11965" s="2" t="s">
        <v>1542</v>
      </c>
      <c r="C11965" s="2" t="s">
        <v>10</v>
      </c>
      <c r="D11965" s="2" t="s">
        <v>609</v>
      </c>
      <c r="E11965" s="9" t="s">
        <v>24200</v>
      </c>
      <c r="F11965" s="5" t="s">
        <v>24201</v>
      </c>
      <c r="G11965" s="5" t="str">
        <f t="shared" si="186"/>
        <v>MOHA080414</v>
      </c>
      <c r="H11965" s="15">
        <v>450</v>
      </c>
    </row>
    <row r="11966" spans="1:8" x14ac:dyDescent="0.25">
      <c r="A11966" s="2" t="s">
        <v>1541</v>
      </c>
      <c r="B11966" s="2" t="s">
        <v>1542</v>
      </c>
      <c r="C11966" s="2" t="s">
        <v>10</v>
      </c>
      <c r="D11966" s="2" t="s">
        <v>609</v>
      </c>
      <c r="E11966" s="9" t="s">
        <v>24202</v>
      </c>
      <c r="F11966" s="5" t="s">
        <v>24203</v>
      </c>
      <c r="G11966" s="5" t="str">
        <f t="shared" si="186"/>
        <v>TACM070115</v>
      </c>
      <c r="H11966" s="15">
        <v>450</v>
      </c>
    </row>
    <row r="11967" spans="1:8" x14ac:dyDescent="0.25">
      <c r="A11967" s="2" t="s">
        <v>1541</v>
      </c>
      <c r="B11967" s="2" t="s">
        <v>1542</v>
      </c>
      <c r="C11967" s="2" t="s">
        <v>10</v>
      </c>
      <c r="D11967" s="2" t="s">
        <v>609</v>
      </c>
      <c r="E11967" s="9" t="s">
        <v>24204</v>
      </c>
      <c r="F11967" s="5" t="s">
        <v>24205</v>
      </c>
      <c r="G11967" s="5" t="str">
        <f t="shared" si="186"/>
        <v>BAAA100107</v>
      </c>
      <c r="H11967" s="15">
        <v>450</v>
      </c>
    </row>
    <row r="11968" spans="1:8" x14ac:dyDescent="0.25">
      <c r="A11968" s="2" t="s">
        <v>1541</v>
      </c>
      <c r="B11968" s="2" t="s">
        <v>1542</v>
      </c>
      <c r="C11968" s="2" t="s">
        <v>10</v>
      </c>
      <c r="D11968" s="2" t="s">
        <v>609</v>
      </c>
      <c r="E11968" s="9" t="s">
        <v>24206</v>
      </c>
      <c r="F11968" s="5" t="s">
        <v>24207</v>
      </c>
      <c r="G11968" s="5" t="str">
        <f t="shared" si="186"/>
        <v>BABC070105</v>
      </c>
      <c r="H11968" s="15">
        <v>450</v>
      </c>
    </row>
    <row r="11969" spans="1:8" x14ac:dyDescent="0.25">
      <c r="A11969" s="2" t="s">
        <v>1541</v>
      </c>
      <c r="B11969" s="2" t="s">
        <v>1542</v>
      </c>
      <c r="C11969" s="2" t="s">
        <v>10</v>
      </c>
      <c r="D11969" s="2" t="s">
        <v>609</v>
      </c>
      <c r="E11969" s="9" t="s">
        <v>24208</v>
      </c>
      <c r="F11969" s="5" t="s">
        <v>24209</v>
      </c>
      <c r="G11969" s="5" t="str">
        <f t="shared" si="186"/>
        <v>BANY090710</v>
      </c>
      <c r="H11969" s="15">
        <v>450</v>
      </c>
    </row>
    <row r="11970" spans="1:8" x14ac:dyDescent="0.25">
      <c r="A11970" s="2" t="s">
        <v>1541</v>
      </c>
      <c r="B11970" s="2" t="s">
        <v>1542</v>
      </c>
      <c r="C11970" s="2" t="s">
        <v>10</v>
      </c>
      <c r="D11970" s="2" t="s">
        <v>609</v>
      </c>
      <c r="E11970" s="9" t="s">
        <v>24210</v>
      </c>
      <c r="F11970" s="5" t="s">
        <v>24211</v>
      </c>
      <c r="G11970" s="5" t="str">
        <f t="shared" si="186"/>
        <v>BAPR061101</v>
      </c>
      <c r="H11970" s="15">
        <v>450</v>
      </c>
    </row>
    <row r="11971" spans="1:8" x14ac:dyDescent="0.25">
      <c r="A11971" s="2" t="s">
        <v>1541</v>
      </c>
      <c r="B11971" s="2" t="s">
        <v>1542</v>
      </c>
      <c r="C11971" s="2" t="s">
        <v>10</v>
      </c>
      <c r="D11971" s="2" t="s">
        <v>609</v>
      </c>
      <c r="E11971" s="9" t="s">
        <v>24212</v>
      </c>
      <c r="F11971" s="5" t="s">
        <v>24213</v>
      </c>
      <c r="G11971" s="5" t="str">
        <f t="shared" si="186"/>
        <v>BAUD090614</v>
      </c>
      <c r="H11971" s="15">
        <v>450</v>
      </c>
    </row>
    <row r="11972" spans="1:8" x14ac:dyDescent="0.25">
      <c r="A11972" s="2" t="s">
        <v>1541</v>
      </c>
      <c r="B11972" s="2" t="s">
        <v>1542</v>
      </c>
      <c r="C11972" s="2" t="s">
        <v>10</v>
      </c>
      <c r="D11972" s="2" t="s">
        <v>609</v>
      </c>
      <c r="E11972" s="9" t="s">
        <v>24214</v>
      </c>
      <c r="F11972" s="5" t="s">
        <v>24215</v>
      </c>
      <c r="G11972" s="5" t="str">
        <f t="shared" si="186"/>
        <v>CAPD071214</v>
      </c>
      <c r="H11972" s="15">
        <v>450</v>
      </c>
    </row>
    <row r="11973" spans="1:8" x14ac:dyDescent="0.25">
      <c r="A11973" s="2" t="s">
        <v>1541</v>
      </c>
      <c r="B11973" s="2" t="s">
        <v>1542</v>
      </c>
      <c r="C11973" s="2" t="s">
        <v>10</v>
      </c>
      <c r="D11973" s="2" t="s">
        <v>609</v>
      </c>
      <c r="E11973" s="9" t="s">
        <v>24216</v>
      </c>
      <c r="F11973" s="5" t="s">
        <v>24217</v>
      </c>
      <c r="G11973" s="5" t="str">
        <f t="shared" si="186"/>
        <v>DICR091029</v>
      </c>
      <c r="H11973" s="15">
        <v>450</v>
      </c>
    </row>
    <row r="11974" spans="1:8" x14ac:dyDescent="0.25">
      <c r="A11974" s="2" t="s">
        <v>1541</v>
      </c>
      <c r="B11974" s="2" t="s">
        <v>1542</v>
      </c>
      <c r="C11974" s="2" t="s">
        <v>10</v>
      </c>
      <c r="D11974" s="2" t="s">
        <v>609</v>
      </c>
      <c r="E11974" s="9" t="s">
        <v>24218</v>
      </c>
      <c r="F11974" s="5" t="s">
        <v>24219</v>
      </c>
      <c r="G11974" s="5" t="str">
        <f t="shared" si="186"/>
        <v>DUCH071108</v>
      </c>
      <c r="H11974" s="15">
        <v>450</v>
      </c>
    </row>
    <row r="11975" spans="1:8" x14ac:dyDescent="0.25">
      <c r="A11975" s="2" t="s">
        <v>1541</v>
      </c>
      <c r="B11975" s="2" t="s">
        <v>1542</v>
      </c>
      <c r="C11975" s="2" t="s">
        <v>10</v>
      </c>
      <c r="D11975" s="2" t="s">
        <v>609</v>
      </c>
      <c r="E11975" s="9" t="s">
        <v>24220</v>
      </c>
      <c r="F11975" s="5" t="s">
        <v>24221</v>
      </c>
      <c r="G11975" s="5" t="str">
        <f t="shared" si="186"/>
        <v>DUTB090902</v>
      </c>
      <c r="H11975" s="15">
        <v>450</v>
      </c>
    </row>
    <row r="11976" spans="1:8" x14ac:dyDescent="0.25">
      <c r="A11976" s="2" t="s">
        <v>1541</v>
      </c>
      <c r="B11976" s="2" t="s">
        <v>1542</v>
      </c>
      <c r="C11976" s="2" t="s">
        <v>10</v>
      </c>
      <c r="D11976" s="2" t="s">
        <v>609</v>
      </c>
      <c r="E11976" s="9" t="s">
        <v>24222</v>
      </c>
      <c r="F11976" s="5" t="s">
        <v>24223</v>
      </c>
      <c r="G11976" s="5" t="str">
        <f t="shared" si="186"/>
        <v>GUCJ060604</v>
      </c>
      <c r="H11976" s="15">
        <v>450</v>
      </c>
    </row>
    <row r="11977" spans="1:8" x14ac:dyDescent="0.25">
      <c r="A11977" s="2" t="s">
        <v>1541</v>
      </c>
      <c r="B11977" s="2" t="s">
        <v>1542</v>
      </c>
      <c r="C11977" s="2" t="s">
        <v>10</v>
      </c>
      <c r="D11977" s="2" t="s">
        <v>609</v>
      </c>
      <c r="E11977" s="9" t="s">
        <v>24224</v>
      </c>
      <c r="F11977" s="5" t="s">
        <v>24225</v>
      </c>
      <c r="G11977" s="5" t="str">
        <f t="shared" si="186"/>
        <v>GUTL060927</v>
      </c>
      <c r="H11977" s="15">
        <v>450</v>
      </c>
    </row>
    <row r="11978" spans="1:8" x14ac:dyDescent="0.25">
      <c r="A11978" s="2" t="s">
        <v>1541</v>
      </c>
      <c r="B11978" s="2" t="s">
        <v>1542</v>
      </c>
      <c r="C11978" s="2" t="s">
        <v>10</v>
      </c>
      <c r="D11978" s="2" t="s">
        <v>609</v>
      </c>
      <c r="E11978" s="9" t="s">
        <v>24226</v>
      </c>
      <c r="F11978" s="5" t="s">
        <v>24227</v>
      </c>
      <c r="G11978" s="5" t="str">
        <f t="shared" si="186"/>
        <v>HAHY100626</v>
      </c>
      <c r="H11978" s="15">
        <v>450</v>
      </c>
    </row>
    <row r="11979" spans="1:8" x14ac:dyDescent="0.25">
      <c r="A11979" s="2" t="s">
        <v>1541</v>
      </c>
      <c r="B11979" s="2" t="s">
        <v>1542</v>
      </c>
      <c r="C11979" s="2" t="s">
        <v>10</v>
      </c>
      <c r="D11979" s="2" t="s">
        <v>609</v>
      </c>
      <c r="E11979" s="9" t="s">
        <v>24228</v>
      </c>
      <c r="F11979" s="5" t="s">
        <v>24229</v>
      </c>
      <c r="G11979" s="5" t="str">
        <f t="shared" si="186"/>
        <v>NOCS060126</v>
      </c>
      <c r="H11979" s="15">
        <v>450</v>
      </c>
    </row>
    <row r="11980" spans="1:8" x14ac:dyDescent="0.25">
      <c r="A11980" s="2" t="s">
        <v>1541</v>
      </c>
      <c r="B11980" s="2" t="s">
        <v>1542</v>
      </c>
      <c r="C11980" s="2" t="s">
        <v>10</v>
      </c>
      <c r="D11980" s="2" t="s">
        <v>609</v>
      </c>
      <c r="E11980" s="9" t="s">
        <v>24230</v>
      </c>
      <c r="F11980" s="5" t="s">
        <v>24231</v>
      </c>
      <c r="G11980" s="5" t="str">
        <f t="shared" si="186"/>
        <v>PACB080529</v>
      </c>
      <c r="H11980" s="15">
        <v>450</v>
      </c>
    </row>
    <row r="11981" spans="1:8" x14ac:dyDescent="0.25">
      <c r="A11981" s="2" t="s">
        <v>1541</v>
      </c>
      <c r="B11981" s="2" t="s">
        <v>1542</v>
      </c>
      <c r="C11981" s="2" t="s">
        <v>10</v>
      </c>
      <c r="D11981" s="2" t="s">
        <v>609</v>
      </c>
      <c r="E11981" s="9" t="s">
        <v>24232</v>
      </c>
      <c r="F11981" s="5" t="s">
        <v>24233</v>
      </c>
      <c r="G11981" s="5" t="str">
        <f t="shared" si="186"/>
        <v>COCC080101</v>
      </c>
      <c r="H11981" s="15">
        <v>450</v>
      </c>
    </row>
    <row r="11982" spans="1:8" x14ac:dyDescent="0.25">
      <c r="A11982" s="2" t="s">
        <v>1541</v>
      </c>
      <c r="B11982" s="2" t="s">
        <v>1542</v>
      </c>
      <c r="C11982" s="2" t="s">
        <v>10</v>
      </c>
      <c r="D11982" s="2" t="s">
        <v>609</v>
      </c>
      <c r="E11982" s="9" t="s">
        <v>24234</v>
      </c>
      <c r="F11982" s="5" t="s">
        <v>24235</v>
      </c>
      <c r="G11982" s="5" t="str">
        <f t="shared" si="186"/>
        <v>COCL090408</v>
      </c>
      <c r="H11982" s="15">
        <v>450</v>
      </c>
    </row>
    <row r="11983" spans="1:8" x14ac:dyDescent="0.25">
      <c r="A11983" s="2" t="s">
        <v>1541</v>
      </c>
      <c r="B11983" s="2" t="s">
        <v>1542</v>
      </c>
      <c r="C11983" s="2" t="s">
        <v>10</v>
      </c>
      <c r="D11983" s="2" t="s">
        <v>609</v>
      </c>
      <c r="E11983" s="9" t="s">
        <v>24236</v>
      </c>
      <c r="F11983" s="5" t="s">
        <v>24237</v>
      </c>
      <c r="G11983" s="5" t="str">
        <f t="shared" si="186"/>
        <v>COKW080904</v>
      </c>
      <c r="H11983" s="15">
        <v>450</v>
      </c>
    </row>
    <row r="11984" spans="1:8" x14ac:dyDescent="0.25">
      <c r="A11984" s="2" t="s">
        <v>1541</v>
      </c>
      <c r="B11984" s="2" t="s">
        <v>1542</v>
      </c>
      <c r="C11984" s="2" t="s">
        <v>10</v>
      </c>
      <c r="D11984" s="2" t="s">
        <v>609</v>
      </c>
      <c r="E11984" s="9" t="s">
        <v>24238</v>
      </c>
      <c r="F11984" s="5" t="s">
        <v>24239</v>
      </c>
      <c r="G11984" s="5" t="str">
        <f t="shared" si="186"/>
        <v>KOCA071105</v>
      </c>
      <c r="H11984" s="15">
        <v>450</v>
      </c>
    </row>
    <row r="11985" spans="1:8" x14ac:dyDescent="0.25">
      <c r="A11985" s="2" t="s">
        <v>1541</v>
      </c>
      <c r="B11985" s="2" t="s">
        <v>1542</v>
      </c>
      <c r="C11985" s="2" t="s">
        <v>10</v>
      </c>
      <c r="D11985" s="2" t="s">
        <v>609</v>
      </c>
      <c r="E11985" s="9" t="s">
        <v>24240</v>
      </c>
      <c r="F11985" s="5" t="s">
        <v>24241</v>
      </c>
      <c r="G11985" s="5" t="str">
        <f t="shared" si="186"/>
        <v>LOBM060806</v>
      </c>
      <c r="H11985" s="15">
        <v>450</v>
      </c>
    </row>
    <row r="11986" spans="1:8" x14ac:dyDescent="0.25">
      <c r="A11986" s="2" t="s">
        <v>1541</v>
      </c>
      <c r="B11986" s="2" t="s">
        <v>1542</v>
      </c>
      <c r="C11986" s="2" t="s">
        <v>10</v>
      </c>
      <c r="D11986" s="2" t="s">
        <v>609</v>
      </c>
      <c r="E11986" s="9" t="s">
        <v>24242</v>
      </c>
      <c r="F11986" s="5" t="s">
        <v>24243</v>
      </c>
      <c r="G11986" s="5" t="str">
        <f t="shared" si="186"/>
        <v>QUZY091112</v>
      </c>
      <c r="H11986" s="15">
        <v>450</v>
      </c>
    </row>
    <row r="11987" spans="1:8" x14ac:dyDescent="0.25">
      <c r="A11987" s="2" t="s">
        <v>1541</v>
      </c>
      <c r="B11987" s="2" t="s">
        <v>1542</v>
      </c>
      <c r="C11987" s="2" t="s">
        <v>10</v>
      </c>
      <c r="D11987" s="2" t="s">
        <v>609</v>
      </c>
      <c r="E11987" s="9" t="s">
        <v>24244</v>
      </c>
      <c r="F11987" s="5" t="s">
        <v>24245</v>
      </c>
      <c r="G11987" s="5" t="str">
        <f t="shared" si="186"/>
        <v>BAMZ070308</v>
      </c>
      <c r="H11987" s="15">
        <v>450</v>
      </c>
    </row>
    <row r="11988" spans="1:8" x14ac:dyDescent="0.25">
      <c r="A11988" s="2" t="s">
        <v>1541</v>
      </c>
      <c r="B11988" s="2" t="s">
        <v>1542</v>
      </c>
      <c r="C11988" s="2" t="s">
        <v>10</v>
      </c>
      <c r="D11988" s="2" t="s">
        <v>609</v>
      </c>
      <c r="E11988" s="9" t="s">
        <v>24246</v>
      </c>
      <c r="F11988" s="5" t="s">
        <v>24247</v>
      </c>
      <c r="G11988" s="5" t="str">
        <f t="shared" si="186"/>
        <v>CAMT070102</v>
      </c>
      <c r="H11988" s="15">
        <v>450</v>
      </c>
    </row>
    <row r="11989" spans="1:8" x14ac:dyDescent="0.25">
      <c r="A11989" s="2" t="s">
        <v>1541</v>
      </c>
      <c r="B11989" s="2" t="s">
        <v>1542</v>
      </c>
      <c r="C11989" s="2" t="s">
        <v>10</v>
      </c>
      <c r="D11989" s="2" t="s">
        <v>609</v>
      </c>
      <c r="E11989" s="9" t="s">
        <v>24248</v>
      </c>
      <c r="F11989" s="5" t="s">
        <v>24249</v>
      </c>
      <c r="G11989" s="5" t="str">
        <f t="shared" si="186"/>
        <v>EIPB070825</v>
      </c>
      <c r="H11989" s="15">
        <v>450</v>
      </c>
    </row>
    <row r="11990" spans="1:8" x14ac:dyDescent="0.25">
      <c r="A11990" s="2" t="s">
        <v>1541</v>
      </c>
      <c r="B11990" s="2" t="s">
        <v>1542</v>
      </c>
      <c r="C11990" s="2" t="s">
        <v>10</v>
      </c>
      <c r="D11990" s="2" t="s">
        <v>609</v>
      </c>
      <c r="E11990" s="9" t="s">
        <v>24250</v>
      </c>
      <c r="F11990" s="5" t="s">
        <v>24251</v>
      </c>
      <c r="G11990" s="5" t="str">
        <f t="shared" si="186"/>
        <v>KOSN070215</v>
      </c>
      <c r="H11990" s="15">
        <v>450</v>
      </c>
    </row>
    <row r="11991" spans="1:8" x14ac:dyDescent="0.25">
      <c r="A11991" s="2" t="s">
        <v>1541</v>
      </c>
      <c r="B11991" s="2" t="s">
        <v>1542</v>
      </c>
      <c r="C11991" s="2" t="s">
        <v>10</v>
      </c>
      <c r="D11991" s="2" t="s">
        <v>609</v>
      </c>
      <c r="E11991" s="9" t="s">
        <v>24252</v>
      </c>
      <c r="F11991" s="5" t="s">
        <v>24253</v>
      </c>
      <c r="G11991" s="5" t="str">
        <f t="shared" si="186"/>
        <v>POCL080121</v>
      </c>
      <c r="H11991" s="15">
        <v>450</v>
      </c>
    </row>
    <row r="11992" spans="1:8" x14ac:dyDescent="0.25">
      <c r="A11992" s="2" t="s">
        <v>1541</v>
      </c>
      <c r="B11992" s="2" t="s">
        <v>1542</v>
      </c>
      <c r="C11992" s="2" t="s">
        <v>10</v>
      </c>
      <c r="D11992" s="2" t="s">
        <v>609</v>
      </c>
      <c r="E11992" s="9" t="s">
        <v>24254</v>
      </c>
      <c r="F11992" s="5" t="s">
        <v>24255</v>
      </c>
      <c r="G11992" s="5" t="str">
        <f t="shared" si="186"/>
        <v>DEGW090918</v>
      </c>
      <c r="H11992" s="15">
        <v>450</v>
      </c>
    </row>
    <row r="11993" spans="1:8" x14ac:dyDescent="0.25">
      <c r="A11993" s="2" t="s">
        <v>1541</v>
      </c>
      <c r="B11993" s="2" t="s">
        <v>1542</v>
      </c>
      <c r="C11993" s="2" t="s">
        <v>10</v>
      </c>
      <c r="D11993" s="2" t="s">
        <v>609</v>
      </c>
      <c r="E11993" s="9" t="s">
        <v>24256</v>
      </c>
      <c r="F11993" s="5" t="s">
        <v>24257</v>
      </c>
      <c r="G11993" s="5" t="str">
        <f t="shared" si="186"/>
        <v>DEMN051209</v>
      </c>
      <c r="H11993" s="15">
        <v>450</v>
      </c>
    </row>
    <row r="11994" spans="1:8" x14ac:dyDescent="0.25">
      <c r="A11994" s="2" t="s">
        <v>1541</v>
      </c>
      <c r="B11994" s="2" t="s">
        <v>1542</v>
      </c>
      <c r="C11994" s="2" t="s">
        <v>10</v>
      </c>
      <c r="D11994" s="2" t="s">
        <v>609</v>
      </c>
      <c r="E11994" s="9" t="s">
        <v>24258</v>
      </c>
      <c r="F11994" s="5" t="s">
        <v>24259</v>
      </c>
      <c r="G11994" s="5" t="str">
        <f t="shared" si="186"/>
        <v>DESA070401</v>
      </c>
      <c r="H11994" s="15">
        <v>450</v>
      </c>
    </row>
    <row r="11995" spans="1:8" x14ac:dyDescent="0.25">
      <c r="A11995" s="2" t="s">
        <v>1541</v>
      </c>
      <c r="B11995" s="2" t="s">
        <v>1542</v>
      </c>
      <c r="C11995" s="2" t="s">
        <v>10</v>
      </c>
      <c r="D11995" s="2" t="s">
        <v>609</v>
      </c>
      <c r="E11995" s="9" t="s">
        <v>24260</v>
      </c>
      <c r="F11995" s="5" t="s">
        <v>24261</v>
      </c>
      <c r="G11995" s="5" t="str">
        <f t="shared" si="186"/>
        <v>POTR060110</v>
      </c>
      <c r="H11995" s="15">
        <v>450</v>
      </c>
    </row>
    <row r="11996" spans="1:8" x14ac:dyDescent="0.25">
      <c r="A11996" s="2" t="s">
        <v>1541</v>
      </c>
      <c r="B11996" s="2" t="s">
        <v>1542</v>
      </c>
      <c r="C11996" s="2" t="s">
        <v>10</v>
      </c>
      <c r="D11996" s="2" t="s">
        <v>609</v>
      </c>
      <c r="E11996" s="9" t="s">
        <v>24262</v>
      </c>
      <c r="F11996" s="5" t="s">
        <v>24263</v>
      </c>
      <c r="G11996" s="5" t="str">
        <f t="shared" si="186"/>
        <v>ROCY060707</v>
      </c>
      <c r="H11996" s="15">
        <v>450</v>
      </c>
    </row>
    <row r="11997" spans="1:8" x14ac:dyDescent="0.25">
      <c r="A11997" s="2" t="s">
        <v>1541</v>
      </c>
      <c r="B11997" s="2" t="s">
        <v>1542</v>
      </c>
      <c r="C11997" s="2" t="s">
        <v>10</v>
      </c>
      <c r="D11997" s="2" t="s">
        <v>609</v>
      </c>
      <c r="E11997" s="9" t="s">
        <v>24264</v>
      </c>
      <c r="F11997" s="5" t="s">
        <v>24265</v>
      </c>
      <c r="G11997" s="5" t="str">
        <f t="shared" si="186"/>
        <v>CAJE060503</v>
      </c>
      <c r="H11997" s="15">
        <v>450</v>
      </c>
    </row>
    <row r="11998" spans="1:8" x14ac:dyDescent="0.25">
      <c r="A11998" s="2" t="s">
        <v>1541</v>
      </c>
      <c r="B11998" s="2" t="s">
        <v>1542</v>
      </c>
      <c r="C11998" s="2" t="s">
        <v>10</v>
      </c>
      <c r="D11998" s="2" t="s">
        <v>609</v>
      </c>
      <c r="E11998" s="9" t="s">
        <v>24266</v>
      </c>
      <c r="F11998" s="5" t="s">
        <v>24267</v>
      </c>
      <c r="G11998" s="5" t="str">
        <f t="shared" si="186"/>
        <v>JILC090907</v>
      </c>
      <c r="H11998" s="15">
        <v>450</v>
      </c>
    </row>
    <row r="11999" spans="1:8" x14ac:dyDescent="0.25">
      <c r="A11999" s="2" t="s">
        <v>1541</v>
      </c>
      <c r="B11999" s="2" t="s">
        <v>1542</v>
      </c>
      <c r="C11999" s="2" t="s">
        <v>10</v>
      </c>
      <c r="D11999" s="2" t="s">
        <v>609</v>
      </c>
      <c r="E11999" s="9" t="s">
        <v>24268</v>
      </c>
      <c r="F11999" s="5" t="s">
        <v>24269</v>
      </c>
      <c r="G11999" s="5" t="str">
        <f t="shared" si="186"/>
        <v>LOCT060720</v>
      </c>
      <c r="H11999" s="15">
        <v>450</v>
      </c>
    </row>
    <row r="12000" spans="1:8" x14ac:dyDescent="0.25">
      <c r="A12000" s="2" t="s">
        <v>1541</v>
      </c>
      <c r="B12000" s="2" t="s">
        <v>1542</v>
      </c>
      <c r="C12000" s="2" t="s">
        <v>10</v>
      </c>
      <c r="D12000" s="2" t="s">
        <v>609</v>
      </c>
      <c r="E12000" s="9" t="s">
        <v>24270</v>
      </c>
      <c r="F12000" s="5" t="s">
        <v>24271</v>
      </c>
      <c r="G12000" s="5" t="str">
        <f t="shared" si="186"/>
        <v>LOJJ081121</v>
      </c>
      <c r="H12000" s="15">
        <v>450</v>
      </c>
    </row>
    <row r="12001" spans="1:8" x14ac:dyDescent="0.25">
      <c r="A12001" s="2" t="s">
        <v>1541</v>
      </c>
      <c r="B12001" s="2" t="s">
        <v>1542</v>
      </c>
      <c r="C12001" s="2" t="s">
        <v>10</v>
      </c>
      <c r="D12001" s="2" t="s">
        <v>609</v>
      </c>
      <c r="E12001" s="9" t="s">
        <v>24272</v>
      </c>
      <c r="F12001" s="5" t="s">
        <v>24273</v>
      </c>
      <c r="G12001" s="5" t="str">
        <f t="shared" si="186"/>
        <v>SAAA060202</v>
      </c>
      <c r="H12001" s="15">
        <v>450</v>
      </c>
    </row>
    <row r="12002" spans="1:8" x14ac:dyDescent="0.25">
      <c r="A12002" s="2" t="s">
        <v>1541</v>
      </c>
      <c r="B12002" s="2" t="s">
        <v>1542</v>
      </c>
      <c r="C12002" s="2" t="s">
        <v>10</v>
      </c>
      <c r="D12002" s="2" t="s">
        <v>609</v>
      </c>
      <c r="E12002" s="9" t="s">
        <v>24274</v>
      </c>
      <c r="F12002" s="5" t="s">
        <v>24275</v>
      </c>
      <c r="G12002" s="5" t="str">
        <f t="shared" si="186"/>
        <v>SAAG061229</v>
      </c>
      <c r="H12002" s="15">
        <v>450</v>
      </c>
    </row>
    <row r="12003" spans="1:8" x14ac:dyDescent="0.25">
      <c r="A12003" s="2" t="s">
        <v>1541</v>
      </c>
      <c r="B12003" s="2" t="s">
        <v>1542</v>
      </c>
      <c r="C12003" s="2" t="s">
        <v>10</v>
      </c>
      <c r="D12003" s="2" t="s">
        <v>609</v>
      </c>
      <c r="E12003" s="9" t="s">
        <v>24276</v>
      </c>
      <c r="F12003" s="5" t="s">
        <v>24277</v>
      </c>
      <c r="G12003" s="5" t="str">
        <f t="shared" si="186"/>
        <v>AAHY060408</v>
      </c>
      <c r="H12003" s="15">
        <v>450</v>
      </c>
    </row>
    <row r="12004" spans="1:8" x14ac:dyDescent="0.25">
      <c r="A12004" s="2" t="s">
        <v>1541</v>
      </c>
      <c r="B12004" s="2" t="s">
        <v>1542</v>
      </c>
      <c r="C12004" s="2" t="s">
        <v>10</v>
      </c>
      <c r="D12004" s="2" t="s">
        <v>609</v>
      </c>
      <c r="E12004" s="9" t="s">
        <v>24278</v>
      </c>
      <c r="F12004" s="5" t="s">
        <v>24279</v>
      </c>
      <c r="G12004" s="5" t="str">
        <f t="shared" si="186"/>
        <v>ROVA100426</v>
      </c>
      <c r="H12004" s="15">
        <v>450</v>
      </c>
    </row>
    <row r="12005" spans="1:8" x14ac:dyDescent="0.25">
      <c r="A12005" s="2" t="s">
        <v>1541</v>
      </c>
      <c r="B12005" s="2" t="s">
        <v>1542</v>
      </c>
      <c r="C12005" s="2" t="s">
        <v>10</v>
      </c>
      <c r="D12005" s="2" t="s">
        <v>609</v>
      </c>
      <c r="E12005" s="9" t="s">
        <v>24280</v>
      </c>
      <c r="F12005" s="5" t="s">
        <v>24281</v>
      </c>
      <c r="G12005" s="5" t="str">
        <f t="shared" si="186"/>
        <v>BADM061010</v>
      </c>
      <c r="H12005" s="15">
        <v>450</v>
      </c>
    </row>
    <row r="12006" spans="1:8" x14ac:dyDescent="0.25">
      <c r="A12006" s="2" t="s">
        <v>1541</v>
      </c>
      <c r="B12006" s="2" t="s">
        <v>1542</v>
      </c>
      <c r="C12006" s="2" t="s">
        <v>10</v>
      </c>
      <c r="D12006" s="2" t="s">
        <v>609</v>
      </c>
      <c r="E12006" s="9" t="s">
        <v>24282</v>
      </c>
      <c r="F12006" s="5" t="s">
        <v>24283</v>
      </c>
      <c r="G12006" s="5" t="str">
        <f t="shared" si="186"/>
        <v>COCB091031</v>
      </c>
      <c r="H12006" s="15">
        <v>450</v>
      </c>
    </row>
    <row r="12007" spans="1:8" x14ac:dyDescent="0.25">
      <c r="A12007" s="2" t="s">
        <v>1541</v>
      </c>
      <c r="B12007" s="2" t="s">
        <v>1542</v>
      </c>
      <c r="C12007" s="2" t="s">
        <v>10</v>
      </c>
      <c r="D12007" s="2" t="s">
        <v>609</v>
      </c>
      <c r="E12007" s="9" t="s">
        <v>24284</v>
      </c>
      <c r="F12007" s="5" t="s">
        <v>24285</v>
      </c>
      <c r="G12007" s="5" t="str">
        <f t="shared" si="186"/>
        <v>GACC060530</v>
      </c>
      <c r="H12007" s="15">
        <v>450</v>
      </c>
    </row>
    <row r="12008" spans="1:8" x14ac:dyDescent="0.25">
      <c r="A12008" s="2" t="s">
        <v>1541</v>
      </c>
      <c r="B12008" s="2" t="s">
        <v>1542</v>
      </c>
      <c r="C12008" s="2" t="s">
        <v>10</v>
      </c>
      <c r="D12008" s="2" t="s">
        <v>609</v>
      </c>
      <c r="E12008" s="9" t="s">
        <v>24286</v>
      </c>
      <c r="F12008" s="5" t="s">
        <v>24287</v>
      </c>
      <c r="G12008" s="5" t="str">
        <f t="shared" si="186"/>
        <v>MACB060407</v>
      </c>
      <c r="H12008" s="15">
        <v>450</v>
      </c>
    </row>
    <row r="12009" spans="1:8" x14ac:dyDescent="0.25">
      <c r="A12009" s="2" t="s">
        <v>1541</v>
      </c>
      <c r="B12009" s="2" t="s">
        <v>1542</v>
      </c>
      <c r="C12009" s="2" t="s">
        <v>10</v>
      </c>
      <c r="D12009" s="2" t="s">
        <v>609</v>
      </c>
      <c r="E12009" s="9" t="s">
        <v>24288</v>
      </c>
      <c r="F12009" s="5" t="s">
        <v>24289</v>
      </c>
      <c r="G12009" s="5" t="str">
        <f t="shared" si="186"/>
        <v>NOUA080126</v>
      </c>
      <c r="H12009" s="15">
        <v>450</v>
      </c>
    </row>
    <row r="12010" spans="1:8" x14ac:dyDescent="0.25">
      <c r="A12010" s="2" t="s">
        <v>1541</v>
      </c>
      <c r="B12010" s="2" t="s">
        <v>1542</v>
      </c>
      <c r="C12010" s="2" t="s">
        <v>10</v>
      </c>
      <c r="D12010" s="2" t="s">
        <v>609</v>
      </c>
      <c r="E12010" s="9" t="s">
        <v>24290</v>
      </c>
      <c r="F12010" s="5" t="s">
        <v>24291</v>
      </c>
      <c r="G12010" s="5" t="str">
        <f t="shared" si="186"/>
        <v>PEVI071115</v>
      </c>
      <c r="H12010" s="15">
        <v>450</v>
      </c>
    </row>
    <row r="12011" spans="1:8" x14ac:dyDescent="0.25">
      <c r="A12011" s="2" t="s">
        <v>1541</v>
      </c>
      <c r="B12011" s="2" t="s">
        <v>1542</v>
      </c>
      <c r="C12011" s="2" t="s">
        <v>10</v>
      </c>
      <c r="D12011" s="2" t="s">
        <v>609</v>
      </c>
      <c r="E12011" s="9" t="s">
        <v>24292</v>
      </c>
      <c r="F12011" s="5" t="s">
        <v>24293</v>
      </c>
      <c r="G12011" s="5" t="str">
        <f t="shared" si="186"/>
        <v>POAJ101025</v>
      </c>
      <c r="H12011" s="15">
        <v>450</v>
      </c>
    </row>
    <row r="12012" spans="1:8" x14ac:dyDescent="0.25">
      <c r="A12012" s="2" t="s">
        <v>1541</v>
      </c>
      <c r="B12012" s="2" t="s">
        <v>1542</v>
      </c>
      <c r="C12012" s="2" t="s">
        <v>10</v>
      </c>
      <c r="D12012" s="2" t="s">
        <v>609</v>
      </c>
      <c r="E12012" s="9" t="s">
        <v>24294</v>
      </c>
      <c r="F12012" s="5" t="s">
        <v>24295</v>
      </c>
      <c r="G12012" s="5" t="str">
        <f t="shared" si="186"/>
        <v>RAGA100506</v>
      </c>
      <c r="H12012" s="15">
        <v>450</v>
      </c>
    </row>
    <row r="12013" spans="1:8" x14ac:dyDescent="0.25">
      <c r="A12013" s="2" t="s">
        <v>1541</v>
      </c>
      <c r="B12013" s="2" t="s">
        <v>1542</v>
      </c>
      <c r="C12013" s="2" t="s">
        <v>10</v>
      </c>
      <c r="D12013" s="2" t="s">
        <v>609</v>
      </c>
      <c r="E12013" s="9" t="s">
        <v>24296</v>
      </c>
      <c r="F12013" s="5" t="s">
        <v>24297</v>
      </c>
      <c r="G12013" s="5" t="str">
        <f t="shared" si="186"/>
        <v>SAJG080625</v>
      </c>
      <c r="H12013" s="15">
        <v>450</v>
      </c>
    </row>
    <row r="12014" spans="1:8" x14ac:dyDescent="0.25">
      <c r="A12014" s="2" t="s">
        <v>1541</v>
      </c>
      <c r="B12014" s="2" t="s">
        <v>1542</v>
      </c>
      <c r="C12014" s="2" t="s">
        <v>10</v>
      </c>
      <c r="D12014" s="2" t="s">
        <v>609</v>
      </c>
      <c r="E12014" s="9" t="s">
        <v>24298</v>
      </c>
      <c r="F12014" s="5" t="s">
        <v>24299</v>
      </c>
      <c r="G12014" s="5" t="str">
        <f t="shared" si="186"/>
        <v>TOCA080327</v>
      </c>
      <c r="H12014" s="15">
        <v>450</v>
      </c>
    </row>
    <row r="12015" spans="1:8" x14ac:dyDescent="0.25">
      <c r="A12015" s="2" t="s">
        <v>1541</v>
      </c>
      <c r="B12015" s="2" t="s">
        <v>1542</v>
      </c>
      <c r="C12015" s="2" t="s">
        <v>10</v>
      </c>
      <c r="D12015" s="2" t="s">
        <v>609</v>
      </c>
      <c r="E12015" s="9" t="s">
        <v>24300</v>
      </c>
      <c r="F12015" s="5" t="s">
        <v>24301</v>
      </c>
      <c r="G12015" s="5" t="str">
        <f t="shared" si="186"/>
        <v>TOPN070507</v>
      </c>
      <c r="H12015" s="15">
        <v>450</v>
      </c>
    </row>
    <row r="12016" spans="1:8" x14ac:dyDescent="0.25">
      <c r="A12016" s="2" t="s">
        <v>1541</v>
      </c>
      <c r="B12016" s="2" t="s">
        <v>1542</v>
      </c>
      <c r="C12016" s="2" t="s">
        <v>10</v>
      </c>
      <c r="D12016" s="2" t="s">
        <v>609</v>
      </c>
      <c r="E12016" s="9" t="s">
        <v>24302</v>
      </c>
      <c r="F12016" s="5" t="s">
        <v>24303</v>
      </c>
      <c r="G12016" s="5" t="str">
        <f t="shared" si="186"/>
        <v>UXCN090223</v>
      </c>
      <c r="H12016" s="15">
        <v>450</v>
      </c>
    </row>
    <row r="12017" spans="1:8" x14ac:dyDescent="0.25">
      <c r="A12017" s="2" t="s">
        <v>1541</v>
      </c>
      <c r="B12017" s="2" t="s">
        <v>1542</v>
      </c>
      <c r="C12017" s="2" t="s">
        <v>10</v>
      </c>
      <c r="D12017" s="2" t="s">
        <v>609</v>
      </c>
      <c r="E12017" s="9" t="s">
        <v>24304</v>
      </c>
      <c r="F12017" s="5" t="s">
        <v>24305</v>
      </c>
      <c r="G12017" s="5" t="str">
        <f t="shared" si="186"/>
        <v>UXMY090116</v>
      </c>
      <c r="H12017" s="15">
        <v>450</v>
      </c>
    </row>
    <row r="12018" spans="1:8" x14ac:dyDescent="0.25">
      <c r="A12018" s="2" t="s">
        <v>1541</v>
      </c>
      <c r="B12018" s="2" t="s">
        <v>1542</v>
      </c>
      <c r="C12018" s="2" t="s">
        <v>10</v>
      </c>
      <c r="D12018" s="2" t="s">
        <v>609</v>
      </c>
      <c r="E12018" s="9" t="s">
        <v>24306</v>
      </c>
      <c r="F12018" s="5" t="s">
        <v>24307</v>
      </c>
      <c r="G12018" s="5" t="str">
        <f t="shared" si="186"/>
        <v>AOTS080126</v>
      </c>
      <c r="H12018" s="15">
        <v>450</v>
      </c>
    </row>
    <row r="12019" spans="1:8" x14ac:dyDescent="0.25">
      <c r="A12019" s="2" t="s">
        <v>1541</v>
      </c>
      <c r="B12019" s="2" t="s">
        <v>1542</v>
      </c>
      <c r="C12019" s="2" t="s">
        <v>10</v>
      </c>
      <c r="D12019" s="2" t="s">
        <v>609</v>
      </c>
      <c r="E12019" s="9" t="s">
        <v>24308</v>
      </c>
      <c r="F12019" s="5" t="s">
        <v>24309</v>
      </c>
      <c r="G12019" s="5" t="str">
        <f t="shared" si="186"/>
        <v>AOEJ060915</v>
      </c>
      <c r="H12019" s="15">
        <v>450</v>
      </c>
    </row>
    <row r="12020" spans="1:8" x14ac:dyDescent="0.25">
      <c r="A12020" s="2" t="s">
        <v>1541</v>
      </c>
      <c r="B12020" s="2" t="s">
        <v>1542</v>
      </c>
      <c r="C12020" s="2" t="s">
        <v>10</v>
      </c>
      <c r="D12020" s="2" t="s">
        <v>609</v>
      </c>
      <c r="E12020" s="9" t="s">
        <v>24310</v>
      </c>
      <c r="F12020" s="5" t="s">
        <v>24311</v>
      </c>
      <c r="G12020" s="5" t="str">
        <f t="shared" si="186"/>
        <v>AASJ070921</v>
      </c>
      <c r="H12020" s="15">
        <v>450</v>
      </c>
    </row>
    <row r="12021" spans="1:8" x14ac:dyDescent="0.25">
      <c r="A12021" s="2" t="s">
        <v>1541</v>
      </c>
      <c r="B12021" s="2" t="s">
        <v>1542</v>
      </c>
      <c r="C12021" s="2" t="s">
        <v>10</v>
      </c>
      <c r="D12021" s="2" t="s">
        <v>609</v>
      </c>
      <c r="E12021" s="9" t="s">
        <v>24312</v>
      </c>
      <c r="F12021" s="5" t="s">
        <v>24313</v>
      </c>
      <c r="G12021" s="5" t="str">
        <f t="shared" si="186"/>
        <v>AEBJ070603</v>
      </c>
      <c r="H12021" s="15">
        <v>450</v>
      </c>
    </row>
    <row r="12022" spans="1:8" x14ac:dyDescent="0.25">
      <c r="A12022" s="2" t="s">
        <v>1541</v>
      </c>
      <c r="B12022" s="2" t="s">
        <v>1542</v>
      </c>
      <c r="C12022" s="2" t="s">
        <v>10</v>
      </c>
      <c r="D12022" s="2" t="s">
        <v>609</v>
      </c>
      <c r="E12022" s="9" t="s">
        <v>24314</v>
      </c>
      <c r="F12022" s="5" t="s">
        <v>24315</v>
      </c>
      <c r="G12022" s="5" t="str">
        <f t="shared" si="186"/>
        <v>BACC090730</v>
      </c>
      <c r="H12022" s="15">
        <v>450</v>
      </c>
    </row>
    <row r="12023" spans="1:8" x14ac:dyDescent="0.25">
      <c r="A12023" s="2" t="s">
        <v>1541</v>
      </c>
      <c r="B12023" s="2" t="s">
        <v>1542</v>
      </c>
      <c r="C12023" s="2" t="s">
        <v>10</v>
      </c>
      <c r="D12023" s="2" t="s">
        <v>609</v>
      </c>
      <c r="E12023" s="9" t="s">
        <v>24316</v>
      </c>
      <c r="F12023" s="5" t="s">
        <v>24317</v>
      </c>
      <c r="G12023" s="5" t="str">
        <f t="shared" si="186"/>
        <v>CAFD090205</v>
      </c>
      <c r="H12023" s="15">
        <v>450</v>
      </c>
    </row>
    <row r="12024" spans="1:8" x14ac:dyDescent="0.25">
      <c r="A12024" s="2" t="s">
        <v>1541</v>
      </c>
      <c r="B12024" s="2" t="s">
        <v>1542</v>
      </c>
      <c r="C12024" s="2" t="s">
        <v>10</v>
      </c>
      <c r="D12024" s="2" t="s">
        <v>609</v>
      </c>
      <c r="E12024" s="9" t="s">
        <v>24318</v>
      </c>
      <c r="F12024" s="5" t="s">
        <v>24319</v>
      </c>
      <c r="G12024" s="5" t="str">
        <f t="shared" si="186"/>
        <v>CABA090304</v>
      </c>
      <c r="H12024" s="15">
        <v>450</v>
      </c>
    </row>
    <row r="12025" spans="1:8" x14ac:dyDescent="0.25">
      <c r="A12025" s="2" t="s">
        <v>1541</v>
      </c>
      <c r="B12025" s="2" t="s">
        <v>1542</v>
      </c>
      <c r="C12025" s="2" t="s">
        <v>10</v>
      </c>
      <c r="D12025" s="2" t="s">
        <v>609</v>
      </c>
      <c r="E12025" s="9" t="s">
        <v>24320</v>
      </c>
      <c r="F12025" s="5" t="s">
        <v>24321</v>
      </c>
      <c r="G12025" s="5" t="str">
        <f t="shared" si="186"/>
        <v>CACR080130</v>
      </c>
      <c r="H12025" s="15">
        <v>450</v>
      </c>
    </row>
    <row r="12026" spans="1:8" x14ac:dyDescent="0.25">
      <c r="A12026" s="2" t="s">
        <v>1541</v>
      </c>
      <c r="B12026" s="2" t="s">
        <v>1542</v>
      </c>
      <c r="C12026" s="2" t="s">
        <v>10</v>
      </c>
      <c r="D12026" s="2" t="s">
        <v>609</v>
      </c>
      <c r="E12026" s="9" t="s">
        <v>24322</v>
      </c>
      <c r="F12026" s="5" t="s">
        <v>24323</v>
      </c>
      <c r="G12026" s="5" t="str">
        <f t="shared" si="186"/>
        <v>CAEJ090928</v>
      </c>
      <c r="H12026" s="15">
        <v>450</v>
      </c>
    </row>
    <row r="12027" spans="1:8" x14ac:dyDescent="0.25">
      <c r="A12027" s="2" t="s">
        <v>1541</v>
      </c>
      <c r="B12027" s="2" t="s">
        <v>1542</v>
      </c>
      <c r="C12027" s="2" t="s">
        <v>10</v>
      </c>
      <c r="D12027" s="2" t="s">
        <v>609</v>
      </c>
      <c r="E12027" s="9" t="s">
        <v>24324</v>
      </c>
      <c r="F12027" s="5" t="s">
        <v>24325</v>
      </c>
      <c r="G12027" s="5" t="str">
        <f t="shared" si="186"/>
        <v>CAHE080523</v>
      </c>
      <c r="H12027" s="15">
        <v>450</v>
      </c>
    </row>
    <row r="12028" spans="1:8" x14ac:dyDescent="0.25">
      <c r="A12028" s="2" t="s">
        <v>1541</v>
      </c>
      <c r="B12028" s="2" t="s">
        <v>1542</v>
      </c>
      <c r="C12028" s="2" t="s">
        <v>10</v>
      </c>
      <c r="D12028" s="2" t="s">
        <v>609</v>
      </c>
      <c r="E12028" s="9" t="s">
        <v>24326</v>
      </c>
      <c r="F12028" s="5" t="s">
        <v>24327</v>
      </c>
      <c r="G12028" s="5" t="str">
        <f t="shared" ref="G12028:G12091" si="187">MID(F12028,1,10)</f>
        <v>CEGL101220</v>
      </c>
      <c r="H12028" s="15">
        <v>450</v>
      </c>
    </row>
    <row r="12029" spans="1:8" x14ac:dyDescent="0.25">
      <c r="A12029" s="2" t="s">
        <v>1541</v>
      </c>
      <c r="B12029" s="2" t="s">
        <v>1542</v>
      </c>
      <c r="C12029" s="2" t="s">
        <v>10</v>
      </c>
      <c r="D12029" s="2" t="s">
        <v>609</v>
      </c>
      <c r="E12029" s="9" t="s">
        <v>24328</v>
      </c>
      <c r="F12029" s="5" t="s">
        <v>24329</v>
      </c>
      <c r="G12029" s="5" t="str">
        <f t="shared" si="187"/>
        <v>CIJC080705</v>
      </c>
      <c r="H12029" s="15">
        <v>450</v>
      </c>
    </row>
    <row r="12030" spans="1:8" x14ac:dyDescent="0.25">
      <c r="A12030" s="2" t="s">
        <v>1541</v>
      </c>
      <c r="B12030" s="2" t="s">
        <v>1542</v>
      </c>
      <c r="C12030" s="2" t="s">
        <v>10</v>
      </c>
      <c r="D12030" s="2" t="s">
        <v>609</v>
      </c>
      <c r="E12030" s="9" t="s">
        <v>24330</v>
      </c>
      <c r="F12030" s="5" t="s">
        <v>24331</v>
      </c>
      <c r="G12030" s="5" t="str">
        <f t="shared" si="187"/>
        <v>CUSE070310</v>
      </c>
      <c r="H12030" s="15">
        <v>450</v>
      </c>
    </row>
    <row r="12031" spans="1:8" x14ac:dyDescent="0.25">
      <c r="A12031" s="2" t="s">
        <v>1541</v>
      </c>
      <c r="B12031" s="2" t="s">
        <v>1542</v>
      </c>
      <c r="C12031" s="2" t="s">
        <v>10</v>
      </c>
      <c r="D12031" s="2" t="s">
        <v>609</v>
      </c>
      <c r="E12031" s="9" t="s">
        <v>24332</v>
      </c>
      <c r="F12031" s="5" t="s">
        <v>24333</v>
      </c>
      <c r="G12031" s="5" t="str">
        <f t="shared" si="187"/>
        <v>CUCP061107</v>
      </c>
      <c r="H12031" s="15">
        <v>450</v>
      </c>
    </row>
    <row r="12032" spans="1:8" x14ac:dyDescent="0.25">
      <c r="A12032" s="2" t="s">
        <v>1541</v>
      </c>
      <c r="B12032" s="2" t="s">
        <v>1542</v>
      </c>
      <c r="C12032" s="2" t="s">
        <v>10</v>
      </c>
      <c r="D12032" s="2" t="s">
        <v>609</v>
      </c>
      <c r="E12032" s="9" t="s">
        <v>24334</v>
      </c>
      <c r="F12032" s="5" t="s">
        <v>24335</v>
      </c>
      <c r="G12032" s="5" t="str">
        <f t="shared" si="187"/>
        <v>DOCM091104</v>
      </c>
      <c r="H12032" s="15">
        <v>450</v>
      </c>
    </row>
    <row r="12033" spans="1:8" x14ac:dyDescent="0.25">
      <c r="A12033" s="2" t="s">
        <v>1541</v>
      </c>
      <c r="B12033" s="2" t="s">
        <v>1542</v>
      </c>
      <c r="C12033" s="2" t="s">
        <v>10</v>
      </c>
      <c r="D12033" s="2" t="s">
        <v>609</v>
      </c>
      <c r="E12033" s="9" t="s">
        <v>24336</v>
      </c>
      <c r="F12033" s="5" t="s">
        <v>24337</v>
      </c>
      <c r="G12033" s="5" t="str">
        <f t="shared" si="187"/>
        <v>DULC081224</v>
      </c>
      <c r="H12033" s="15">
        <v>450</v>
      </c>
    </row>
    <row r="12034" spans="1:8" x14ac:dyDescent="0.25">
      <c r="A12034" s="2" t="s">
        <v>1541</v>
      </c>
      <c r="B12034" s="2" t="s">
        <v>1542</v>
      </c>
      <c r="C12034" s="2" t="s">
        <v>10</v>
      </c>
      <c r="D12034" s="2" t="s">
        <v>609</v>
      </c>
      <c r="E12034" s="9" t="s">
        <v>24338</v>
      </c>
      <c r="F12034" s="5" t="s">
        <v>24339</v>
      </c>
      <c r="G12034" s="5" t="str">
        <f t="shared" si="187"/>
        <v>EUAE090812</v>
      </c>
      <c r="H12034" s="15">
        <v>450</v>
      </c>
    </row>
    <row r="12035" spans="1:8" x14ac:dyDescent="0.25">
      <c r="A12035" s="2" t="s">
        <v>1541</v>
      </c>
      <c r="B12035" s="2" t="s">
        <v>1542</v>
      </c>
      <c r="C12035" s="2" t="s">
        <v>10</v>
      </c>
      <c r="D12035" s="2" t="s">
        <v>609</v>
      </c>
      <c r="E12035" s="9" t="s">
        <v>24340</v>
      </c>
      <c r="F12035" s="5" t="s">
        <v>24341</v>
      </c>
      <c r="G12035" s="5" t="str">
        <f t="shared" si="187"/>
        <v>EUPX081229</v>
      </c>
      <c r="H12035" s="15">
        <v>450</v>
      </c>
    </row>
    <row r="12036" spans="1:8" x14ac:dyDescent="0.25">
      <c r="A12036" s="2" t="s">
        <v>1541</v>
      </c>
      <c r="B12036" s="2" t="s">
        <v>1542</v>
      </c>
      <c r="C12036" s="2" t="s">
        <v>10</v>
      </c>
      <c r="D12036" s="2" t="s">
        <v>609</v>
      </c>
      <c r="E12036" s="9" t="s">
        <v>24342</v>
      </c>
      <c r="F12036" s="5" t="s">
        <v>24343</v>
      </c>
      <c r="G12036" s="5" t="str">
        <f t="shared" si="187"/>
        <v>FUKE091120</v>
      </c>
      <c r="H12036" s="15">
        <v>450</v>
      </c>
    </row>
    <row r="12037" spans="1:8" x14ac:dyDescent="0.25">
      <c r="A12037" s="2" t="s">
        <v>1541</v>
      </c>
      <c r="B12037" s="2" t="s">
        <v>1542</v>
      </c>
      <c r="C12037" s="2" t="s">
        <v>10</v>
      </c>
      <c r="D12037" s="2" t="s">
        <v>609</v>
      </c>
      <c r="E12037" s="9" t="s">
        <v>24344</v>
      </c>
      <c r="F12037" s="5" t="s">
        <v>24345</v>
      </c>
      <c r="G12037" s="5" t="str">
        <f t="shared" si="187"/>
        <v>HEVL100422</v>
      </c>
      <c r="H12037" s="15">
        <v>450</v>
      </c>
    </row>
    <row r="12038" spans="1:8" x14ac:dyDescent="0.25">
      <c r="A12038" s="2" t="s">
        <v>1541</v>
      </c>
      <c r="B12038" s="2" t="s">
        <v>1542</v>
      </c>
      <c r="C12038" s="2" t="s">
        <v>10</v>
      </c>
      <c r="D12038" s="2" t="s">
        <v>609</v>
      </c>
      <c r="E12038" s="9" t="s">
        <v>24346</v>
      </c>
      <c r="F12038" s="5" t="s">
        <v>24347</v>
      </c>
      <c r="G12038" s="5" t="str">
        <f t="shared" si="187"/>
        <v>HUTC081125</v>
      </c>
      <c r="H12038" s="15">
        <v>450</v>
      </c>
    </row>
    <row r="12039" spans="1:8" x14ac:dyDescent="0.25">
      <c r="A12039" s="2" t="s">
        <v>1541</v>
      </c>
      <c r="B12039" s="2" t="s">
        <v>1542</v>
      </c>
      <c r="C12039" s="2" t="s">
        <v>10</v>
      </c>
      <c r="D12039" s="2" t="s">
        <v>609</v>
      </c>
      <c r="E12039" s="9" t="s">
        <v>24348</v>
      </c>
      <c r="F12039" s="5" t="s">
        <v>24349</v>
      </c>
      <c r="G12039" s="5" t="str">
        <f t="shared" si="187"/>
        <v>JITB090514</v>
      </c>
      <c r="H12039" s="15">
        <v>450</v>
      </c>
    </row>
    <row r="12040" spans="1:8" x14ac:dyDescent="0.25">
      <c r="A12040" s="2" t="s">
        <v>1541</v>
      </c>
      <c r="B12040" s="2" t="s">
        <v>1542</v>
      </c>
      <c r="C12040" s="2" t="s">
        <v>10</v>
      </c>
      <c r="D12040" s="2" t="s">
        <v>609</v>
      </c>
      <c r="E12040" s="9" t="s">
        <v>24350</v>
      </c>
      <c r="F12040" s="5" t="s">
        <v>24351</v>
      </c>
      <c r="G12040" s="5" t="str">
        <f t="shared" si="187"/>
        <v>KOSC070926</v>
      </c>
      <c r="H12040" s="15">
        <v>450</v>
      </c>
    </row>
    <row r="12041" spans="1:8" x14ac:dyDescent="0.25">
      <c r="A12041" s="2" t="s">
        <v>1541</v>
      </c>
      <c r="B12041" s="2" t="s">
        <v>1542</v>
      </c>
      <c r="C12041" s="2" t="s">
        <v>10</v>
      </c>
      <c r="D12041" s="2" t="s">
        <v>609</v>
      </c>
      <c r="E12041" s="9" t="s">
        <v>24352</v>
      </c>
      <c r="F12041" s="5" t="s">
        <v>24353</v>
      </c>
      <c r="G12041" s="5" t="str">
        <f t="shared" si="187"/>
        <v>LUKJ090708</v>
      </c>
      <c r="H12041" s="15">
        <v>450</v>
      </c>
    </row>
    <row r="12042" spans="1:8" x14ac:dyDescent="0.25">
      <c r="A12042" s="2" t="s">
        <v>1541</v>
      </c>
      <c r="B12042" s="2" t="s">
        <v>1542</v>
      </c>
      <c r="C12042" s="2" t="s">
        <v>10</v>
      </c>
      <c r="D12042" s="2" t="s">
        <v>609</v>
      </c>
      <c r="E12042" s="9" t="s">
        <v>24354</v>
      </c>
      <c r="F12042" s="5" t="s">
        <v>24355</v>
      </c>
      <c r="G12042" s="5" t="str">
        <f t="shared" si="187"/>
        <v>MACA060228</v>
      </c>
      <c r="H12042" s="15">
        <v>450</v>
      </c>
    </row>
    <row r="12043" spans="1:8" x14ac:dyDescent="0.25">
      <c r="A12043" s="2" t="s">
        <v>1541</v>
      </c>
      <c r="B12043" s="2" t="s">
        <v>1542</v>
      </c>
      <c r="C12043" s="2" t="s">
        <v>10</v>
      </c>
      <c r="D12043" s="2" t="s">
        <v>609</v>
      </c>
      <c r="E12043" s="9" t="s">
        <v>24356</v>
      </c>
      <c r="F12043" s="5" t="s">
        <v>24357</v>
      </c>
      <c r="G12043" s="5" t="str">
        <f t="shared" si="187"/>
        <v>MAJZ070110</v>
      </c>
      <c r="H12043" s="15">
        <v>450</v>
      </c>
    </row>
    <row r="12044" spans="1:8" x14ac:dyDescent="0.25">
      <c r="A12044" s="2" t="s">
        <v>1541</v>
      </c>
      <c r="B12044" s="2" t="s">
        <v>1542</v>
      </c>
      <c r="C12044" s="2" t="s">
        <v>10</v>
      </c>
      <c r="D12044" s="2" t="s">
        <v>609</v>
      </c>
      <c r="E12044" s="9" t="s">
        <v>24358</v>
      </c>
      <c r="F12044" s="5" t="s">
        <v>24359</v>
      </c>
      <c r="G12044" s="5" t="str">
        <f t="shared" si="187"/>
        <v>MAVB080702</v>
      </c>
      <c r="H12044" s="15">
        <v>450</v>
      </c>
    </row>
    <row r="12045" spans="1:8" x14ac:dyDescent="0.25">
      <c r="A12045" s="2" t="s">
        <v>1541</v>
      </c>
      <c r="B12045" s="2" t="s">
        <v>1542</v>
      </c>
      <c r="C12045" s="2" t="s">
        <v>10</v>
      </c>
      <c r="D12045" s="2" t="s">
        <v>609</v>
      </c>
      <c r="E12045" s="9" t="s">
        <v>24360</v>
      </c>
      <c r="F12045" s="5" t="s">
        <v>24361</v>
      </c>
      <c r="G12045" s="5" t="str">
        <f t="shared" si="187"/>
        <v>MECN070927</v>
      </c>
      <c r="H12045" s="15">
        <v>450</v>
      </c>
    </row>
    <row r="12046" spans="1:8" x14ac:dyDescent="0.25">
      <c r="A12046" s="2" t="s">
        <v>1541</v>
      </c>
      <c r="B12046" s="2" t="s">
        <v>1542</v>
      </c>
      <c r="C12046" s="2" t="s">
        <v>10</v>
      </c>
      <c r="D12046" s="2" t="s">
        <v>609</v>
      </c>
      <c r="E12046" s="9" t="s">
        <v>24362</v>
      </c>
      <c r="F12046" s="5" t="s">
        <v>24363</v>
      </c>
      <c r="G12046" s="5" t="str">
        <f t="shared" si="187"/>
        <v>MERJ080314</v>
      </c>
      <c r="H12046" s="15">
        <v>450</v>
      </c>
    </row>
    <row r="12047" spans="1:8" x14ac:dyDescent="0.25">
      <c r="A12047" s="2" t="s">
        <v>1541</v>
      </c>
      <c r="B12047" s="2" t="s">
        <v>1542</v>
      </c>
      <c r="C12047" s="2" t="s">
        <v>10</v>
      </c>
      <c r="D12047" s="2" t="s">
        <v>609</v>
      </c>
      <c r="E12047" s="9" t="s">
        <v>24364</v>
      </c>
      <c r="F12047" s="5" t="s">
        <v>24365</v>
      </c>
      <c r="G12047" s="5" t="str">
        <f t="shared" si="187"/>
        <v>MOVJ070218</v>
      </c>
      <c r="H12047" s="15">
        <v>450</v>
      </c>
    </row>
    <row r="12048" spans="1:8" x14ac:dyDescent="0.25">
      <c r="A12048" s="2" t="s">
        <v>1541</v>
      </c>
      <c r="B12048" s="2" t="s">
        <v>1542</v>
      </c>
      <c r="C12048" s="2" t="s">
        <v>10</v>
      </c>
      <c r="D12048" s="2" t="s">
        <v>609</v>
      </c>
      <c r="E12048" s="9" t="s">
        <v>24366</v>
      </c>
      <c r="F12048" s="5" t="s">
        <v>24367</v>
      </c>
      <c r="G12048" s="5" t="str">
        <f t="shared" si="187"/>
        <v>MOCJ101201</v>
      </c>
      <c r="H12048" s="15">
        <v>450</v>
      </c>
    </row>
    <row r="12049" spans="1:8" x14ac:dyDescent="0.25">
      <c r="A12049" s="2" t="s">
        <v>1541</v>
      </c>
      <c r="B12049" s="2" t="s">
        <v>1542</v>
      </c>
      <c r="C12049" s="2" t="s">
        <v>10</v>
      </c>
      <c r="D12049" s="2" t="s">
        <v>609</v>
      </c>
      <c r="E12049" s="9" t="s">
        <v>24368</v>
      </c>
      <c r="F12049" s="5" t="s">
        <v>24369</v>
      </c>
      <c r="G12049" s="5" t="str">
        <f t="shared" si="187"/>
        <v>MOAA071220</v>
      </c>
      <c r="H12049" s="15">
        <v>450</v>
      </c>
    </row>
    <row r="12050" spans="1:8" x14ac:dyDescent="0.25">
      <c r="A12050" s="2" t="s">
        <v>1541</v>
      </c>
      <c r="B12050" s="2" t="s">
        <v>1542</v>
      </c>
      <c r="C12050" s="2" t="s">
        <v>10</v>
      </c>
      <c r="D12050" s="2" t="s">
        <v>609</v>
      </c>
      <c r="E12050" s="9" t="s">
        <v>24370</v>
      </c>
      <c r="F12050" s="5" t="s">
        <v>24371</v>
      </c>
      <c r="G12050" s="5" t="str">
        <f t="shared" si="187"/>
        <v>NASC070609</v>
      </c>
      <c r="H12050" s="15">
        <v>450</v>
      </c>
    </row>
    <row r="12051" spans="1:8" x14ac:dyDescent="0.25">
      <c r="A12051" s="2" t="s">
        <v>1541</v>
      </c>
      <c r="B12051" s="2" t="s">
        <v>1542</v>
      </c>
      <c r="C12051" s="2" t="s">
        <v>10</v>
      </c>
      <c r="D12051" s="2" t="s">
        <v>609</v>
      </c>
      <c r="E12051" s="9" t="s">
        <v>24372</v>
      </c>
      <c r="F12051" s="5" t="s">
        <v>24373</v>
      </c>
      <c r="G12051" s="5" t="str">
        <f t="shared" si="187"/>
        <v>PEMS080916</v>
      </c>
      <c r="H12051" s="15">
        <v>450</v>
      </c>
    </row>
    <row r="12052" spans="1:8" x14ac:dyDescent="0.25">
      <c r="A12052" s="2" t="s">
        <v>1541</v>
      </c>
      <c r="B12052" s="2" t="s">
        <v>1542</v>
      </c>
      <c r="C12052" s="2" t="s">
        <v>10</v>
      </c>
      <c r="D12052" s="2" t="s">
        <v>609</v>
      </c>
      <c r="E12052" s="9" t="s">
        <v>24374</v>
      </c>
      <c r="F12052" s="5" t="s">
        <v>24375</v>
      </c>
      <c r="G12052" s="5" t="str">
        <f t="shared" si="187"/>
        <v>PITW060318</v>
      </c>
      <c r="H12052" s="15">
        <v>450</v>
      </c>
    </row>
    <row r="12053" spans="1:8" x14ac:dyDescent="0.25">
      <c r="A12053" s="2" t="s">
        <v>1541</v>
      </c>
      <c r="B12053" s="2" t="s">
        <v>1542</v>
      </c>
      <c r="C12053" s="2" t="s">
        <v>10</v>
      </c>
      <c r="D12053" s="2" t="s">
        <v>609</v>
      </c>
      <c r="E12053" s="9" t="s">
        <v>24376</v>
      </c>
      <c r="F12053" s="5" t="s">
        <v>24377</v>
      </c>
      <c r="G12053" s="5" t="str">
        <f t="shared" si="187"/>
        <v>POHA080128</v>
      </c>
      <c r="H12053" s="15">
        <v>450</v>
      </c>
    </row>
    <row r="12054" spans="1:8" x14ac:dyDescent="0.25">
      <c r="A12054" s="2" t="s">
        <v>1541</v>
      </c>
      <c r="B12054" s="2" t="s">
        <v>1542</v>
      </c>
      <c r="C12054" s="2" t="s">
        <v>10</v>
      </c>
      <c r="D12054" s="2" t="s">
        <v>609</v>
      </c>
      <c r="E12054" s="9" t="s">
        <v>24378</v>
      </c>
      <c r="F12054" s="5" t="s">
        <v>24379</v>
      </c>
      <c r="G12054" s="5" t="str">
        <f t="shared" si="187"/>
        <v>POHS090120</v>
      </c>
      <c r="H12054" s="15">
        <v>450</v>
      </c>
    </row>
    <row r="12055" spans="1:8" x14ac:dyDescent="0.25">
      <c r="A12055" s="2" t="s">
        <v>1541</v>
      </c>
      <c r="B12055" s="2" t="s">
        <v>1542</v>
      </c>
      <c r="C12055" s="2" t="s">
        <v>10</v>
      </c>
      <c r="D12055" s="2" t="s">
        <v>609</v>
      </c>
      <c r="E12055" s="9" t="s">
        <v>24380</v>
      </c>
      <c r="F12055" s="5" t="s">
        <v>24381</v>
      </c>
      <c r="G12055" s="5" t="str">
        <f t="shared" si="187"/>
        <v>RAHA090920</v>
      </c>
      <c r="H12055" s="15">
        <v>450</v>
      </c>
    </row>
    <row r="12056" spans="1:8" x14ac:dyDescent="0.25">
      <c r="A12056" s="2" t="s">
        <v>1541</v>
      </c>
      <c r="B12056" s="2" t="s">
        <v>1542</v>
      </c>
      <c r="C12056" s="2" t="s">
        <v>10</v>
      </c>
      <c r="D12056" s="2" t="s">
        <v>609</v>
      </c>
      <c r="E12056" s="9" t="s">
        <v>24382</v>
      </c>
      <c r="F12056" s="5" t="s">
        <v>24383</v>
      </c>
      <c r="G12056" s="5" t="str">
        <f t="shared" si="187"/>
        <v>ROCA080507</v>
      </c>
      <c r="H12056" s="15">
        <v>450</v>
      </c>
    </row>
    <row r="12057" spans="1:8" x14ac:dyDescent="0.25">
      <c r="A12057" s="2" t="s">
        <v>1541</v>
      </c>
      <c r="B12057" s="2" t="s">
        <v>1542</v>
      </c>
      <c r="C12057" s="2" t="s">
        <v>10</v>
      </c>
      <c r="D12057" s="2" t="s">
        <v>609</v>
      </c>
      <c r="E12057" s="9" t="s">
        <v>24384</v>
      </c>
      <c r="F12057" s="5" t="s">
        <v>24385</v>
      </c>
      <c r="G12057" s="5" t="str">
        <f t="shared" si="187"/>
        <v>ROJJ070530</v>
      </c>
      <c r="H12057" s="15">
        <v>450</v>
      </c>
    </row>
    <row r="12058" spans="1:8" x14ac:dyDescent="0.25">
      <c r="A12058" s="2" t="s">
        <v>1541</v>
      </c>
      <c r="B12058" s="2" t="s">
        <v>1542</v>
      </c>
      <c r="C12058" s="2" t="s">
        <v>10</v>
      </c>
      <c r="D12058" s="2" t="s">
        <v>609</v>
      </c>
      <c r="E12058" s="9" t="s">
        <v>24386</v>
      </c>
      <c r="F12058" s="5" t="s">
        <v>24387</v>
      </c>
      <c r="G12058" s="5" t="str">
        <f t="shared" si="187"/>
        <v>RUTK071130</v>
      </c>
      <c r="H12058" s="15">
        <v>450</v>
      </c>
    </row>
    <row r="12059" spans="1:8" x14ac:dyDescent="0.25">
      <c r="A12059" s="2" t="s">
        <v>1541</v>
      </c>
      <c r="B12059" s="2" t="s">
        <v>1542</v>
      </c>
      <c r="C12059" s="2" t="s">
        <v>10</v>
      </c>
      <c r="D12059" s="2" t="s">
        <v>609</v>
      </c>
      <c r="E12059" s="9" t="s">
        <v>24388</v>
      </c>
      <c r="F12059" s="5" t="s">
        <v>24389</v>
      </c>
      <c r="G12059" s="5" t="str">
        <f t="shared" si="187"/>
        <v>SEJA060921</v>
      </c>
      <c r="H12059" s="15">
        <v>450</v>
      </c>
    </row>
    <row r="12060" spans="1:8" x14ac:dyDescent="0.25">
      <c r="A12060" s="2" t="s">
        <v>1541</v>
      </c>
      <c r="B12060" s="2" t="s">
        <v>1542</v>
      </c>
      <c r="C12060" s="2" t="s">
        <v>10</v>
      </c>
      <c r="D12060" s="2" t="s">
        <v>609</v>
      </c>
      <c r="E12060" s="9" t="s">
        <v>24390</v>
      </c>
      <c r="F12060" s="5" t="s">
        <v>24391</v>
      </c>
      <c r="G12060" s="5" t="str">
        <f t="shared" si="187"/>
        <v>VEDJ071201</v>
      </c>
      <c r="H12060" s="15">
        <v>450</v>
      </c>
    </row>
    <row r="12061" spans="1:8" x14ac:dyDescent="0.25">
      <c r="A12061" s="2" t="s">
        <v>1541</v>
      </c>
      <c r="B12061" s="2" t="s">
        <v>1542</v>
      </c>
      <c r="C12061" s="2" t="s">
        <v>10</v>
      </c>
      <c r="D12061" s="2" t="s">
        <v>609</v>
      </c>
      <c r="E12061" s="9" t="s">
        <v>24392</v>
      </c>
      <c r="F12061" s="5" t="s">
        <v>24393</v>
      </c>
      <c r="G12061" s="5" t="str">
        <f t="shared" si="187"/>
        <v>YAPM080926</v>
      </c>
      <c r="H12061" s="15">
        <v>450</v>
      </c>
    </row>
    <row r="12062" spans="1:8" x14ac:dyDescent="0.25">
      <c r="A12062" s="2" t="s">
        <v>1541</v>
      </c>
      <c r="B12062" s="2" t="s">
        <v>1542</v>
      </c>
      <c r="C12062" s="2" t="s">
        <v>10</v>
      </c>
      <c r="D12062" s="2" t="s">
        <v>609</v>
      </c>
      <c r="E12062" s="9" t="s">
        <v>24394</v>
      </c>
      <c r="F12062" s="5" t="s">
        <v>24395</v>
      </c>
      <c r="G12062" s="5" t="str">
        <f t="shared" si="187"/>
        <v>BOPD060812</v>
      </c>
      <c r="H12062" s="15">
        <v>450</v>
      </c>
    </row>
    <row r="12063" spans="1:8" x14ac:dyDescent="0.25">
      <c r="A12063" s="2" t="s">
        <v>1541</v>
      </c>
      <c r="B12063" s="2" t="s">
        <v>1542</v>
      </c>
      <c r="C12063" s="2" t="s">
        <v>10</v>
      </c>
      <c r="D12063" s="2" t="s">
        <v>609</v>
      </c>
      <c r="E12063" s="9" t="s">
        <v>24396</v>
      </c>
      <c r="F12063" s="5" t="s">
        <v>24397</v>
      </c>
      <c r="G12063" s="5" t="str">
        <f t="shared" si="187"/>
        <v>CADM060611</v>
      </c>
      <c r="H12063" s="15">
        <v>450</v>
      </c>
    </row>
    <row r="12064" spans="1:8" x14ac:dyDescent="0.25">
      <c r="A12064" s="2" t="s">
        <v>1541</v>
      </c>
      <c r="B12064" s="2" t="s">
        <v>1542</v>
      </c>
      <c r="C12064" s="2" t="s">
        <v>10</v>
      </c>
      <c r="D12064" s="2" t="s">
        <v>609</v>
      </c>
      <c r="E12064" s="9" t="s">
        <v>24398</v>
      </c>
      <c r="F12064" s="5" t="s">
        <v>24399</v>
      </c>
      <c r="G12064" s="5" t="str">
        <f t="shared" si="187"/>
        <v>COPD050617</v>
      </c>
      <c r="H12064" s="15">
        <v>450</v>
      </c>
    </row>
    <row r="12065" spans="1:8" x14ac:dyDescent="0.25">
      <c r="A12065" s="2" t="s">
        <v>1541</v>
      </c>
      <c r="B12065" s="2" t="s">
        <v>1542</v>
      </c>
      <c r="C12065" s="2" t="s">
        <v>10</v>
      </c>
      <c r="D12065" s="2" t="s">
        <v>609</v>
      </c>
      <c r="E12065" s="9" t="s">
        <v>24400</v>
      </c>
      <c r="F12065" s="5" t="s">
        <v>24401</v>
      </c>
      <c r="G12065" s="5" t="str">
        <f t="shared" si="187"/>
        <v>CIFA101118</v>
      </c>
      <c r="H12065" s="15">
        <v>450</v>
      </c>
    </row>
    <row r="12066" spans="1:8" x14ac:dyDescent="0.25">
      <c r="A12066" s="2" t="s">
        <v>1541</v>
      </c>
      <c r="B12066" s="2" t="s">
        <v>1542</v>
      </c>
      <c r="C12066" s="2" t="s">
        <v>10</v>
      </c>
      <c r="D12066" s="2" t="s">
        <v>609</v>
      </c>
      <c r="E12066" s="9" t="s">
        <v>24402</v>
      </c>
      <c r="F12066" s="5" t="s">
        <v>24403</v>
      </c>
      <c r="G12066" s="5" t="str">
        <f t="shared" si="187"/>
        <v>CIVJ071203</v>
      </c>
      <c r="H12066" s="15">
        <v>450</v>
      </c>
    </row>
    <row r="12067" spans="1:8" x14ac:dyDescent="0.25">
      <c r="A12067" s="2" t="s">
        <v>1541</v>
      </c>
      <c r="B12067" s="2" t="s">
        <v>1542</v>
      </c>
      <c r="C12067" s="2" t="s">
        <v>10</v>
      </c>
      <c r="D12067" s="2" t="s">
        <v>609</v>
      </c>
      <c r="E12067" s="9" t="s">
        <v>24404</v>
      </c>
      <c r="F12067" s="5" t="s">
        <v>24405</v>
      </c>
      <c r="G12067" s="5" t="str">
        <f t="shared" si="187"/>
        <v>CURM061114</v>
      </c>
      <c r="H12067" s="15">
        <v>450</v>
      </c>
    </row>
    <row r="12068" spans="1:8" x14ac:dyDescent="0.25">
      <c r="A12068" s="2" t="s">
        <v>1541</v>
      </c>
      <c r="B12068" s="2" t="s">
        <v>1542</v>
      </c>
      <c r="C12068" s="2" t="s">
        <v>10</v>
      </c>
      <c r="D12068" s="2" t="s">
        <v>609</v>
      </c>
      <c r="E12068" s="9" t="s">
        <v>24406</v>
      </c>
      <c r="F12068" s="5" t="s">
        <v>24407</v>
      </c>
      <c r="G12068" s="5" t="str">
        <f t="shared" si="187"/>
        <v>DODJ090412</v>
      </c>
      <c r="H12068" s="15">
        <v>450</v>
      </c>
    </row>
    <row r="12069" spans="1:8" x14ac:dyDescent="0.25">
      <c r="A12069" s="2" t="s">
        <v>1541</v>
      </c>
      <c r="B12069" s="2" t="s">
        <v>1542</v>
      </c>
      <c r="C12069" s="2" t="s">
        <v>10</v>
      </c>
      <c r="D12069" s="2" t="s">
        <v>609</v>
      </c>
      <c r="E12069" s="9" t="s">
        <v>24408</v>
      </c>
      <c r="F12069" s="5" t="s">
        <v>24409</v>
      </c>
      <c r="G12069" s="5" t="str">
        <f t="shared" si="187"/>
        <v>EEHL090720</v>
      </c>
      <c r="H12069" s="15">
        <v>450</v>
      </c>
    </row>
    <row r="12070" spans="1:8" x14ac:dyDescent="0.25">
      <c r="A12070" s="2" t="s">
        <v>1541</v>
      </c>
      <c r="B12070" s="2" t="s">
        <v>1542</v>
      </c>
      <c r="C12070" s="2" t="s">
        <v>10</v>
      </c>
      <c r="D12070" s="2" t="s">
        <v>609</v>
      </c>
      <c r="E12070" s="9" t="s">
        <v>24410</v>
      </c>
      <c r="F12070" s="5" t="s">
        <v>24411</v>
      </c>
      <c r="G12070" s="5" t="str">
        <f t="shared" si="187"/>
        <v>FEPY090327</v>
      </c>
      <c r="H12070" s="15">
        <v>450</v>
      </c>
    </row>
    <row r="12071" spans="1:8" x14ac:dyDescent="0.25">
      <c r="A12071" s="2" t="s">
        <v>1541</v>
      </c>
      <c r="B12071" s="2" t="s">
        <v>1542</v>
      </c>
      <c r="C12071" s="2" t="s">
        <v>10</v>
      </c>
      <c r="D12071" s="2" t="s">
        <v>609</v>
      </c>
      <c r="E12071" s="9" t="s">
        <v>24412</v>
      </c>
      <c r="F12071" s="5" t="s">
        <v>24413</v>
      </c>
      <c r="G12071" s="5" t="str">
        <f t="shared" si="187"/>
        <v>FAPR070910</v>
      </c>
      <c r="H12071" s="15">
        <v>450</v>
      </c>
    </row>
    <row r="12072" spans="1:8" x14ac:dyDescent="0.25">
      <c r="A12072" s="2" t="s">
        <v>1541</v>
      </c>
      <c r="B12072" s="2" t="s">
        <v>1542</v>
      </c>
      <c r="C12072" s="2" t="s">
        <v>10</v>
      </c>
      <c r="D12072" s="2" t="s">
        <v>609</v>
      </c>
      <c r="E12072" s="9" t="s">
        <v>24414</v>
      </c>
      <c r="F12072" s="5" t="s">
        <v>24415</v>
      </c>
      <c r="G12072" s="5" t="str">
        <f t="shared" si="187"/>
        <v>GAME090620</v>
      </c>
      <c r="H12072" s="15">
        <v>450</v>
      </c>
    </row>
    <row r="12073" spans="1:8" x14ac:dyDescent="0.25">
      <c r="A12073" s="2" t="s">
        <v>1541</v>
      </c>
      <c r="B12073" s="2" t="s">
        <v>1542</v>
      </c>
      <c r="C12073" s="2" t="s">
        <v>10</v>
      </c>
      <c r="D12073" s="2" t="s">
        <v>609</v>
      </c>
      <c r="E12073" s="9" t="s">
        <v>24416</v>
      </c>
      <c r="F12073" s="5" t="s">
        <v>24417</v>
      </c>
      <c r="G12073" s="5" t="str">
        <f t="shared" si="187"/>
        <v>GAGA060322</v>
      </c>
      <c r="H12073" s="15">
        <v>450</v>
      </c>
    </row>
    <row r="12074" spans="1:8" x14ac:dyDescent="0.25">
      <c r="A12074" s="2" t="s">
        <v>1541</v>
      </c>
      <c r="B12074" s="2" t="s">
        <v>1542</v>
      </c>
      <c r="C12074" s="2" t="s">
        <v>10</v>
      </c>
      <c r="D12074" s="2" t="s">
        <v>609</v>
      </c>
      <c r="E12074" s="9" t="s">
        <v>24418</v>
      </c>
      <c r="F12074" s="5" t="s">
        <v>24419</v>
      </c>
      <c r="G12074" s="5" t="str">
        <f t="shared" si="187"/>
        <v>GEDM100106</v>
      </c>
      <c r="H12074" s="15">
        <v>450</v>
      </c>
    </row>
    <row r="12075" spans="1:8" x14ac:dyDescent="0.25">
      <c r="A12075" s="2" t="s">
        <v>1541</v>
      </c>
      <c r="B12075" s="2" t="s">
        <v>1542</v>
      </c>
      <c r="C12075" s="2" t="s">
        <v>10</v>
      </c>
      <c r="D12075" s="2" t="s">
        <v>609</v>
      </c>
      <c r="E12075" s="9" t="s">
        <v>24420</v>
      </c>
      <c r="F12075" s="5" t="s">
        <v>24421</v>
      </c>
      <c r="G12075" s="5" t="str">
        <f t="shared" si="187"/>
        <v>GEMG090509</v>
      </c>
      <c r="H12075" s="15">
        <v>450</v>
      </c>
    </row>
    <row r="12076" spans="1:8" x14ac:dyDescent="0.25">
      <c r="A12076" s="2" t="s">
        <v>1541</v>
      </c>
      <c r="B12076" s="2" t="s">
        <v>1542</v>
      </c>
      <c r="C12076" s="2" t="s">
        <v>10</v>
      </c>
      <c r="D12076" s="2" t="s">
        <v>609</v>
      </c>
      <c r="E12076" s="9" t="s">
        <v>24422</v>
      </c>
      <c r="F12076" s="5" t="s">
        <v>24423</v>
      </c>
      <c r="G12076" s="5" t="str">
        <f t="shared" si="187"/>
        <v>HEAY070804</v>
      </c>
      <c r="H12076" s="15">
        <v>450</v>
      </c>
    </row>
    <row r="12077" spans="1:8" x14ac:dyDescent="0.25">
      <c r="A12077" s="2" t="s">
        <v>1541</v>
      </c>
      <c r="B12077" s="2" t="s">
        <v>1542</v>
      </c>
      <c r="C12077" s="2" t="s">
        <v>10</v>
      </c>
      <c r="D12077" s="2" t="s">
        <v>609</v>
      </c>
      <c r="E12077" s="9" t="s">
        <v>24424</v>
      </c>
      <c r="F12077" s="5" t="s">
        <v>24425</v>
      </c>
      <c r="G12077" s="5" t="str">
        <f t="shared" si="187"/>
        <v>JECN101102</v>
      </c>
      <c r="H12077" s="15">
        <v>450</v>
      </c>
    </row>
    <row r="12078" spans="1:8" x14ac:dyDescent="0.25">
      <c r="A12078" s="2" t="s">
        <v>1541</v>
      </c>
      <c r="B12078" s="2" t="s">
        <v>1542</v>
      </c>
      <c r="C12078" s="2" t="s">
        <v>10</v>
      </c>
      <c r="D12078" s="2" t="s">
        <v>609</v>
      </c>
      <c r="E12078" s="9" t="s">
        <v>24426</v>
      </c>
      <c r="F12078" s="5" t="s">
        <v>24427</v>
      </c>
      <c r="G12078" s="5" t="str">
        <f t="shared" si="187"/>
        <v>JUFR090704</v>
      </c>
      <c r="H12078" s="15">
        <v>450</v>
      </c>
    </row>
    <row r="12079" spans="1:8" x14ac:dyDescent="0.25">
      <c r="A12079" s="2" t="s">
        <v>1541</v>
      </c>
      <c r="B12079" s="2" t="s">
        <v>1542</v>
      </c>
      <c r="C12079" s="2" t="s">
        <v>10</v>
      </c>
      <c r="D12079" s="2" t="s">
        <v>609</v>
      </c>
      <c r="E12079" s="9" t="s">
        <v>24428</v>
      </c>
      <c r="F12079" s="5" t="s">
        <v>24429</v>
      </c>
      <c r="G12079" s="5" t="str">
        <f t="shared" si="187"/>
        <v>LOBE100119</v>
      </c>
      <c r="H12079" s="15">
        <v>450</v>
      </c>
    </row>
    <row r="12080" spans="1:8" x14ac:dyDescent="0.25">
      <c r="A12080" s="2" t="s">
        <v>1541</v>
      </c>
      <c r="B12080" s="2" t="s">
        <v>1542</v>
      </c>
      <c r="C12080" s="2" t="s">
        <v>10</v>
      </c>
      <c r="D12080" s="2" t="s">
        <v>609</v>
      </c>
      <c r="E12080" s="9" t="s">
        <v>24430</v>
      </c>
      <c r="F12080" s="5" t="s">
        <v>24431</v>
      </c>
      <c r="G12080" s="5" t="str">
        <f t="shared" si="187"/>
        <v>LOLJ081206</v>
      </c>
      <c r="H12080" s="15">
        <v>450</v>
      </c>
    </row>
    <row r="12081" spans="1:8" x14ac:dyDescent="0.25">
      <c r="A12081" s="2" t="s">
        <v>1541</v>
      </c>
      <c r="B12081" s="2" t="s">
        <v>1542</v>
      </c>
      <c r="C12081" s="2" t="s">
        <v>10</v>
      </c>
      <c r="D12081" s="2" t="s">
        <v>609</v>
      </c>
      <c r="E12081" s="9" t="s">
        <v>24432</v>
      </c>
      <c r="F12081" s="5" t="s">
        <v>24433</v>
      </c>
      <c r="G12081" s="5" t="str">
        <f t="shared" si="187"/>
        <v>LUCS091209</v>
      </c>
      <c r="H12081" s="15">
        <v>450</v>
      </c>
    </row>
    <row r="12082" spans="1:8" x14ac:dyDescent="0.25">
      <c r="A12082" s="2" t="s">
        <v>1541</v>
      </c>
      <c r="B12082" s="2" t="s">
        <v>1542</v>
      </c>
      <c r="C12082" s="2" t="s">
        <v>10</v>
      </c>
      <c r="D12082" s="2" t="s">
        <v>609</v>
      </c>
      <c r="E12082" s="9" t="s">
        <v>24434</v>
      </c>
      <c r="F12082" s="5" t="s">
        <v>24435</v>
      </c>
      <c r="G12082" s="5" t="str">
        <f t="shared" si="187"/>
        <v>LUGM061010</v>
      </c>
      <c r="H12082" s="15">
        <v>450</v>
      </c>
    </row>
    <row r="12083" spans="1:8" x14ac:dyDescent="0.25">
      <c r="A12083" s="2" t="s">
        <v>1541</v>
      </c>
      <c r="B12083" s="2" t="s">
        <v>1542</v>
      </c>
      <c r="C12083" s="2" t="s">
        <v>10</v>
      </c>
      <c r="D12083" s="2" t="s">
        <v>609</v>
      </c>
      <c r="E12083" s="9" t="s">
        <v>24436</v>
      </c>
      <c r="F12083" s="5" t="s">
        <v>24437</v>
      </c>
      <c r="G12083" s="5" t="str">
        <f t="shared" si="187"/>
        <v>LULL090920</v>
      </c>
      <c r="H12083" s="15">
        <v>450</v>
      </c>
    </row>
    <row r="12084" spans="1:8" x14ac:dyDescent="0.25">
      <c r="A12084" s="2" t="s">
        <v>1541</v>
      </c>
      <c r="B12084" s="2" t="s">
        <v>1542</v>
      </c>
      <c r="C12084" s="2" t="s">
        <v>10</v>
      </c>
      <c r="D12084" s="2" t="s">
        <v>609</v>
      </c>
      <c r="E12084" s="9" t="s">
        <v>24438</v>
      </c>
      <c r="F12084" s="5" t="s">
        <v>24439</v>
      </c>
      <c r="G12084" s="5" t="str">
        <f t="shared" si="187"/>
        <v>MAPM060130</v>
      </c>
      <c r="H12084" s="15">
        <v>450</v>
      </c>
    </row>
    <row r="12085" spans="1:8" x14ac:dyDescent="0.25">
      <c r="A12085" s="2" t="s">
        <v>1541</v>
      </c>
      <c r="B12085" s="2" t="s">
        <v>1542</v>
      </c>
      <c r="C12085" s="2" t="s">
        <v>10</v>
      </c>
      <c r="D12085" s="2" t="s">
        <v>609</v>
      </c>
      <c r="E12085" s="9" t="s">
        <v>24440</v>
      </c>
      <c r="F12085" s="5" t="s">
        <v>24441</v>
      </c>
      <c r="G12085" s="5" t="str">
        <f t="shared" si="187"/>
        <v>OIBE090921</v>
      </c>
      <c r="H12085" s="15">
        <v>450</v>
      </c>
    </row>
    <row r="12086" spans="1:8" x14ac:dyDescent="0.25">
      <c r="A12086" s="2" t="s">
        <v>1541</v>
      </c>
      <c r="B12086" s="2" t="s">
        <v>1542</v>
      </c>
      <c r="C12086" s="2" t="s">
        <v>10</v>
      </c>
      <c r="D12086" s="2" t="s">
        <v>609</v>
      </c>
      <c r="E12086" s="9" t="s">
        <v>24442</v>
      </c>
      <c r="F12086" s="5" t="s">
        <v>24443</v>
      </c>
      <c r="G12086" s="5" t="str">
        <f t="shared" si="187"/>
        <v>PADA060613</v>
      </c>
      <c r="H12086" s="15">
        <v>450</v>
      </c>
    </row>
    <row r="12087" spans="1:8" x14ac:dyDescent="0.25">
      <c r="A12087" s="2" t="s">
        <v>1541</v>
      </c>
      <c r="B12087" s="2" t="s">
        <v>1542</v>
      </c>
      <c r="C12087" s="2" t="s">
        <v>10</v>
      </c>
      <c r="D12087" s="2" t="s">
        <v>609</v>
      </c>
      <c r="E12087" s="9" t="s">
        <v>24444</v>
      </c>
      <c r="F12087" s="5" t="s">
        <v>24445</v>
      </c>
      <c r="G12087" s="5" t="str">
        <f t="shared" si="187"/>
        <v>PEBS060429</v>
      </c>
      <c r="H12087" s="15">
        <v>450</v>
      </c>
    </row>
    <row r="12088" spans="1:8" x14ac:dyDescent="0.25">
      <c r="A12088" s="2" t="s">
        <v>1541</v>
      </c>
      <c r="B12088" s="2" t="s">
        <v>1542</v>
      </c>
      <c r="C12088" s="2" t="s">
        <v>10</v>
      </c>
      <c r="D12088" s="2" t="s">
        <v>609</v>
      </c>
      <c r="E12088" s="9" t="s">
        <v>24446</v>
      </c>
      <c r="F12088" s="5" t="s">
        <v>24447</v>
      </c>
      <c r="G12088" s="5" t="str">
        <f t="shared" si="187"/>
        <v>PEPF101202</v>
      </c>
      <c r="H12088" s="15">
        <v>450</v>
      </c>
    </row>
    <row r="12089" spans="1:8" x14ac:dyDescent="0.25">
      <c r="A12089" s="2" t="s">
        <v>1541</v>
      </c>
      <c r="B12089" s="2" t="s">
        <v>1542</v>
      </c>
      <c r="C12089" s="2" t="s">
        <v>10</v>
      </c>
      <c r="D12089" s="2" t="s">
        <v>609</v>
      </c>
      <c r="E12089" s="9" t="s">
        <v>24448</v>
      </c>
      <c r="F12089" s="5" t="s">
        <v>24449</v>
      </c>
      <c r="G12089" s="5" t="str">
        <f t="shared" si="187"/>
        <v>PEJS060417</v>
      </c>
      <c r="H12089" s="15">
        <v>450</v>
      </c>
    </row>
    <row r="12090" spans="1:8" x14ac:dyDescent="0.25">
      <c r="A12090" s="2" t="s">
        <v>1541</v>
      </c>
      <c r="B12090" s="2" t="s">
        <v>1542</v>
      </c>
      <c r="C12090" s="2" t="s">
        <v>10</v>
      </c>
      <c r="D12090" s="2" t="s">
        <v>609</v>
      </c>
      <c r="E12090" s="9" t="s">
        <v>24450</v>
      </c>
      <c r="F12090" s="5" t="s">
        <v>24451</v>
      </c>
      <c r="G12090" s="5" t="str">
        <f t="shared" si="187"/>
        <v>PEPB070530</v>
      </c>
      <c r="H12090" s="15">
        <v>450</v>
      </c>
    </row>
    <row r="12091" spans="1:8" x14ac:dyDescent="0.25">
      <c r="A12091" s="2" t="s">
        <v>1541</v>
      </c>
      <c r="B12091" s="2" t="s">
        <v>1542</v>
      </c>
      <c r="C12091" s="2" t="s">
        <v>10</v>
      </c>
      <c r="D12091" s="2" t="s">
        <v>609</v>
      </c>
      <c r="E12091" s="9" t="s">
        <v>24452</v>
      </c>
      <c r="F12091" s="5" t="s">
        <v>24453</v>
      </c>
      <c r="G12091" s="5" t="str">
        <f t="shared" si="187"/>
        <v>PEPC070612</v>
      </c>
      <c r="H12091" s="15">
        <v>450</v>
      </c>
    </row>
    <row r="12092" spans="1:8" x14ac:dyDescent="0.25">
      <c r="A12092" s="2" t="s">
        <v>1541</v>
      </c>
      <c r="B12092" s="2" t="s">
        <v>1542</v>
      </c>
      <c r="C12092" s="2" t="s">
        <v>10</v>
      </c>
      <c r="D12092" s="2" t="s">
        <v>609</v>
      </c>
      <c r="E12092" s="9" t="s">
        <v>24454</v>
      </c>
      <c r="F12092" s="5" t="s">
        <v>24455</v>
      </c>
      <c r="G12092" s="5" t="str">
        <f t="shared" ref="G12092:G12155" si="188">MID(F12092,1,10)</f>
        <v>RABV081231</v>
      </c>
      <c r="H12092" s="15">
        <v>450</v>
      </c>
    </row>
    <row r="12093" spans="1:8" x14ac:dyDescent="0.25">
      <c r="A12093" s="2" t="s">
        <v>1541</v>
      </c>
      <c r="B12093" s="2" t="s">
        <v>1542</v>
      </c>
      <c r="C12093" s="2" t="s">
        <v>10</v>
      </c>
      <c r="D12093" s="2" t="s">
        <v>609</v>
      </c>
      <c r="E12093" s="9" t="s">
        <v>24456</v>
      </c>
      <c r="F12093" s="5" t="s">
        <v>24457</v>
      </c>
      <c r="G12093" s="5" t="str">
        <f t="shared" si="188"/>
        <v>RALD091116</v>
      </c>
      <c r="H12093" s="15">
        <v>450</v>
      </c>
    </row>
    <row r="12094" spans="1:8" x14ac:dyDescent="0.25">
      <c r="A12094" s="2" t="s">
        <v>1541</v>
      </c>
      <c r="B12094" s="2" t="s">
        <v>1542</v>
      </c>
      <c r="C12094" s="2" t="s">
        <v>10</v>
      </c>
      <c r="D12094" s="2" t="s">
        <v>609</v>
      </c>
      <c r="E12094" s="9" t="s">
        <v>24458</v>
      </c>
      <c r="F12094" s="5" t="s">
        <v>24459</v>
      </c>
      <c r="G12094" s="5" t="str">
        <f t="shared" si="188"/>
        <v>REFL090201</v>
      </c>
      <c r="H12094" s="15">
        <v>450</v>
      </c>
    </row>
    <row r="12095" spans="1:8" x14ac:dyDescent="0.25">
      <c r="A12095" s="2" t="s">
        <v>1541</v>
      </c>
      <c r="B12095" s="2" t="s">
        <v>1542</v>
      </c>
      <c r="C12095" s="2" t="s">
        <v>10</v>
      </c>
      <c r="D12095" s="2" t="s">
        <v>609</v>
      </c>
      <c r="E12095" s="9" t="s">
        <v>24460</v>
      </c>
      <c r="F12095" s="5" t="s">
        <v>24461</v>
      </c>
      <c r="G12095" s="5" t="str">
        <f t="shared" si="188"/>
        <v>RUBA070404</v>
      </c>
      <c r="H12095" s="15">
        <v>450</v>
      </c>
    </row>
    <row r="12096" spans="1:8" x14ac:dyDescent="0.25">
      <c r="A12096" s="2" t="s">
        <v>1541</v>
      </c>
      <c r="B12096" s="2" t="s">
        <v>1542</v>
      </c>
      <c r="C12096" s="2" t="s">
        <v>10</v>
      </c>
      <c r="D12096" s="2" t="s">
        <v>609</v>
      </c>
      <c r="E12096" s="9" t="s">
        <v>24462</v>
      </c>
      <c r="F12096" s="5" t="s">
        <v>24463</v>
      </c>
      <c r="G12096" s="5" t="str">
        <f t="shared" si="188"/>
        <v>RUBA061108</v>
      </c>
      <c r="H12096" s="15">
        <v>450</v>
      </c>
    </row>
    <row r="12097" spans="1:8" x14ac:dyDescent="0.25">
      <c r="A12097" s="2" t="s">
        <v>1541</v>
      </c>
      <c r="B12097" s="2" t="s">
        <v>1542</v>
      </c>
      <c r="C12097" s="2" t="s">
        <v>10</v>
      </c>
      <c r="D12097" s="2" t="s">
        <v>609</v>
      </c>
      <c r="E12097" s="9" t="s">
        <v>24464</v>
      </c>
      <c r="F12097" s="5" t="s">
        <v>24465</v>
      </c>
      <c r="G12097" s="5" t="str">
        <f t="shared" si="188"/>
        <v>SUCE090220</v>
      </c>
      <c r="H12097" s="15">
        <v>450</v>
      </c>
    </row>
    <row r="12098" spans="1:8" x14ac:dyDescent="0.25">
      <c r="A12098" s="2" t="s">
        <v>1541</v>
      </c>
      <c r="B12098" s="2" t="s">
        <v>1542</v>
      </c>
      <c r="C12098" s="2" t="s">
        <v>10</v>
      </c>
      <c r="D12098" s="2" t="s">
        <v>609</v>
      </c>
      <c r="E12098" s="9" t="s">
        <v>24466</v>
      </c>
      <c r="F12098" s="5" t="s">
        <v>24467</v>
      </c>
      <c r="G12098" s="5" t="str">
        <f t="shared" si="188"/>
        <v>TODJ090208</v>
      </c>
      <c r="H12098" s="15">
        <v>450</v>
      </c>
    </row>
    <row r="12099" spans="1:8" x14ac:dyDescent="0.25">
      <c r="A12099" s="2" t="s">
        <v>1541</v>
      </c>
      <c r="B12099" s="2" t="s">
        <v>1542</v>
      </c>
      <c r="C12099" s="2" t="s">
        <v>10</v>
      </c>
      <c r="D12099" s="2" t="s">
        <v>609</v>
      </c>
      <c r="E12099" s="9" t="s">
        <v>24468</v>
      </c>
      <c r="F12099" s="5" t="s">
        <v>24469</v>
      </c>
      <c r="G12099" s="5" t="str">
        <f t="shared" si="188"/>
        <v>VARA100527</v>
      </c>
      <c r="H12099" s="15">
        <v>450</v>
      </c>
    </row>
    <row r="12100" spans="1:8" x14ac:dyDescent="0.25">
      <c r="A12100" s="2" t="s">
        <v>1541</v>
      </c>
      <c r="B12100" s="2" t="s">
        <v>1542</v>
      </c>
      <c r="C12100" s="2" t="s">
        <v>10</v>
      </c>
      <c r="D12100" s="2" t="s">
        <v>609</v>
      </c>
      <c r="E12100" s="9" t="s">
        <v>24470</v>
      </c>
      <c r="F12100" s="5" t="s">
        <v>24471</v>
      </c>
      <c r="G12100" s="5" t="str">
        <f t="shared" si="188"/>
        <v>VIGD090407</v>
      </c>
      <c r="H12100" s="15">
        <v>450</v>
      </c>
    </row>
    <row r="12101" spans="1:8" x14ac:dyDescent="0.25">
      <c r="A12101" s="2" t="s">
        <v>1541</v>
      </c>
      <c r="B12101" s="2" t="s">
        <v>1542</v>
      </c>
      <c r="C12101" s="2" t="s">
        <v>10</v>
      </c>
      <c r="D12101" s="2" t="s">
        <v>609</v>
      </c>
      <c r="E12101" s="9" t="s">
        <v>24472</v>
      </c>
      <c r="F12101" s="5" t="s">
        <v>24473</v>
      </c>
      <c r="G12101" s="5" t="str">
        <f t="shared" si="188"/>
        <v>AANE090830</v>
      </c>
      <c r="H12101" s="15">
        <v>450</v>
      </c>
    </row>
    <row r="12102" spans="1:8" x14ac:dyDescent="0.25">
      <c r="A12102" s="2" t="s">
        <v>1541</v>
      </c>
      <c r="B12102" s="2" t="s">
        <v>1542</v>
      </c>
      <c r="C12102" s="2" t="s">
        <v>10</v>
      </c>
      <c r="D12102" s="2" t="s">
        <v>609</v>
      </c>
      <c r="E12102" s="9" t="s">
        <v>24474</v>
      </c>
      <c r="F12102" s="5" t="s">
        <v>24475</v>
      </c>
      <c r="G12102" s="5" t="str">
        <f t="shared" si="188"/>
        <v>AOFF061225</v>
      </c>
      <c r="H12102" s="15">
        <v>450</v>
      </c>
    </row>
    <row r="12103" spans="1:8" x14ac:dyDescent="0.25">
      <c r="A12103" s="2" t="s">
        <v>1541</v>
      </c>
      <c r="B12103" s="2" t="s">
        <v>1542</v>
      </c>
      <c r="C12103" s="2" t="s">
        <v>10</v>
      </c>
      <c r="D12103" s="2" t="s">
        <v>609</v>
      </c>
      <c r="E12103" s="9" t="s">
        <v>24476</v>
      </c>
      <c r="F12103" s="5" t="s">
        <v>24477</v>
      </c>
      <c r="G12103" s="5" t="str">
        <f t="shared" si="188"/>
        <v>AOOJ090820</v>
      </c>
      <c r="H12103" s="15">
        <v>450</v>
      </c>
    </row>
    <row r="12104" spans="1:8" x14ac:dyDescent="0.25">
      <c r="A12104" s="2" t="s">
        <v>1541</v>
      </c>
      <c r="B12104" s="2" t="s">
        <v>1542</v>
      </c>
      <c r="C12104" s="2" t="s">
        <v>10</v>
      </c>
      <c r="D12104" s="2" t="s">
        <v>609</v>
      </c>
      <c r="E12104" s="9" t="s">
        <v>24478</v>
      </c>
      <c r="F12104" s="5" t="s">
        <v>24479</v>
      </c>
      <c r="G12104" s="5" t="str">
        <f t="shared" si="188"/>
        <v>AOTJ090821</v>
      </c>
      <c r="H12104" s="15">
        <v>450</v>
      </c>
    </row>
    <row r="12105" spans="1:8" x14ac:dyDescent="0.25">
      <c r="A12105" s="2" t="s">
        <v>1541</v>
      </c>
      <c r="B12105" s="2" t="s">
        <v>1542</v>
      </c>
      <c r="C12105" s="2" t="s">
        <v>10</v>
      </c>
      <c r="D12105" s="2" t="s">
        <v>609</v>
      </c>
      <c r="E12105" s="9" t="s">
        <v>24480</v>
      </c>
      <c r="F12105" s="5" t="s">
        <v>24481</v>
      </c>
      <c r="G12105" s="5" t="str">
        <f t="shared" si="188"/>
        <v>BEFR090827</v>
      </c>
      <c r="H12105" s="15">
        <v>450</v>
      </c>
    </row>
    <row r="12106" spans="1:8" x14ac:dyDescent="0.25">
      <c r="A12106" s="2" t="s">
        <v>1541</v>
      </c>
      <c r="B12106" s="2" t="s">
        <v>1542</v>
      </c>
      <c r="C12106" s="2" t="s">
        <v>10</v>
      </c>
      <c r="D12106" s="2" t="s">
        <v>609</v>
      </c>
      <c r="E12106" s="9" t="s">
        <v>24482</v>
      </c>
      <c r="F12106" s="5" t="s">
        <v>24483</v>
      </c>
      <c r="G12106" s="5" t="str">
        <f t="shared" si="188"/>
        <v>CABE080413</v>
      </c>
      <c r="H12106" s="15">
        <v>450</v>
      </c>
    </row>
    <row r="12107" spans="1:8" x14ac:dyDescent="0.25">
      <c r="A12107" s="2" t="s">
        <v>1541</v>
      </c>
      <c r="B12107" s="2" t="s">
        <v>1542</v>
      </c>
      <c r="C12107" s="2" t="s">
        <v>10</v>
      </c>
      <c r="D12107" s="2" t="s">
        <v>609</v>
      </c>
      <c r="E12107" s="9" t="s">
        <v>24484</v>
      </c>
      <c r="F12107" s="5" t="s">
        <v>24485</v>
      </c>
      <c r="G12107" s="5" t="str">
        <f t="shared" si="188"/>
        <v>CALP080511</v>
      </c>
      <c r="H12107" s="15">
        <v>450</v>
      </c>
    </row>
    <row r="12108" spans="1:8" x14ac:dyDescent="0.25">
      <c r="A12108" s="2" t="s">
        <v>1541</v>
      </c>
      <c r="B12108" s="2" t="s">
        <v>1542</v>
      </c>
      <c r="C12108" s="2" t="s">
        <v>10</v>
      </c>
      <c r="D12108" s="2" t="s">
        <v>609</v>
      </c>
      <c r="E12108" s="9" t="s">
        <v>24486</v>
      </c>
      <c r="F12108" s="5" t="s">
        <v>24487</v>
      </c>
      <c r="G12108" s="5" t="str">
        <f t="shared" si="188"/>
        <v>CACI070308</v>
      </c>
      <c r="H12108" s="15">
        <v>450</v>
      </c>
    </row>
    <row r="12109" spans="1:8" x14ac:dyDescent="0.25">
      <c r="A12109" s="2" t="s">
        <v>1541</v>
      </c>
      <c r="B12109" s="2" t="s">
        <v>1542</v>
      </c>
      <c r="C12109" s="2" t="s">
        <v>10</v>
      </c>
      <c r="D12109" s="2" t="s">
        <v>609</v>
      </c>
      <c r="E12109" s="9" t="s">
        <v>24488</v>
      </c>
      <c r="F12109" s="5" t="s">
        <v>24489</v>
      </c>
      <c r="G12109" s="5" t="str">
        <f t="shared" si="188"/>
        <v>AOPM050420</v>
      </c>
      <c r="H12109" s="15">
        <v>450</v>
      </c>
    </row>
    <row r="12110" spans="1:8" x14ac:dyDescent="0.25">
      <c r="A12110" s="2" t="s">
        <v>1541</v>
      </c>
      <c r="B12110" s="2" t="s">
        <v>1542</v>
      </c>
      <c r="C12110" s="2" t="s">
        <v>10</v>
      </c>
      <c r="D12110" s="2" t="s">
        <v>609</v>
      </c>
      <c r="E12110" s="9" t="s">
        <v>24490</v>
      </c>
      <c r="F12110" s="5" t="s">
        <v>24491</v>
      </c>
      <c r="G12110" s="5" t="str">
        <f t="shared" si="188"/>
        <v>DIBC100726</v>
      </c>
      <c r="H12110" s="15">
        <v>450</v>
      </c>
    </row>
    <row r="12111" spans="1:8" x14ac:dyDescent="0.25">
      <c r="A12111" s="2" t="s">
        <v>1541</v>
      </c>
      <c r="B12111" s="2" t="s">
        <v>1542</v>
      </c>
      <c r="C12111" s="2" t="s">
        <v>10</v>
      </c>
      <c r="D12111" s="2" t="s">
        <v>609</v>
      </c>
      <c r="E12111" s="9" t="s">
        <v>24492</v>
      </c>
      <c r="F12111" s="5" t="s">
        <v>24493</v>
      </c>
      <c r="G12111" s="5" t="str">
        <f t="shared" si="188"/>
        <v>DIER091103</v>
      </c>
      <c r="H12111" s="15">
        <v>450</v>
      </c>
    </row>
    <row r="12112" spans="1:8" x14ac:dyDescent="0.25">
      <c r="A12112" s="2" t="s">
        <v>1541</v>
      </c>
      <c r="B12112" s="2" t="s">
        <v>1542</v>
      </c>
      <c r="C12112" s="2" t="s">
        <v>10</v>
      </c>
      <c r="D12112" s="2" t="s">
        <v>609</v>
      </c>
      <c r="E12112" s="9" t="s">
        <v>24494</v>
      </c>
      <c r="F12112" s="5" t="s">
        <v>24495</v>
      </c>
      <c r="G12112" s="5" t="str">
        <f t="shared" si="188"/>
        <v>DIPP070809</v>
      </c>
      <c r="H12112" s="15">
        <v>450</v>
      </c>
    </row>
    <row r="12113" spans="1:8" x14ac:dyDescent="0.25">
      <c r="A12113" s="2" t="s">
        <v>1541</v>
      </c>
      <c r="B12113" s="2" t="s">
        <v>1542</v>
      </c>
      <c r="C12113" s="2" t="s">
        <v>10</v>
      </c>
      <c r="D12113" s="2" t="s">
        <v>609</v>
      </c>
      <c r="E12113" s="9" t="s">
        <v>24496</v>
      </c>
      <c r="F12113" s="5" t="s">
        <v>24497</v>
      </c>
      <c r="G12113" s="5" t="str">
        <f t="shared" si="188"/>
        <v>GAPG060309</v>
      </c>
      <c r="H12113" s="15">
        <v>450</v>
      </c>
    </row>
    <row r="12114" spans="1:8" x14ac:dyDescent="0.25">
      <c r="A12114" s="2" t="s">
        <v>1541</v>
      </c>
      <c r="B12114" s="2" t="s">
        <v>1542</v>
      </c>
      <c r="C12114" s="2" t="s">
        <v>10</v>
      </c>
      <c r="D12114" s="2" t="s">
        <v>609</v>
      </c>
      <c r="E12114" s="9" t="s">
        <v>24498</v>
      </c>
      <c r="F12114" s="5" t="s">
        <v>24499</v>
      </c>
      <c r="G12114" s="5" t="str">
        <f t="shared" si="188"/>
        <v>JICI071026</v>
      </c>
      <c r="H12114" s="15">
        <v>450</v>
      </c>
    </row>
    <row r="12115" spans="1:8" x14ac:dyDescent="0.25">
      <c r="A12115" s="2" t="s">
        <v>1541</v>
      </c>
      <c r="B12115" s="2" t="s">
        <v>1542</v>
      </c>
      <c r="C12115" s="2" t="s">
        <v>10</v>
      </c>
      <c r="D12115" s="2" t="s">
        <v>609</v>
      </c>
      <c r="E12115" s="9" t="s">
        <v>24500</v>
      </c>
      <c r="F12115" s="5" t="s">
        <v>24501</v>
      </c>
      <c r="G12115" s="5" t="str">
        <f t="shared" si="188"/>
        <v>JIDW090329</v>
      </c>
      <c r="H12115" s="15">
        <v>450</v>
      </c>
    </row>
    <row r="12116" spans="1:8" x14ac:dyDescent="0.25">
      <c r="A12116" s="2" t="s">
        <v>1541</v>
      </c>
      <c r="B12116" s="2" t="s">
        <v>1542</v>
      </c>
      <c r="C12116" s="2" t="s">
        <v>10</v>
      </c>
      <c r="D12116" s="2" t="s">
        <v>609</v>
      </c>
      <c r="E12116" s="9" t="s">
        <v>24502</v>
      </c>
      <c r="F12116" s="5" t="s">
        <v>24503</v>
      </c>
      <c r="G12116" s="5" t="str">
        <f t="shared" si="188"/>
        <v>JIJM060707</v>
      </c>
      <c r="H12116" s="15">
        <v>450</v>
      </c>
    </row>
    <row r="12117" spans="1:8" x14ac:dyDescent="0.25">
      <c r="A12117" s="2" t="s">
        <v>1541</v>
      </c>
      <c r="B12117" s="2" t="s">
        <v>1542</v>
      </c>
      <c r="C12117" s="2" t="s">
        <v>10</v>
      </c>
      <c r="D12117" s="2" t="s">
        <v>609</v>
      </c>
      <c r="E12117" s="9" t="s">
        <v>24504</v>
      </c>
      <c r="F12117" s="5" t="s">
        <v>24505</v>
      </c>
      <c r="G12117" s="5" t="str">
        <f t="shared" si="188"/>
        <v>JUEP081012</v>
      </c>
      <c r="H12117" s="15">
        <v>450</v>
      </c>
    </row>
    <row r="12118" spans="1:8" x14ac:dyDescent="0.25">
      <c r="A12118" s="2" t="s">
        <v>1541</v>
      </c>
      <c r="B12118" s="2" t="s">
        <v>1542</v>
      </c>
      <c r="C12118" s="2" t="s">
        <v>10</v>
      </c>
      <c r="D12118" s="2" t="s">
        <v>609</v>
      </c>
      <c r="E12118" s="9" t="s">
        <v>24506</v>
      </c>
      <c r="F12118" s="5" t="s">
        <v>24507</v>
      </c>
      <c r="G12118" s="5" t="str">
        <f t="shared" si="188"/>
        <v>JUVD081105</v>
      </c>
      <c r="H12118" s="15">
        <v>450</v>
      </c>
    </row>
    <row r="12119" spans="1:8" x14ac:dyDescent="0.25">
      <c r="A12119" s="2" t="s">
        <v>1541</v>
      </c>
      <c r="B12119" s="2" t="s">
        <v>1542</v>
      </c>
      <c r="C12119" s="2" t="s">
        <v>10</v>
      </c>
      <c r="D12119" s="2" t="s">
        <v>609</v>
      </c>
      <c r="E12119" s="9" t="s">
        <v>24508</v>
      </c>
      <c r="F12119" s="5" t="s">
        <v>24509</v>
      </c>
      <c r="G12119" s="5" t="str">
        <f t="shared" si="188"/>
        <v>LIRM060410</v>
      </c>
      <c r="H12119" s="15">
        <v>450</v>
      </c>
    </row>
    <row r="12120" spans="1:8" x14ac:dyDescent="0.25">
      <c r="A12120" s="2" t="s">
        <v>1541</v>
      </c>
      <c r="B12120" s="2" t="s">
        <v>1542</v>
      </c>
      <c r="C12120" s="2" t="s">
        <v>10</v>
      </c>
      <c r="D12120" s="2" t="s">
        <v>609</v>
      </c>
      <c r="E12120" s="9" t="s">
        <v>24510</v>
      </c>
      <c r="F12120" s="5" t="s">
        <v>24511</v>
      </c>
      <c r="G12120" s="5" t="str">
        <f t="shared" si="188"/>
        <v>LOCS070225</v>
      </c>
      <c r="H12120" s="15">
        <v>450</v>
      </c>
    </row>
    <row r="12121" spans="1:8" x14ac:dyDescent="0.25">
      <c r="A12121" s="2" t="s">
        <v>1541</v>
      </c>
      <c r="B12121" s="2" t="s">
        <v>1542</v>
      </c>
      <c r="C12121" s="2" t="s">
        <v>10</v>
      </c>
      <c r="D12121" s="2" t="s">
        <v>609</v>
      </c>
      <c r="E12121" s="9" t="s">
        <v>24512</v>
      </c>
      <c r="F12121" s="5" t="s">
        <v>24513</v>
      </c>
      <c r="G12121" s="5" t="str">
        <f t="shared" si="188"/>
        <v>LOLD091228</v>
      </c>
      <c r="H12121" s="15">
        <v>450</v>
      </c>
    </row>
    <row r="12122" spans="1:8" x14ac:dyDescent="0.25">
      <c r="A12122" s="2" t="s">
        <v>1541</v>
      </c>
      <c r="B12122" s="2" t="s">
        <v>1542</v>
      </c>
      <c r="C12122" s="2" t="s">
        <v>10</v>
      </c>
      <c r="D12122" s="2" t="s">
        <v>609</v>
      </c>
      <c r="E12122" s="9" t="s">
        <v>24514</v>
      </c>
      <c r="F12122" s="5" t="s">
        <v>24515</v>
      </c>
      <c r="G12122" s="5" t="str">
        <f t="shared" si="188"/>
        <v>LOZA071207</v>
      </c>
      <c r="H12122" s="15">
        <v>450</v>
      </c>
    </row>
    <row r="12123" spans="1:8" x14ac:dyDescent="0.25">
      <c r="A12123" s="2" t="s">
        <v>1541</v>
      </c>
      <c r="B12123" s="2" t="s">
        <v>1542</v>
      </c>
      <c r="C12123" s="2" t="s">
        <v>10</v>
      </c>
      <c r="D12123" s="2" t="s">
        <v>609</v>
      </c>
      <c r="E12123" s="9" t="s">
        <v>24516</v>
      </c>
      <c r="F12123" s="5" t="s">
        <v>24517</v>
      </c>
      <c r="G12123" s="5" t="str">
        <f t="shared" si="188"/>
        <v>MAGL090908</v>
      </c>
      <c r="H12123" s="15">
        <v>450</v>
      </c>
    </row>
    <row r="12124" spans="1:8" x14ac:dyDescent="0.25">
      <c r="A12124" s="2" t="s">
        <v>1541</v>
      </c>
      <c r="B12124" s="2" t="s">
        <v>1542</v>
      </c>
      <c r="C12124" s="2" t="s">
        <v>10</v>
      </c>
      <c r="D12124" s="2" t="s">
        <v>609</v>
      </c>
      <c r="E12124" s="9" t="s">
        <v>24518</v>
      </c>
      <c r="F12124" s="5" t="s">
        <v>24519</v>
      </c>
      <c r="G12124" s="5" t="str">
        <f t="shared" si="188"/>
        <v>MAGL090408</v>
      </c>
      <c r="H12124" s="15">
        <v>450</v>
      </c>
    </row>
    <row r="12125" spans="1:8" x14ac:dyDescent="0.25">
      <c r="A12125" s="2" t="s">
        <v>1541</v>
      </c>
      <c r="B12125" s="2" t="s">
        <v>1542</v>
      </c>
      <c r="C12125" s="2" t="s">
        <v>10</v>
      </c>
      <c r="D12125" s="2" t="s">
        <v>609</v>
      </c>
      <c r="E12125" s="9" t="s">
        <v>24520</v>
      </c>
      <c r="F12125" s="5" t="s">
        <v>24521</v>
      </c>
      <c r="G12125" s="5" t="str">
        <f t="shared" si="188"/>
        <v>MATC060616</v>
      </c>
      <c r="H12125" s="15">
        <v>450</v>
      </c>
    </row>
    <row r="12126" spans="1:8" x14ac:dyDescent="0.25">
      <c r="A12126" s="2" t="s">
        <v>1541</v>
      </c>
      <c r="B12126" s="2" t="s">
        <v>1542</v>
      </c>
      <c r="C12126" s="2" t="s">
        <v>10</v>
      </c>
      <c r="D12126" s="2" t="s">
        <v>609</v>
      </c>
      <c r="E12126" s="9" t="s">
        <v>24522</v>
      </c>
      <c r="F12126" s="5" t="s">
        <v>24523</v>
      </c>
      <c r="G12126" s="5" t="str">
        <f t="shared" si="188"/>
        <v>MAHP100208</v>
      </c>
      <c r="H12126" s="15">
        <v>450</v>
      </c>
    </row>
    <row r="12127" spans="1:8" x14ac:dyDescent="0.25">
      <c r="A12127" s="2" t="s">
        <v>1541</v>
      </c>
      <c r="B12127" s="2" t="s">
        <v>1542</v>
      </c>
      <c r="C12127" s="2" t="s">
        <v>10</v>
      </c>
      <c r="D12127" s="2" t="s">
        <v>609</v>
      </c>
      <c r="E12127" s="9" t="s">
        <v>24524</v>
      </c>
      <c r="F12127" s="5" t="s">
        <v>24525</v>
      </c>
      <c r="G12127" s="5" t="str">
        <f t="shared" si="188"/>
        <v>MAPL061013</v>
      </c>
      <c r="H12127" s="15">
        <v>450</v>
      </c>
    </row>
    <row r="12128" spans="1:8" x14ac:dyDescent="0.25">
      <c r="A12128" s="2" t="s">
        <v>1541</v>
      </c>
      <c r="B12128" s="2" t="s">
        <v>1542</v>
      </c>
      <c r="C12128" s="2" t="s">
        <v>10</v>
      </c>
      <c r="D12128" s="2" t="s">
        <v>609</v>
      </c>
      <c r="E12128" s="9" t="s">
        <v>24526</v>
      </c>
      <c r="F12128" s="5" t="s">
        <v>24527</v>
      </c>
      <c r="G12128" s="5" t="str">
        <f t="shared" si="188"/>
        <v>MEJB100515</v>
      </c>
      <c r="H12128" s="15">
        <v>450</v>
      </c>
    </row>
    <row r="12129" spans="1:8" x14ac:dyDescent="0.25">
      <c r="A12129" s="2" t="s">
        <v>1541</v>
      </c>
      <c r="B12129" s="2" t="s">
        <v>1542</v>
      </c>
      <c r="C12129" s="2" t="s">
        <v>10</v>
      </c>
      <c r="D12129" s="2" t="s">
        <v>609</v>
      </c>
      <c r="E12129" s="9" t="s">
        <v>24528</v>
      </c>
      <c r="F12129" s="5" t="s">
        <v>24529</v>
      </c>
      <c r="G12129" s="5" t="str">
        <f t="shared" si="188"/>
        <v>MERD060126</v>
      </c>
      <c r="H12129" s="15">
        <v>450</v>
      </c>
    </row>
    <row r="12130" spans="1:8" x14ac:dyDescent="0.25">
      <c r="A12130" s="2" t="s">
        <v>1541</v>
      </c>
      <c r="B12130" s="2" t="s">
        <v>1542</v>
      </c>
      <c r="C12130" s="2" t="s">
        <v>10</v>
      </c>
      <c r="D12130" s="2" t="s">
        <v>609</v>
      </c>
      <c r="E12130" s="9" t="s">
        <v>24530</v>
      </c>
      <c r="F12130" s="5" t="s">
        <v>24531</v>
      </c>
      <c r="G12130" s="5" t="str">
        <f t="shared" si="188"/>
        <v>MIMY050605</v>
      </c>
      <c r="H12130" s="15">
        <v>450</v>
      </c>
    </row>
    <row r="12131" spans="1:8" x14ac:dyDescent="0.25">
      <c r="A12131" s="2" t="s">
        <v>1541</v>
      </c>
      <c r="B12131" s="2" t="s">
        <v>1542</v>
      </c>
      <c r="C12131" s="2" t="s">
        <v>10</v>
      </c>
      <c r="D12131" s="2" t="s">
        <v>609</v>
      </c>
      <c r="E12131" s="9" t="s">
        <v>24532</v>
      </c>
      <c r="F12131" s="5" t="s">
        <v>24533</v>
      </c>
      <c r="G12131" s="5" t="str">
        <f t="shared" si="188"/>
        <v>PAHL070717</v>
      </c>
      <c r="H12131" s="15">
        <v>450</v>
      </c>
    </row>
    <row r="12132" spans="1:8" x14ac:dyDescent="0.25">
      <c r="A12132" s="2" t="s">
        <v>1541</v>
      </c>
      <c r="B12132" s="2" t="s">
        <v>1542</v>
      </c>
      <c r="C12132" s="2" t="s">
        <v>10</v>
      </c>
      <c r="D12132" s="2" t="s">
        <v>609</v>
      </c>
      <c r="E12132" s="9" t="s">
        <v>24534</v>
      </c>
      <c r="F12132" s="5" t="s">
        <v>24535</v>
      </c>
      <c r="G12132" s="5" t="str">
        <f t="shared" si="188"/>
        <v>PAJA070915</v>
      </c>
      <c r="H12132" s="15">
        <v>450</v>
      </c>
    </row>
    <row r="12133" spans="1:8" x14ac:dyDescent="0.25">
      <c r="A12133" s="2" t="s">
        <v>1541</v>
      </c>
      <c r="B12133" s="2" t="s">
        <v>1542</v>
      </c>
      <c r="C12133" s="2" t="s">
        <v>10</v>
      </c>
      <c r="D12133" s="2" t="s">
        <v>609</v>
      </c>
      <c r="E12133" s="9" t="s">
        <v>24536</v>
      </c>
      <c r="F12133" s="5" t="s">
        <v>24537</v>
      </c>
      <c r="G12133" s="5" t="str">
        <f t="shared" si="188"/>
        <v>PAHG090701</v>
      </c>
      <c r="H12133" s="15">
        <v>450</v>
      </c>
    </row>
    <row r="12134" spans="1:8" x14ac:dyDescent="0.25">
      <c r="A12134" s="2" t="s">
        <v>1541</v>
      </c>
      <c r="B12134" s="2" t="s">
        <v>1542</v>
      </c>
      <c r="C12134" s="2" t="s">
        <v>10</v>
      </c>
      <c r="D12134" s="2" t="s">
        <v>609</v>
      </c>
      <c r="E12134" s="9" t="s">
        <v>24538</v>
      </c>
      <c r="F12134" s="5" t="s">
        <v>24539</v>
      </c>
      <c r="G12134" s="5" t="str">
        <f t="shared" si="188"/>
        <v>PEAW090616</v>
      </c>
      <c r="H12134" s="15">
        <v>450</v>
      </c>
    </row>
    <row r="12135" spans="1:8" x14ac:dyDescent="0.25">
      <c r="A12135" s="2" t="s">
        <v>1541</v>
      </c>
      <c r="B12135" s="2" t="s">
        <v>1542</v>
      </c>
      <c r="C12135" s="2" t="s">
        <v>10</v>
      </c>
      <c r="D12135" s="2" t="s">
        <v>609</v>
      </c>
      <c r="E12135" s="9" t="s">
        <v>24540</v>
      </c>
      <c r="F12135" s="5" t="s">
        <v>24541</v>
      </c>
      <c r="G12135" s="5" t="str">
        <f t="shared" si="188"/>
        <v>PEDW060119</v>
      </c>
      <c r="H12135" s="15">
        <v>450</v>
      </c>
    </row>
    <row r="12136" spans="1:8" x14ac:dyDescent="0.25">
      <c r="A12136" s="2" t="s">
        <v>1541</v>
      </c>
      <c r="B12136" s="2" t="s">
        <v>1542</v>
      </c>
      <c r="C12136" s="2" t="s">
        <v>10</v>
      </c>
      <c r="D12136" s="2" t="s">
        <v>609</v>
      </c>
      <c r="E12136" s="9" t="s">
        <v>24542</v>
      </c>
      <c r="F12136" s="5" t="s">
        <v>24543</v>
      </c>
      <c r="G12136" s="5" t="str">
        <f t="shared" si="188"/>
        <v>PEJA060703</v>
      </c>
      <c r="H12136" s="15">
        <v>450</v>
      </c>
    </row>
    <row r="12137" spans="1:8" x14ac:dyDescent="0.25">
      <c r="A12137" s="2" t="s">
        <v>1541</v>
      </c>
      <c r="B12137" s="2" t="s">
        <v>1542</v>
      </c>
      <c r="C12137" s="2" t="s">
        <v>10</v>
      </c>
      <c r="D12137" s="2" t="s">
        <v>609</v>
      </c>
      <c r="E12137" s="9" t="s">
        <v>24544</v>
      </c>
      <c r="F12137" s="5" t="s">
        <v>24545</v>
      </c>
      <c r="G12137" s="5" t="str">
        <f t="shared" si="188"/>
        <v>PEPL070930</v>
      </c>
      <c r="H12137" s="15">
        <v>450</v>
      </c>
    </row>
    <row r="12138" spans="1:8" x14ac:dyDescent="0.25">
      <c r="A12138" s="2" t="s">
        <v>1541</v>
      </c>
      <c r="B12138" s="2" t="s">
        <v>1542</v>
      </c>
      <c r="C12138" s="2" t="s">
        <v>10</v>
      </c>
      <c r="D12138" s="2" t="s">
        <v>609</v>
      </c>
      <c r="E12138" s="9" t="s">
        <v>24546</v>
      </c>
      <c r="F12138" s="5" t="s">
        <v>24547</v>
      </c>
      <c r="G12138" s="5" t="str">
        <f t="shared" si="188"/>
        <v>RAMM070227</v>
      </c>
      <c r="H12138" s="15">
        <v>450</v>
      </c>
    </row>
    <row r="12139" spans="1:8" x14ac:dyDescent="0.25">
      <c r="A12139" s="2" t="s">
        <v>1541</v>
      </c>
      <c r="B12139" s="2" t="s">
        <v>1542</v>
      </c>
      <c r="C12139" s="2" t="s">
        <v>10</v>
      </c>
      <c r="D12139" s="2" t="s">
        <v>609</v>
      </c>
      <c r="E12139" s="9" t="s">
        <v>24548</v>
      </c>
      <c r="F12139" s="5" t="s">
        <v>24549</v>
      </c>
      <c r="G12139" s="5" t="str">
        <f t="shared" si="188"/>
        <v>RAMK070110</v>
      </c>
      <c r="H12139" s="15">
        <v>450</v>
      </c>
    </row>
    <row r="12140" spans="1:8" x14ac:dyDescent="0.25">
      <c r="A12140" s="2" t="s">
        <v>1541</v>
      </c>
      <c r="B12140" s="2" t="s">
        <v>1542</v>
      </c>
      <c r="C12140" s="2" t="s">
        <v>10</v>
      </c>
      <c r="D12140" s="2" t="s">
        <v>609</v>
      </c>
      <c r="E12140" s="9" t="s">
        <v>24550</v>
      </c>
      <c r="F12140" s="5" t="s">
        <v>24551</v>
      </c>
      <c r="G12140" s="5" t="str">
        <f t="shared" si="188"/>
        <v>RAVL070304</v>
      </c>
      <c r="H12140" s="15">
        <v>450</v>
      </c>
    </row>
    <row r="12141" spans="1:8" x14ac:dyDescent="0.25">
      <c r="A12141" s="2" t="s">
        <v>1541</v>
      </c>
      <c r="B12141" s="2" t="s">
        <v>1542</v>
      </c>
      <c r="C12141" s="2" t="s">
        <v>10</v>
      </c>
      <c r="D12141" s="2" t="s">
        <v>609</v>
      </c>
      <c r="E12141" s="9" t="s">
        <v>24552</v>
      </c>
      <c r="F12141" s="5" t="s">
        <v>24553</v>
      </c>
      <c r="G12141" s="5" t="str">
        <f t="shared" si="188"/>
        <v>RALC060228</v>
      </c>
      <c r="H12141" s="15">
        <v>450</v>
      </c>
    </row>
    <row r="12142" spans="1:8" x14ac:dyDescent="0.25">
      <c r="A12142" s="2" t="s">
        <v>1541</v>
      </c>
      <c r="B12142" s="2" t="s">
        <v>1542</v>
      </c>
      <c r="C12142" s="2" t="s">
        <v>10</v>
      </c>
      <c r="D12142" s="2" t="s">
        <v>609</v>
      </c>
      <c r="E12142" s="9" t="s">
        <v>24554</v>
      </c>
      <c r="F12142" s="5" t="s">
        <v>24555</v>
      </c>
      <c r="G12142" s="5" t="str">
        <f t="shared" si="188"/>
        <v>RAVP090629</v>
      </c>
      <c r="H12142" s="15">
        <v>450</v>
      </c>
    </row>
    <row r="12143" spans="1:8" x14ac:dyDescent="0.25">
      <c r="A12143" s="2" t="s">
        <v>1541</v>
      </c>
      <c r="B12143" s="2" t="s">
        <v>1542</v>
      </c>
      <c r="C12143" s="2" t="s">
        <v>10</v>
      </c>
      <c r="D12143" s="2" t="s">
        <v>609</v>
      </c>
      <c r="E12143" s="9" t="s">
        <v>24556</v>
      </c>
      <c r="F12143" s="5" t="s">
        <v>24557</v>
      </c>
      <c r="G12143" s="5" t="str">
        <f t="shared" si="188"/>
        <v>SAPC090131</v>
      </c>
      <c r="H12143" s="15">
        <v>450</v>
      </c>
    </row>
    <row r="12144" spans="1:8" x14ac:dyDescent="0.25">
      <c r="A12144" s="2" t="s">
        <v>1541</v>
      </c>
      <c r="B12144" s="2" t="s">
        <v>1542</v>
      </c>
      <c r="C12144" s="2" t="s">
        <v>10</v>
      </c>
      <c r="D12144" s="2" t="s">
        <v>609</v>
      </c>
      <c r="E12144" s="9" t="s">
        <v>24558</v>
      </c>
      <c r="F12144" s="5" t="s">
        <v>24559</v>
      </c>
      <c r="G12144" s="5" t="str">
        <f t="shared" si="188"/>
        <v>SAME100807</v>
      </c>
      <c r="H12144" s="15">
        <v>450</v>
      </c>
    </row>
    <row r="12145" spans="1:8" x14ac:dyDescent="0.25">
      <c r="A12145" s="2" t="s">
        <v>1541</v>
      </c>
      <c r="B12145" s="2" t="s">
        <v>1542</v>
      </c>
      <c r="C12145" s="2" t="s">
        <v>10</v>
      </c>
      <c r="D12145" s="2" t="s">
        <v>609</v>
      </c>
      <c r="E12145" s="9" t="s">
        <v>24560</v>
      </c>
      <c r="F12145" s="5" t="s">
        <v>24561</v>
      </c>
      <c r="G12145" s="5" t="str">
        <f t="shared" si="188"/>
        <v>SEMA071122</v>
      </c>
      <c r="H12145" s="15">
        <v>450</v>
      </c>
    </row>
    <row r="12146" spans="1:8" x14ac:dyDescent="0.25">
      <c r="A12146" s="2" t="s">
        <v>1541</v>
      </c>
      <c r="B12146" s="2" t="s">
        <v>1542</v>
      </c>
      <c r="C12146" s="2" t="s">
        <v>10</v>
      </c>
      <c r="D12146" s="2" t="s">
        <v>609</v>
      </c>
      <c r="E12146" s="9" t="s">
        <v>24562</v>
      </c>
      <c r="F12146" s="5" t="s">
        <v>24563</v>
      </c>
      <c r="G12146" s="5" t="str">
        <f t="shared" si="188"/>
        <v>SERA100122</v>
      </c>
      <c r="H12146" s="15">
        <v>450</v>
      </c>
    </row>
    <row r="12147" spans="1:8" x14ac:dyDescent="0.25">
      <c r="A12147" s="2" t="s">
        <v>1541</v>
      </c>
      <c r="B12147" s="2" t="s">
        <v>1542</v>
      </c>
      <c r="C12147" s="2" t="s">
        <v>10</v>
      </c>
      <c r="D12147" s="2" t="s">
        <v>609</v>
      </c>
      <c r="E12147" s="9" t="s">
        <v>24564</v>
      </c>
      <c r="F12147" s="5" t="s">
        <v>24565</v>
      </c>
      <c r="G12147" s="5" t="str">
        <f t="shared" si="188"/>
        <v>TOMK100406</v>
      </c>
      <c r="H12147" s="15">
        <v>450</v>
      </c>
    </row>
    <row r="12148" spans="1:8" x14ac:dyDescent="0.25">
      <c r="A12148" s="2" t="s">
        <v>1541</v>
      </c>
      <c r="B12148" s="2" t="s">
        <v>1542</v>
      </c>
      <c r="C12148" s="2" t="s">
        <v>10</v>
      </c>
      <c r="D12148" s="2" t="s">
        <v>609</v>
      </c>
      <c r="E12148" s="9" t="s">
        <v>24566</v>
      </c>
      <c r="F12148" s="5" t="s">
        <v>24567</v>
      </c>
      <c r="G12148" s="5" t="str">
        <f t="shared" si="188"/>
        <v>TOME060614</v>
      </c>
      <c r="H12148" s="15">
        <v>450</v>
      </c>
    </row>
    <row r="12149" spans="1:8" x14ac:dyDescent="0.25">
      <c r="A12149" s="2" t="s">
        <v>1541</v>
      </c>
      <c r="B12149" s="2" t="s">
        <v>1542</v>
      </c>
      <c r="C12149" s="2" t="s">
        <v>10</v>
      </c>
      <c r="D12149" s="2" t="s">
        <v>609</v>
      </c>
      <c r="E12149" s="9" t="s">
        <v>24568</v>
      </c>
      <c r="F12149" s="5" t="s">
        <v>24569</v>
      </c>
      <c r="G12149" s="5" t="str">
        <f t="shared" si="188"/>
        <v>BACL080915</v>
      </c>
      <c r="H12149" s="15">
        <v>450</v>
      </c>
    </row>
    <row r="12150" spans="1:8" x14ac:dyDescent="0.25">
      <c r="A12150" s="2" t="s">
        <v>1541</v>
      </c>
      <c r="B12150" s="2" t="s">
        <v>1542</v>
      </c>
      <c r="C12150" s="2" t="s">
        <v>10</v>
      </c>
      <c r="D12150" s="2" t="s">
        <v>609</v>
      </c>
      <c r="E12150" s="9" t="s">
        <v>24570</v>
      </c>
      <c r="F12150" s="5" t="s">
        <v>24571</v>
      </c>
      <c r="G12150" s="5" t="str">
        <f t="shared" si="188"/>
        <v>CAML070417</v>
      </c>
      <c r="H12150" s="15">
        <v>450</v>
      </c>
    </row>
    <row r="12151" spans="1:8" x14ac:dyDescent="0.25">
      <c r="A12151" s="2" t="s">
        <v>1541</v>
      </c>
      <c r="B12151" s="2" t="s">
        <v>1542</v>
      </c>
      <c r="C12151" s="2" t="s">
        <v>10</v>
      </c>
      <c r="D12151" s="2" t="s">
        <v>609</v>
      </c>
      <c r="E12151" s="9" t="s">
        <v>24572</v>
      </c>
      <c r="F12151" s="5" t="s">
        <v>24573</v>
      </c>
      <c r="G12151" s="5" t="str">
        <f t="shared" si="188"/>
        <v>CACF061222</v>
      </c>
      <c r="H12151" s="15">
        <v>450</v>
      </c>
    </row>
    <row r="12152" spans="1:8" x14ac:dyDescent="0.25">
      <c r="A12152" s="2" t="s">
        <v>1541</v>
      </c>
      <c r="B12152" s="2" t="s">
        <v>1542</v>
      </c>
      <c r="C12152" s="2" t="s">
        <v>10</v>
      </c>
      <c r="D12152" s="2" t="s">
        <v>609</v>
      </c>
      <c r="E12152" s="9" t="s">
        <v>24574</v>
      </c>
      <c r="F12152" s="5" t="s">
        <v>24575</v>
      </c>
      <c r="G12152" s="5" t="str">
        <f t="shared" si="188"/>
        <v>CACC070311</v>
      </c>
      <c r="H12152" s="15">
        <v>450</v>
      </c>
    </row>
    <row r="12153" spans="1:8" x14ac:dyDescent="0.25">
      <c r="A12153" s="2" t="s">
        <v>1541</v>
      </c>
      <c r="B12153" s="2" t="s">
        <v>1542</v>
      </c>
      <c r="C12153" s="2" t="s">
        <v>10</v>
      </c>
      <c r="D12153" s="2" t="s">
        <v>609</v>
      </c>
      <c r="E12153" s="9" t="s">
        <v>24576</v>
      </c>
      <c r="F12153" s="5" t="s">
        <v>24577</v>
      </c>
      <c r="G12153" s="5" t="str">
        <f t="shared" si="188"/>
        <v>CAYA090623</v>
      </c>
      <c r="H12153" s="15">
        <v>450</v>
      </c>
    </row>
    <row r="12154" spans="1:8" x14ac:dyDescent="0.25">
      <c r="A12154" s="2" t="s">
        <v>1541</v>
      </c>
      <c r="B12154" s="2" t="s">
        <v>1542</v>
      </c>
      <c r="C12154" s="2" t="s">
        <v>10</v>
      </c>
      <c r="D12154" s="2" t="s">
        <v>609</v>
      </c>
      <c r="E12154" s="9" t="s">
        <v>24578</v>
      </c>
      <c r="F12154" s="5" t="s">
        <v>24579</v>
      </c>
      <c r="G12154" s="5" t="str">
        <f t="shared" si="188"/>
        <v>CAGE090327</v>
      </c>
      <c r="H12154" s="15">
        <v>450</v>
      </c>
    </row>
    <row r="12155" spans="1:8" x14ac:dyDescent="0.25">
      <c r="A12155" s="2" t="s">
        <v>1541</v>
      </c>
      <c r="B12155" s="2" t="s">
        <v>1542</v>
      </c>
      <c r="C12155" s="2" t="s">
        <v>10</v>
      </c>
      <c r="D12155" s="2" t="s">
        <v>609</v>
      </c>
      <c r="E12155" s="9" t="s">
        <v>24580</v>
      </c>
      <c r="F12155" s="5" t="s">
        <v>24581</v>
      </c>
      <c r="G12155" s="5" t="str">
        <f t="shared" si="188"/>
        <v>CAGR060225</v>
      </c>
      <c r="H12155" s="15">
        <v>450</v>
      </c>
    </row>
    <row r="12156" spans="1:8" x14ac:dyDescent="0.25">
      <c r="A12156" s="2" t="s">
        <v>1541</v>
      </c>
      <c r="B12156" s="2" t="s">
        <v>1542</v>
      </c>
      <c r="C12156" s="2" t="s">
        <v>10</v>
      </c>
      <c r="D12156" s="2" t="s">
        <v>609</v>
      </c>
      <c r="E12156" s="9" t="s">
        <v>24582</v>
      </c>
      <c r="F12156" s="5" t="s">
        <v>24583</v>
      </c>
      <c r="G12156" s="5" t="str">
        <f t="shared" ref="G12156:G12219" si="189">MID(F12156,1,10)</f>
        <v>CUCC061227</v>
      </c>
      <c r="H12156" s="15">
        <v>450</v>
      </c>
    </row>
    <row r="12157" spans="1:8" x14ac:dyDescent="0.25">
      <c r="A12157" s="2" t="s">
        <v>1541</v>
      </c>
      <c r="B12157" s="2" t="s">
        <v>1542</v>
      </c>
      <c r="C12157" s="2" t="s">
        <v>10</v>
      </c>
      <c r="D12157" s="2" t="s">
        <v>609</v>
      </c>
      <c r="E12157" s="9" t="s">
        <v>24584</v>
      </c>
      <c r="F12157" s="5" t="s">
        <v>24585</v>
      </c>
      <c r="G12157" s="5" t="str">
        <f t="shared" si="189"/>
        <v>COYL060215</v>
      </c>
      <c r="H12157" s="15">
        <v>450</v>
      </c>
    </row>
    <row r="12158" spans="1:8" x14ac:dyDescent="0.25">
      <c r="A12158" s="2" t="s">
        <v>1541</v>
      </c>
      <c r="B12158" s="2" t="s">
        <v>1542</v>
      </c>
      <c r="C12158" s="2" t="s">
        <v>10</v>
      </c>
      <c r="D12158" s="2" t="s">
        <v>609</v>
      </c>
      <c r="E12158" s="9" t="s">
        <v>24586</v>
      </c>
      <c r="F12158" s="5" t="s">
        <v>24587</v>
      </c>
      <c r="G12158" s="5" t="str">
        <f t="shared" si="189"/>
        <v>CUSI051120</v>
      </c>
      <c r="H12158" s="15">
        <v>450</v>
      </c>
    </row>
    <row r="12159" spans="1:8" x14ac:dyDescent="0.25">
      <c r="A12159" s="2" t="s">
        <v>1541</v>
      </c>
      <c r="B12159" s="2" t="s">
        <v>1542</v>
      </c>
      <c r="C12159" s="2" t="s">
        <v>10</v>
      </c>
      <c r="D12159" s="2" t="s">
        <v>609</v>
      </c>
      <c r="E12159" s="9" t="s">
        <v>24588</v>
      </c>
      <c r="F12159" s="5" t="s">
        <v>24589</v>
      </c>
      <c r="G12159" s="5" t="str">
        <f t="shared" si="189"/>
        <v>DIBW070416</v>
      </c>
      <c r="H12159" s="15">
        <v>450</v>
      </c>
    </row>
    <row r="12160" spans="1:8" x14ac:dyDescent="0.25">
      <c r="A12160" s="2" t="s">
        <v>1541</v>
      </c>
      <c r="B12160" s="2" t="s">
        <v>1542</v>
      </c>
      <c r="C12160" s="2" t="s">
        <v>10</v>
      </c>
      <c r="D12160" s="2" t="s">
        <v>609</v>
      </c>
      <c r="E12160" s="9" t="s">
        <v>24590</v>
      </c>
      <c r="F12160" s="5" t="s">
        <v>24591</v>
      </c>
      <c r="G12160" s="5" t="str">
        <f t="shared" si="189"/>
        <v>FECA081224</v>
      </c>
      <c r="H12160" s="15">
        <v>450</v>
      </c>
    </row>
    <row r="12161" spans="1:8" x14ac:dyDescent="0.25">
      <c r="A12161" s="2" t="s">
        <v>1541</v>
      </c>
      <c r="B12161" s="2" t="s">
        <v>1542</v>
      </c>
      <c r="C12161" s="2" t="s">
        <v>10</v>
      </c>
      <c r="D12161" s="2" t="s">
        <v>609</v>
      </c>
      <c r="E12161" s="9" t="s">
        <v>24592</v>
      </c>
      <c r="F12161" s="5" t="s">
        <v>24593</v>
      </c>
      <c r="G12161" s="5" t="str">
        <f t="shared" si="189"/>
        <v>FAAC100725</v>
      </c>
      <c r="H12161" s="15">
        <v>450</v>
      </c>
    </row>
    <row r="12162" spans="1:8" x14ac:dyDescent="0.25">
      <c r="A12162" s="2" t="s">
        <v>1541</v>
      </c>
      <c r="B12162" s="2" t="s">
        <v>1542</v>
      </c>
      <c r="C12162" s="2" t="s">
        <v>10</v>
      </c>
      <c r="D12162" s="2" t="s">
        <v>609</v>
      </c>
      <c r="E12162" s="9" t="s">
        <v>24594</v>
      </c>
      <c r="F12162" s="5" t="s">
        <v>24595</v>
      </c>
      <c r="G12162" s="5" t="str">
        <f t="shared" si="189"/>
        <v>FACY060129</v>
      </c>
      <c r="H12162" s="15">
        <v>450</v>
      </c>
    </row>
    <row r="12163" spans="1:8" x14ac:dyDescent="0.25">
      <c r="A12163" s="2" t="s">
        <v>1541</v>
      </c>
      <c r="B12163" s="2" t="s">
        <v>1542</v>
      </c>
      <c r="C12163" s="2" t="s">
        <v>10</v>
      </c>
      <c r="D12163" s="2" t="s">
        <v>609</v>
      </c>
      <c r="E12163" s="9" t="s">
        <v>24596</v>
      </c>
      <c r="F12163" s="5" t="s">
        <v>24597</v>
      </c>
      <c r="G12163" s="5" t="str">
        <f t="shared" si="189"/>
        <v>GOJJ060428</v>
      </c>
      <c r="H12163" s="15">
        <v>450</v>
      </c>
    </row>
    <row r="12164" spans="1:8" x14ac:dyDescent="0.25">
      <c r="A12164" s="2" t="s">
        <v>1541</v>
      </c>
      <c r="B12164" s="2" t="s">
        <v>1542</v>
      </c>
      <c r="C12164" s="2" t="s">
        <v>10</v>
      </c>
      <c r="D12164" s="2" t="s">
        <v>609</v>
      </c>
      <c r="E12164" s="9" t="s">
        <v>24598</v>
      </c>
      <c r="F12164" s="5" t="s">
        <v>24599</v>
      </c>
      <c r="G12164" s="5" t="str">
        <f t="shared" si="189"/>
        <v>GESG090216</v>
      </c>
      <c r="H12164" s="15">
        <v>450</v>
      </c>
    </row>
    <row r="12165" spans="1:8" x14ac:dyDescent="0.25">
      <c r="A12165" s="2" t="s">
        <v>1541</v>
      </c>
      <c r="B12165" s="2" t="s">
        <v>1542</v>
      </c>
      <c r="C12165" s="2" t="s">
        <v>10</v>
      </c>
      <c r="D12165" s="2" t="s">
        <v>609</v>
      </c>
      <c r="E12165" s="9" t="s">
        <v>24600</v>
      </c>
      <c r="F12165" s="5" t="s">
        <v>24601</v>
      </c>
      <c r="G12165" s="5" t="str">
        <f t="shared" si="189"/>
        <v>JUSD100910</v>
      </c>
      <c r="H12165" s="15">
        <v>450</v>
      </c>
    </row>
    <row r="12166" spans="1:8" x14ac:dyDescent="0.25">
      <c r="A12166" s="2" t="s">
        <v>1541</v>
      </c>
      <c r="B12166" s="2" t="s">
        <v>1542</v>
      </c>
      <c r="C12166" s="2" t="s">
        <v>10</v>
      </c>
      <c r="D12166" s="2" t="s">
        <v>609</v>
      </c>
      <c r="E12166" s="9" t="s">
        <v>24602</v>
      </c>
      <c r="F12166" s="5" t="s">
        <v>24603</v>
      </c>
      <c r="G12166" s="5" t="str">
        <f t="shared" si="189"/>
        <v>LOJG060119</v>
      </c>
      <c r="H12166" s="15">
        <v>450</v>
      </c>
    </row>
    <row r="12167" spans="1:8" x14ac:dyDescent="0.25">
      <c r="A12167" s="2" t="s">
        <v>1541</v>
      </c>
      <c r="B12167" s="2" t="s">
        <v>1542</v>
      </c>
      <c r="C12167" s="2" t="s">
        <v>10</v>
      </c>
      <c r="D12167" s="2" t="s">
        <v>609</v>
      </c>
      <c r="E12167" s="9" t="s">
        <v>24604</v>
      </c>
      <c r="F12167" s="5" t="s">
        <v>24605</v>
      </c>
      <c r="G12167" s="5" t="str">
        <f t="shared" si="189"/>
        <v>LOYA070112</v>
      </c>
      <c r="H12167" s="15">
        <v>450</v>
      </c>
    </row>
    <row r="12168" spans="1:8" x14ac:dyDescent="0.25">
      <c r="A12168" s="2" t="s">
        <v>1541</v>
      </c>
      <c r="B12168" s="2" t="s">
        <v>1542</v>
      </c>
      <c r="C12168" s="2" t="s">
        <v>10</v>
      </c>
      <c r="D12168" s="2" t="s">
        <v>609</v>
      </c>
      <c r="E12168" s="9" t="s">
        <v>24606</v>
      </c>
      <c r="F12168" s="5" t="s">
        <v>24607</v>
      </c>
      <c r="G12168" s="5" t="str">
        <f t="shared" si="189"/>
        <v>MABY091023</v>
      </c>
      <c r="H12168" s="15">
        <v>450</v>
      </c>
    </row>
    <row r="12169" spans="1:8" x14ac:dyDescent="0.25">
      <c r="A12169" s="2" t="s">
        <v>1541</v>
      </c>
      <c r="B12169" s="2" t="s">
        <v>1542</v>
      </c>
      <c r="C12169" s="2" t="s">
        <v>10</v>
      </c>
      <c r="D12169" s="2" t="s">
        <v>609</v>
      </c>
      <c r="E12169" s="9" t="s">
        <v>24608</v>
      </c>
      <c r="F12169" s="5" t="s">
        <v>24609</v>
      </c>
      <c r="G12169" s="5" t="str">
        <f t="shared" si="189"/>
        <v>MAPL080731</v>
      </c>
      <c r="H12169" s="15">
        <v>450</v>
      </c>
    </row>
    <row r="12170" spans="1:8" x14ac:dyDescent="0.25">
      <c r="A12170" s="2" t="s">
        <v>1541</v>
      </c>
      <c r="B12170" s="2" t="s">
        <v>1542</v>
      </c>
      <c r="C12170" s="2" t="s">
        <v>10</v>
      </c>
      <c r="D12170" s="2" t="s">
        <v>609</v>
      </c>
      <c r="E12170" s="9" t="s">
        <v>24610</v>
      </c>
      <c r="F12170" s="5" t="s">
        <v>24611</v>
      </c>
      <c r="G12170" s="5" t="str">
        <f t="shared" si="189"/>
        <v>MECG060311</v>
      </c>
      <c r="H12170" s="15">
        <v>450</v>
      </c>
    </row>
    <row r="12171" spans="1:8" x14ac:dyDescent="0.25">
      <c r="A12171" s="2" t="s">
        <v>1541</v>
      </c>
      <c r="B12171" s="2" t="s">
        <v>1542</v>
      </c>
      <c r="C12171" s="2" t="s">
        <v>10</v>
      </c>
      <c r="D12171" s="2" t="s">
        <v>609</v>
      </c>
      <c r="E12171" s="9" t="s">
        <v>24612</v>
      </c>
      <c r="F12171" s="5" t="s">
        <v>24613</v>
      </c>
      <c r="G12171" s="5" t="str">
        <f t="shared" si="189"/>
        <v>NAPY100315</v>
      </c>
      <c r="H12171" s="15">
        <v>450</v>
      </c>
    </row>
    <row r="12172" spans="1:8" x14ac:dyDescent="0.25">
      <c r="A12172" s="2" t="s">
        <v>1541</v>
      </c>
      <c r="B12172" s="2" t="s">
        <v>1542</v>
      </c>
      <c r="C12172" s="2" t="s">
        <v>10</v>
      </c>
      <c r="D12172" s="2" t="s">
        <v>609</v>
      </c>
      <c r="E12172" s="9" t="s">
        <v>24614</v>
      </c>
      <c r="F12172" s="5" t="s">
        <v>24615</v>
      </c>
      <c r="G12172" s="5" t="str">
        <f t="shared" si="189"/>
        <v>NACP061005</v>
      </c>
      <c r="H12172" s="15">
        <v>450</v>
      </c>
    </row>
    <row r="12173" spans="1:8" x14ac:dyDescent="0.25">
      <c r="A12173" s="2" t="s">
        <v>1541</v>
      </c>
      <c r="B12173" s="2" t="s">
        <v>1542</v>
      </c>
      <c r="C12173" s="2" t="s">
        <v>10</v>
      </c>
      <c r="D12173" s="2" t="s">
        <v>609</v>
      </c>
      <c r="E12173" s="9" t="s">
        <v>24616</v>
      </c>
      <c r="F12173" s="5" t="s">
        <v>24617</v>
      </c>
      <c r="G12173" s="5" t="str">
        <f t="shared" si="189"/>
        <v>PACY100911</v>
      </c>
      <c r="H12173" s="15">
        <v>450</v>
      </c>
    </row>
    <row r="12174" spans="1:8" x14ac:dyDescent="0.25">
      <c r="A12174" s="2" t="s">
        <v>1541</v>
      </c>
      <c r="B12174" s="2" t="s">
        <v>1542</v>
      </c>
      <c r="C12174" s="2" t="s">
        <v>10</v>
      </c>
      <c r="D12174" s="2" t="s">
        <v>609</v>
      </c>
      <c r="E12174" s="9" t="s">
        <v>24618</v>
      </c>
      <c r="F12174" s="5" t="s">
        <v>24619</v>
      </c>
      <c r="G12174" s="5" t="str">
        <f t="shared" si="189"/>
        <v>PAJE100512</v>
      </c>
      <c r="H12174" s="15">
        <v>450</v>
      </c>
    </row>
    <row r="12175" spans="1:8" x14ac:dyDescent="0.25">
      <c r="A12175" s="2" t="s">
        <v>1541</v>
      </c>
      <c r="B12175" s="2" t="s">
        <v>1542</v>
      </c>
      <c r="C12175" s="2" t="s">
        <v>10</v>
      </c>
      <c r="D12175" s="2" t="s">
        <v>609</v>
      </c>
      <c r="E12175" s="9" t="s">
        <v>24620</v>
      </c>
      <c r="F12175" s="5" t="s">
        <v>24621</v>
      </c>
      <c r="G12175" s="5" t="str">
        <f t="shared" si="189"/>
        <v>PECN081204</v>
      </c>
      <c r="H12175" s="15">
        <v>450</v>
      </c>
    </row>
    <row r="12176" spans="1:8" x14ac:dyDescent="0.25">
      <c r="A12176" s="2" t="s">
        <v>1541</v>
      </c>
      <c r="B12176" s="2" t="s">
        <v>1542</v>
      </c>
      <c r="C12176" s="2" t="s">
        <v>10</v>
      </c>
      <c r="D12176" s="2" t="s">
        <v>609</v>
      </c>
      <c r="E12176" s="9" t="s">
        <v>24622</v>
      </c>
      <c r="F12176" s="5" t="s">
        <v>24623</v>
      </c>
      <c r="G12176" s="5" t="str">
        <f t="shared" si="189"/>
        <v>PEFE060205</v>
      </c>
      <c r="H12176" s="15">
        <v>450</v>
      </c>
    </row>
    <row r="12177" spans="1:8" x14ac:dyDescent="0.25">
      <c r="A12177" s="2" t="s">
        <v>1541</v>
      </c>
      <c r="B12177" s="2" t="s">
        <v>1542</v>
      </c>
      <c r="C12177" s="2" t="s">
        <v>10</v>
      </c>
      <c r="D12177" s="2" t="s">
        <v>609</v>
      </c>
      <c r="E12177" s="9" t="s">
        <v>24624</v>
      </c>
      <c r="F12177" s="5" t="s">
        <v>24625</v>
      </c>
      <c r="G12177" s="5" t="str">
        <f t="shared" si="189"/>
        <v>PEMD070826</v>
      </c>
      <c r="H12177" s="15">
        <v>450</v>
      </c>
    </row>
    <row r="12178" spans="1:8" x14ac:dyDescent="0.25">
      <c r="A12178" s="2" t="s">
        <v>1541</v>
      </c>
      <c r="B12178" s="2" t="s">
        <v>1542</v>
      </c>
      <c r="C12178" s="2" t="s">
        <v>10</v>
      </c>
      <c r="D12178" s="2" t="s">
        <v>609</v>
      </c>
      <c r="E12178" s="9" t="s">
        <v>24626</v>
      </c>
      <c r="F12178" s="5" t="s">
        <v>24627</v>
      </c>
      <c r="G12178" s="5" t="str">
        <f t="shared" si="189"/>
        <v>PECW051111</v>
      </c>
      <c r="H12178" s="15">
        <v>450</v>
      </c>
    </row>
    <row r="12179" spans="1:8" x14ac:dyDescent="0.25">
      <c r="A12179" s="2" t="s">
        <v>1541</v>
      </c>
      <c r="B12179" s="2" t="s">
        <v>1542</v>
      </c>
      <c r="C12179" s="2" t="s">
        <v>10</v>
      </c>
      <c r="D12179" s="2" t="s">
        <v>609</v>
      </c>
      <c r="E12179" s="9" t="s">
        <v>24628</v>
      </c>
      <c r="F12179" s="5" t="s">
        <v>24629</v>
      </c>
      <c r="G12179" s="5" t="str">
        <f t="shared" si="189"/>
        <v>PEMG060313</v>
      </c>
      <c r="H12179" s="15">
        <v>450</v>
      </c>
    </row>
    <row r="12180" spans="1:8" x14ac:dyDescent="0.25">
      <c r="A12180" s="2" t="s">
        <v>1541</v>
      </c>
      <c r="B12180" s="2" t="s">
        <v>1542</v>
      </c>
      <c r="C12180" s="2" t="s">
        <v>10</v>
      </c>
      <c r="D12180" s="2" t="s">
        <v>609</v>
      </c>
      <c r="E12180" s="9" t="s">
        <v>24630</v>
      </c>
      <c r="F12180" s="5" t="s">
        <v>24631</v>
      </c>
      <c r="G12180" s="5" t="str">
        <f t="shared" si="189"/>
        <v>POPA061212</v>
      </c>
      <c r="H12180" s="15">
        <v>450</v>
      </c>
    </row>
    <row r="12181" spans="1:8" x14ac:dyDescent="0.25">
      <c r="A12181" s="2" t="s">
        <v>1541</v>
      </c>
      <c r="B12181" s="2" t="s">
        <v>1542</v>
      </c>
      <c r="C12181" s="2" t="s">
        <v>10</v>
      </c>
      <c r="D12181" s="2" t="s">
        <v>609</v>
      </c>
      <c r="E12181" s="9" t="s">
        <v>24632</v>
      </c>
      <c r="F12181" s="5" t="s">
        <v>24633</v>
      </c>
      <c r="G12181" s="5" t="str">
        <f t="shared" si="189"/>
        <v>RAPN070618</v>
      </c>
      <c r="H12181" s="15">
        <v>450</v>
      </c>
    </row>
    <row r="12182" spans="1:8" x14ac:dyDescent="0.25">
      <c r="A12182" s="2" t="s">
        <v>1541</v>
      </c>
      <c r="B12182" s="2" t="s">
        <v>1542</v>
      </c>
      <c r="C12182" s="2" t="s">
        <v>10</v>
      </c>
      <c r="D12182" s="2" t="s">
        <v>609</v>
      </c>
      <c r="E12182" s="9" t="s">
        <v>24634</v>
      </c>
      <c r="F12182" s="5" t="s">
        <v>24635</v>
      </c>
      <c r="G12182" s="5" t="str">
        <f t="shared" si="189"/>
        <v>RAYB090402</v>
      </c>
      <c r="H12182" s="15">
        <v>450</v>
      </c>
    </row>
    <row r="12183" spans="1:8" x14ac:dyDescent="0.25">
      <c r="A12183" s="2" t="s">
        <v>1541</v>
      </c>
      <c r="B12183" s="2" t="s">
        <v>1542</v>
      </c>
      <c r="C12183" s="2" t="s">
        <v>10</v>
      </c>
      <c r="D12183" s="2" t="s">
        <v>609</v>
      </c>
      <c r="E12183" s="9" t="s">
        <v>24636</v>
      </c>
      <c r="F12183" s="5" t="s">
        <v>24637</v>
      </c>
      <c r="G12183" s="5" t="str">
        <f t="shared" si="189"/>
        <v>RAAG060120</v>
      </c>
      <c r="H12183" s="15">
        <v>450</v>
      </c>
    </row>
    <row r="12184" spans="1:8" x14ac:dyDescent="0.25">
      <c r="A12184" s="2" t="s">
        <v>1541</v>
      </c>
      <c r="B12184" s="2" t="s">
        <v>1542</v>
      </c>
      <c r="C12184" s="2" t="s">
        <v>10</v>
      </c>
      <c r="D12184" s="2" t="s">
        <v>609</v>
      </c>
      <c r="E12184" s="9" t="s">
        <v>24638</v>
      </c>
      <c r="F12184" s="5" t="s">
        <v>24639</v>
      </c>
      <c r="G12184" s="5" t="str">
        <f t="shared" si="189"/>
        <v>RACP080829</v>
      </c>
      <c r="H12184" s="15">
        <v>450</v>
      </c>
    </row>
    <row r="12185" spans="1:8" x14ac:dyDescent="0.25">
      <c r="A12185" s="2" t="s">
        <v>1541</v>
      </c>
      <c r="B12185" s="2" t="s">
        <v>1542</v>
      </c>
      <c r="C12185" s="2" t="s">
        <v>10</v>
      </c>
      <c r="D12185" s="2" t="s">
        <v>609</v>
      </c>
      <c r="E12185" s="9" t="s">
        <v>24640</v>
      </c>
      <c r="F12185" s="5" t="s">
        <v>24641</v>
      </c>
      <c r="G12185" s="5" t="str">
        <f t="shared" si="189"/>
        <v>ROGL080417</v>
      </c>
      <c r="H12185" s="15">
        <v>450</v>
      </c>
    </row>
    <row r="12186" spans="1:8" x14ac:dyDescent="0.25">
      <c r="A12186" s="2" t="s">
        <v>1541</v>
      </c>
      <c r="B12186" s="2" t="s">
        <v>1542</v>
      </c>
      <c r="C12186" s="2" t="s">
        <v>10</v>
      </c>
      <c r="D12186" s="2" t="s">
        <v>609</v>
      </c>
      <c r="E12186" s="9" t="s">
        <v>24642</v>
      </c>
      <c r="F12186" s="5" t="s">
        <v>24643</v>
      </c>
      <c r="G12186" s="5" t="str">
        <f t="shared" si="189"/>
        <v>SACJ101128</v>
      </c>
      <c r="H12186" s="15">
        <v>450</v>
      </c>
    </row>
    <row r="12187" spans="1:8" x14ac:dyDescent="0.25">
      <c r="A12187" s="2" t="s">
        <v>1541</v>
      </c>
      <c r="B12187" s="2" t="s">
        <v>1542</v>
      </c>
      <c r="C12187" s="2" t="s">
        <v>10</v>
      </c>
      <c r="D12187" s="2" t="s">
        <v>609</v>
      </c>
      <c r="E12187" s="9" t="s">
        <v>24644</v>
      </c>
      <c r="F12187" s="5" t="s">
        <v>24645</v>
      </c>
      <c r="G12187" s="5" t="str">
        <f t="shared" si="189"/>
        <v>SEMJ091025</v>
      </c>
      <c r="H12187" s="15">
        <v>450</v>
      </c>
    </row>
    <row r="12188" spans="1:8" x14ac:dyDescent="0.25">
      <c r="A12188" s="2" t="s">
        <v>1541</v>
      </c>
      <c r="B12188" s="2" t="s">
        <v>1542</v>
      </c>
      <c r="C12188" s="2" t="s">
        <v>10</v>
      </c>
      <c r="D12188" s="2" t="s">
        <v>609</v>
      </c>
      <c r="E12188" s="9" t="s">
        <v>24646</v>
      </c>
      <c r="F12188" s="5" t="s">
        <v>24647</v>
      </c>
      <c r="G12188" s="5" t="str">
        <f t="shared" si="189"/>
        <v>SEPD090304</v>
      </c>
      <c r="H12188" s="15">
        <v>450</v>
      </c>
    </row>
    <row r="12189" spans="1:8" x14ac:dyDescent="0.25">
      <c r="A12189" s="2" t="s">
        <v>1541</v>
      </c>
      <c r="B12189" s="2" t="s">
        <v>1542</v>
      </c>
      <c r="C12189" s="2" t="s">
        <v>10</v>
      </c>
      <c r="D12189" s="2" t="s">
        <v>609</v>
      </c>
      <c r="E12189" s="9" t="s">
        <v>24648</v>
      </c>
      <c r="F12189" s="5" t="s">
        <v>24649</v>
      </c>
      <c r="G12189" s="5" t="str">
        <f t="shared" si="189"/>
        <v>SERL100130</v>
      </c>
      <c r="H12189" s="15">
        <v>450</v>
      </c>
    </row>
    <row r="12190" spans="1:8" x14ac:dyDescent="0.25">
      <c r="A12190" s="2" t="s">
        <v>1541</v>
      </c>
      <c r="B12190" s="2" t="s">
        <v>1542</v>
      </c>
      <c r="C12190" s="2" t="s">
        <v>10</v>
      </c>
      <c r="D12190" s="2" t="s">
        <v>609</v>
      </c>
      <c r="E12190" s="9" t="s">
        <v>24650</v>
      </c>
      <c r="F12190" s="5" t="s">
        <v>24651</v>
      </c>
      <c r="G12190" s="5" t="str">
        <f t="shared" si="189"/>
        <v>SIQD090823</v>
      </c>
      <c r="H12190" s="15">
        <v>450</v>
      </c>
    </row>
    <row r="12191" spans="1:8" x14ac:dyDescent="0.25">
      <c r="A12191" s="2" t="s">
        <v>1541</v>
      </c>
      <c r="B12191" s="2" t="s">
        <v>1542</v>
      </c>
      <c r="C12191" s="2" t="s">
        <v>10</v>
      </c>
      <c r="D12191" s="2" t="s">
        <v>609</v>
      </c>
      <c r="E12191" s="9" t="s">
        <v>24652</v>
      </c>
      <c r="F12191" s="5" t="s">
        <v>24653</v>
      </c>
      <c r="G12191" s="5" t="str">
        <f t="shared" si="189"/>
        <v>TOFJ080508</v>
      </c>
      <c r="H12191" s="15">
        <v>450</v>
      </c>
    </row>
    <row r="12192" spans="1:8" x14ac:dyDescent="0.25">
      <c r="A12192" s="2" t="s">
        <v>1541</v>
      </c>
      <c r="B12192" s="2" t="s">
        <v>1542</v>
      </c>
      <c r="C12192" s="2" t="s">
        <v>10</v>
      </c>
      <c r="D12192" s="2" t="s">
        <v>609</v>
      </c>
      <c r="E12192" s="9" t="s">
        <v>24654</v>
      </c>
      <c r="F12192" s="5" t="s">
        <v>24655</v>
      </c>
      <c r="G12192" s="5" t="str">
        <f t="shared" si="189"/>
        <v>YACM060412</v>
      </c>
      <c r="H12192" s="15">
        <v>450</v>
      </c>
    </row>
    <row r="12193" spans="1:8" x14ac:dyDescent="0.25">
      <c r="A12193" s="2" t="s">
        <v>1541</v>
      </c>
      <c r="B12193" s="2" t="s">
        <v>1542</v>
      </c>
      <c r="C12193" s="2" t="s">
        <v>10</v>
      </c>
      <c r="D12193" s="2" t="s">
        <v>609</v>
      </c>
      <c r="E12193" s="9" t="s">
        <v>24656</v>
      </c>
      <c r="F12193" s="5" t="s">
        <v>24657</v>
      </c>
      <c r="G12193" s="5" t="str">
        <f t="shared" si="189"/>
        <v>AOPR060730</v>
      </c>
      <c r="H12193" s="15">
        <v>450</v>
      </c>
    </row>
    <row r="12194" spans="1:8" x14ac:dyDescent="0.25">
      <c r="A12194" s="2" t="s">
        <v>1541</v>
      </c>
      <c r="B12194" s="2" t="s">
        <v>1542</v>
      </c>
      <c r="C12194" s="2" t="s">
        <v>10</v>
      </c>
      <c r="D12194" s="2" t="s">
        <v>609</v>
      </c>
      <c r="E12194" s="9" t="s">
        <v>24658</v>
      </c>
      <c r="F12194" s="5" t="s">
        <v>24659</v>
      </c>
      <c r="G12194" s="5" t="str">
        <f t="shared" si="189"/>
        <v>AOJH060628</v>
      </c>
      <c r="H12194" s="15">
        <v>450</v>
      </c>
    </row>
    <row r="12195" spans="1:8" x14ac:dyDescent="0.25">
      <c r="A12195" s="2" t="s">
        <v>1541</v>
      </c>
      <c r="B12195" s="2" t="s">
        <v>1542</v>
      </c>
      <c r="C12195" s="2" t="s">
        <v>10</v>
      </c>
      <c r="D12195" s="2" t="s">
        <v>609</v>
      </c>
      <c r="E12195" s="9" t="s">
        <v>24660</v>
      </c>
      <c r="F12195" s="5" t="s">
        <v>24661</v>
      </c>
      <c r="G12195" s="5" t="str">
        <f t="shared" si="189"/>
        <v>CAMB060601</v>
      </c>
      <c r="H12195" s="15">
        <v>450</v>
      </c>
    </row>
    <row r="12196" spans="1:8" x14ac:dyDescent="0.25">
      <c r="A12196" s="2" t="s">
        <v>1541</v>
      </c>
      <c r="B12196" s="2" t="s">
        <v>1542</v>
      </c>
      <c r="C12196" s="2" t="s">
        <v>10</v>
      </c>
      <c r="D12196" s="2" t="s">
        <v>609</v>
      </c>
      <c r="E12196" s="9" t="s">
        <v>24662</v>
      </c>
      <c r="F12196" s="5" t="s">
        <v>24663</v>
      </c>
      <c r="G12196" s="5" t="str">
        <f t="shared" si="189"/>
        <v>CIBD091004</v>
      </c>
      <c r="H12196" s="15">
        <v>450</v>
      </c>
    </row>
    <row r="12197" spans="1:8" x14ac:dyDescent="0.25">
      <c r="A12197" s="2" t="s">
        <v>1541</v>
      </c>
      <c r="B12197" s="2" t="s">
        <v>1542</v>
      </c>
      <c r="C12197" s="2" t="s">
        <v>10</v>
      </c>
      <c r="D12197" s="2" t="s">
        <v>609</v>
      </c>
      <c r="E12197" s="9" t="s">
        <v>24664</v>
      </c>
      <c r="F12197" s="5" t="s">
        <v>24665</v>
      </c>
      <c r="G12197" s="5" t="str">
        <f t="shared" si="189"/>
        <v>JUJE060910</v>
      </c>
      <c r="H12197" s="15">
        <v>450</v>
      </c>
    </row>
    <row r="12198" spans="1:8" x14ac:dyDescent="0.25">
      <c r="A12198" s="2" t="s">
        <v>1541</v>
      </c>
      <c r="B12198" s="2" t="s">
        <v>1542</v>
      </c>
      <c r="C12198" s="2" t="s">
        <v>10</v>
      </c>
      <c r="D12198" s="2" t="s">
        <v>609</v>
      </c>
      <c r="E12198" s="9" t="s">
        <v>24666</v>
      </c>
      <c r="F12198" s="5" t="s">
        <v>24667</v>
      </c>
      <c r="G12198" s="5" t="str">
        <f t="shared" si="189"/>
        <v>EEAM090328</v>
      </c>
      <c r="H12198" s="15">
        <v>450</v>
      </c>
    </row>
    <row r="12199" spans="1:8" x14ac:dyDescent="0.25">
      <c r="A12199" s="2" t="s">
        <v>1541</v>
      </c>
      <c r="B12199" s="2" t="s">
        <v>1542</v>
      </c>
      <c r="C12199" s="2" t="s">
        <v>10</v>
      </c>
      <c r="D12199" s="2" t="s">
        <v>609</v>
      </c>
      <c r="E12199" s="9" t="s">
        <v>24668</v>
      </c>
      <c r="F12199" s="5" t="s">
        <v>24669</v>
      </c>
      <c r="G12199" s="5" t="str">
        <f t="shared" si="189"/>
        <v>JEPS090118</v>
      </c>
      <c r="H12199" s="15">
        <v>450</v>
      </c>
    </row>
    <row r="12200" spans="1:8" x14ac:dyDescent="0.25">
      <c r="A12200" s="2" t="s">
        <v>1541</v>
      </c>
      <c r="B12200" s="2" t="s">
        <v>1542</v>
      </c>
      <c r="C12200" s="2" t="s">
        <v>10</v>
      </c>
      <c r="D12200" s="2" t="s">
        <v>609</v>
      </c>
      <c r="E12200" s="9" t="s">
        <v>24670</v>
      </c>
      <c r="F12200" s="5" t="s">
        <v>24671</v>
      </c>
      <c r="G12200" s="5" t="str">
        <f t="shared" si="189"/>
        <v>LEPE070102</v>
      </c>
      <c r="H12200" s="15">
        <v>450</v>
      </c>
    </row>
    <row r="12201" spans="1:8" x14ac:dyDescent="0.25">
      <c r="A12201" s="2" t="s">
        <v>1541</v>
      </c>
      <c r="B12201" s="2" t="s">
        <v>1542</v>
      </c>
      <c r="C12201" s="2" t="s">
        <v>10</v>
      </c>
      <c r="D12201" s="2" t="s">
        <v>609</v>
      </c>
      <c r="E12201" s="9" t="s">
        <v>24672</v>
      </c>
      <c r="F12201" s="5" t="s">
        <v>24673</v>
      </c>
      <c r="G12201" s="5" t="str">
        <f t="shared" si="189"/>
        <v>MAMP060719</v>
      </c>
      <c r="H12201" s="15">
        <v>450</v>
      </c>
    </row>
    <row r="12202" spans="1:8" x14ac:dyDescent="0.25">
      <c r="A12202" s="2" t="s">
        <v>1541</v>
      </c>
      <c r="B12202" s="2" t="s">
        <v>1542</v>
      </c>
      <c r="C12202" s="2" t="s">
        <v>10</v>
      </c>
      <c r="D12202" s="2" t="s">
        <v>609</v>
      </c>
      <c r="E12202" s="9" t="s">
        <v>24674</v>
      </c>
      <c r="F12202" s="5" t="s">
        <v>24675</v>
      </c>
      <c r="G12202" s="5" t="str">
        <f t="shared" si="189"/>
        <v>MAMB090526</v>
      </c>
      <c r="H12202" s="15">
        <v>450</v>
      </c>
    </row>
    <row r="12203" spans="1:8" x14ac:dyDescent="0.25">
      <c r="A12203" s="2" t="s">
        <v>1541</v>
      </c>
      <c r="B12203" s="2" t="s">
        <v>1542</v>
      </c>
      <c r="C12203" s="2" t="s">
        <v>10</v>
      </c>
      <c r="D12203" s="2" t="s">
        <v>609</v>
      </c>
      <c r="E12203" s="9" t="s">
        <v>24676</v>
      </c>
      <c r="F12203" s="5" t="s">
        <v>24677</v>
      </c>
      <c r="G12203" s="5" t="str">
        <f t="shared" si="189"/>
        <v>MAVA071005</v>
      </c>
      <c r="H12203" s="15">
        <v>450</v>
      </c>
    </row>
    <row r="12204" spans="1:8" x14ac:dyDescent="0.25">
      <c r="A12204" s="2" t="s">
        <v>1541</v>
      </c>
      <c r="B12204" s="2" t="s">
        <v>1542</v>
      </c>
      <c r="C12204" s="2" t="s">
        <v>10</v>
      </c>
      <c r="D12204" s="2" t="s">
        <v>609</v>
      </c>
      <c r="E12204" s="9" t="s">
        <v>24678</v>
      </c>
      <c r="F12204" s="5" t="s">
        <v>24679</v>
      </c>
      <c r="G12204" s="5" t="str">
        <f t="shared" si="189"/>
        <v>MERF070417</v>
      </c>
      <c r="H12204" s="15">
        <v>450</v>
      </c>
    </row>
    <row r="12205" spans="1:8" x14ac:dyDescent="0.25">
      <c r="A12205" s="2" t="s">
        <v>1541</v>
      </c>
      <c r="B12205" s="2" t="s">
        <v>1542</v>
      </c>
      <c r="C12205" s="2" t="s">
        <v>10</v>
      </c>
      <c r="D12205" s="2" t="s">
        <v>609</v>
      </c>
      <c r="E12205" s="9" t="s">
        <v>24680</v>
      </c>
      <c r="F12205" s="5" t="s">
        <v>24681</v>
      </c>
      <c r="G12205" s="5" t="str">
        <f t="shared" si="189"/>
        <v>MEHA060625</v>
      </c>
      <c r="H12205" s="15">
        <v>450</v>
      </c>
    </row>
    <row r="12206" spans="1:8" x14ac:dyDescent="0.25">
      <c r="A12206" s="2" t="s">
        <v>1541</v>
      </c>
      <c r="B12206" s="2" t="s">
        <v>1542</v>
      </c>
      <c r="C12206" s="2" t="s">
        <v>10</v>
      </c>
      <c r="D12206" s="2" t="s">
        <v>609</v>
      </c>
      <c r="E12206" s="9" t="s">
        <v>24682</v>
      </c>
      <c r="F12206" s="5" t="s">
        <v>24683</v>
      </c>
      <c r="G12206" s="5" t="str">
        <f t="shared" si="189"/>
        <v>MIGD070125</v>
      </c>
      <c r="H12206" s="15">
        <v>450</v>
      </c>
    </row>
    <row r="12207" spans="1:8" x14ac:dyDescent="0.25">
      <c r="A12207" s="2" t="s">
        <v>1541</v>
      </c>
      <c r="B12207" s="2" t="s">
        <v>1542</v>
      </c>
      <c r="C12207" s="2" t="s">
        <v>10</v>
      </c>
      <c r="D12207" s="2" t="s">
        <v>609</v>
      </c>
      <c r="E12207" s="9" t="s">
        <v>24684</v>
      </c>
      <c r="F12207" s="5" t="s">
        <v>24685</v>
      </c>
      <c r="G12207" s="5" t="str">
        <f t="shared" si="189"/>
        <v>MIGP100324</v>
      </c>
      <c r="H12207" s="15">
        <v>450</v>
      </c>
    </row>
    <row r="12208" spans="1:8" x14ac:dyDescent="0.25">
      <c r="A12208" s="2" t="s">
        <v>1541</v>
      </c>
      <c r="B12208" s="2" t="s">
        <v>1542</v>
      </c>
      <c r="C12208" s="2" t="s">
        <v>10</v>
      </c>
      <c r="D12208" s="2" t="s">
        <v>609</v>
      </c>
      <c r="E12208" s="9" t="s">
        <v>24686</v>
      </c>
      <c r="F12208" s="5" t="s">
        <v>24687</v>
      </c>
      <c r="G12208" s="5" t="str">
        <f t="shared" si="189"/>
        <v>OECD070817</v>
      </c>
      <c r="H12208" s="15">
        <v>450</v>
      </c>
    </row>
    <row r="12209" spans="1:8" x14ac:dyDescent="0.25">
      <c r="A12209" s="2" t="s">
        <v>1541</v>
      </c>
      <c r="B12209" s="2" t="s">
        <v>1542</v>
      </c>
      <c r="C12209" s="2" t="s">
        <v>10</v>
      </c>
      <c r="D12209" s="2" t="s">
        <v>609</v>
      </c>
      <c r="E12209" s="9" t="s">
        <v>24688</v>
      </c>
      <c r="F12209" s="5" t="s">
        <v>24689</v>
      </c>
      <c r="G12209" s="5" t="str">
        <f t="shared" si="189"/>
        <v>PAOG060225</v>
      </c>
      <c r="H12209" s="15">
        <v>450</v>
      </c>
    </row>
    <row r="12210" spans="1:8" x14ac:dyDescent="0.25">
      <c r="A12210" s="2" t="s">
        <v>1541</v>
      </c>
      <c r="B12210" s="2" t="s">
        <v>1542</v>
      </c>
      <c r="C12210" s="2" t="s">
        <v>10</v>
      </c>
      <c r="D12210" s="2" t="s">
        <v>609</v>
      </c>
      <c r="E12210" s="9" t="s">
        <v>24690</v>
      </c>
      <c r="F12210" s="5" t="s">
        <v>24691</v>
      </c>
      <c r="G12210" s="5" t="str">
        <f t="shared" si="189"/>
        <v>PECJ091116</v>
      </c>
      <c r="H12210" s="15">
        <v>450</v>
      </c>
    </row>
    <row r="12211" spans="1:8" x14ac:dyDescent="0.25">
      <c r="A12211" s="2" t="s">
        <v>1541</v>
      </c>
      <c r="B12211" s="2" t="s">
        <v>1542</v>
      </c>
      <c r="C12211" s="2" t="s">
        <v>10</v>
      </c>
      <c r="D12211" s="2" t="s">
        <v>609</v>
      </c>
      <c r="E12211" s="9" t="s">
        <v>24692</v>
      </c>
      <c r="F12211" s="5" t="s">
        <v>24693</v>
      </c>
      <c r="G12211" s="5" t="str">
        <f t="shared" si="189"/>
        <v>PEEC070924</v>
      </c>
      <c r="H12211" s="15">
        <v>450</v>
      </c>
    </row>
    <row r="12212" spans="1:8" x14ac:dyDescent="0.25">
      <c r="A12212" s="2" t="s">
        <v>1541</v>
      </c>
      <c r="B12212" s="2" t="s">
        <v>1542</v>
      </c>
      <c r="C12212" s="2" t="s">
        <v>10</v>
      </c>
      <c r="D12212" s="2" t="s">
        <v>609</v>
      </c>
      <c r="E12212" s="9" t="s">
        <v>24694</v>
      </c>
      <c r="F12212" s="5" t="s">
        <v>24695</v>
      </c>
      <c r="G12212" s="5" t="str">
        <f t="shared" si="189"/>
        <v>RALA090109</v>
      </c>
      <c r="H12212" s="15">
        <v>450</v>
      </c>
    </row>
    <row r="12213" spans="1:8" x14ac:dyDescent="0.25">
      <c r="A12213" s="2" t="s">
        <v>1541</v>
      </c>
      <c r="B12213" s="2" t="s">
        <v>1542</v>
      </c>
      <c r="C12213" s="2" t="s">
        <v>10</v>
      </c>
      <c r="D12213" s="2" t="s">
        <v>609</v>
      </c>
      <c r="E12213" s="9" t="s">
        <v>24696</v>
      </c>
      <c r="F12213" s="5" t="s">
        <v>24697</v>
      </c>
      <c r="G12213" s="5" t="str">
        <f t="shared" si="189"/>
        <v>RAMR060528</v>
      </c>
      <c r="H12213" s="15">
        <v>450</v>
      </c>
    </row>
    <row r="12214" spans="1:8" x14ac:dyDescent="0.25">
      <c r="A12214" s="2" t="s">
        <v>1541</v>
      </c>
      <c r="B12214" s="2" t="s">
        <v>1542</v>
      </c>
      <c r="C12214" s="2" t="s">
        <v>10</v>
      </c>
      <c r="D12214" s="2" t="s">
        <v>609</v>
      </c>
      <c r="E12214" s="9" t="s">
        <v>24698</v>
      </c>
      <c r="F12214" s="5" t="s">
        <v>24699</v>
      </c>
      <c r="G12214" s="5" t="str">
        <f t="shared" si="189"/>
        <v>TOPC061222</v>
      </c>
      <c r="H12214" s="15">
        <v>450</v>
      </c>
    </row>
    <row r="12215" spans="1:8" x14ac:dyDescent="0.25">
      <c r="A12215" s="2" t="s">
        <v>1541</v>
      </c>
      <c r="B12215" s="2" t="s">
        <v>1542</v>
      </c>
      <c r="C12215" s="2" t="s">
        <v>10</v>
      </c>
      <c r="D12215" s="2" t="s">
        <v>609</v>
      </c>
      <c r="E12215" s="9" t="s">
        <v>24700</v>
      </c>
      <c r="F12215" s="5" t="s">
        <v>24701</v>
      </c>
      <c r="G12215" s="5" t="str">
        <f t="shared" si="189"/>
        <v>TORJ060304</v>
      </c>
      <c r="H12215" s="15">
        <v>450</v>
      </c>
    </row>
    <row r="12216" spans="1:8" x14ac:dyDescent="0.25">
      <c r="A12216" s="2" t="s">
        <v>1541</v>
      </c>
      <c r="B12216" s="2" t="s">
        <v>1542</v>
      </c>
      <c r="C12216" s="2" t="s">
        <v>10</v>
      </c>
      <c r="D12216" s="2" t="s">
        <v>609</v>
      </c>
      <c r="E12216" s="9" t="s">
        <v>24702</v>
      </c>
      <c r="F12216" s="5" t="s">
        <v>24703</v>
      </c>
      <c r="G12216" s="5" t="str">
        <f t="shared" si="189"/>
        <v>TUPO080108</v>
      </c>
      <c r="H12216" s="15">
        <v>450</v>
      </c>
    </row>
    <row r="12217" spans="1:8" x14ac:dyDescent="0.25">
      <c r="A12217" s="2" t="s">
        <v>1541</v>
      </c>
      <c r="B12217" s="2" t="s">
        <v>1542</v>
      </c>
      <c r="C12217" s="2" t="s">
        <v>10</v>
      </c>
      <c r="D12217" s="2" t="s">
        <v>609</v>
      </c>
      <c r="E12217" s="9" t="s">
        <v>24704</v>
      </c>
      <c r="F12217" s="5" t="s">
        <v>24705</v>
      </c>
      <c r="G12217" s="5" t="str">
        <f t="shared" si="189"/>
        <v>VARO070328</v>
      </c>
      <c r="H12217" s="15">
        <v>450</v>
      </c>
    </row>
    <row r="12218" spans="1:8" x14ac:dyDescent="0.25">
      <c r="A12218" s="2" t="s">
        <v>1541</v>
      </c>
      <c r="B12218" s="2" t="s">
        <v>1542</v>
      </c>
      <c r="C12218" s="2" t="s">
        <v>10</v>
      </c>
      <c r="D12218" s="2" t="s">
        <v>609</v>
      </c>
      <c r="E12218" s="9" t="s">
        <v>24706</v>
      </c>
      <c r="F12218" s="5" t="s">
        <v>24707</v>
      </c>
      <c r="G12218" s="5" t="str">
        <f t="shared" si="189"/>
        <v>VECL100408</v>
      </c>
      <c r="H12218" s="15">
        <v>450</v>
      </c>
    </row>
    <row r="12219" spans="1:8" x14ac:dyDescent="0.25">
      <c r="A12219" s="2" t="s">
        <v>1541</v>
      </c>
      <c r="B12219" s="2" t="s">
        <v>1542</v>
      </c>
      <c r="C12219" s="2" t="s">
        <v>10</v>
      </c>
      <c r="D12219" s="2" t="s">
        <v>609</v>
      </c>
      <c r="E12219" s="9" t="s">
        <v>24708</v>
      </c>
      <c r="F12219" s="5" t="s">
        <v>24709</v>
      </c>
      <c r="G12219" s="5" t="str">
        <f t="shared" si="189"/>
        <v>VITQ100225</v>
      </c>
      <c r="H12219" s="15">
        <v>450</v>
      </c>
    </row>
    <row r="12220" spans="1:8" x14ac:dyDescent="0.25">
      <c r="A12220" s="2" t="s">
        <v>1541</v>
      </c>
      <c r="B12220" s="2" t="s">
        <v>1542</v>
      </c>
      <c r="C12220" s="2" t="s">
        <v>10</v>
      </c>
      <c r="D12220" s="2" t="s">
        <v>609</v>
      </c>
      <c r="E12220" s="9" t="s">
        <v>24710</v>
      </c>
      <c r="F12220" s="5" t="s">
        <v>24711</v>
      </c>
      <c r="G12220" s="5" t="str">
        <f t="shared" ref="G12220:G12283" si="190">MID(F12220,1,10)</f>
        <v>AOME090908</v>
      </c>
      <c r="H12220" s="15">
        <v>450</v>
      </c>
    </row>
    <row r="12221" spans="1:8" x14ac:dyDescent="0.25">
      <c r="A12221" s="2" t="s">
        <v>1541</v>
      </c>
      <c r="B12221" s="2" t="s">
        <v>1542</v>
      </c>
      <c r="C12221" s="2" t="s">
        <v>10</v>
      </c>
      <c r="D12221" s="2" t="s">
        <v>609</v>
      </c>
      <c r="E12221" s="9" t="s">
        <v>24712</v>
      </c>
      <c r="F12221" s="5" t="s">
        <v>24713</v>
      </c>
      <c r="G12221" s="5" t="str">
        <f t="shared" si="190"/>
        <v>AOSE081217</v>
      </c>
      <c r="H12221" s="15">
        <v>450</v>
      </c>
    </row>
    <row r="12222" spans="1:8" x14ac:dyDescent="0.25">
      <c r="A12222" s="2" t="s">
        <v>1541</v>
      </c>
      <c r="B12222" s="2" t="s">
        <v>1542</v>
      </c>
      <c r="C12222" s="2" t="s">
        <v>10</v>
      </c>
      <c r="D12222" s="2" t="s">
        <v>609</v>
      </c>
      <c r="E12222" s="9" t="s">
        <v>24714</v>
      </c>
      <c r="F12222" s="5" t="s">
        <v>24715</v>
      </c>
      <c r="G12222" s="5" t="str">
        <f t="shared" si="190"/>
        <v>CAPC070120</v>
      </c>
      <c r="H12222" s="15">
        <v>450</v>
      </c>
    </row>
    <row r="12223" spans="1:8" x14ac:dyDescent="0.25">
      <c r="A12223" s="2" t="s">
        <v>1541</v>
      </c>
      <c r="B12223" s="2" t="s">
        <v>1542</v>
      </c>
      <c r="C12223" s="2" t="s">
        <v>10</v>
      </c>
      <c r="D12223" s="2" t="s">
        <v>609</v>
      </c>
      <c r="E12223" s="9" t="s">
        <v>24716</v>
      </c>
      <c r="F12223" s="5" t="s">
        <v>24717</v>
      </c>
      <c r="G12223" s="5" t="str">
        <f t="shared" si="190"/>
        <v>GOSS100213</v>
      </c>
      <c r="H12223" s="15">
        <v>450</v>
      </c>
    </row>
    <row r="12224" spans="1:8" x14ac:dyDescent="0.25">
      <c r="A12224" s="2" t="s">
        <v>1541</v>
      </c>
      <c r="B12224" s="2" t="s">
        <v>1542</v>
      </c>
      <c r="C12224" s="2" t="s">
        <v>10</v>
      </c>
      <c r="D12224" s="2" t="s">
        <v>609</v>
      </c>
      <c r="E12224" s="9" t="s">
        <v>24718</v>
      </c>
      <c r="F12224" s="5" t="s">
        <v>24719</v>
      </c>
      <c r="G12224" s="5" t="str">
        <f t="shared" si="190"/>
        <v>GUAD100415</v>
      </c>
      <c r="H12224" s="15">
        <v>450</v>
      </c>
    </row>
    <row r="12225" spans="1:8" ht="22.5" x14ac:dyDescent="0.25">
      <c r="A12225" s="2" t="s">
        <v>1541</v>
      </c>
      <c r="B12225" s="2" t="s">
        <v>1542</v>
      </c>
      <c r="C12225" s="2" t="s">
        <v>10</v>
      </c>
      <c r="D12225" s="2" t="s">
        <v>609</v>
      </c>
      <c r="E12225" s="9" t="s">
        <v>24720</v>
      </c>
      <c r="F12225" s="5" t="s">
        <v>24721</v>
      </c>
      <c r="G12225" s="5" t="str">
        <f t="shared" si="190"/>
        <v>SOME070320</v>
      </c>
      <c r="H12225" s="15">
        <v>450</v>
      </c>
    </row>
    <row r="12226" spans="1:8" x14ac:dyDescent="0.25">
      <c r="A12226" s="2" t="s">
        <v>1541</v>
      </c>
      <c r="B12226" s="2" t="s">
        <v>1542</v>
      </c>
      <c r="C12226" s="2" t="s">
        <v>10</v>
      </c>
      <c r="D12226" s="2" t="s">
        <v>609</v>
      </c>
      <c r="E12226" s="9" t="s">
        <v>24722</v>
      </c>
      <c r="F12226" s="5" t="s">
        <v>24723</v>
      </c>
      <c r="G12226" s="5" t="str">
        <f t="shared" si="190"/>
        <v>CEMB090919</v>
      </c>
      <c r="H12226" s="15">
        <v>450</v>
      </c>
    </row>
    <row r="12227" spans="1:8" x14ac:dyDescent="0.25">
      <c r="A12227" s="2" t="s">
        <v>1541</v>
      </c>
      <c r="B12227" s="2" t="s">
        <v>1542</v>
      </c>
      <c r="C12227" s="2" t="s">
        <v>10</v>
      </c>
      <c r="D12227" s="2" t="s">
        <v>609</v>
      </c>
      <c r="E12227" s="9" t="s">
        <v>24724</v>
      </c>
      <c r="F12227" s="5" t="s">
        <v>24725</v>
      </c>
      <c r="G12227" s="5" t="str">
        <f t="shared" si="190"/>
        <v>HENJ090117</v>
      </c>
      <c r="H12227" s="15">
        <v>450</v>
      </c>
    </row>
    <row r="12228" spans="1:8" x14ac:dyDescent="0.25">
      <c r="A12228" s="2" t="s">
        <v>1541</v>
      </c>
      <c r="B12228" s="2" t="s">
        <v>1542</v>
      </c>
      <c r="C12228" s="2" t="s">
        <v>10</v>
      </c>
      <c r="D12228" s="2" t="s">
        <v>609</v>
      </c>
      <c r="E12228" s="9" t="s">
        <v>24726</v>
      </c>
      <c r="F12228" s="5" t="s">
        <v>24727</v>
      </c>
      <c r="G12228" s="5" t="str">
        <f t="shared" si="190"/>
        <v>JIPP061030</v>
      </c>
      <c r="H12228" s="15">
        <v>450</v>
      </c>
    </row>
    <row r="12229" spans="1:8" x14ac:dyDescent="0.25">
      <c r="A12229" s="2" t="s">
        <v>1541</v>
      </c>
      <c r="B12229" s="2" t="s">
        <v>1542</v>
      </c>
      <c r="C12229" s="2" t="s">
        <v>10</v>
      </c>
      <c r="D12229" s="2" t="s">
        <v>609</v>
      </c>
      <c r="E12229" s="9" t="s">
        <v>24728</v>
      </c>
      <c r="F12229" s="5" t="s">
        <v>24729</v>
      </c>
      <c r="G12229" s="5" t="str">
        <f t="shared" si="190"/>
        <v>LOCD060214</v>
      </c>
      <c r="H12229" s="15">
        <v>450</v>
      </c>
    </row>
    <row r="12230" spans="1:8" x14ac:dyDescent="0.25">
      <c r="A12230" s="2" t="s">
        <v>1541</v>
      </c>
      <c r="B12230" s="2" t="s">
        <v>1542</v>
      </c>
      <c r="C12230" s="2" t="s">
        <v>10</v>
      </c>
      <c r="D12230" s="2" t="s">
        <v>609</v>
      </c>
      <c r="E12230" s="9" t="s">
        <v>24730</v>
      </c>
      <c r="F12230" s="5" t="s">
        <v>24731</v>
      </c>
      <c r="G12230" s="5" t="str">
        <f t="shared" si="190"/>
        <v>LORB091023</v>
      </c>
      <c r="H12230" s="15">
        <v>450</v>
      </c>
    </row>
    <row r="12231" spans="1:8" x14ac:dyDescent="0.25">
      <c r="A12231" s="2" t="s">
        <v>1541</v>
      </c>
      <c r="B12231" s="2" t="s">
        <v>1542</v>
      </c>
      <c r="C12231" s="2" t="s">
        <v>10</v>
      </c>
      <c r="D12231" s="2" t="s">
        <v>609</v>
      </c>
      <c r="E12231" s="9" t="s">
        <v>24732</v>
      </c>
      <c r="F12231" s="5" t="s">
        <v>24733</v>
      </c>
      <c r="G12231" s="5" t="str">
        <f t="shared" si="190"/>
        <v>ZAAE090305</v>
      </c>
      <c r="H12231" s="15">
        <v>450</v>
      </c>
    </row>
    <row r="12232" spans="1:8" x14ac:dyDescent="0.25">
      <c r="A12232" s="2" t="s">
        <v>1541</v>
      </c>
      <c r="B12232" s="2" t="s">
        <v>1542</v>
      </c>
      <c r="C12232" s="2" t="s">
        <v>10</v>
      </c>
      <c r="D12232" s="2" t="s">
        <v>609</v>
      </c>
      <c r="E12232" s="9" t="s">
        <v>24734</v>
      </c>
      <c r="F12232" s="5" t="s">
        <v>24735</v>
      </c>
      <c r="G12232" s="5" t="str">
        <f t="shared" si="190"/>
        <v>CEPV090515</v>
      </c>
      <c r="H12232" s="15">
        <v>450</v>
      </c>
    </row>
    <row r="12233" spans="1:8" x14ac:dyDescent="0.25">
      <c r="A12233" s="2" t="s">
        <v>1541</v>
      </c>
      <c r="B12233" s="2" t="s">
        <v>1542</v>
      </c>
      <c r="C12233" s="2" t="s">
        <v>10</v>
      </c>
      <c r="D12233" s="2" t="s">
        <v>609</v>
      </c>
      <c r="E12233" s="9" t="s">
        <v>24736</v>
      </c>
      <c r="F12233" s="5" t="s">
        <v>24737</v>
      </c>
      <c r="G12233" s="5" t="str">
        <f t="shared" si="190"/>
        <v>OELL081014</v>
      </c>
      <c r="H12233" s="15">
        <v>450</v>
      </c>
    </row>
    <row r="12234" spans="1:8" x14ac:dyDescent="0.25">
      <c r="A12234" s="2" t="s">
        <v>1541</v>
      </c>
      <c r="B12234" s="2" t="s">
        <v>1542</v>
      </c>
      <c r="C12234" s="2" t="s">
        <v>10</v>
      </c>
      <c r="D12234" s="2" t="s">
        <v>609</v>
      </c>
      <c r="E12234" s="9" t="s">
        <v>24738</v>
      </c>
      <c r="F12234" s="5" t="s">
        <v>24739</v>
      </c>
      <c r="G12234" s="5" t="str">
        <f t="shared" si="190"/>
        <v>VAHR051028</v>
      </c>
      <c r="H12234" s="15">
        <v>450</v>
      </c>
    </row>
    <row r="12235" spans="1:8" x14ac:dyDescent="0.25">
      <c r="A12235" s="2" t="s">
        <v>1541</v>
      </c>
      <c r="B12235" s="2" t="s">
        <v>1542</v>
      </c>
      <c r="C12235" s="2" t="s">
        <v>10</v>
      </c>
      <c r="D12235" s="2" t="s">
        <v>609</v>
      </c>
      <c r="E12235" s="9" t="s">
        <v>24740</v>
      </c>
      <c r="F12235" s="5" t="s">
        <v>24741</v>
      </c>
      <c r="G12235" s="5" t="str">
        <f t="shared" si="190"/>
        <v>AOMM100317</v>
      </c>
      <c r="H12235" s="15">
        <v>450</v>
      </c>
    </row>
    <row r="12236" spans="1:8" x14ac:dyDescent="0.25">
      <c r="A12236" s="2" t="s">
        <v>1541</v>
      </c>
      <c r="B12236" s="2" t="s">
        <v>1542</v>
      </c>
      <c r="C12236" s="2" t="s">
        <v>10</v>
      </c>
      <c r="D12236" s="2" t="s">
        <v>609</v>
      </c>
      <c r="E12236" s="9" t="s">
        <v>24742</v>
      </c>
      <c r="F12236" s="5" t="s">
        <v>24743</v>
      </c>
      <c r="G12236" s="5" t="str">
        <f t="shared" si="190"/>
        <v>AOMM060220</v>
      </c>
      <c r="H12236" s="15">
        <v>450</v>
      </c>
    </row>
    <row r="12237" spans="1:8" x14ac:dyDescent="0.25">
      <c r="A12237" s="2" t="s">
        <v>1541</v>
      </c>
      <c r="B12237" s="2" t="s">
        <v>1542</v>
      </c>
      <c r="C12237" s="2" t="s">
        <v>10</v>
      </c>
      <c r="D12237" s="2" t="s">
        <v>609</v>
      </c>
      <c r="E12237" s="9" t="s">
        <v>24744</v>
      </c>
      <c r="F12237" s="5" t="s">
        <v>24745</v>
      </c>
      <c r="G12237" s="5" t="str">
        <f t="shared" si="190"/>
        <v>HEGA060310</v>
      </c>
      <c r="H12237" s="15">
        <v>450</v>
      </c>
    </row>
    <row r="12238" spans="1:8" x14ac:dyDescent="0.25">
      <c r="A12238" s="2" t="s">
        <v>1541</v>
      </c>
      <c r="B12238" s="2" t="s">
        <v>1542</v>
      </c>
      <c r="C12238" s="2" t="s">
        <v>10</v>
      </c>
      <c r="D12238" s="2" t="s">
        <v>609</v>
      </c>
      <c r="E12238" s="9" t="s">
        <v>24746</v>
      </c>
      <c r="F12238" s="5" t="s">
        <v>24747</v>
      </c>
      <c r="G12238" s="5" t="str">
        <f t="shared" si="190"/>
        <v>HEMA090411</v>
      </c>
      <c r="H12238" s="15">
        <v>450</v>
      </c>
    </row>
    <row r="12239" spans="1:8" x14ac:dyDescent="0.25">
      <c r="A12239" s="2" t="s">
        <v>1541</v>
      </c>
      <c r="B12239" s="2" t="s">
        <v>1542</v>
      </c>
      <c r="C12239" s="2" t="s">
        <v>10</v>
      </c>
      <c r="D12239" s="2" t="s">
        <v>609</v>
      </c>
      <c r="E12239" s="9" t="s">
        <v>24748</v>
      </c>
      <c r="F12239" s="5" t="s">
        <v>24749</v>
      </c>
      <c r="G12239" s="5" t="str">
        <f t="shared" si="190"/>
        <v>MAJY070216</v>
      </c>
      <c r="H12239" s="15">
        <v>450</v>
      </c>
    </row>
    <row r="12240" spans="1:8" x14ac:dyDescent="0.25">
      <c r="A12240" s="2" t="s">
        <v>1541</v>
      </c>
      <c r="B12240" s="2" t="s">
        <v>1542</v>
      </c>
      <c r="C12240" s="2" t="s">
        <v>10</v>
      </c>
      <c r="D12240" s="2" t="s">
        <v>609</v>
      </c>
      <c r="E12240" s="9" t="s">
        <v>24750</v>
      </c>
      <c r="F12240" s="5" t="s">
        <v>24751</v>
      </c>
      <c r="G12240" s="5" t="str">
        <f t="shared" si="190"/>
        <v>OIHL071002</v>
      </c>
      <c r="H12240" s="15">
        <v>450</v>
      </c>
    </row>
    <row r="12241" spans="1:8" x14ac:dyDescent="0.25">
      <c r="A12241" s="2" t="s">
        <v>1541</v>
      </c>
      <c r="B12241" s="2" t="s">
        <v>1542</v>
      </c>
      <c r="C12241" s="2" t="s">
        <v>10</v>
      </c>
      <c r="D12241" s="2" t="s">
        <v>609</v>
      </c>
      <c r="E12241" s="9" t="s">
        <v>24752</v>
      </c>
      <c r="F12241" s="5" t="s">
        <v>24753</v>
      </c>
      <c r="G12241" s="5" t="str">
        <f t="shared" si="190"/>
        <v>OIVB100614</v>
      </c>
      <c r="H12241" s="15">
        <v>450</v>
      </c>
    </row>
    <row r="12242" spans="1:8" x14ac:dyDescent="0.25">
      <c r="A12242" s="2" t="s">
        <v>1541</v>
      </c>
      <c r="B12242" s="2" t="s">
        <v>1542</v>
      </c>
      <c r="C12242" s="2" t="s">
        <v>10</v>
      </c>
      <c r="D12242" s="2" t="s">
        <v>609</v>
      </c>
      <c r="E12242" s="9" t="s">
        <v>24754</v>
      </c>
      <c r="F12242" s="5" t="s">
        <v>24755</v>
      </c>
      <c r="G12242" s="5" t="str">
        <f t="shared" si="190"/>
        <v>VEJJ081208</v>
      </c>
      <c r="H12242" s="15">
        <v>450</v>
      </c>
    </row>
    <row r="12243" spans="1:8" x14ac:dyDescent="0.25">
      <c r="A12243" s="2" t="s">
        <v>1541</v>
      </c>
      <c r="B12243" s="2" t="s">
        <v>1542</v>
      </c>
      <c r="C12243" s="2" t="s">
        <v>10</v>
      </c>
      <c r="D12243" s="2" t="s">
        <v>609</v>
      </c>
      <c r="E12243" s="9" t="s">
        <v>24756</v>
      </c>
      <c r="F12243" s="5" t="s">
        <v>24757</v>
      </c>
      <c r="G12243" s="5" t="str">
        <f t="shared" si="190"/>
        <v>CATG091028</v>
      </c>
      <c r="H12243" s="15">
        <v>450</v>
      </c>
    </row>
    <row r="12244" spans="1:8" x14ac:dyDescent="0.25">
      <c r="A12244" s="2" t="s">
        <v>1541</v>
      </c>
      <c r="B12244" s="2" t="s">
        <v>1542</v>
      </c>
      <c r="C12244" s="2" t="s">
        <v>10</v>
      </c>
      <c r="D12244" s="2" t="s">
        <v>609</v>
      </c>
      <c r="E12244" s="9" t="s">
        <v>24758</v>
      </c>
      <c r="F12244" s="5" t="s">
        <v>24759</v>
      </c>
      <c r="G12244" s="5" t="str">
        <f t="shared" si="190"/>
        <v>GACA060824</v>
      </c>
      <c r="H12244" s="15">
        <v>450</v>
      </c>
    </row>
    <row r="12245" spans="1:8" x14ac:dyDescent="0.25">
      <c r="A12245" s="2" t="s">
        <v>1541</v>
      </c>
      <c r="B12245" s="2" t="s">
        <v>1542</v>
      </c>
      <c r="C12245" s="2" t="s">
        <v>10</v>
      </c>
      <c r="D12245" s="2" t="s">
        <v>609</v>
      </c>
      <c r="E12245" s="9" t="s">
        <v>24760</v>
      </c>
      <c r="F12245" s="5" t="s">
        <v>24761</v>
      </c>
      <c r="G12245" s="5" t="str">
        <f t="shared" si="190"/>
        <v>HARE071218</v>
      </c>
      <c r="H12245" s="15">
        <v>450</v>
      </c>
    </row>
    <row r="12246" spans="1:8" x14ac:dyDescent="0.25">
      <c r="A12246" s="2" t="s">
        <v>1541</v>
      </c>
      <c r="B12246" s="2" t="s">
        <v>1542</v>
      </c>
      <c r="C12246" s="2" t="s">
        <v>10</v>
      </c>
      <c r="D12246" s="2" t="s">
        <v>609</v>
      </c>
      <c r="E12246" s="9" t="s">
        <v>24762</v>
      </c>
      <c r="F12246" s="5" t="s">
        <v>24763</v>
      </c>
      <c r="G12246" s="5" t="str">
        <f t="shared" si="190"/>
        <v>HELA071022</v>
      </c>
      <c r="H12246" s="15">
        <v>450</v>
      </c>
    </row>
    <row r="12247" spans="1:8" x14ac:dyDescent="0.25">
      <c r="A12247" s="2" t="s">
        <v>1541</v>
      </c>
      <c r="B12247" s="2" t="s">
        <v>1542</v>
      </c>
      <c r="C12247" s="2" t="s">
        <v>10</v>
      </c>
      <c r="D12247" s="2" t="s">
        <v>609</v>
      </c>
      <c r="E12247" s="9" t="s">
        <v>24764</v>
      </c>
      <c r="F12247" s="5" t="s">
        <v>24765</v>
      </c>
      <c r="G12247" s="5" t="str">
        <f t="shared" si="190"/>
        <v>IXCM090201</v>
      </c>
      <c r="H12247" s="15">
        <v>450</v>
      </c>
    </row>
    <row r="12248" spans="1:8" x14ac:dyDescent="0.25">
      <c r="A12248" s="2" t="s">
        <v>1541</v>
      </c>
      <c r="B12248" s="2" t="s">
        <v>1542</v>
      </c>
      <c r="C12248" s="2" t="s">
        <v>10</v>
      </c>
      <c r="D12248" s="2" t="s">
        <v>609</v>
      </c>
      <c r="E12248" s="9" t="s">
        <v>24766</v>
      </c>
      <c r="F12248" s="5" t="s">
        <v>24767</v>
      </c>
      <c r="G12248" s="5" t="str">
        <f t="shared" si="190"/>
        <v>OOPA060720</v>
      </c>
      <c r="H12248" s="15">
        <v>450</v>
      </c>
    </row>
    <row r="12249" spans="1:8" x14ac:dyDescent="0.25">
      <c r="A12249" s="2" t="s">
        <v>1541</v>
      </c>
      <c r="B12249" s="2" t="s">
        <v>1542</v>
      </c>
      <c r="C12249" s="2" t="s">
        <v>10</v>
      </c>
      <c r="D12249" s="2" t="s">
        <v>609</v>
      </c>
      <c r="E12249" s="9" t="s">
        <v>24768</v>
      </c>
      <c r="F12249" s="5" t="s">
        <v>24769</v>
      </c>
      <c r="G12249" s="5" t="str">
        <f t="shared" si="190"/>
        <v>ROJV101120</v>
      </c>
      <c r="H12249" s="15">
        <v>450</v>
      </c>
    </row>
    <row r="12250" spans="1:8" x14ac:dyDescent="0.25">
      <c r="A12250" s="2" t="s">
        <v>1541</v>
      </c>
      <c r="B12250" s="2" t="s">
        <v>1542</v>
      </c>
      <c r="C12250" s="2" t="s">
        <v>10</v>
      </c>
      <c r="D12250" s="2" t="s">
        <v>609</v>
      </c>
      <c r="E12250" s="9" t="s">
        <v>24770</v>
      </c>
      <c r="F12250" s="5" t="s">
        <v>24771</v>
      </c>
      <c r="G12250" s="5" t="str">
        <f t="shared" si="190"/>
        <v>TAIV080312</v>
      </c>
      <c r="H12250" s="15">
        <v>450</v>
      </c>
    </row>
    <row r="12251" spans="1:8" x14ac:dyDescent="0.25">
      <c r="A12251" s="2" t="s">
        <v>1541</v>
      </c>
      <c r="B12251" s="2" t="s">
        <v>1542</v>
      </c>
      <c r="C12251" s="2" t="s">
        <v>10</v>
      </c>
      <c r="D12251" s="2" t="s">
        <v>609</v>
      </c>
      <c r="E12251" s="9" t="s">
        <v>24772</v>
      </c>
      <c r="F12251" s="5" t="s">
        <v>24773</v>
      </c>
      <c r="G12251" s="5" t="str">
        <f t="shared" si="190"/>
        <v>AECA030925</v>
      </c>
      <c r="H12251" s="15">
        <v>450</v>
      </c>
    </row>
    <row r="12252" spans="1:8" x14ac:dyDescent="0.25">
      <c r="A12252" s="2" t="s">
        <v>1541</v>
      </c>
      <c r="B12252" s="2" t="s">
        <v>1542</v>
      </c>
      <c r="C12252" s="2" t="s">
        <v>10</v>
      </c>
      <c r="D12252" s="2" t="s">
        <v>609</v>
      </c>
      <c r="E12252" s="9" t="s">
        <v>24774</v>
      </c>
      <c r="F12252" s="5" t="s">
        <v>24775</v>
      </c>
      <c r="G12252" s="5" t="str">
        <f t="shared" si="190"/>
        <v>AOBC030124</v>
      </c>
      <c r="H12252" s="15">
        <v>450</v>
      </c>
    </row>
    <row r="12253" spans="1:8" x14ac:dyDescent="0.25">
      <c r="A12253" s="2" t="s">
        <v>1541</v>
      </c>
      <c r="B12253" s="2" t="s">
        <v>1542</v>
      </c>
      <c r="C12253" s="2" t="s">
        <v>10</v>
      </c>
      <c r="D12253" s="2" t="s">
        <v>609</v>
      </c>
      <c r="E12253" s="9" t="s">
        <v>24776</v>
      </c>
      <c r="F12253" s="5" t="s">
        <v>24777</v>
      </c>
      <c r="G12253" s="5" t="str">
        <f t="shared" si="190"/>
        <v>AOAS050205</v>
      </c>
      <c r="H12253" s="15">
        <v>450</v>
      </c>
    </row>
    <row r="12254" spans="1:8" x14ac:dyDescent="0.25">
      <c r="A12254" s="2" t="s">
        <v>1541</v>
      </c>
      <c r="B12254" s="2" t="s">
        <v>1542</v>
      </c>
      <c r="C12254" s="2" t="s">
        <v>10</v>
      </c>
      <c r="D12254" s="2" t="s">
        <v>609</v>
      </c>
      <c r="E12254" s="9" t="s">
        <v>24778</v>
      </c>
      <c r="F12254" s="5" t="s">
        <v>24779</v>
      </c>
      <c r="G12254" s="5" t="str">
        <f t="shared" si="190"/>
        <v>AAHI050224</v>
      </c>
      <c r="H12254" s="15">
        <v>450</v>
      </c>
    </row>
    <row r="12255" spans="1:8" x14ac:dyDescent="0.25">
      <c r="A12255" s="2" t="s">
        <v>1541</v>
      </c>
      <c r="B12255" s="2" t="s">
        <v>1542</v>
      </c>
      <c r="C12255" s="2" t="s">
        <v>10</v>
      </c>
      <c r="D12255" s="2" t="s">
        <v>609</v>
      </c>
      <c r="E12255" s="9" t="s">
        <v>24780</v>
      </c>
      <c r="F12255" s="5" t="s">
        <v>24781</v>
      </c>
      <c r="G12255" s="5" t="str">
        <f t="shared" si="190"/>
        <v>AALF051015</v>
      </c>
      <c r="H12255" s="15">
        <v>450</v>
      </c>
    </row>
    <row r="12256" spans="1:8" x14ac:dyDescent="0.25">
      <c r="A12256" s="2" t="s">
        <v>1541</v>
      </c>
      <c r="B12256" s="2" t="s">
        <v>1542</v>
      </c>
      <c r="C12256" s="2" t="s">
        <v>10</v>
      </c>
      <c r="D12256" s="2" t="s">
        <v>609</v>
      </c>
      <c r="E12256" s="9" t="s">
        <v>24782</v>
      </c>
      <c r="F12256" s="5" t="s">
        <v>24783</v>
      </c>
      <c r="G12256" s="5" t="str">
        <f t="shared" si="190"/>
        <v>AIGH030913</v>
      </c>
      <c r="H12256" s="15">
        <v>450</v>
      </c>
    </row>
    <row r="12257" spans="1:8" x14ac:dyDescent="0.25">
      <c r="A12257" s="2" t="s">
        <v>1541</v>
      </c>
      <c r="B12257" s="2" t="s">
        <v>1542</v>
      </c>
      <c r="C12257" s="2" t="s">
        <v>10</v>
      </c>
      <c r="D12257" s="2" t="s">
        <v>609</v>
      </c>
      <c r="E12257" s="9" t="s">
        <v>24784</v>
      </c>
      <c r="F12257" s="5" t="s">
        <v>24785</v>
      </c>
      <c r="G12257" s="5" t="str">
        <f t="shared" si="190"/>
        <v>AILA040726</v>
      </c>
      <c r="H12257" s="15">
        <v>450</v>
      </c>
    </row>
    <row r="12258" spans="1:8" x14ac:dyDescent="0.25">
      <c r="A12258" s="2" t="s">
        <v>1541</v>
      </c>
      <c r="B12258" s="2" t="s">
        <v>1542</v>
      </c>
      <c r="C12258" s="2" t="s">
        <v>10</v>
      </c>
      <c r="D12258" s="2" t="s">
        <v>609</v>
      </c>
      <c r="E12258" s="9" t="s">
        <v>24786</v>
      </c>
      <c r="F12258" s="5" t="s">
        <v>24787</v>
      </c>
      <c r="G12258" s="5" t="str">
        <f t="shared" si="190"/>
        <v>AIMM030317</v>
      </c>
      <c r="H12258" s="15">
        <v>450</v>
      </c>
    </row>
    <row r="12259" spans="1:8" x14ac:dyDescent="0.25">
      <c r="A12259" s="2" t="s">
        <v>1541</v>
      </c>
      <c r="B12259" s="2" t="s">
        <v>1542</v>
      </c>
      <c r="C12259" s="2" t="s">
        <v>10</v>
      </c>
      <c r="D12259" s="2" t="s">
        <v>609</v>
      </c>
      <c r="E12259" s="9" t="s">
        <v>24788</v>
      </c>
      <c r="F12259" s="5" t="s">
        <v>24789</v>
      </c>
      <c r="G12259" s="5" t="str">
        <f t="shared" si="190"/>
        <v>BAAJ040928</v>
      </c>
      <c r="H12259" s="15">
        <v>450</v>
      </c>
    </row>
    <row r="12260" spans="1:8" x14ac:dyDescent="0.25">
      <c r="A12260" s="2" t="s">
        <v>1541</v>
      </c>
      <c r="B12260" s="2" t="s">
        <v>1542</v>
      </c>
      <c r="C12260" s="2" t="s">
        <v>10</v>
      </c>
      <c r="D12260" s="2" t="s">
        <v>609</v>
      </c>
      <c r="E12260" s="9" t="s">
        <v>24790</v>
      </c>
      <c r="F12260" s="5" t="s">
        <v>24791</v>
      </c>
      <c r="G12260" s="5" t="str">
        <f t="shared" si="190"/>
        <v>BAPA040120</v>
      </c>
      <c r="H12260" s="15">
        <v>450</v>
      </c>
    </row>
    <row r="12261" spans="1:8" x14ac:dyDescent="0.25">
      <c r="A12261" s="2" t="s">
        <v>1541</v>
      </c>
      <c r="B12261" s="2" t="s">
        <v>1542</v>
      </c>
      <c r="C12261" s="2" t="s">
        <v>10</v>
      </c>
      <c r="D12261" s="2" t="s">
        <v>609</v>
      </c>
      <c r="E12261" s="9" t="s">
        <v>24792</v>
      </c>
      <c r="F12261" s="5" t="s">
        <v>24793</v>
      </c>
      <c r="G12261" s="5" t="str">
        <f t="shared" si="190"/>
        <v>BIMP051115</v>
      </c>
      <c r="H12261" s="15">
        <v>450</v>
      </c>
    </row>
    <row r="12262" spans="1:8" x14ac:dyDescent="0.25">
      <c r="A12262" s="2" t="s">
        <v>1541</v>
      </c>
      <c r="B12262" s="2" t="s">
        <v>1542</v>
      </c>
      <c r="C12262" s="2" t="s">
        <v>10</v>
      </c>
      <c r="D12262" s="2" t="s">
        <v>609</v>
      </c>
      <c r="E12262" s="9" t="s">
        <v>24794</v>
      </c>
      <c r="F12262" s="5" t="s">
        <v>24795</v>
      </c>
      <c r="G12262" s="5" t="str">
        <f t="shared" si="190"/>
        <v>CAVL030101</v>
      </c>
      <c r="H12262" s="15">
        <v>450</v>
      </c>
    </row>
    <row r="12263" spans="1:8" x14ac:dyDescent="0.25">
      <c r="A12263" s="2" t="s">
        <v>1541</v>
      </c>
      <c r="B12263" s="2" t="s">
        <v>1542</v>
      </c>
      <c r="C12263" s="2" t="s">
        <v>10</v>
      </c>
      <c r="D12263" s="2" t="s">
        <v>609</v>
      </c>
      <c r="E12263" s="9" t="s">
        <v>24796</v>
      </c>
      <c r="F12263" s="5" t="s">
        <v>24797</v>
      </c>
      <c r="G12263" s="5" t="str">
        <f t="shared" si="190"/>
        <v>CAPA041001</v>
      </c>
      <c r="H12263" s="15">
        <v>450</v>
      </c>
    </row>
    <row r="12264" spans="1:8" x14ac:dyDescent="0.25">
      <c r="A12264" s="2" t="s">
        <v>1541</v>
      </c>
      <c r="B12264" s="2" t="s">
        <v>1542</v>
      </c>
      <c r="C12264" s="2" t="s">
        <v>10</v>
      </c>
      <c r="D12264" s="2" t="s">
        <v>609</v>
      </c>
      <c r="E12264" s="9" t="s">
        <v>24798</v>
      </c>
      <c r="F12264" s="5" t="s">
        <v>24799</v>
      </c>
      <c r="G12264" s="5" t="str">
        <f t="shared" si="190"/>
        <v>CATA040306</v>
      </c>
      <c r="H12264" s="15">
        <v>450</v>
      </c>
    </row>
    <row r="12265" spans="1:8" x14ac:dyDescent="0.25">
      <c r="A12265" s="2" t="s">
        <v>1541</v>
      </c>
      <c r="B12265" s="2" t="s">
        <v>1542</v>
      </c>
      <c r="C12265" s="2" t="s">
        <v>10</v>
      </c>
      <c r="D12265" s="2" t="s">
        <v>609</v>
      </c>
      <c r="E12265" s="9" t="s">
        <v>24800</v>
      </c>
      <c r="F12265" s="5" t="s">
        <v>24801</v>
      </c>
      <c r="G12265" s="5" t="str">
        <f t="shared" si="190"/>
        <v>CAPF051111</v>
      </c>
      <c r="H12265" s="15">
        <v>450</v>
      </c>
    </row>
    <row r="12266" spans="1:8" x14ac:dyDescent="0.25">
      <c r="A12266" s="2" t="s">
        <v>1541</v>
      </c>
      <c r="B12266" s="2" t="s">
        <v>1542</v>
      </c>
      <c r="C12266" s="2" t="s">
        <v>10</v>
      </c>
      <c r="D12266" s="2" t="s">
        <v>609</v>
      </c>
      <c r="E12266" s="9" t="s">
        <v>24802</v>
      </c>
      <c r="F12266" s="5" t="s">
        <v>24803</v>
      </c>
      <c r="G12266" s="5" t="str">
        <f t="shared" si="190"/>
        <v>CATJ041115</v>
      </c>
      <c r="H12266" s="15">
        <v>450</v>
      </c>
    </row>
    <row r="12267" spans="1:8" x14ac:dyDescent="0.25">
      <c r="A12267" s="2" t="s">
        <v>1541</v>
      </c>
      <c r="B12267" s="2" t="s">
        <v>1542</v>
      </c>
      <c r="C12267" s="2" t="s">
        <v>10</v>
      </c>
      <c r="D12267" s="2" t="s">
        <v>609</v>
      </c>
      <c r="E12267" s="9" t="s">
        <v>24804</v>
      </c>
      <c r="F12267" s="5" t="s">
        <v>24805</v>
      </c>
      <c r="G12267" s="5" t="str">
        <f t="shared" si="190"/>
        <v>CABH050831</v>
      </c>
      <c r="H12267" s="15">
        <v>450</v>
      </c>
    </row>
    <row r="12268" spans="1:8" x14ac:dyDescent="0.25">
      <c r="A12268" s="2" t="s">
        <v>1541</v>
      </c>
      <c r="B12268" s="2" t="s">
        <v>1542</v>
      </c>
      <c r="C12268" s="2" t="s">
        <v>10</v>
      </c>
      <c r="D12268" s="2" t="s">
        <v>609</v>
      </c>
      <c r="E12268" s="9" t="s">
        <v>24806</v>
      </c>
      <c r="F12268" s="5" t="s">
        <v>24807</v>
      </c>
      <c r="G12268" s="5" t="str">
        <f t="shared" si="190"/>
        <v>CEMJ051005</v>
      </c>
      <c r="H12268" s="15">
        <v>450</v>
      </c>
    </row>
    <row r="12269" spans="1:8" x14ac:dyDescent="0.25">
      <c r="A12269" s="2" t="s">
        <v>1541</v>
      </c>
      <c r="B12269" s="2" t="s">
        <v>1542</v>
      </c>
      <c r="C12269" s="2" t="s">
        <v>10</v>
      </c>
      <c r="D12269" s="2" t="s">
        <v>609</v>
      </c>
      <c r="E12269" s="9" t="s">
        <v>24808</v>
      </c>
      <c r="F12269" s="5" t="s">
        <v>24809</v>
      </c>
      <c r="G12269" s="5" t="str">
        <f t="shared" si="190"/>
        <v>CASM050409</v>
      </c>
      <c r="H12269" s="15">
        <v>450</v>
      </c>
    </row>
    <row r="12270" spans="1:8" x14ac:dyDescent="0.25">
      <c r="A12270" s="2" t="s">
        <v>1541</v>
      </c>
      <c r="B12270" s="2" t="s">
        <v>1542</v>
      </c>
      <c r="C12270" s="2" t="s">
        <v>10</v>
      </c>
      <c r="D12270" s="2" t="s">
        <v>609</v>
      </c>
      <c r="E12270" s="9" t="s">
        <v>24810</v>
      </c>
      <c r="F12270" s="5" t="s">
        <v>24811</v>
      </c>
      <c r="G12270" s="5" t="str">
        <f t="shared" si="190"/>
        <v>CAVD050620</v>
      </c>
      <c r="H12270" s="15">
        <v>450</v>
      </c>
    </row>
    <row r="12271" spans="1:8" x14ac:dyDescent="0.25">
      <c r="A12271" s="2" t="s">
        <v>1541</v>
      </c>
      <c r="B12271" s="2" t="s">
        <v>1542</v>
      </c>
      <c r="C12271" s="2" t="s">
        <v>10</v>
      </c>
      <c r="D12271" s="2" t="s">
        <v>609</v>
      </c>
      <c r="E12271" s="9" t="s">
        <v>24812</v>
      </c>
      <c r="F12271" s="5" t="s">
        <v>24813</v>
      </c>
      <c r="G12271" s="5" t="str">
        <f t="shared" si="190"/>
        <v>CAMJ050906</v>
      </c>
      <c r="H12271" s="15">
        <v>450</v>
      </c>
    </row>
    <row r="12272" spans="1:8" x14ac:dyDescent="0.25">
      <c r="A12272" s="2" t="s">
        <v>1541</v>
      </c>
      <c r="B12272" s="2" t="s">
        <v>1542</v>
      </c>
      <c r="C12272" s="2" t="s">
        <v>10</v>
      </c>
      <c r="D12272" s="2" t="s">
        <v>609</v>
      </c>
      <c r="E12272" s="9" t="s">
        <v>24814</v>
      </c>
      <c r="F12272" s="5" t="s">
        <v>24815</v>
      </c>
      <c r="G12272" s="5" t="str">
        <f t="shared" si="190"/>
        <v>CAMV050511</v>
      </c>
      <c r="H12272" s="15">
        <v>450</v>
      </c>
    </row>
    <row r="12273" spans="1:8" x14ac:dyDescent="0.25">
      <c r="A12273" s="2" t="s">
        <v>1541</v>
      </c>
      <c r="B12273" s="2" t="s">
        <v>1542</v>
      </c>
      <c r="C12273" s="2" t="s">
        <v>10</v>
      </c>
      <c r="D12273" s="2" t="s">
        <v>609</v>
      </c>
      <c r="E12273" s="9" t="s">
        <v>24816</v>
      </c>
      <c r="F12273" s="5" t="s">
        <v>24817</v>
      </c>
      <c r="G12273" s="5" t="str">
        <f t="shared" si="190"/>
        <v>CIMC040609</v>
      </c>
      <c r="H12273" s="15">
        <v>450</v>
      </c>
    </row>
    <row r="12274" spans="1:8" x14ac:dyDescent="0.25">
      <c r="A12274" s="2" t="s">
        <v>1541</v>
      </c>
      <c r="B12274" s="2" t="s">
        <v>1542</v>
      </c>
      <c r="C12274" s="2" t="s">
        <v>10</v>
      </c>
      <c r="D12274" s="2" t="s">
        <v>609</v>
      </c>
      <c r="E12274" s="9" t="s">
        <v>24818</v>
      </c>
      <c r="F12274" s="5" t="s">
        <v>24819</v>
      </c>
      <c r="G12274" s="5" t="str">
        <f t="shared" si="190"/>
        <v>CIBA030921</v>
      </c>
      <c r="H12274" s="15">
        <v>450</v>
      </c>
    </row>
    <row r="12275" spans="1:8" x14ac:dyDescent="0.25">
      <c r="A12275" s="2" t="s">
        <v>1541</v>
      </c>
      <c r="B12275" s="2" t="s">
        <v>1542</v>
      </c>
      <c r="C12275" s="2" t="s">
        <v>10</v>
      </c>
      <c r="D12275" s="2" t="s">
        <v>609</v>
      </c>
      <c r="E12275" s="9" t="s">
        <v>24820</v>
      </c>
      <c r="F12275" s="5" t="s">
        <v>24821</v>
      </c>
      <c r="G12275" s="5" t="str">
        <f t="shared" si="190"/>
        <v>CIVT021023</v>
      </c>
      <c r="H12275" s="15">
        <v>450</v>
      </c>
    </row>
    <row r="12276" spans="1:8" x14ac:dyDescent="0.25">
      <c r="A12276" s="2" t="s">
        <v>1541</v>
      </c>
      <c r="B12276" s="2" t="s">
        <v>1542</v>
      </c>
      <c r="C12276" s="2" t="s">
        <v>10</v>
      </c>
      <c r="D12276" s="2" t="s">
        <v>609</v>
      </c>
      <c r="E12276" s="9" t="s">
        <v>24822</v>
      </c>
      <c r="F12276" s="5" t="s">
        <v>24823</v>
      </c>
      <c r="G12276" s="5" t="str">
        <f t="shared" si="190"/>
        <v>COTA031012</v>
      </c>
      <c r="H12276" s="15">
        <v>450</v>
      </c>
    </row>
    <row r="12277" spans="1:8" x14ac:dyDescent="0.25">
      <c r="A12277" s="2" t="s">
        <v>1541</v>
      </c>
      <c r="B12277" s="2" t="s">
        <v>1542</v>
      </c>
      <c r="C12277" s="2" t="s">
        <v>10</v>
      </c>
      <c r="D12277" s="2" t="s">
        <v>609</v>
      </c>
      <c r="E12277" s="9" t="s">
        <v>24824</v>
      </c>
      <c r="F12277" s="5" t="s">
        <v>24825</v>
      </c>
      <c r="G12277" s="5" t="str">
        <f t="shared" si="190"/>
        <v>CUCB040807</v>
      </c>
      <c r="H12277" s="15">
        <v>450</v>
      </c>
    </row>
    <row r="12278" spans="1:8" x14ac:dyDescent="0.25">
      <c r="A12278" s="2" t="s">
        <v>1541</v>
      </c>
      <c r="B12278" s="2" t="s">
        <v>1542</v>
      </c>
      <c r="C12278" s="2" t="s">
        <v>10</v>
      </c>
      <c r="D12278" s="2" t="s">
        <v>609</v>
      </c>
      <c r="E12278" s="9" t="s">
        <v>24826</v>
      </c>
      <c r="F12278" s="5" t="s">
        <v>24827</v>
      </c>
      <c r="G12278" s="5" t="str">
        <f t="shared" si="190"/>
        <v>CUJC030912</v>
      </c>
      <c r="H12278" s="15">
        <v>450</v>
      </c>
    </row>
    <row r="12279" spans="1:8" x14ac:dyDescent="0.25">
      <c r="A12279" s="2" t="s">
        <v>1541</v>
      </c>
      <c r="B12279" s="2" t="s">
        <v>1542</v>
      </c>
      <c r="C12279" s="2" t="s">
        <v>10</v>
      </c>
      <c r="D12279" s="2" t="s">
        <v>609</v>
      </c>
      <c r="E12279" s="9" t="s">
        <v>24828</v>
      </c>
      <c r="F12279" s="5" t="s">
        <v>24829</v>
      </c>
      <c r="G12279" s="5" t="str">
        <f t="shared" si="190"/>
        <v>DERV050211</v>
      </c>
      <c r="H12279" s="15">
        <v>450</v>
      </c>
    </row>
    <row r="12280" spans="1:8" x14ac:dyDescent="0.25">
      <c r="A12280" s="2" t="s">
        <v>1541</v>
      </c>
      <c r="B12280" s="2" t="s">
        <v>1542</v>
      </c>
      <c r="C12280" s="2" t="s">
        <v>10</v>
      </c>
      <c r="D12280" s="2" t="s">
        <v>609</v>
      </c>
      <c r="E12280" s="9" t="s">
        <v>24830</v>
      </c>
      <c r="F12280" s="5" t="s">
        <v>24831</v>
      </c>
      <c r="G12280" s="5" t="str">
        <f t="shared" si="190"/>
        <v>DOCG041028</v>
      </c>
      <c r="H12280" s="15">
        <v>450</v>
      </c>
    </row>
    <row r="12281" spans="1:8" x14ac:dyDescent="0.25">
      <c r="A12281" s="2" t="s">
        <v>1541</v>
      </c>
      <c r="B12281" s="2" t="s">
        <v>1542</v>
      </c>
      <c r="C12281" s="2" t="s">
        <v>10</v>
      </c>
      <c r="D12281" s="2" t="s">
        <v>609</v>
      </c>
      <c r="E12281" s="9" t="s">
        <v>24832</v>
      </c>
      <c r="F12281" s="5" t="s">
        <v>24833</v>
      </c>
      <c r="G12281" s="5" t="str">
        <f t="shared" si="190"/>
        <v>DIMY030210</v>
      </c>
      <c r="H12281" s="15">
        <v>450</v>
      </c>
    </row>
    <row r="12282" spans="1:8" x14ac:dyDescent="0.25">
      <c r="A12282" s="2" t="s">
        <v>1541</v>
      </c>
      <c r="B12282" s="2" t="s">
        <v>1542</v>
      </c>
      <c r="C12282" s="2" t="s">
        <v>10</v>
      </c>
      <c r="D12282" s="2" t="s">
        <v>609</v>
      </c>
      <c r="E12282" s="9" t="s">
        <v>24834</v>
      </c>
      <c r="F12282" s="5" t="s">
        <v>24835</v>
      </c>
      <c r="G12282" s="5" t="str">
        <f t="shared" si="190"/>
        <v>FEXE030926</v>
      </c>
      <c r="H12282" s="15">
        <v>450</v>
      </c>
    </row>
    <row r="12283" spans="1:8" x14ac:dyDescent="0.25">
      <c r="A12283" s="2" t="s">
        <v>1541</v>
      </c>
      <c r="B12283" s="2" t="s">
        <v>1542</v>
      </c>
      <c r="C12283" s="2" t="s">
        <v>10</v>
      </c>
      <c r="D12283" s="2" t="s">
        <v>609</v>
      </c>
      <c r="E12283" s="9" t="s">
        <v>24836</v>
      </c>
      <c r="F12283" s="5" t="s">
        <v>24837</v>
      </c>
      <c r="G12283" s="5" t="str">
        <f t="shared" si="190"/>
        <v>FOYA030927</v>
      </c>
      <c r="H12283" s="15">
        <v>450</v>
      </c>
    </row>
    <row r="12284" spans="1:8" x14ac:dyDescent="0.25">
      <c r="A12284" s="2" t="s">
        <v>1541</v>
      </c>
      <c r="B12284" s="2" t="s">
        <v>1542</v>
      </c>
      <c r="C12284" s="2" t="s">
        <v>10</v>
      </c>
      <c r="D12284" s="2" t="s">
        <v>609</v>
      </c>
      <c r="E12284" s="9" t="s">
        <v>24838</v>
      </c>
      <c r="F12284" s="5" t="s">
        <v>24839</v>
      </c>
      <c r="G12284" s="5" t="str">
        <f t="shared" ref="G12284:G12347" si="191">MID(F12284,1,10)</f>
        <v>GAKI040910</v>
      </c>
      <c r="H12284" s="15">
        <v>450</v>
      </c>
    </row>
    <row r="12285" spans="1:8" x14ac:dyDescent="0.25">
      <c r="A12285" s="2" t="s">
        <v>1541</v>
      </c>
      <c r="B12285" s="2" t="s">
        <v>1542</v>
      </c>
      <c r="C12285" s="2" t="s">
        <v>10</v>
      </c>
      <c r="D12285" s="2" t="s">
        <v>609</v>
      </c>
      <c r="E12285" s="9" t="s">
        <v>24840</v>
      </c>
      <c r="F12285" s="5" t="s">
        <v>24841</v>
      </c>
      <c r="G12285" s="5" t="str">
        <f t="shared" si="191"/>
        <v>GOMH051027</v>
      </c>
      <c r="H12285" s="15">
        <v>450</v>
      </c>
    </row>
    <row r="12286" spans="1:8" x14ac:dyDescent="0.25">
      <c r="A12286" s="2" t="s">
        <v>1541</v>
      </c>
      <c r="B12286" s="2" t="s">
        <v>1542</v>
      </c>
      <c r="C12286" s="2" t="s">
        <v>10</v>
      </c>
      <c r="D12286" s="2" t="s">
        <v>609</v>
      </c>
      <c r="E12286" s="9" t="s">
        <v>24842</v>
      </c>
      <c r="F12286" s="5" t="s">
        <v>24843</v>
      </c>
      <c r="G12286" s="5" t="str">
        <f t="shared" si="191"/>
        <v>GONE041205</v>
      </c>
      <c r="H12286" s="15">
        <v>450</v>
      </c>
    </row>
    <row r="12287" spans="1:8" x14ac:dyDescent="0.25">
      <c r="A12287" s="2" t="s">
        <v>1541</v>
      </c>
      <c r="B12287" s="2" t="s">
        <v>1542</v>
      </c>
      <c r="C12287" s="2" t="s">
        <v>10</v>
      </c>
      <c r="D12287" s="2" t="s">
        <v>609</v>
      </c>
      <c r="E12287" s="9" t="s">
        <v>24844</v>
      </c>
      <c r="F12287" s="5" t="s">
        <v>24845</v>
      </c>
      <c r="G12287" s="5" t="str">
        <f t="shared" si="191"/>
        <v>GOVO030822</v>
      </c>
      <c r="H12287" s="15">
        <v>450</v>
      </c>
    </row>
    <row r="12288" spans="1:8" ht="22.5" x14ac:dyDescent="0.25">
      <c r="A12288" s="2" t="s">
        <v>1541</v>
      </c>
      <c r="B12288" s="2" t="s">
        <v>1542</v>
      </c>
      <c r="C12288" s="2" t="s">
        <v>10</v>
      </c>
      <c r="D12288" s="2" t="s">
        <v>609</v>
      </c>
      <c r="E12288" s="9" t="s">
        <v>24846</v>
      </c>
      <c r="F12288" s="5" t="s">
        <v>24847</v>
      </c>
      <c r="G12288" s="5" t="str">
        <f t="shared" si="191"/>
        <v>GOCY051010</v>
      </c>
      <c r="H12288" s="15">
        <v>450</v>
      </c>
    </row>
    <row r="12289" spans="1:8" x14ac:dyDescent="0.25">
      <c r="A12289" s="2" t="s">
        <v>1541</v>
      </c>
      <c r="B12289" s="2" t="s">
        <v>1542</v>
      </c>
      <c r="C12289" s="2" t="s">
        <v>10</v>
      </c>
      <c r="D12289" s="2" t="s">
        <v>609</v>
      </c>
      <c r="E12289" s="9" t="s">
        <v>24848</v>
      </c>
      <c r="F12289" s="5" t="s">
        <v>24849</v>
      </c>
      <c r="G12289" s="5" t="str">
        <f t="shared" si="191"/>
        <v>GORA040504</v>
      </c>
      <c r="H12289" s="15">
        <v>450</v>
      </c>
    </row>
    <row r="12290" spans="1:8" x14ac:dyDescent="0.25">
      <c r="A12290" s="2" t="s">
        <v>1541</v>
      </c>
      <c r="B12290" s="2" t="s">
        <v>1542</v>
      </c>
      <c r="C12290" s="2" t="s">
        <v>10</v>
      </c>
      <c r="D12290" s="2" t="s">
        <v>609</v>
      </c>
      <c r="E12290" s="9" t="s">
        <v>24850</v>
      </c>
      <c r="F12290" s="5" t="s">
        <v>24851</v>
      </c>
      <c r="G12290" s="5" t="str">
        <f t="shared" si="191"/>
        <v>GUML000417</v>
      </c>
      <c r="H12290" s="15">
        <v>450</v>
      </c>
    </row>
    <row r="12291" spans="1:8" x14ac:dyDescent="0.25">
      <c r="A12291" s="2" t="s">
        <v>1541</v>
      </c>
      <c r="B12291" s="2" t="s">
        <v>1542</v>
      </c>
      <c r="C12291" s="2" t="s">
        <v>10</v>
      </c>
      <c r="D12291" s="2" t="s">
        <v>609</v>
      </c>
      <c r="E12291" s="9" t="s">
        <v>24852</v>
      </c>
      <c r="F12291" s="5" t="s">
        <v>24853</v>
      </c>
      <c r="G12291" s="5" t="str">
        <f t="shared" si="191"/>
        <v>GUCJ050728</v>
      </c>
      <c r="H12291" s="15">
        <v>450</v>
      </c>
    </row>
    <row r="12292" spans="1:8" x14ac:dyDescent="0.25">
      <c r="A12292" s="2" t="s">
        <v>1541</v>
      </c>
      <c r="B12292" s="2" t="s">
        <v>1542</v>
      </c>
      <c r="C12292" s="2" t="s">
        <v>10</v>
      </c>
      <c r="D12292" s="2" t="s">
        <v>609</v>
      </c>
      <c r="E12292" s="9" t="s">
        <v>24854</v>
      </c>
      <c r="F12292" s="5" t="s">
        <v>24855</v>
      </c>
      <c r="G12292" s="5" t="str">
        <f t="shared" si="191"/>
        <v>HEES050415</v>
      </c>
      <c r="H12292" s="15">
        <v>450</v>
      </c>
    </row>
    <row r="12293" spans="1:8" x14ac:dyDescent="0.25">
      <c r="A12293" s="2" t="s">
        <v>1541</v>
      </c>
      <c r="B12293" s="2" t="s">
        <v>1542</v>
      </c>
      <c r="C12293" s="2" t="s">
        <v>10</v>
      </c>
      <c r="D12293" s="2" t="s">
        <v>609</v>
      </c>
      <c r="E12293" s="9" t="s">
        <v>24856</v>
      </c>
      <c r="F12293" s="5" t="s">
        <v>24857</v>
      </c>
      <c r="G12293" s="5" t="str">
        <f t="shared" si="191"/>
        <v>HECJ050119</v>
      </c>
      <c r="H12293" s="15">
        <v>450</v>
      </c>
    </row>
    <row r="12294" spans="1:8" x14ac:dyDescent="0.25">
      <c r="A12294" s="2" t="s">
        <v>1541</v>
      </c>
      <c r="B12294" s="2" t="s">
        <v>1542</v>
      </c>
      <c r="C12294" s="2" t="s">
        <v>10</v>
      </c>
      <c r="D12294" s="2" t="s">
        <v>609</v>
      </c>
      <c r="E12294" s="9" t="s">
        <v>24858</v>
      </c>
      <c r="F12294" s="5" t="s">
        <v>24859</v>
      </c>
      <c r="G12294" s="5" t="str">
        <f t="shared" si="191"/>
        <v>HECC041015</v>
      </c>
      <c r="H12294" s="15">
        <v>450</v>
      </c>
    </row>
    <row r="12295" spans="1:8" x14ac:dyDescent="0.25">
      <c r="A12295" s="2" t="s">
        <v>1541</v>
      </c>
      <c r="B12295" s="2" t="s">
        <v>1542</v>
      </c>
      <c r="C12295" s="2" t="s">
        <v>10</v>
      </c>
      <c r="D12295" s="2" t="s">
        <v>609</v>
      </c>
      <c r="E12295" s="9" t="s">
        <v>24860</v>
      </c>
      <c r="F12295" s="5" t="s">
        <v>24861</v>
      </c>
      <c r="G12295" s="5" t="str">
        <f t="shared" si="191"/>
        <v>HESI040820</v>
      </c>
      <c r="H12295" s="15">
        <v>450</v>
      </c>
    </row>
    <row r="12296" spans="1:8" x14ac:dyDescent="0.25">
      <c r="A12296" s="2" t="s">
        <v>1541</v>
      </c>
      <c r="B12296" s="2" t="s">
        <v>1542</v>
      </c>
      <c r="C12296" s="2" t="s">
        <v>10</v>
      </c>
      <c r="D12296" s="2" t="s">
        <v>609</v>
      </c>
      <c r="E12296" s="9" t="s">
        <v>24862</v>
      </c>
      <c r="F12296" s="5" t="s">
        <v>24863</v>
      </c>
      <c r="G12296" s="5" t="str">
        <f t="shared" si="191"/>
        <v>HUMS040326</v>
      </c>
      <c r="H12296" s="15">
        <v>450</v>
      </c>
    </row>
    <row r="12297" spans="1:8" x14ac:dyDescent="0.25">
      <c r="A12297" s="2" t="s">
        <v>1541</v>
      </c>
      <c r="B12297" s="2" t="s">
        <v>1542</v>
      </c>
      <c r="C12297" s="2" t="s">
        <v>10</v>
      </c>
      <c r="D12297" s="2" t="s">
        <v>609</v>
      </c>
      <c r="E12297" s="9" t="s">
        <v>24864</v>
      </c>
      <c r="F12297" s="5" t="s">
        <v>24865</v>
      </c>
      <c r="G12297" s="5" t="str">
        <f t="shared" si="191"/>
        <v>HUOM030629</v>
      </c>
      <c r="H12297" s="15">
        <v>450</v>
      </c>
    </row>
    <row r="12298" spans="1:8" x14ac:dyDescent="0.25">
      <c r="A12298" s="2" t="s">
        <v>1541</v>
      </c>
      <c r="B12298" s="2" t="s">
        <v>1542</v>
      </c>
      <c r="C12298" s="2" t="s">
        <v>10</v>
      </c>
      <c r="D12298" s="2" t="s">
        <v>609</v>
      </c>
      <c r="E12298" s="9" t="s">
        <v>24866</v>
      </c>
      <c r="F12298" s="5" t="s">
        <v>24867</v>
      </c>
      <c r="G12298" s="5" t="str">
        <f t="shared" si="191"/>
        <v>JIAO050613</v>
      </c>
      <c r="H12298" s="15">
        <v>450</v>
      </c>
    </row>
    <row r="12299" spans="1:8" x14ac:dyDescent="0.25">
      <c r="A12299" s="2" t="s">
        <v>1541</v>
      </c>
      <c r="B12299" s="2" t="s">
        <v>1542</v>
      </c>
      <c r="C12299" s="2" t="s">
        <v>10</v>
      </c>
      <c r="D12299" s="2" t="s">
        <v>609</v>
      </c>
      <c r="E12299" s="9" t="s">
        <v>24868</v>
      </c>
      <c r="F12299" s="5" t="s">
        <v>24869</v>
      </c>
      <c r="G12299" s="5" t="str">
        <f t="shared" si="191"/>
        <v>KOCA040509</v>
      </c>
      <c r="H12299" s="15">
        <v>450</v>
      </c>
    </row>
    <row r="12300" spans="1:8" x14ac:dyDescent="0.25">
      <c r="A12300" s="2" t="s">
        <v>1541</v>
      </c>
      <c r="B12300" s="2" t="s">
        <v>1542</v>
      </c>
      <c r="C12300" s="2" t="s">
        <v>10</v>
      </c>
      <c r="D12300" s="2" t="s">
        <v>609</v>
      </c>
      <c r="E12300" s="9" t="s">
        <v>24870</v>
      </c>
      <c r="F12300" s="5" t="s">
        <v>24871</v>
      </c>
      <c r="G12300" s="5" t="str">
        <f t="shared" si="191"/>
        <v>KOCU030226</v>
      </c>
      <c r="H12300" s="15">
        <v>450</v>
      </c>
    </row>
    <row r="12301" spans="1:8" x14ac:dyDescent="0.25">
      <c r="A12301" s="2" t="s">
        <v>1541</v>
      </c>
      <c r="B12301" s="2" t="s">
        <v>1542</v>
      </c>
      <c r="C12301" s="2" t="s">
        <v>10</v>
      </c>
      <c r="D12301" s="2" t="s">
        <v>609</v>
      </c>
      <c r="E12301" s="9" t="s">
        <v>24872</v>
      </c>
      <c r="F12301" s="5" t="s">
        <v>24873</v>
      </c>
      <c r="G12301" s="5" t="str">
        <f t="shared" si="191"/>
        <v>KOPJ041128</v>
      </c>
      <c r="H12301" s="15">
        <v>450</v>
      </c>
    </row>
    <row r="12302" spans="1:8" x14ac:dyDescent="0.25">
      <c r="A12302" s="2" t="s">
        <v>1541</v>
      </c>
      <c r="B12302" s="2" t="s">
        <v>1542</v>
      </c>
      <c r="C12302" s="2" t="s">
        <v>10</v>
      </c>
      <c r="D12302" s="2" t="s">
        <v>609</v>
      </c>
      <c r="E12302" s="9" t="s">
        <v>24874</v>
      </c>
      <c r="F12302" s="5" t="s">
        <v>24875</v>
      </c>
      <c r="G12302" s="5" t="str">
        <f t="shared" si="191"/>
        <v>LOMB050327</v>
      </c>
      <c r="H12302" s="15">
        <v>450</v>
      </c>
    </row>
    <row r="12303" spans="1:8" x14ac:dyDescent="0.25">
      <c r="A12303" s="2" t="s">
        <v>1541</v>
      </c>
      <c r="B12303" s="2" t="s">
        <v>1542</v>
      </c>
      <c r="C12303" s="2" t="s">
        <v>10</v>
      </c>
      <c r="D12303" s="2" t="s">
        <v>609</v>
      </c>
      <c r="E12303" s="9" t="s">
        <v>24876</v>
      </c>
      <c r="F12303" s="5" t="s">
        <v>24877</v>
      </c>
      <c r="G12303" s="5" t="str">
        <f t="shared" si="191"/>
        <v>MAGE030923</v>
      </c>
      <c r="H12303" s="15">
        <v>450</v>
      </c>
    </row>
    <row r="12304" spans="1:8" x14ac:dyDescent="0.25">
      <c r="A12304" s="2" t="s">
        <v>1541</v>
      </c>
      <c r="B12304" s="2" t="s">
        <v>1542</v>
      </c>
      <c r="C12304" s="2" t="s">
        <v>10</v>
      </c>
      <c r="D12304" s="2" t="s">
        <v>609</v>
      </c>
      <c r="E12304" s="9" t="s">
        <v>24878</v>
      </c>
      <c r="F12304" s="5" t="s">
        <v>24879</v>
      </c>
      <c r="G12304" s="5" t="str">
        <f t="shared" si="191"/>
        <v>MALA051002</v>
      </c>
      <c r="H12304" s="15">
        <v>450</v>
      </c>
    </row>
    <row r="12305" spans="1:8" x14ac:dyDescent="0.25">
      <c r="A12305" s="2" t="s">
        <v>1541</v>
      </c>
      <c r="B12305" s="2" t="s">
        <v>1542</v>
      </c>
      <c r="C12305" s="2" t="s">
        <v>10</v>
      </c>
      <c r="D12305" s="2" t="s">
        <v>609</v>
      </c>
      <c r="E12305" s="9" t="s">
        <v>24880</v>
      </c>
      <c r="F12305" s="5" t="s">
        <v>24881</v>
      </c>
      <c r="G12305" s="5" t="str">
        <f t="shared" si="191"/>
        <v>MANY050714</v>
      </c>
      <c r="H12305" s="15">
        <v>450</v>
      </c>
    </row>
    <row r="12306" spans="1:8" x14ac:dyDescent="0.25">
      <c r="A12306" s="2" t="s">
        <v>1541</v>
      </c>
      <c r="B12306" s="2" t="s">
        <v>1542</v>
      </c>
      <c r="C12306" s="2" t="s">
        <v>10</v>
      </c>
      <c r="D12306" s="2" t="s">
        <v>609</v>
      </c>
      <c r="E12306" s="9" t="s">
        <v>24882</v>
      </c>
      <c r="F12306" s="5" t="s">
        <v>24883</v>
      </c>
      <c r="G12306" s="5" t="str">
        <f t="shared" si="191"/>
        <v>MIRK030425</v>
      </c>
      <c r="H12306" s="15">
        <v>450</v>
      </c>
    </row>
    <row r="12307" spans="1:8" x14ac:dyDescent="0.25">
      <c r="A12307" s="2" t="s">
        <v>1541</v>
      </c>
      <c r="B12307" s="2" t="s">
        <v>1542</v>
      </c>
      <c r="C12307" s="2" t="s">
        <v>10</v>
      </c>
      <c r="D12307" s="2" t="s">
        <v>609</v>
      </c>
      <c r="E12307" s="9" t="s">
        <v>24884</v>
      </c>
      <c r="F12307" s="5" t="s">
        <v>24885</v>
      </c>
      <c r="G12307" s="5" t="str">
        <f t="shared" si="191"/>
        <v>MOCP050826</v>
      </c>
      <c r="H12307" s="15">
        <v>450</v>
      </c>
    </row>
    <row r="12308" spans="1:8" x14ac:dyDescent="0.25">
      <c r="A12308" s="2" t="s">
        <v>1541</v>
      </c>
      <c r="B12308" s="2" t="s">
        <v>1542</v>
      </c>
      <c r="C12308" s="2" t="s">
        <v>10</v>
      </c>
      <c r="D12308" s="2" t="s">
        <v>609</v>
      </c>
      <c r="E12308" s="9" t="s">
        <v>24886</v>
      </c>
      <c r="F12308" s="5" t="s">
        <v>24887</v>
      </c>
      <c r="G12308" s="5" t="str">
        <f t="shared" si="191"/>
        <v>OEAF051130</v>
      </c>
      <c r="H12308" s="15">
        <v>450</v>
      </c>
    </row>
    <row r="12309" spans="1:8" x14ac:dyDescent="0.25">
      <c r="A12309" s="2" t="s">
        <v>1541</v>
      </c>
      <c r="B12309" s="2" t="s">
        <v>1542</v>
      </c>
      <c r="C12309" s="2" t="s">
        <v>10</v>
      </c>
      <c r="D12309" s="2" t="s">
        <v>609</v>
      </c>
      <c r="E12309" s="9" t="s">
        <v>24888</v>
      </c>
      <c r="F12309" s="5" t="s">
        <v>24889</v>
      </c>
      <c r="G12309" s="5" t="str">
        <f t="shared" si="191"/>
        <v>PATN031031</v>
      </c>
      <c r="H12309" s="15">
        <v>450</v>
      </c>
    </row>
    <row r="12310" spans="1:8" x14ac:dyDescent="0.25">
      <c r="A12310" s="2" t="s">
        <v>1541</v>
      </c>
      <c r="B12310" s="2" t="s">
        <v>1542</v>
      </c>
      <c r="C12310" s="2" t="s">
        <v>10</v>
      </c>
      <c r="D12310" s="2" t="s">
        <v>609</v>
      </c>
      <c r="E12310" s="9" t="s">
        <v>24890</v>
      </c>
      <c r="F12310" s="5" t="s">
        <v>24891</v>
      </c>
      <c r="G12310" s="5" t="str">
        <f t="shared" si="191"/>
        <v>PACG030415</v>
      </c>
      <c r="H12310" s="15">
        <v>450</v>
      </c>
    </row>
    <row r="12311" spans="1:8" x14ac:dyDescent="0.25">
      <c r="A12311" s="2" t="s">
        <v>1541</v>
      </c>
      <c r="B12311" s="2" t="s">
        <v>1542</v>
      </c>
      <c r="C12311" s="2" t="s">
        <v>10</v>
      </c>
      <c r="D12311" s="2" t="s">
        <v>609</v>
      </c>
      <c r="E12311" s="9" t="s">
        <v>24892</v>
      </c>
      <c r="F12311" s="5" t="s">
        <v>24893</v>
      </c>
      <c r="G12311" s="5" t="str">
        <f t="shared" si="191"/>
        <v>PAUJ030120</v>
      </c>
      <c r="H12311" s="15">
        <v>450</v>
      </c>
    </row>
    <row r="12312" spans="1:8" x14ac:dyDescent="0.25">
      <c r="A12312" s="2" t="s">
        <v>1541</v>
      </c>
      <c r="B12312" s="2" t="s">
        <v>1542</v>
      </c>
      <c r="C12312" s="2" t="s">
        <v>10</v>
      </c>
      <c r="D12312" s="2" t="s">
        <v>609</v>
      </c>
      <c r="E12312" s="9" t="s">
        <v>24894</v>
      </c>
      <c r="F12312" s="5" t="s">
        <v>24895</v>
      </c>
      <c r="G12312" s="5" t="str">
        <f t="shared" si="191"/>
        <v>PECI040914</v>
      </c>
      <c r="H12312" s="15">
        <v>450</v>
      </c>
    </row>
    <row r="12313" spans="1:8" x14ac:dyDescent="0.25">
      <c r="A12313" s="2" t="s">
        <v>1541</v>
      </c>
      <c r="B12313" s="2" t="s">
        <v>1542</v>
      </c>
      <c r="C12313" s="2" t="s">
        <v>10</v>
      </c>
      <c r="D12313" s="2" t="s">
        <v>609</v>
      </c>
      <c r="E12313" s="9" t="s">
        <v>24896</v>
      </c>
      <c r="F12313" s="5" t="s">
        <v>24897</v>
      </c>
      <c r="G12313" s="5" t="str">
        <f t="shared" si="191"/>
        <v>PETE031203</v>
      </c>
      <c r="H12313" s="15">
        <v>450</v>
      </c>
    </row>
    <row r="12314" spans="1:8" x14ac:dyDescent="0.25">
      <c r="A12314" s="2" t="s">
        <v>1541</v>
      </c>
      <c r="B12314" s="2" t="s">
        <v>1542</v>
      </c>
      <c r="C12314" s="2" t="s">
        <v>10</v>
      </c>
      <c r="D12314" s="2" t="s">
        <v>609</v>
      </c>
      <c r="E12314" s="9" t="s">
        <v>24898</v>
      </c>
      <c r="F12314" s="5" t="s">
        <v>24899</v>
      </c>
      <c r="G12314" s="5" t="str">
        <f t="shared" si="191"/>
        <v>PECY030831</v>
      </c>
      <c r="H12314" s="15">
        <v>450</v>
      </c>
    </row>
    <row r="12315" spans="1:8" x14ac:dyDescent="0.25">
      <c r="A12315" s="2" t="s">
        <v>1541</v>
      </c>
      <c r="B12315" s="2" t="s">
        <v>1542</v>
      </c>
      <c r="C12315" s="2" t="s">
        <v>10</v>
      </c>
      <c r="D12315" s="2" t="s">
        <v>609</v>
      </c>
      <c r="E12315" s="9" t="s">
        <v>24900</v>
      </c>
      <c r="F12315" s="5" t="s">
        <v>24901</v>
      </c>
      <c r="G12315" s="5" t="str">
        <f t="shared" si="191"/>
        <v>PEAA030729</v>
      </c>
      <c r="H12315" s="15">
        <v>450</v>
      </c>
    </row>
    <row r="12316" spans="1:8" x14ac:dyDescent="0.25">
      <c r="A12316" s="2" t="s">
        <v>1541</v>
      </c>
      <c r="B12316" s="2" t="s">
        <v>1542</v>
      </c>
      <c r="C12316" s="2" t="s">
        <v>10</v>
      </c>
      <c r="D12316" s="2" t="s">
        <v>609</v>
      </c>
      <c r="E12316" s="9" t="s">
        <v>24902</v>
      </c>
      <c r="F12316" s="5" t="s">
        <v>24903</v>
      </c>
      <c r="G12316" s="5" t="str">
        <f t="shared" si="191"/>
        <v>POOH050131</v>
      </c>
      <c r="H12316" s="15">
        <v>450</v>
      </c>
    </row>
    <row r="12317" spans="1:8" x14ac:dyDescent="0.25">
      <c r="A12317" s="2" t="s">
        <v>1541</v>
      </c>
      <c r="B12317" s="2" t="s">
        <v>1542</v>
      </c>
      <c r="C12317" s="2" t="s">
        <v>10</v>
      </c>
      <c r="D12317" s="2" t="s">
        <v>609</v>
      </c>
      <c r="E12317" s="9" t="s">
        <v>24904</v>
      </c>
      <c r="F12317" s="5" t="s">
        <v>24905</v>
      </c>
      <c r="G12317" s="5" t="str">
        <f t="shared" si="191"/>
        <v>RIOA050620</v>
      </c>
      <c r="H12317" s="15">
        <v>450</v>
      </c>
    </row>
    <row r="12318" spans="1:8" x14ac:dyDescent="0.25">
      <c r="A12318" s="2" t="s">
        <v>1541</v>
      </c>
      <c r="B12318" s="2" t="s">
        <v>1542</v>
      </c>
      <c r="C12318" s="2" t="s">
        <v>10</v>
      </c>
      <c r="D12318" s="2" t="s">
        <v>609</v>
      </c>
      <c r="E12318" s="9" t="s">
        <v>24906</v>
      </c>
      <c r="F12318" s="5" t="s">
        <v>24907</v>
      </c>
      <c r="G12318" s="5" t="str">
        <f t="shared" si="191"/>
        <v>ROVE051027</v>
      </c>
      <c r="H12318" s="15">
        <v>450</v>
      </c>
    </row>
    <row r="12319" spans="1:8" x14ac:dyDescent="0.25">
      <c r="A12319" s="2" t="s">
        <v>1541</v>
      </c>
      <c r="B12319" s="2" t="s">
        <v>1542</v>
      </c>
      <c r="C12319" s="2" t="s">
        <v>10</v>
      </c>
      <c r="D12319" s="2" t="s">
        <v>609</v>
      </c>
      <c r="E12319" s="9" t="s">
        <v>24908</v>
      </c>
      <c r="F12319" s="5" t="s">
        <v>24909</v>
      </c>
      <c r="G12319" s="5" t="str">
        <f t="shared" si="191"/>
        <v>RUDR031216</v>
      </c>
      <c r="H12319" s="15">
        <v>450</v>
      </c>
    </row>
    <row r="12320" spans="1:8" x14ac:dyDescent="0.25">
      <c r="A12320" s="2" t="s">
        <v>1541</v>
      </c>
      <c r="B12320" s="2" t="s">
        <v>1542</v>
      </c>
      <c r="C12320" s="2" t="s">
        <v>10</v>
      </c>
      <c r="D12320" s="2" t="s">
        <v>609</v>
      </c>
      <c r="E12320" s="9" t="s">
        <v>24910</v>
      </c>
      <c r="F12320" s="5" t="s">
        <v>24911</v>
      </c>
      <c r="G12320" s="5" t="str">
        <f t="shared" si="191"/>
        <v>SAMC051114</v>
      </c>
      <c r="H12320" s="15">
        <v>450</v>
      </c>
    </row>
    <row r="12321" spans="1:8" x14ac:dyDescent="0.25">
      <c r="A12321" s="2" t="s">
        <v>1541</v>
      </c>
      <c r="B12321" s="2" t="s">
        <v>1542</v>
      </c>
      <c r="C12321" s="2" t="s">
        <v>10</v>
      </c>
      <c r="D12321" s="2" t="s">
        <v>609</v>
      </c>
      <c r="E12321" s="9" t="s">
        <v>24912</v>
      </c>
      <c r="F12321" s="5" t="s">
        <v>24913</v>
      </c>
      <c r="G12321" s="5" t="str">
        <f t="shared" si="191"/>
        <v>SABK051106</v>
      </c>
      <c r="H12321" s="15">
        <v>450</v>
      </c>
    </row>
    <row r="12322" spans="1:8" x14ac:dyDescent="0.25">
      <c r="A12322" s="2" t="s">
        <v>1541</v>
      </c>
      <c r="B12322" s="2" t="s">
        <v>1542</v>
      </c>
      <c r="C12322" s="2" t="s">
        <v>10</v>
      </c>
      <c r="D12322" s="2" t="s">
        <v>609</v>
      </c>
      <c r="E12322" s="9" t="s">
        <v>24914</v>
      </c>
      <c r="F12322" s="5" t="s">
        <v>24915</v>
      </c>
      <c r="G12322" s="5" t="str">
        <f t="shared" si="191"/>
        <v>SAHS041007</v>
      </c>
      <c r="H12322" s="15">
        <v>450</v>
      </c>
    </row>
    <row r="12323" spans="1:8" x14ac:dyDescent="0.25">
      <c r="A12323" s="2" t="s">
        <v>1541</v>
      </c>
      <c r="B12323" s="2" t="s">
        <v>1542</v>
      </c>
      <c r="C12323" s="2" t="s">
        <v>10</v>
      </c>
      <c r="D12323" s="2" t="s">
        <v>609</v>
      </c>
      <c r="E12323" s="9" t="s">
        <v>24916</v>
      </c>
      <c r="F12323" s="5" t="s">
        <v>24917</v>
      </c>
      <c r="G12323" s="5" t="str">
        <f t="shared" si="191"/>
        <v>SASA030804</v>
      </c>
      <c r="H12323" s="15">
        <v>450</v>
      </c>
    </row>
    <row r="12324" spans="1:8" x14ac:dyDescent="0.25">
      <c r="A12324" s="2" t="s">
        <v>1541</v>
      </c>
      <c r="B12324" s="2" t="s">
        <v>1542</v>
      </c>
      <c r="C12324" s="2" t="s">
        <v>10</v>
      </c>
      <c r="D12324" s="2" t="s">
        <v>609</v>
      </c>
      <c r="E12324" s="9" t="s">
        <v>24918</v>
      </c>
      <c r="F12324" s="5" t="s">
        <v>24919</v>
      </c>
      <c r="G12324" s="5" t="str">
        <f t="shared" si="191"/>
        <v>TEGE051029</v>
      </c>
      <c r="H12324" s="15">
        <v>450</v>
      </c>
    </row>
    <row r="12325" spans="1:8" x14ac:dyDescent="0.25">
      <c r="A12325" s="2" t="s">
        <v>1541</v>
      </c>
      <c r="B12325" s="2" t="s">
        <v>1542</v>
      </c>
      <c r="C12325" s="2" t="s">
        <v>10</v>
      </c>
      <c r="D12325" s="2" t="s">
        <v>609</v>
      </c>
      <c r="E12325" s="9" t="s">
        <v>24920</v>
      </c>
      <c r="F12325" s="5" t="s">
        <v>24921</v>
      </c>
      <c r="G12325" s="5" t="str">
        <f t="shared" si="191"/>
        <v>TOFS031018</v>
      </c>
      <c r="H12325" s="15">
        <v>450</v>
      </c>
    </row>
    <row r="12326" spans="1:8" x14ac:dyDescent="0.25">
      <c r="A12326" s="2" t="s">
        <v>1541</v>
      </c>
      <c r="B12326" s="2" t="s">
        <v>1542</v>
      </c>
      <c r="C12326" s="2" t="s">
        <v>10</v>
      </c>
      <c r="D12326" s="2" t="s">
        <v>609</v>
      </c>
      <c r="E12326" s="9" t="s">
        <v>24922</v>
      </c>
      <c r="F12326" s="5" t="s">
        <v>24923</v>
      </c>
      <c r="G12326" s="5" t="str">
        <f t="shared" si="191"/>
        <v>VESI040108</v>
      </c>
      <c r="H12326" s="15">
        <v>450</v>
      </c>
    </row>
    <row r="12327" spans="1:8" x14ac:dyDescent="0.25">
      <c r="A12327" s="2" t="s">
        <v>1541</v>
      </c>
      <c r="B12327" s="2" t="s">
        <v>1542</v>
      </c>
      <c r="C12327" s="2" t="s">
        <v>10</v>
      </c>
      <c r="D12327" s="2" t="s">
        <v>609</v>
      </c>
      <c r="E12327" s="9" t="s">
        <v>24924</v>
      </c>
      <c r="F12327" s="5" t="s">
        <v>24925</v>
      </c>
      <c r="G12327" s="5" t="str">
        <f t="shared" si="191"/>
        <v>VIAF040111</v>
      </c>
      <c r="H12327" s="15">
        <v>450</v>
      </c>
    </row>
    <row r="12328" spans="1:8" x14ac:dyDescent="0.25">
      <c r="A12328" s="2" t="s">
        <v>1541</v>
      </c>
      <c r="B12328" s="2" t="s">
        <v>1542</v>
      </c>
      <c r="C12328" s="2" t="s">
        <v>10</v>
      </c>
      <c r="D12328" s="2" t="s">
        <v>609</v>
      </c>
      <c r="E12328" s="9" t="s">
        <v>24926</v>
      </c>
      <c r="F12328" s="5" t="s">
        <v>24927</v>
      </c>
      <c r="G12328" s="5" t="str">
        <f t="shared" si="191"/>
        <v>VIRJ050313</v>
      </c>
      <c r="H12328" s="15">
        <v>450</v>
      </c>
    </row>
    <row r="12329" spans="1:8" x14ac:dyDescent="0.25">
      <c r="A12329" s="2" t="s">
        <v>1541</v>
      </c>
      <c r="B12329" s="2" t="s">
        <v>1542</v>
      </c>
      <c r="C12329" s="2" t="s">
        <v>10</v>
      </c>
      <c r="D12329" s="2" t="s">
        <v>609</v>
      </c>
      <c r="E12329" s="9" t="s">
        <v>24928</v>
      </c>
      <c r="F12329" s="5" t="s">
        <v>24929</v>
      </c>
      <c r="G12329" s="5" t="str">
        <f t="shared" si="191"/>
        <v>WAMM031201</v>
      </c>
      <c r="H12329" s="15">
        <v>450</v>
      </c>
    </row>
    <row r="12330" spans="1:8" x14ac:dyDescent="0.25">
      <c r="A12330" s="2" t="s">
        <v>1541</v>
      </c>
      <c r="B12330" s="2" t="s">
        <v>1542</v>
      </c>
      <c r="C12330" s="2" t="s">
        <v>10</v>
      </c>
      <c r="D12330" s="2" t="s">
        <v>609</v>
      </c>
      <c r="E12330" s="9" t="s">
        <v>24930</v>
      </c>
      <c r="F12330" s="5" t="s">
        <v>24931</v>
      </c>
      <c r="G12330" s="5" t="str">
        <f t="shared" si="191"/>
        <v>WITB050228</v>
      </c>
      <c r="H12330" s="15">
        <v>450</v>
      </c>
    </row>
    <row r="12331" spans="1:8" x14ac:dyDescent="0.25">
      <c r="A12331" s="2" t="s">
        <v>1541</v>
      </c>
      <c r="B12331" s="2" t="s">
        <v>1542</v>
      </c>
      <c r="C12331" s="2" t="s">
        <v>10</v>
      </c>
      <c r="D12331" s="2" t="s">
        <v>609</v>
      </c>
      <c r="E12331" s="9" t="s">
        <v>24932</v>
      </c>
      <c r="F12331" s="5" t="s">
        <v>24933</v>
      </c>
      <c r="G12331" s="5" t="str">
        <f t="shared" si="191"/>
        <v>ZESM051122</v>
      </c>
      <c r="H12331" s="15">
        <v>450</v>
      </c>
    </row>
    <row r="12332" spans="1:8" x14ac:dyDescent="0.25">
      <c r="A12332" s="2" t="s">
        <v>1541</v>
      </c>
      <c r="B12332" s="2" t="s">
        <v>1542</v>
      </c>
      <c r="C12332" s="2" t="s">
        <v>10</v>
      </c>
      <c r="D12332" s="2" t="s">
        <v>609</v>
      </c>
      <c r="E12332" s="9" t="s">
        <v>24934</v>
      </c>
      <c r="F12332" s="5" t="s">
        <v>24935</v>
      </c>
      <c r="G12332" s="5" t="str">
        <f t="shared" si="191"/>
        <v>AOTC031105</v>
      </c>
      <c r="H12332" s="15">
        <v>450</v>
      </c>
    </row>
    <row r="12333" spans="1:8" x14ac:dyDescent="0.25">
      <c r="A12333" s="2" t="s">
        <v>1541</v>
      </c>
      <c r="B12333" s="2" t="s">
        <v>1542</v>
      </c>
      <c r="C12333" s="2" t="s">
        <v>10</v>
      </c>
      <c r="D12333" s="2" t="s">
        <v>609</v>
      </c>
      <c r="E12333" s="9" t="s">
        <v>24936</v>
      </c>
      <c r="F12333" s="5" t="s">
        <v>24937</v>
      </c>
      <c r="G12333" s="5" t="str">
        <f t="shared" si="191"/>
        <v>BAPR031101</v>
      </c>
      <c r="H12333" s="15">
        <v>450</v>
      </c>
    </row>
    <row r="12334" spans="1:8" x14ac:dyDescent="0.25">
      <c r="A12334" s="2" t="s">
        <v>1541</v>
      </c>
      <c r="B12334" s="2" t="s">
        <v>1542</v>
      </c>
      <c r="C12334" s="2" t="s">
        <v>10</v>
      </c>
      <c r="D12334" s="2" t="s">
        <v>609</v>
      </c>
      <c r="E12334" s="9" t="s">
        <v>24938</v>
      </c>
      <c r="F12334" s="5" t="s">
        <v>24939</v>
      </c>
      <c r="G12334" s="5" t="str">
        <f t="shared" si="191"/>
        <v>CACM030504</v>
      </c>
      <c r="H12334" s="15">
        <v>450</v>
      </c>
    </row>
    <row r="12335" spans="1:8" x14ac:dyDescent="0.25">
      <c r="A12335" s="2" t="s">
        <v>1541</v>
      </c>
      <c r="B12335" s="2" t="s">
        <v>1542</v>
      </c>
      <c r="C12335" s="2" t="s">
        <v>10</v>
      </c>
      <c r="D12335" s="2" t="s">
        <v>609</v>
      </c>
      <c r="E12335" s="9" t="s">
        <v>24940</v>
      </c>
      <c r="F12335" s="5" t="s">
        <v>24941</v>
      </c>
      <c r="G12335" s="5" t="str">
        <f t="shared" si="191"/>
        <v>CAMD030623</v>
      </c>
      <c r="H12335" s="15">
        <v>450</v>
      </c>
    </row>
    <row r="12336" spans="1:8" x14ac:dyDescent="0.25">
      <c r="A12336" s="2" t="s">
        <v>1541</v>
      </c>
      <c r="B12336" s="2" t="s">
        <v>1542</v>
      </c>
      <c r="C12336" s="2" t="s">
        <v>10</v>
      </c>
      <c r="D12336" s="2" t="s">
        <v>609</v>
      </c>
      <c r="E12336" s="9" t="s">
        <v>24942</v>
      </c>
      <c r="F12336" s="5" t="s">
        <v>24943</v>
      </c>
      <c r="G12336" s="5" t="str">
        <f t="shared" si="191"/>
        <v>CEHM030728</v>
      </c>
      <c r="H12336" s="15">
        <v>450</v>
      </c>
    </row>
    <row r="12337" spans="1:8" x14ac:dyDescent="0.25">
      <c r="A12337" s="2" t="s">
        <v>1541</v>
      </c>
      <c r="B12337" s="2" t="s">
        <v>1542</v>
      </c>
      <c r="C12337" s="2" t="s">
        <v>10</v>
      </c>
      <c r="D12337" s="2" t="s">
        <v>609</v>
      </c>
      <c r="E12337" s="9" t="s">
        <v>24944</v>
      </c>
      <c r="F12337" s="5" t="s">
        <v>24945</v>
      </c>
      <c r="G12337" s="5" t="str">
        <f t="shared" si="191"/>
        <v>CUAJ050104</v>
      </c>
      <c r="H12337" s="15">
        <v>450</v>
      </c>
    </row>
    <row r="12338" spans="1:8" x14ac:dyDescent="0.25">
      <c r="A12338" s="2" t="s">
        <v>1541</v>
      </c>
      <c r="B12338" s="2" t="s">
        <v>1542</v>
      </c>
      <c r="C12338" s="2" t="s">
        <v>10</v>
      </c>
      <c r="D12338" s="2" t="s">
        <v>609</v>
      </c>
      <c r="E12338" s="9" t="s">
        <v>24946</v>
      </c>
      <c r="F12338" s="5" t="s">
        <v>24947</v>
      </c>
      <c r="G12338" s="5" t="str">
        <f t="shared" si="191"/>
        <v>HEAJ040924</v>
      </c>
      <c r="H12338" s="15">
        <v>450</v>
      </c>
    </row>
    <row r="12339" spans="1:8" x14ac:dyDescent="0.25">
      <c r="A12339" s="2" t="s">
        <v>1541</v>
      </c>
      <c r="B12339" s="2" t="s">
        <v>1542</v>
      </c>
      <c r="C12339" s="2" t="s">
        <v>10</v>
      </c>
      <c r="D12339" s="2" t="s">
        <v>609</v>
      </c>
      <c r="E12339" s="9" t="s">
        <v>24948</v>
      </c>
      <c r="F12339" s="5" t="s">
        <v>24949</v>
      </c>
      <c r="G12339" s="5" t="str">
        <f t="shared" si="191"/>
        <v>HEBB041227</v>
      </c>
      <c r="H12339" s="15">
        <v>450</v>
      </c>
    </row>
    <row r="12340" spans="1:8" x14ac:dyDescent="0.25">
      <c r="A12340" s="2" t="s">
        <v>1541</v>
      </c>
      <c r="B12340" s="2" t="s">
        <v>1542</v>
      </c>
      <c r="C12340" s="2" t="s">
        <v>10</v>
      </c>
      <c r="D12340" s="2" t="s">
        <v>609</v>
      </c>
      <c r="E12340" s="9" t="s">
        <v>24950</v>
      </c>
      <c r="F12340" s="5" t="s">
        <v>24951</v>
      </c>
      <c r="G12340" s="5" t="str">
        <f t="shared" si="191"/>
        <v>HECA031030</v>
      </c>
      <c r="H12340" s="15">
        <v>450</v>
      </c>
    </row>
    <row r="12341" spans="1:8" x14ac:dyDescent="0.25">
      <c r="A12341" s="2" t="s">
        <v>1541</v>
      </c>
      <c r="B12341" s="2" t="s">
        <v>1542</v>
      </c>
      <c r="C12341" s="2" t="s">
        <v>10</v>
      </c>
      <c r="D12341" s="2" t="s">
        <v>609</v>
      </c>
      <c r="E12341" s="9" t="s">
        <v>24952</v>
      </c>
      <c r="F12341" s="5" t="s">
        <v>24953</v>
      </c>
      <c r="G12341" s="5" t="str">
        <f t="shared" si="191"/>
        <v>HEHL041011</v>
      </c>
      <c r="H12341" s="15">
        <v>450</v>
      </c>
    </row>
    <row r="12342" spans="1:8" x14ac:dyDescent="0.25">
      <c r="A12342" s="2" t="s">
        <v>1541</v>
      </c>
      <c r="B12342" s="2" t="s">
        <v>1542</v>
      </c>
      <c r="C12342" s="2" t="s">
        <v>10</v>
      </c>
      <c r="D12342" s="2" t="s">
        <v>609</v>
      </c>
      <c r="E12342" s="9" t="s">
        <v>24954</v>
      </c>
      <c r="F12342" s="5" t="s">
        <v>24955</v>
      </c>
      <c r="G12342" s="5" t="str">
        <f t="shared" si="191"/>
        <v>HEDL021015</v>
      </c>
      <c r="H12342" s="15">
        <v>450</v>
      </c>
    </row>
    <row r="12343" spans="1:8" x14ac:dyDescent="0.25">
      <c r="A12343" s="2" t="s">
        <v>1541</v>
      </c>
      <c r="B12343" s="2" t="s">
        <v>1542</v>
      </c>
      <c r="C12343" s="2" t="s">
        <v>10</v>
      </c>
      <c r="D12343" s="2" t="s">
        <v>609</v>
      </c>
      <c r="E12343" s="9" t="s">
        <v>24956</v>
      </c>
      <c r="F12343" s="5" t="s">
        <v>24957</v>
      </c>
      <c r="G12343" s="5" t="str">
        <f t="shared" si="191"/>
        <v>LOCG030514</v>
      </c>
      <c r="H12343" s="15">
        <v>450</v>
      </c>
    </row>
    <row r="12344" spans="1:8" x14ac:dyDescent="0.25">
      <c r="A12344" s="2" t="s">
        <v>1541</v>
      </c>
      <c r="B12344" s="2" t="s">
        <v>1542</v>
      </c>
      <c r="C12344" s="2" t="s">
        <v>10</v>
      </c>
      <c r="D12344" s="2" t="s">
        <v>609</v>
      </c>
      <c r="E12344" s="9" t="s">
        <v>24958</v>
      </c>
      <c r="F12344" s="5" t="s">
        <v>24959</v>
      </c>
      <c r="G12344" s="5" t="str">
        <f t="shared" si="191"/>
        <v>MACR040806</v>
      </c>
      <c r="H12344" s="15">
        <v>450</v>
      </c>
    </row>
    <row r="12345" spans="1:8" x14ac:dyDescent="0.25">
      <c r="A12345" s="2" t="s">
        <v>1541</v>
      </c>
      <c r="B12345" s="2" t="s">
        <v>1542</v>
      </c>
      <c r="C12345" s="2" t="s">
        <v>10</v>
      </c>
      <c r="D12345" s="2" t="s">
        <v>609</v>
      </c>
      <c r="E12345" s="9" t="s">
        <v>24960</v>
      </c>
      <c r="F12345" s="5" t="s">
        <v>24961</v>
      </c>
      <c r="G12345" s="5" t="str">
        <f t="shared" si="191"/>
        <v>MAPD041014</v>
      </c>
      <c r="H12345" s="15">
        <v>450</v>
      </c>
    </row>
    <row r="12346" spans="1:8" x14ac:dyDescent="0.25">
      <c r="A12346" s="2" t="s">
        <v>1541</v>
      </c>
      <c r="B12346" s="2" t="s">
        <v>1542</v>
      </c>
      <c r="C12346" s="2" t="s">
        <v>10</v>
      </c>
      <c r="D12346" s="2" t="s">
        <v>609</v>
      </c>
      <c r="E12346" s="9" t="s">
        <v>24962</v>
      </c>
      <c r="F12346" s="5" t="s">
        <v>24963</v>
      </c>
      <c r="G12346" s="5" t="str">
        <f t="shared" si="191"/>
        <v>QUHJ040804</v>
      </c>
      <c r="H12346" s="15">
        <v>450</v>
      </c>
    </row>
    <row r="12347" spans="1:8" x14ac:dyDescent="0.25">
      <c r="A12347" s="2" t="s">
        <v>1541</v>
      </c>
      <c r="B12347" s="2" t="s">
        <v>1542</v>
      </c>
      <c r="C12347" s="2" t="s">
        <v>10</v>
      </c>
      <c r="D12347" s="2" t="s">
        <v>609</v>
      </c>
      <c r="E12347" s="9" t="s">
        <v>24964</v>
      </c>
      <c r="F12347" s="5" t="s">
        <v>24965</v>
      </c>
      <c r="G12347" s="5" t="str">
        <f t="shared" si="191"/>
        <v>SAEA020626</v>
      </c>
      <c r="H12347" s="15">
        <v>450</v>
      </c>
    </row>
    <row r="12348" spans="1:8" x14ac:dyDescent="0.25">
      <c r="A12348" s="2" t="s">
        <v>1541</v>
      </c>
      <c r="B12348" s="2" t="s">
        <v>1542</v>
      </c>
      <c r="C12348" s="2" t="s">
        <v>10</v>
      </c>
      <c r="D12348" s="2" t="s">
        <v>609</v>
      </c>
      <c r="E12348" s="9" t="s">
        <v>24966</v>
      </c>
      <c r="F12348" s="5" t="s">
        <v>24967</v>
      </c>
      <c r="G12348" s="5" t="str">
        <f t="shared" ref="G12348:G12411" si="192">MID(F12348,1,10)</f>
        <v>SAHG040406</v>
      </c>
      <c r="H12348" s="15">
        <v>450</v>
      </c>
    </row>
    <row r="12349" spans="1:8" x14ac:dyDescent="0.25">
      <c r="A12349" s="2" t="s">
        <v>1541</v>
      </c>
      <c r="B12349" s="2" t="s">
        <v>1542</v>
      </c>
      <c r="C12349" s="2" t="s">
        <v>10</v>
      </c>
      <c r="D12349" s="2" t="s">
        <v>609</v>
      </c>
      <c r="E12349" s="9" t="s">
        <v>24968</v>
      </c>
      <c r="F12349" s="5" t="s">
        <v>24969</v>
      </c>
      <c r="G12349" s="5" t="str">
        <f t="shared" si="192"/>
        <v>VIRI030812</v>
      </c>
      <c r="H12349" s="15">
        <v>450</v>
      </c>
    </row>
    <row r="12350" spans="1:8" x14ac:dyDescent="0.25">
      <c r="A12350" s="2" t="s">
        <v>1541</v>
      </c>
      <c r="B12350" s="2" t="s">
        <v>1542</v>
      </c>
      <c r="C12350" s="2" t="s">
        <v>10</v>
      </c>
      <c r="D12350" s="2" t="s">
        <v>609</v>
      </c>
      <c r="E12350" s="9" t="s">
        <v>24970</v>
      </c>
      <c r="F12350" s="5" t="s">
        <v>24971</v>
      </c>
      <c r="G12350" s="5" t="str">
        <f t="shared" si="192"/>
        <v>ZAMM030603</v>
      </c>
      <c r="H12350" s="15">
        <v>450</v>
      </c>
    </row>
    <row r="12351" spans="1:8" x14ac:dyDescent="0.25">
      <c r="A12351" s="2" t="s">
        <v>1541</v>
      </c>
      <c r="B12351" s="2" t="s">
        <v>1542</v>
      </c>
      <c r="C12351" s="2" t="s">
        <v>10</v>
      </c>
      <c r="D12351" s="2" t="s">
        <v>609</v>
      </c>
      <c r="E12351" s="9" t="s">
        <v>24972</v>
      </c>
      <c r="F12351" s="5" t="s">
        <v>24973</v>
      </c>
      <c r="G12351" s="5" t="str">
        <f t="shared" si="192"/>
        <v>CEDC040427</v>
      </c>
      <c r="H12351" s="15">
        <v>450</v>
      </c>
    </row>
    <row r="12352" spans="1:8" x14ac:dyDescent="0.25">
      <c r="A12352" s="2" t="s">
        <v>1541</v>
      </c>
      <c r="B12352" s="2" t="s">
        <v>1542</v>
      </c>
      <c r="C12352" s="2" t="s">
        <v>10</v>
      </c>
      <c r="D12352" s="2" t="s">
        <v>609</v>
      </c>
      <c r="E12352" s="9" t="s">
        <v>24974</v>
      </c>
      <c r="F12352" s="5" t="s">
        <v>24975</v>
      </c>
      <c r="G12352" s="5" t="str">
        <f t="shared" si="192"/>
        <v>GACR050917</v>
      </c>
      <c r="H12352" s="15">
        <v>450</v>
      </c>
    </row>
    <row r="12353" spans="1:8" x14ac:dyDescent="0.25">
      <c r="A12353" s="2" t="s">
        <v>1541</v>
      </c>
      <c r="B12353" s="2" t="s">
        <v>1542</v>
      </c>
      <c r="C12353" s="2" t="s">
        <v>10</v>
      </c>
      <c r="D12353" s="2" t="s">
        <v>609</v>
      </c>
      <c r="E12353" s="9" t="s">
        <v>24976</v>
      </c>
      <c r="F12353" s="5" t="s">
        <v>24977</v>
      </c>
      <c r="G12353" s="5" t="str">
        <f t="shared" si="192"/>
        <v>KUMB031002</v>
      </c>
      <c r="H12353" s="15">
        <v>450</v>
      </c>
    </row>
    <row r="12354" spans="1:8" x14ac:dyDescent="0.25">
      <c r="A12354" s="2" t="s">
        <v>1541</v>
      </c>
      <c r="B12354" s="2" t="s">
        <v>1542</v>
      </c>
      <c r="C12354" s="2" t="s">
        <v>10</v>
      </c>
      <c r="D12354" s="2" t="s">
        <v>609</v>
      </c>
      <c r="E12354" s="9" t="s">
        <v>24978</v>
      </c>
      <c r="F12354" s="5" t="s">
        <v>24979</v>
      </c>
      <c r="G12354" s="5" t="str">
        <f t="shared" si="192"/>
        <v>LOYM040827</v>
      </c>
      <c r="H12354" s="15">
        <v>450</v>
      </c>
    </row>
    <row r="12355" spans="1:8" x14ac:dyDescent="0.25">
      <c r="A12355" s="2" t="s">
        <v>1541</v>
      </c>
      <c r="B12355" s="2" t="s">
        <v>1542</v>
      </c>
      <c r="C12355" s="2" t="s">
        <v>10</v>
      </c>
      <c r="D12355" s="2" t="s">
        <v>609</v>
      </c>
      <c r="E12355" s="9" t="s">
        <v>24980</v>
      </c>
      <c r="F12355" s="5" t="s">
        <v>24981</v>
      </c>
      <c r="G12355" s="5" t="str">
        <f t="shared" si="192"/>
        <v>MACE050331</v>
      </c>
      <c r="H12355" s="15">
        <v>450</v>
      </c>
    </row>
    <row r="12356" spans="1:8" x14ac:dyDescent="0.25">
      <c r="A12356" s="2" t="s">
        <v>1541</v>
      </c>
      <c r="B12356" s="2" t="s">
        <v>1542</v>
      </c>
      <c r="C12356" s="2" t="s">
        <v>10</v>
      </c>
      <c r="D12356" s="2" t="s">
        <v>609</v>
      </c>
      <c r="E12356" s="9" t="s">
        <v>24982</v>
      </c>
      <c r="F12356" s="5" t="s">
        <v>24983</v>
      </c>
      <c r="G12356" s="5" t="str">
        <f t="shared" si="192"/>
        <v>SULA051121</v>
      </c>
      <c r="H12356" s="15">
        <v>450</v>
      </c>
    </row>
    <row r="12357" spans="1:8" x14ac:dyDescent="0.25">
      <c r="A12357" s="2" t="s">
        <v>1541</v>
      </c>
      <c r="B12357" s="2" t="s">
        <v>1542</v>
      </c>
      <c r="C12357" s="2" t="s">
        <v>10</v>
      </c>
      <c r="D12357" s="2" t="s">
        <v>609</v>
      </c>
      <c r="E12357" s="9" t="s">
        <v>24984</v>
      </c>
      <c r="F12357" s="5" t="s">
        <v>24985</v>
      </c>
      <c r="G12357" s="5" t="str">
        <f t="shared" si="192"/>
        <v>BEGD050902</v>
      </c>
      <c r="H12357" s="15">
        <v>450</v>
      </c>
    </row>
    <row r="12358" spans="1:8" x14ac:dyDescent="0.25">
      <c r="A12358" s="2" t="s">
        <v>1541</v>
      </c>
      <c r="B12358" s="2" t="s">
        <v>1542</v>
      </c>
      <c r="C12358" s="2" t="s">
        <v>10</v>
      </c>
      <c r="D12358" s="2" t="s">
        <v>609</v>
      </c>
      <c r="E12358" s="9" t="s">
        <v>24986</v>
      </c>
      <c r="F12358" s="5" t="s">
        <v>24987</v>
      </c>
      <c r="G12358" s="5" t="str">
        <f t="shared" si="192"/>
        <v>BUPG051126</v>
      </c>
      <c r="H12358" s="15">
        <v>450</v>
      </c>
    </row>
    <row r="12359" spans="1:8" x14ac:dyDescent="0.25">
      <c r="A12359" s="2" t="s">
        <v>1541</v>
      </c>
      <c r="B12359" s="2" t="s">
        <v>1542</v>
      </c>
      <c r="C12359" s="2" t="s">
        <v>10</v>
      </c>
      <c r="D12359" s="2" t="s">
        <v>609</v>
      </c>
      <c r="E12359" s="9" t="s">
        <v>24988</v>
      </c>
      <c r="F12359" s="5" t="s">
        <v>24989</v>
      </c>
      <c r="G12359" s="5" t="str">
        <f t="shared" si="192"/>
        <v>CALM030511</v>
      </c>
      <c r="H12359" s="15">
        <v>450</v>
      </c>
    </row>
    <row r="12360" spans="1:8" x14ac:dyDescent="0.25">
      <c r="A12360" s="2" t="s">
        <v>1541</v>
      </c>
      <c r="B12360" s="2" t="s">
        <v>1542</v>
      </c>
      <c r="C12360" s="2" t="s">
        <v>10</v>
      </c>
      <c r="D12360" s="2" t="s">
        <v>609</v>
      </c>
      <c r="E12360" s="9" t="s">
        <v>24990</v>
      </c>
      <c r="F12360" s="5" t="s">
        <v>24991</v>
      </c>
      <c r="G12360" s="5" t="str">
        <f t="shared" si="192"/>
        <v>CIHK030417</v>
      </c>
      <c r="H12360" s="15">
        <v>450</v>
      </c>
    </row>
    <row r="12361" spans="1:8" x14ac:dyDescent="0.25">
      <c r="A12361" s="2" t="s">
        <v>1541</v>
      </c>
      <c r="B12361" s="2" t="s">
        <v>1542</v>
      </c>
      <c r="C12361" s="2" t="s">
        <v>10</v>
      </c>
      <c r="D12361" s="2" t="s">
        <v>609</v>
      </c>
      <c r="E12361" s="9" t="s">
        <v>24992</v>
      </c>
      <c r="F12361" s="5" t="s">
        <v>24993</v>
      </c>
      <c r="G12361" s="5" t="str">
        <f t="shared" si="192"/>
        <v>CODY040104</v>
      </c>
      <c r="H12361" s="15">
        <v>450</v>
      </c>
    </row>
    <row r="12362" spans="1:8" x14ac:dyDescent="0.25">
      <c r="A12362" s="2" t="s">
        <v>1541</v>
      </c>
      <c r="B12362" s="2" t="s">
        <v>1542</v>
      </c>
      <c r="C12362" s="2" t="s">
        <v>10</v>
      </c>
      <c r="D12362" s="2" t="s">
        <v>609</v>
      </c>
      <c r="E12362" s="9" t="s">
        <v>24994</v>
      </c>
      <c r="F12362" s="5" t="s">
        <v>24995</v>
      </c>
      <c r="G12362" s="5" t="str">
        <f t="shared" si="192"/>
        <v>DUPA031121</v>
      </c>
      <c r="H12362" s="15">
        <v>450</v>
      </c>
    </row>
    <row r="12363" spans="1:8" x14ac:dyDescent="0.25">
      <c r="A12363" s="2" t="s">
        <v>1541</v>
      </c>
      <c r="B12363" s="2" t="s">
        <v>1542</v>
      </c>
      <c r="C12363" s="2" t="s">
        <v>10</v>
      </c>
      <c r="D12363" s="2" t="s">
        <v>609</v>
      </c>
      <c r="E12363" s="9" t="s">
        <v>24996</v>
      </c>
      <c r="F12363" s="5" t="s">
        <v>24997</v>
      </c>
      <c r="G12363" s="5" t="str">
        <f t="shared" si="192"/>
        <v>HEOJ030528</v>
      </c>
      <c r="H12363" s="15">
        <v>450</v>
      </c>
    </row>
    <row r="12364" spans="1:8" ht="22.5" x14ac:dyDescent="0.25">
      <c r="A12364" s="2" t="s">
        <v>1541</v>
      </c>
      <c r="B12364" s="2" t="s">
        <v>1542</v>
      </c>
      <c r="C12364" s="2" t="s">
        <v>10</v>
      </c>
      <c r="D12364" s="2" t="s">
        <v>609</v>
      </c>
      <c r="E12364" s="9" t="s">
        <v>24998</v>
      </c>
      <c r="F12364" s="5" t="s">
        <v>24999</v>
      </c>
      <c r="G12364" s="5" t="str">
        <f t="shared" si="192"/>
        <v>IEVA040715</v>
      </c>
      <c r="H12364" s="15">
        <v>450</v>
      </c>
    </row>
    <row r="12365" spans="1:8" x14ac:dyDescent="0.25">
      <c r="A12365" s="2" t="s">
        <v>1541</v>
      </c>
      <c r="B12365" s="2" t="s">
        <v>1542</v>
      </c>
      <c r="C12365" s="2" t="s">
        <v>10</v>
      </c>
      <c r="D12365" s="2" t="s">
        <v>609</v>
      </c>
      <c r="E12365" s="9" t="s">
        <v>25000</v>
      </c>
      <c r="F12365" s="5" t="s">
        <v>25001</v>
      </c>
      <c r="G12365" s="5" t="str">
        <f t="shared" si="192"/>
        <v>MAOY050322</v>
      </c>
      <c r="H12365" s="15">
        <v>450</v>
      </c>
    </row>
    <row r="12366" spans="1:8" x14ac:dyDescent="0.25">
      <c r="A12366" s="2" t="s">
        <v>1541</v>
      </c>
      <c r="B12366" s="2" t="s">
        <v>1542</v>
      </c>
      <c r="C12366" s="2" t="s">
        <v>10</v>
      </c>
      <c r="D12366" s="2" t="s">
        <v>609</v>
      </c>
      <c r="E12366" s="9" t="s">
        <v>25002</v>
      </c>
      <c r="F12366" s="5" t="s">
        <v>25003</v>
      </c>
      <c r="G12366" s="5" t="str">
        <f t="shared" si="192"/>
        <v>MABM051116</v>
      </c>
      <c r="H12366" s="15">
        <v>450</v>
      </c>
    </row>
    <row r="12367" spans="1:8" x14ac:dyDescent="0.25">
      <c r="A12367" s="2" t="s">
        <v>1541</v>
      </c>
      <c r="B12367" s="2" t="s">
        <v>1542</v>
      </c>
      <c r="C12367" s="2" t="s">
        <v>10</v>
      </c>
      <c r="D12367" s="2" t="s">
        <v>609</v>
      </c>
      <c r="E12367" s="9" t="s">
        <v>25004</v>
      </c>
      <c r="F12367" s="5" t="s">
        <v>25005</v>
      </c>
      <c r="G12367" s="5" t="str">
        <f t="shared" si="192"/>
        <v>MERE040313</v>
      </c>
      <c r="H12367" s="15">
        <v>450</v>
      </c>
    </row>
    <row r="12368" spans="1:8" x14ac:dyDescent="0.25">
      <c r="A12368" s="2" t="s">
        <v>1541</v>
      </c>
      <c r="B12368" s="2" t="s">
        <v>1542</v>
      </c>
      <c r="C12368" s="2" t="s">
        <v>10</v>
      </c>
      <c r="D12368" s="2" t="s">
        <v>609</v>
      </c>
      <c r="E12368" s="9" t="s">
        <v>25006</v>
      </c>
      <c r="F12368" s="5" t="s">
        <v>25007</v>
      </c>
      <c r="G12368" s="5" t="str">
        <f t="shared" si="192"/>
        <v>MEBJ031208</v>
      </c>
      <c r="H12368" s="15">
        <v>450</v>
      </c>
    </row>
    <row r="12369" spans="1:8" x14ac:dyDescent="0.25">
      <c r="A12369" s="2" t="s">
        <v>1541</v>
      </c>
      <c r="B12369" s="2" t="s">
        <v>1542</v>
      </c>
      <c r="C12369" s="2" t="s">
        <v>10</v>
      </c>
      <c r="D12369" s="2" t="s">
        <v>609</v>
      </c>
      <c r="E12369" s="9" t="s">
        <v>25008</v>
      </c>
      <c r="F12369" s="5" t="s">
        <v>25009</v>
      </c>
      <c r="G12369" s="5" t="str">
        <f t="shared" si="192"/>
        <v>PEGR020106</v>
      </c>
      <c r="H12369" s="15">
        <v>450</v>
      </c>
    </row>
    <row r="12370" spans="1:8" x14ac:dyDescent="0.25">
      <c r="A12370" s="2" t="s">
        <v>1541</v>
      </c>
      <c r="B12370" s="2" t="s">
        <v>1542</v>
      </c>
      <c r="C12370" s="2" t="s">
        <v>10</v>
      </c>
      <c r="D12370" s="2" t="s">
        <v>609</v>
      </c>
      <c r="E12370" s="9" t="s">
        <v>25010</v>
      </c>
      <c r="F12370" s="5" t="s">
        <v>25011</v>
      </c>
      <c r="G12370" s="5" t="str">
        <f t="shared" si="192"/>
        <v>QURJ040421</v>
      </c>
      <c r="H12370" s="15">
        <v>450</v>
      </c>
    </row>
    <row r="12371" spans="1:8" x14ac:dyDescent="0.25">
      <c r="A12371" s="2" t="s">
        <v>1541</v>
      </c>
      <c r="B12371" s="2" t="s">
        <v>1542</v>
      </c>
      <c r="C12371" s="2" t="s">
        <v>10</v>
      </c>
      <c r="D12371" s="2" t="s">
        <v>609</v>
      </c>
      <c r="E12371" s="9" t="s">
        <v>25012</v>
      </c>
      <c r="F12371" s="5" t="s">
        <v>25013</v>
      </c>
      <c r="G12371" s="5" t="str">
        <f t="shared" si="192"/>
        <v>ROHE040713</v>
      </c>
      <c r="H12371" s="15">
        <v>450</v>
      </c>
    </row>
    <row r="12372" spans="1:8" x14ac:dyDescent="0.25">
      <c r="A12372" s="2" t="s">
        <v>1541</v>
      </c>
      <c r="B12372" s="2" t="s">
        <v>1542</v>
      </c>
      <c r="C12372" s="2" t="s">
        <v>10</v>
      </c>
      <c r="D12372" s="2" t="s">
        <v>609</v>
      </c>
      <c r="E12372" s="9" t="s">
        <v>25014</v>
      </c>
      <c r="F12372" s="5" t="s">
        <v>25015</v>
      </c>
      <c r="G12372" s="5" t="str">
        <f t="shared" si="192"/>
        <v>ROHI050126</v>
      </c>
      <c r="H12372" s="15">
        <v>450</v>
      </c>
    </row>
    <row r="12373" spans="1:8" x14ac:dyDescent="0.25">
      <c r="A12373" s="2" t="s">
        <v>1541</v>
      </c>
      <c r="B12373" s="2" t="s">
        <v>1542</v>
      </c>
      <c r="C12373" s="2" t="s">
        <v>10</v>
      </c>
      <c r="D12373" s="2" t="s">
        <v>609</v>
      </c>
      <c r="E12373" s="9" t="s">
        <v>25016</v>
      </c>
      <c r="F12373" s="5" t="s">
        <v>25017</v>
      </c>
      <c r="G12373" s="5" t="str">
        <f t="shared" si="192"/>
        <v>RUBG030924</v>
      </c>
      <c r="H12373" s="15">
        <v>450</v>
      </c>
    </row>
    <row r="12374" spans="1:8" x14ac:dyDescent="0.25">
      <c r="A12374" s="2" t="s">
        <v>1541</v>
      </c>
      <c r="B12374" s="2" t="s">
        <v>1542</v>
      </c>
      <c r="C12374" s="2" t="s">
        <v>10</v>
      </c>
      <c r="D12374" s="2" t="s">
        <v>609</v>
      </c>
      <c r="E12374" s="9" t="s">
        <v>25018</v>
      </c>
      <c r="F12374" s="5" t="s">
        <v>25019</v>
      </c>
      <c r="G12374" s="5" t="str">
        <f t="shared" si="192"/>
        <v>SAGU051007</v>
      </c>
      <c r="H12374" s="15">
        <v>450</v>
      </c>
    </row>
    <row r="12375" spans="1:8" x14ac:dyDescent="0.25">
      <c r="A12375" s="2" t="s">
        <v>1541</v>
      </c>
      <c r="B12375" s="2" t="s">
        <v>1542</v>
      </c>
      <c r="C12375" s="2" t="s">
        <v>10</v>
      </c>
      <c r="D12375" s="2" t="s">
        <v>609</v>
      </c>
      <c r="E12375" s="9" t="s">
        <v>25020</v>
      </c>
      <c r="F12375" s="5" t="s">
        <v>25021</v>
      </c>
      <c r="G12375" s="5" t="str">
        <f t="shared" si="192"/>
        <v>TAML051225</v>
      </c>
      <c r="H12375" s="15">
        <v>450</v>
      </c>
    </row>
    <row r="12376" spans="1:8" x14ac:dyDescent="0.25">
      <c r="A12376" s="2" t="s">
        <v>1541</v>
      </c>
      <c r="B12376" s="2" t="s">
        <v>1542</v>
      </c>
      <c r="C12376" s="2" t="s">
        <v>10</v>
      </c>
      <c r="D12376" s="2" t="s">
        <v>609</v>
      </c>
      <c r="E12376" s="9" t="s">
        <v>25022</v>
      </c>
      <c r="F12376" s="5" t="s">
        <v>25023</v>
      </c>
      <c r="G12376" s="5" t="str">
        <f t="shared" si="192"/>
        <v>TOPC030522</v>
      </c>
      <c r="H12376" s="15">
        <v>450</v>
      </c>
    </row>
    <row r="12377" spans="1:8" x14ac:dyDescent="0.25">
      <c r="A12377" s="2" t="s">
        <v>1541</v>
      </c>
      <c r="B12377" s="2" t="s">
        <v>1542</v>
      </c>
      <c r="C12377" s="2" t="s">
        <v>10</v>
      </c>
      <c r="D12377" s="2" t="s">
        <v>609</v>
      </c>
      <c r="E12377" s="9" t="s">
        <v>25024</v>
      </c>
      <c r="F12377" s="5" t="s">
        <v>25025</v>
      </c>
      <c r="G12377" s="5" t="str">
        <f t="shared" si="192"/>
        <v>VAPA040331</v>
      </c>
      <c r="H12377" s="15">
        <v>450</v>
      </c>
    </row>
    <row r="12378" spans="1:8" x14ac:dyDescent="0.25">
      <c r="A12378" s="2" t="s">
        <v>1541</v>
      </c>
      <c r="B12378" s="2" t="s">
        <v>1542</v>
      </c>
      <c r="C12378" s="2" t="s">
        <v>10</v>
      </c>
      <c r="D12378" s="2" t="s">
        <v>609</v>
      </c>
      <c r="E12378" s="9" t="s">
        <v>25026</v>
      </c>
      <c r="F12378" s="5" t="s">
        <v>25027</v>
      </c>
      <c r="G12378" s="5" t="str">
        <f t="shared" si="192"/>
        <v>VESN040126</v>
      </c>
      <c r="H12378" s="15">
        <v>450</v>
      </c>
    </row>
    <row r="12379" spans="1:8" x14ac:dyDescent="0.25">
      <c r="A12379" s="2" t="s">
        <v>1541</v>
      </c>
      <c r="B12379" s="2" t="s">
        <v>1542</v>
      </c>
      <c r="C12379" s="2" t="s">
        <v>10</v>
      </c>
      <c r="D12379" s="2" t="s">
        <v>609</v>
      </c>
      <c r="E12379" s="9" t="s">
        <v>25028</v>
      </c>
      <c r="F12379" s="5" t="s">
        <v>25029</v>
      </c>
      <c r="G12379" s="5" t="str">
        <f t="shared" si="192"/>
        <v>WIME010113</v>
      </c>
      <c r="H12379" s="15">
        <v>450</v>
      </c>
    </row>
    <row r="12380" spans="1:8" x14ac:dyDescent="0.25">
      <c r="A12380" s="2" t="s">
        <v>1541</v>
      </c>
      <c r="B12380" s="2" t="s">
        <v>1542</v>
      </c>
      <c r="C12380" s="2" t="s">
        <v>10</v>
      </c>
      <c r="D12380" s="2" t="s">
        <v>609</v>
      </c>
      <c r="E12380" s="9" t="s">
        <v>25030</v>
      </c>
      <c r="F12380" s="5" t="s">
        <v>25031</v>
      </c>
      <c r="G12380" s="5" t="str">
        <f t="shared" si="192"/>
        <v>AUMN030415</v>
      </c>
      <c r="H12380" s="15">
        <v>450</v>
      </c>
    </row>
    <row r="12381" spans="1:8" x14ac:dyDescent="0.25">
      <c r="A12381" s="2" t="s">
        <v>1541</v>
      </c>
      <c r="B12381" s="2" t="s">
        <v>1542</v>
      </c>
      <c r="C12381" s="2" t="s">
        <v>10</v>
      </c>
      <c r="D12381" s="2" t="s">
        <v>609</v>
      </c>
      <c r="E12381" s="9" t="s">
        <v>25032</v>
      </c>
      <c r="F12381" s="5" t="s">
        <v>25033</v>
      </c>
      <c r="G12381" s="5" t="str">
        <f t="shared" si="192"/>
        <v>GAPD040212</v>
      </c>
      <c r="H12381" s="15">
        <v>450</v>
      </c>
    </row>
    <row r="12382" spans="1:8" x14ac:dyDescent="0.25">
      <c r="A12382" s="2" t="s">
        <v>1541</v>
      </c>
      <c r="B12382" s="2" t="s">
        <v>1542</v>
      </c>
      <c r="C12382" s="2" t="s">
        <v>10</v>
      </c>
      <c r="D12382" s="2" t="s">
        <v>609</v>
      </c>
      <c r="E12382" s="9" t="s">
        <v>25034</v>
      </c>
      <c r="F12382" s="5" t="s">
        <v>25035</v>
      </c>
      <c r="G12382" s="5" t="str">
        <f t="shared" si="192"/>
        <v>GARM050120</v>
      </c>
      <c r="H12382" s="15">
        <v>450</v>
      </c>
    </row>
    <row r="12383" spans="1:8" x14ac:dyDescent="0.25">
      <c r="A12383" s="2" t="s">
        <v>1541</v>
      </c>
      <c r="B12383" s="2" t="s">
        <v>1542</v>
      </c>
      <c r="C12383" s="2" t="s">
        <v>10</v>
      </c>
      <c r="D12383" s="2" t="s">
        <v>609</v>
      </c>
      <c r="E12383" s="9" t="s">
        <v>25036</v>
      </c>
      <c r="F12383" s="5" t="s">
        <v>25037</v>
      </c>
      <c r="G12383" s="5" t="str">
        <f t="shared" si="192"/>
        <v>MARE040212</v>
      </c>
      <c r="H12383" s="15">
        <v>450</v>
      </c>
    </row>
    <row r="12384" spans="1:8" x14ac:dyDescent="0.25">
      <c r="A12384" s="2" t="s">
        <v>1541</v>
      </c>
      <c r="B12384" s="2" t="s">
        <v>1542</v>
      </c>
      <c r="C12384" s="2" t="s">
        <v>10</v>
      </c>
      <c r="D12384" s="2" t="s">
        <v>609</v>
      </c>
      <c r="E12384" s="9" t="s">
        <v>25038</v>
      </c>
      <c r="F12384" s="5" t="s">
        <v>25039</v>
      </c>
      <c r="G12384" s="5" t="str">
        <f t="shared" si="192"/>
        <v>CODA040305</v>
      </c>
      <c r="H12384" s="15">
        <v>450</v>
      </c>
    </row>
    <row r="12385" spans="1:8" x14ac:dyDescent="0.25">
      <c r="A12385" s="2" t="s">
        <v>1541</v>
      </c>
      <c r="B12385" s="2" t="s">
        <v>1542</v>
      </c>
      <c r="C12385" s="2" t="s">
        <v>10</v>
      </c>
      <c r="D12385" s="2" t="s">
        <v>609</v>
      </c>
      <c r="E12385" s="9" t="s">
        <v>25040</v>
      </c>
      <c r="F12385" s="5" t="s">
        <v>25041</v>
      </c>
      <c r="G12385" s="5" t="str">
        <f t="shared" si="192"/>
        <v>KAAY050215</v>
      </c>
      <c r="H12385" s="15">
        <v>450</v>
      </c>
    </row>
    <row r="12386" spans="1:8" x14ac:dyDescent="0.25">
      <c r="A12386" s="2" t="s">
        <v>1541</v>
      </c>
      <c r="B12386" s="2" t="s">
        <v>1542</v>
      </c>
      <c r="C12386" s="2" t="s">
        <v>10</v>
      </c>
      <c r="D12386" s="2" t="s">
        <v>609</v>
      </c>
      <c r="E12386" s="9" t="s">
        <v>25042</v>
      </c>
      <c r="F12386" s="5" t="s">
        <v>25043</v>
      </c>
      <c r="G12386" s="5" t="str">
        <f t="shared" si="192"/>
        <v>KAPA051218</v>
      </c>
      <c r="H12386" s="15">
        <v>450</v>
      </c>
    </row>
    <row r="12387" spans="1:8" x14ac:dyDescent="0.25">
      <c r="A12387" s="2" t="s">
        <v>1541</v>
      </c>
      <c r="B12387" s="2" t="s">
        <v>1542</v>
      </c>
      <c r="C12387" s="2" t="s">
        <v>10</v>
      </c>
      <c r="D12387" s="2" t="s">
        <v>609</v>
      </c>
      <c r="E12387" s="9" t="s">
        <v>25044</v>
      </c>
      <c r="F12387" s="5" t="s">
        <v>25045</v>
      </c>
      <c r="G12387" s="5" t="str">
        <f t="shared" si="192"/>
        <v>MAUF030624</v>
      </c>
      <c r="H12387" s="15">
        <v>450</v>
      </c>
    </row>
    <row r="12388" spans="1:8" x14ac:dyDescent="0.25">
      <c r="A12388" s="2" t="s">
        <v>1541</v>
      </c>
      <c r="B12388" s="2" t="s">
        <v>1542</v>
      </c>
      <c r="C12388" s="2" t="s">
        <v>10</v>
      </c>
      <c r="D12388" s="2" t="s">
        <v>609</v>
      </c>
      <c r="E12388" s="9" t="s">
        <v>25046</v>
      </c>
      <c r="F12388" s="5" t="s">
        <v>25047</v>
      </c>
      <c r="G12388" s="5" t="str">
        <f t="shared" si="192"/>
        <v>MABJ040321</v>
      </c>
      <c r="H12388" s="15">
        <v>450</v>
      </c>
    </row>
    <row r="12389" spans="1:8" x14ac:dyDescent="0.25">
      <c r="A12389" s="2" t="s">
        <v>1541</v>
      </c>
      <c r="B12389" s="2" t="s">
        <v>1542</v>
      </c>
      <c r="C12389" s="2" t="s">
        <v>10</v>
      </c>
      <c r="D12389" s="2" t="s">
        <v>609</v>
      </c>
      <c r="E12389" s="9" t="s">
        <v>25048</v>
      </c>
      <c r="F12389" s="5" t="s">
        <v>25049</v>
      </c>
      <c r="G12389" s="5" t="str">
        <f t="shared" si="192"/>
        <v>POCS051226</v>
      </c>
      <c r="H12389" s="15">
        <v>450</v>
      </c>
    </row>
    <row r="12390" spans="1:8" x14ac:dyDescent="0.25">
      <c r="A12390" s="2" t="s">
        <v>1541</v>
      </c>
      <c r="B12390" s="2" t="s">
        <v>1542</v>
      </c>
      <c r="C12390" s="2" t="s">
        <v>10</v>
      </c>
      <c r="D12390" s="2" t="s">
        <v>609</v>
      </c>
      <c r="E12390" s="9" t="s">
        <v>25050</v>
      </c>
      <c r="F12390" s="5" t="s">
        <v>25051</v>
      </c>
      <c r="G12390" s="5" t="str">
        <f t="shared" si="192"/>
        <v>POCA050921</v>
      </c>
      <c r="H12390" s="15">
        <v>450</v>
      </c>
    </row>
    <row r="12391" spans="1:8" x14ac:dyDescent="0.25">
      <c r="A12391" s="2" t="s">
        <v>1541</v>
      </c>
      <c r="B12391" s="2" t="s">
        <v>1542</v>
      </c>
      <c r="C12391" s="2" t="s">
        <v>10</v>
      </c>
      <c r="D12391" s="2" t="s">
        <v>609</v>
      </c>
      <c r="E12391" s="9" t="s">
        <v>25052</v>
      </c>
      <c r="F12391" s="5" t="s">
        <v>25053</v>
      </c>
      <c r="G12391" s="5" t="str">
        <f t="shared" si="192"/>
        <v>PODN050531</v>
      </c>
      <c r="H12391" s="15">
        <v>450</v>
      </c>
    </row>
    <row r="12392" spans="1:8" x14ac:dyDescent="0.25">
      <c r="A12392" s="2" t="s">
        <v>1541</v>
      </c>
      <c r="B12392" s="2" t="s">
        <v>1542</v>
      </c>
      <c r="C12392" s="2" t="s">
        <v>10</v>
      </c>
      <c r="D12392" s="2" t="s">
        <v>609</v>
      </c>
      <c r="E12392" s="9" t="s">
        <v>25054</v>
      </c>
      <c r="F12392" s="5" t="s">
        <v>25055</v>
      </c>
      <c r="G12392" s="5" t="str">
        <f t="shared" si="192"/>
        <v>POTH040923</v>
      </c>
      <c r="H12392" s="15">
        <v>450</v>
      </c>
    </row>
    <row r="12393" spans="1:8" x14ac:dyDescent="0.25">
      <c r="A12393" s="2" t="s">
        <v>1541</v>
      </c>
      <c r="B12393" s="2" t="s">
        <v>1542</v>
      </c>
      <c r="C12393" s="2" t="s">
        <v>10</v>
      </c>
      <c r="D12393" s="2" t="s">
        <v>609</v>
      </c>
      <c r="E12393" s="9" t="s">
        <v>25056</v>
      </c>
      <c r="F12393" s="5" t="s">
        <v>25057</v>
      </c>
      <c r="G12393" s="5" t="str">
        <f t="shared" si="192"/>
        <v>XICN041010</v>
      </c>
      <c r="H12393" s="15">
        <v>450</v>
      </c>
    </row>
    <row r="12394" spans="1:8" x14ac:dyDescent="0.25">
      <c r="A12394" s="2" t="s">
        <v>1541</v>
      </c>
      <c r="B12394" s="2" t="s">
        <v>1542</v>
      </c>
      <c r="C12394" s="2" t="s">
        <v>10</v>
      </c>
      <c r="D12394" s="2" t="s">
        <v>609</v>
      </c>
      <c r="E12394" s="9" t="s">
        <v>25058</v>
      </c>
      <c r="F12394" s="5" t="s">
        <v>25059</v>
      </c>
      <c r="G12394" s="5" t="str">
        <f t="shared" si="192"/>
        <v>BATA030527</v>
      </c>
      <c r="H12394" s="15">
        <v>450</v>
      </c>
    </row>
    <row r="12395" spans="1:8" x14ac:dyDescent="0.25">
      <c r="A12395" s="2" t="s">
        <v>1541</v>
      </c>
      <c r="B12395" s="2" t="s">
        <v>1542</v>
      </c>
      <c r="C12395" s="2" t="s">
        <v>10</v>
      </c>
      <c r="D12395" s="2" t="s">
        <v>609</v>
      </c>
      <c r="E12395" s="9" t="s">
        <v>25060</v>
      </c>
      <c r="F12395" s="5" t="s">
        <v>25061</v>
      </c>
      <c r="G12395" s="5" t="str">
        <f t="shared" si="192"/>
        <v>CAGS020401</v>
      </c>
      <c r="H12395" s="15">
        <v>450</v>
      </c>
    </row>
    <row r="12396" spans="1:8" x14ac:dyDescent="0.25">
      <c r="A12396" s="2" t="s">
        <v>1541</v>
      </c>
      <c r="B12396" s="2" t="s">
        <v>1542</v>
      </c>
      <c r="C12396" s="2" t="s">
        <v>10</v>
      </c>
      <c r="D12396" s="2" t="s">
        <v>609</v>
      </c>
      <c r="E12396" s="9" t="s">
        <v>25062</v>
      </c>
      <c r="F12396" s="5" t="s">
        <v>25063</v>
      </c>
      <c r="G12396" s="5" t="str">
        <f t="shared" si="192"/>
        <v>CADS040204</v>
      </c>
      <c r="H12396" s="15">
        <v>450</v>
      </c>
    </row>
    <row r="12397" spans="1:8" x14ac:dyDescent="0.25">
      <c r="A12397" s="2" t="s">
        <v>1541</v>
      </c>
      <c r="B12397" s="2" t="s">
        <v>1542</v>
      </c>
      <c r="C12397" s="2" t="s">
        <v>10</v>
      </c>
      <c r="D12397" s="2" t="s">
        <v>609</v>
      </c>
      <c r="E12397" s="9" t="s">
        <v>25064</v>
      </c>
      <c r="F12397" s="5" t="s">
        <v>25065</v>
      </c>
      <c r="G12397" s="5" t="str">
        <f t="shared" si="192"/>
        <v>CECE020728</v>
      </c>
      <c r="H12397" s="15">
        <v>450</v>
      </c>
    </row>
    <row r="12398" spans="1:8" x14ac:dyDescent="0.25">
      <c r="A12398" s="2" t="s">
        <v>1541</v>
      </c>
      <c r="B12398" s="2" t="s">
        <v>1542</v>
      </c>
      <c r="C12398" s="2" t="s">
        <v>10</v>
      </c>
      <c r="D12398" s="2" t="s">
        <v>609</v>
      </c>
      <c r="E12398" s="9" t="s">
        <v>25066</v>
      </c>
      <c r="F12398" s="5" t="s">
        <v>25067</v>
      </c>
      <c r="G12398" s="5" t="str">
        <f t="shared" si="192"/>
        <v>CEQC030420</v>
      </c>
      <c r="H12398" s="15">
        <v>450</v>
      </c>
    </row>
    <row r="12399" spans="1:8" x14ac:dyDescent="0.25">
      <c r="A12399" s="2" t="s">
        <v>1541</v>
      </c>
      <c r="B12399" s="2" t="s">
        <v>1542</v>
      </c>
      <c r="C12399" s="2" t="s">
        <v>10</v>
      </c>
      <c r="D12399" s="2" t="s">
        <v>609</v>
      </c>
      <c r="E12399" s="9" t="s">
        <v>25068</v>
      </c>
      <c r="F12399" s="5" t="s">
        <v>25069</v>
      </c>
      <c r="G12399" s="5" t="str">
        <f t="shared" si="192"/>
        <v>COCA030915</v>
      </c>
      <c r="H12399" s="15">
        <v>450</v>
      </c>
    </row>
    <row r="12400" spans="1:8" x14ac:dyDescent="0.25">
      <c r="A12400" s="2" t="s">
        <v>1541</v>
      </c>
      <c r="B12400" s="2" t="s">
        <v>1542</v>
      </c>
      <c r="C12400" s="2" t="s">
        <v>10</v>
      </c>
      <c r="D12400" s="2" t="s">
        <v>609</v>
      </c>
      <c r="E12400" s="9" t="s">
        <v>25070</v>
      </c>
      <c r="F12400" s="5" t="s">
        <v>25071</v>
      </c>
      <c r="G12400" s="5" t="str">
        <f t="shared" si="192"/>
        <v>COBM040523</v>
      </c>
      <c r="H12400" s="15">
        <v>450</v>
      </c>
    </row>
    <row r="12401" spans="1:8" x14ac:dyDescent="0.25">
      <c r="A12401" s="2" t="s">
        <v>1541</v>
      </c>
      <c r="B12401" s="2" t="s">
        <v>1542</v>
      </c>
      <c r="C12401" s="2" t="s">
        <v>10</v>
      </c>
      <c r="D12401" s="2" t="s">
        <v>609</v>
      </c>
      <c r="E12401" s="9" t="s">
        <v>25072</v>
      </c>
      <c r="F12401" s="5" t="s">
        <v>25073</v>
      </c>
      <c r="G12401" s="5" t="str">
        <f t="shared" si="192"/>
        <v>AEMA041001</v>
      </c>
      <c r="H12401" s="15">
        <v>450</v>
      </c>
    </row>
    <row r="12402" spans="1:8" x14ac:dyDescent="0.25">
      <c r="A12402" s="2" t="s">
        <v>1541</v>
      </c>
      <c r="B12402" s="2" t="s">
        <v>1542</v>
      </c>
      <c r="C12402" s="2" t="s">
        <v>10</v>
      </c>
      <c r="D12402" s="2" t="s">
        <v>609</v>
      </c>
      <c r="E12402" s="9" t="s">
        <v>25074</v>
      </c>
      <c r="F12402" s="5" t="s">
        <v>25075</v>
      </c>
      <c r="G12402" s="5" t="str">
        <f t="shared" si="192"/>
        <v>DOVK030404</v>
      </c>
      <c r="H12402" s="15">
        <v>450</v>
      </c>
    </row>
    <row r="12403" spans="1:8" x14ac:dyDescent="0.25">
      <c r="A12403" s="2" t="s">
        <v>1541</v>
      </c>
      <c r="B12403" s="2" t="s">
        <v>1542</v>
      </c>
      <c r="C12403" s="2" t="s">
        <v>10</v>
      </c>
      <c r="D12403" s="2" t="s">
        <v>609</v>
      </c>
      <c r="E12403" s="9" t="s">
        <v>25076</v>
      </c>
      <c r="F12403" s="5" t="s">
        <v>25077</v>
      </c>
      <c r="G12403" s="5" t="str">
        <f t="shared" si="192"/>
        <v>DIDA040105</v>
      </c>
      <c r="H12403" s="15">
        <v>450</v>
      </c>
    </row>
    <row r="12404" spans="1:8" x14ac:dyDescent="0.25">
      <c r="A12404" s="2" t="s">
        <v>1541</v>
      </c>
      <c r="B12404" s="2" t="s">
        <v>1542</v>
      </c>
      <c r="C12404" s="2" t="s">
        <v>10</v>
      </c>
      <c r="D12404" s="2" t="s">
        <v>609</v>
      </c>
      <c r="E12404" s="9" t="s">
        <v>25078</v>
      </c>
      <c r="F12404" s="5" t="s">
        <v>25079</v>
      </c>
      <c r="G12404" s="5" t="str">
        <f t="shared" si="192"/>
        <v>FUHA051120</v>
      </c>
      <c r="H12404" s="15">
        <v>450</v>
      </c>
    </row>
    <row r="12405" spans="1:8" x14ac:dyDescent="0.25">
      <c r="A12405" s="2" t="s">
        <v>1541</v>
      </c>
      <c r="B12405" s="2" t="s">
        <v>1542</v>
      </c>
      <c r="C12405" s="2" t="s">
        <v>10</v>
      </c>
      <c r="D12405" s="2" t="s">
        <v>609</v>
      </c>
      <c r="E12405" s="9" t="s">
        <v>25080</v>
      </c>
      <c r="F12405" s="5" t="s">
        <v>25081</v>
      </c>
      <c r="G12405" s="5" t="str">
        <f t="shared" si="192"/>
        <v>GAHA030528</v>
      </c>
      <c r="H12405" s="15">
        <v>450</v>
      </c>
    </row>
    <row r="12406" spans="1:8" x14ac:dyDescent="0.25">
      <c r="A12406" s="2" t="s">
        <v>1541</v>
      </c>
      <c r="B12406" s="2" t="s">
        <v>1542</v>
      </c>
      <c r="C12406" s="2" t="s">
        <v>10</v>
      </c>
      <c r="D12406" s="2" t="s">
        <v>609</v>
      </c>
      <c r="E12406" s="9" t="s">
        <v>25082</v>
      </c>
      <c r="F12406" s="5" t="s">
        <v>25083</v>
      </c>
      <c r="G12406" s="5" t="str">
        <f t="shared" si="192"/>
        <v>GAKS030602</v>
      </c>
      <c r="H12406" s="15">
        <v>450</v>
      </c>
    </row>
    <row r="12407" spans="1:8" x14ac:dyDescent="0.25">
      <c r="A12407" s="2" t="s">
        <v>1541</v>
      </c>
      <c r="B12407" s="2" t="s">
        <v>1542</v>
      </c>
      <c r="C12407" s="2" t="s">
        <v>10</v>
      </c>
      <c r="D12407" s="2" t="s">
        <v>609</v>
      </c>
      <c r="E12407" s="9" t="s">
        <v>25084</v>
      </c>
      <c r="F12407" s="5" t="s">
        <v>25085</v>
      </c>
      <c r="G12407" s="5" t="str">
        <f t="shared" si="192"/>
        <v>GAPA040413</v>
      </c>
      <c r="H12407" s="15">
        <v>450</v>
      </c>
    </row>
    <row r="12408" spans="1:8" x14ac:dyDescent="0.25">
      <c r="A12408" s="2" t="s">
        <v>1541</v>
      </c>
      <c r="B12408" s="2" t="s">
        <v>1542</v>
      </c>
      <c r="C12408" s="2" t="s">
        <v>10</v>
      </c>
      <c r="D12408" s="2" t="s">
        <v>609</v>
      </c>
      <c r="E12408" s="9" t="s">
        <v>25086</v>
      </c>
      <c r="F12408" s="5" t="s">
        <v>25087</v>
      </c>
      <c r="G12408" s="5" t="str">
        <f t="shared" si="192"/>
        <v>JAUK051102</v>
      </c>
      <c r="H12408" s="15">
        <v>450</v>
      </c>
    </row>
    <row r="12409" spans="1:8" x14ac:dyDescent="0.25">
      <c r="A12409" s="2" t="s">
        <v>1541</v>
      </c>
      <c r="B12409" s="2" t="s">
        <v>1542</v>
      </c>
      <c r="C12409" s="2" t="s">
        <v>10</v>
      </c>
      <c r="D12409" s="2" t="s">
        <v>609</v>
      </c>
      <c r="E12409" s="9" t="s">
        <v>25088</v>
      </c>
      <c r="F12409" s="5" t="s">
        <v>25089</v>
      </c>
      <c r="G12409" s="5" t="str">
        <f t="shared" si="192"/>
        <v>MAPZ040522</v>
      </c>
      <c r="H12409" s="15">
        <v>450</v>
      </c>
    </row>
    <row r="12410" spans="1:8" x14ac:dyDescent="0.25">
      <c r="A12410" s="2" t="s">
        <v>1541</v>
      </c>
      <c r="B12410" s="2" t="s">
        <v>1542</v>
      </c>
      <c r="C12410" s="2" t="s">
        <v>10</v>
      </c>
      <c r="D12410" s="2" t="s">
        <v>609</v>
      </c>
      <c r="E12410" s="9" t="s">
        <v>25090</v>
      </c>
      <c r="F12410" s="5" t="s">
        <v>25091</v>
      </c>
      <c r="G12410" s="5" t="str">
        <f t="shared" si="192"/>
        <v>TACM050126</v>
      </c>
      <c r="H12410" s="15">
        <v>450</v>
      </c>
    </row>
    <row r="12411" spans="1:8" x14ac:dyDescent="0.25">
      <c r="A12411" s="2" t="s">
        <v>1541</v>
      </c>
      <c r="B12411" s="2" t="s">
        <v>1542</v>
      </c>
      <c r="C12411" s="2" t="s">
        <v>10</v>
      </c>
      <c r="D12411" s="2" t="s">
        <v>609</v>
      </c>
      <c r="E12411" s="9" t="s">
        <v>25092</v>
      </c>
      <c r="F12411" s="5" t="s">
        <v>25093</v>
      </c>
      <c r="G12411" s="5" t="str">
        <f t="shared" si="192"/>
        <v>TULJ031021</v>
      </c>
      <c r="H12411" s="15">
        <v>450</v>
      </c>
    </row>
    <row r="12412" spans="1:8" x14ac:dyDescent="0.25">
      <c r="A12412" s="2" t="s">
        <v>1541</v>
      </c>
      <c r="B12412" s="2" t="s">
        <v>1542</v>
      </c>
      <c r="C12412" s="2" t="s">
        <v>10</v>
      </c>
      <c r="D12412" s="2" t="s">
        <v>609</v>
      </c>
      <c r="E12412" s="9" t="s">
        <v>25094</v>
      </c>
      <c r="F12412" s="5" t="s">
        <v>25095</v>
      </c>
      <c r="G12412" s="5" t="str">
        <f t="shared" ref="G12412:G12475" si="193">MID(F12412,1,10)</f>
        <v>CANS030619</v>
      </c>
      <c r="H12412" s="15">
        <v>450</v>
      </c>
    </row>
    <row r="12413" spans="1:8" x14ac:dyDescent="0.25">
      <c r="A12413" s="2" t="s">
        <v>1541</v>
      </c>
      <c r="B12413" s="2" t="s">
        <v>1542</v>
      </c>
      <c r="C12413" s="2" t="s">
        <v>10</v>
      </c>
      <c r="D12413" s="2" t="s">
        <v>609</v>
      </c>
      <c r="E12413" s="9" t="s">
        <v>25096</v>
      </c>
      <c r="F12413" s="5" t="s">
        <v>25097</v>
      </c>
      <c r="G12413" s="5" t="str">
        <f t="shared" si="193"/>
        <v>CAVK040823</v>
      </c>
      <c r="H12413" s="15">
        <v>450</v>
      </c>
    </row>
    <row r="12414" spans="1:8" x14ac:dyDescent="0.25">
      <c r="A12414" s="2" t="s">
        <v>1541</v>
      </c>
      <c r="B12414" s="2" t="s">
        <v>1542</v>
      </c>
      <c r="C12414" s="2" t="s">
        <v>10</v>
      </c>
      <c r="D12414" s="2" t="s">
        <v>609</v>
      </c>
      <c r="E12414" s="9" t="s">
        <v>25098</v>
      </c>
      <c r="F12414" s="5" t="s">
        <v>25099</v>
      </c>
      <c r="G12414" s="5" t="str">
        <f t="shared" si="193"/>
        <v>GARY031028</v>
      </c>
      <c r="H12414" s="15">
        <v>450</v>
      </c>
    </row>
    <row r="12415" spans="1:8" x14ac:dyDescent="0.25">
      <c r="A12415" s="2" t="s">
        <v>1541</v>
      </c>
      <c r="B12415" s="2" t="s">
        <v>1542</v>
      </c>
      <c r="C12415" s="2" t="s">
        <v>10</v>
      </c>
      <c r="D12415" s="2" t="s">
        <v>609</v>
      </c>
      <c r="E12415" s="9" t="s">
        <v>25100</v>
      </c>
      <c r="F12415" s="5" t="s">
        <v>25101</v>
      </c>
      <c r="G12415" s="5" t="str">
        <f t="shared" si="193"/>
        <v>GOOD050420</v>
      </c>
      <c r="H12415" s="15">
        <v>450</v>
      </c>
    </row>
    <row r="12416" spans="1:8" x14ac:dyDescent="0.25">
      <c r="A12416" s="2" t="s">
        <v>1541</v>
      </c>
      <c r="B12416" s="2" t="s">
        <v>1542</v>
      </c>
      <c r="C12416" s="2" t="s">
        <v>10</v>
      </c>
      <c r="D12416" s="2" t="s">
        <v>609</v>
      </c>
      <c r="E12416" s="9" t="s">
        <v>25102</v>
      </c>
      <c r="F12416" s="5" t="s">
        <v>25103</v>
      </c>
      <c r="G12416" s="5" t="str">
        <f t="shared" si="193"/>
        <v>ROMC040627</v>
      </c>
      <c r="H12416" s="15">
        <v>450</v>
      </c>
    </row>
    <row r="12417" spans="1:8" x14ac:dyDescent="0.25">
      <c r="A12417" s="2" t="s">
        <v>1541</v>
      </c>
      <c r="B12417" s="2" t="s">
        <v>1542</v>
      </c>
      <c r="C12417" s="2" t="s">
        <v>10</v>
      </c>
      <c r="D12417" s="2" t="s">
        <v>609</v>
      </c>
      <c r="E12417" s="9" t="s">
        <v>25104</v>
      </c>
      <c r="F12417" s="5" t="s">
        <v>25105</v>
      </c>
      <c r="G12417" s="5" t="str">
        <f t="shared" si="193"/>
        <v>AADE050328</v>
      </c>
      <c r="H12417" s="15">
        <v>450</v>
      </c>
    </row>
    <row r="12418" spans="1:8" x14ac:dyDescent="0.25">
      <c r="A12418" s="2" t="s">
        <v>1541</v>
      </c>
      <c r="B12418" s="2" t="s">
        <v>1542</v>
      </c>
      <c r="C12418" s="2" t="s">
        <v>10</v>
      </c>
      <c r="D12418" s="2" t="s">
        <v>609</v>
      </c>
      <c r="E12418" s="9" t="s">
        <v>25106</v>
      </c>
      <c r="F12418" s="5" t="s">
        <v>25107</v>
      </c>
      <c r="G12418" s="5" t="str">
        <f t="shared" si="193"/>
        <v>BACJ040901</v>
      </c>
      <c r="H12418" s="15">
        <v>450</v>
      </c>
    </row>
    <row r="12419" spans="1:8" x14ac:dyDescent="0.25">
      <c r="A12419" s="2" t="s">
        <v>1541</v>
      </c>
      <c r="B12419" s="2" t="s">
        <v>1542</v>
      </c>
      <c r="C12419" s="2" t="s">
        <v>10</v>
      </c>
      <c r="D12419" s="2" t="s">
        <v>609</v>
      </c>
      <c r="E12419" s="9" t="s">
        <v>25108</v>
      </c>
      <c r="F12419" s="5" t="s">
        <v>25109</v>
      </c>
      <c r="G12419" s="5" t="str">
        <f t="shared" si="193"/>
        <v>BATY040713</v>
      </c>
      <c r="H12419" s="15">
        <v>450</v>
      </c>
    </row>
    <row r="12420" spans="1:8" x14ac:dyDescent="0.25">
      <c r="A12420" s="2" t="s">
        <v>1541</v>
      </c>
      <c r="B12420" s="2" t="s">
        <v>1542</v>
      </c>
      <c r="C12420" s="2" t="s">
        <v>10</v>
      </c>
      <c r="D12420" s="2" t="s">
        <v>609</v>
      </c>
      <c r="E12420" s="9" t="s">
        <v>25110</v>
      </c>
      <c r="F12420" s="5" t="s">
        <v>25111</v>
      </c>
      <c r="G12420" s="5" t="str">
        <f t="shared" si="193"/>
        <v>CACF040814</v>
      </c>
      <c r="H12420" s="15">
        <v>450</v>
      </c>
    </row>
    <row r="12421" spans="1:8" x14ac:dyDescent="0.25">
      <c r="A12421" s="2" t="s">
        <v>1541</v>
      </c>
      <c r="B12421" s="2" t="s">
        <v>1542</v>
      </c>
      <c r="C12421" s="2" t="s">
        <v>10</v>
      </c>
      <c r="D12421" s="2" t="s">
        <v>609</v>
      </c>
      <c r="E12421" s="9" t="s">
        <v>25112</v>
      </c>
      <c r="F12421" s="5" t="s">
        <v>25113</v>
      </c>
      <c r="G12421" s="5" t="str">
        <f t="shared" si="193"/>
        <v>CXCA050515</v>
      </c>
      <c r="H12421" s="15">
        <v>450</v>
      </c>
    </row>
    <row r="12422" spans="1:8" x14ac:dyDescent="0.25">
      <c r="A12422" s="2" t="s">
        <v>1541</v>
      </c>
      <c r="B12422" s="2" t="s">
        <v>1542</v>
      </c>
      <c r="C12422" s="2" t="s">
        <v>10</v>
      </c>
      <c r="D12422" s="2" t="s">
        <v>609</v>
      </c>
      <c r="E12422" s="9" t="s">
        <v>25114</v>
      </c>
      <c r="F12422" s="5" t="s">
        <v>25115</v>
      </c>
      <c r="G12422" s="5" t="str">
        <f t="shared" si="193"/>
        <v>CATM050531</v>
      </c>
      <c r="H12422" s="15">
        <v>450</v>
      </c>
    </row>
    <row r="12423" spans="1:8" x14ac:dyDescent="0.25">
      <c r="A12423" s="2" t="s">
        <v>1541</v>
      </c>
      <c r="B12423" s="2" t="s">
        <v>1542</v>
      </c>
      <c r="C12423" s="2" t="s">
        <v>10</v>
      </c>
      <c r="D12423" s="2" t="s">
        <v>609</v>
      </c>
      <c r="E12423" s="9" t="s">
        <v>25116</v>
      </c>
      <c r="F12423" s="5" t="s">
        <v>25117</v>
      </c>
      <c r="G12423" s="5" t="str">
        <f t="shared" si="193"/>
        <v>HABJ030713</v>
      </c>
      <c r="H12423" s="15">
        <v>450</v>
      </c>
    </row>
    <row r="12424" spans="1:8" x14ac:dyDescent="0.25">
      <c r="A12424" s="2" t="s">
        <v>1541</v>
      </c>
      <c r="B12424" s="2" t="s">
        <v>1542</v>
      </c>
      <c r="C12424" s="2" t="s">
        <v>10</v>
      </c>
      <c r="D12424" s="2" t="s">
        <v>609</v>
      </c>
      <c r="E12424" s="9" t="s">
        <v>25118</v>
      </c>
      <c r="F12424" s="5" t="s">
        <v>25119</v>
      </c>
      <c r="G12424" s="5" t="str">
        <f t="shared" si="193"/>
        <v>MOSV020125</v>
      </c>
      <c r="H12424" s="15">
        <v>450</v>
      </c>
    </row>
    <row r="12425" spans="1:8" x14ac:dyDescent="0.25">
      <c r="A12425" s="2" t="s">
        <v>1541</v>
      </c>
      <c r="B12425" s="2" t="s">
        <v>1542</v>
      </c>
      <c r="C12425" s="2" t="s">
        <v>10</v>
      </c>
      <c r="D12425" s="2" t="s">
        <v>609</v>
      </c>
      <c r="E12425" s="9" t="s">
        <v>25120</v>
      </c>
      <c r="F12425" s="5" t="s">
        <v>25121</v>
      </c>
      <c r="G12425" s="5" t="str">
        <f t="shared" si="193"/>
        <v>NAKM050514</v>
      </c>
      <c r="H12425" s="15">
        <v>450</v>
      </c>
    </row>
    <row r="12426" spans="1:8" x14ac:dyDescent="0.25">
      <c r="A12426" s="2" t="s">
        <v>1541</v>
      </c>
      <c r="B12426" s="2" t="s">
        <v>1542</v>
      </c>
      <c r="C12426" s="2" t="s">
        <v>10</v>
      </c>
      <c r="D12426" s="2" t="s">
        <v>609</v>
      </c>
      <c r="E12426" s="9" t="s">
        <v>25122</v>
      </c>
      <c r="F12426" s="5" t="s">
        <v>25123</v>
      </c>
      <c r="G12426" s="5" t="str">
        <f t="shared" si="193"/>
        <v>NODC031124</v>
      </c>
      <c r="H12426" s="15">
        <v>450</v>
      </c>
    </row>
    <row r="12427" spans="1:8" x14ac:dyDescent="0.25">
      <c r="A12427" s="2" t="s">
        <v>1541</v>
      </c>
      <c r="B12427" s="2" t="s">
        <v>1542</v>
      </c>
      <c r="C12427" s="2" t="s">
        <v>10</v>
      </c>
      <c r="D12427" s="2" t="s">
        <v>609</v>
      </c>
      <c r="E12427" s="9" t="s">
        <v>25124</v>
      </c>
      <c r="F12427" s="5" t="s">
        <v>25125</v>
      </c>
      <c r="G12427" s="5" t="str">
        <f t="shared" si="193"/>
        <v>PICL040628</v>
      </c>
      <c r="H12427" s="15">
        <v>450</v>
      </c>
    </row>
    <row r="12428" spans="1:8" x14ac:dyDescent="0.25">
      <c r="A12428" s="2" t="s">
        <v>1541</v>
      </c>
      <c r="B12428" s="2" t="s">
        <v>1542</v>
      </c>
      <c r="C12428" s="2" t="s">
        <v>10</v>
      </c>
      <c r="D12428" s="2" t="s">
        <v>609</v>
      </c>
      <c r="E12428" s="9" t="s">
        <v>25126</v>
      </c>
      <c r="F12428" s="5" t="s">
        <v>25127</v>
      </c>
      <c r="G12428" s="5" t="str">
        <f t="shared" si="193"/>
        <v>PIPK040316</v>
      </c>
      <c r="H12428" s="15">
        <v>450</v>
      </c>
    </row>
    <row r="12429" spans="1:8" x14ac:dyDescent="0.25">
      <c r="A12429" s="2" t="s">
        <v>1541</v>
      </c>
      <c r="B12429" s="2" t="s">
        <v>1542</v>
      </c>
      <c r="C12429" s="2" t="s">
        <v>10</v>
      </c>
      <c r="D12429" s="2" t="s">
        <v>609</v>
      </c>
      <c r="E12429" s="9" t="s">
        <v>25128</v>
      </c>
      <c r="F12429" s="5" t="s">
        <v>25129</v>
      </c>
      <c r="G12429" s="5" t="str">
        <f t="shared" si="193"/>
        <v>PIPJ050714</v>
      </c>
      <c r="H12429" s="15">
        <v>450</v>
      </c>
    </row>
    <row r="12430" spans="1:8" x14ac:dyDescent="0.25">
      <c r="A12430" s="2" t="s">
        <v>1541</v>
      </c>
      <c r="B12430" s="2" t="s">
        <v>1542</v>
      </c>
      <c r="C12430" s="2" t="s">
        <v>10</v>
      </c>
      <c r="D12430" s="2" t="s">
        <v>609</v>
      </c>
      <c r="E12430" s="9" t="s">
        <v>25130</v>
      </c>
      <c r="F12430" s="5" t="s">
        <v>25131</v>
      </c>
      <c r="G12430" s="5" t="str">
        <f t="shared" si="193"/>
        <v>PIUC040410</v>
      </c>
      <c r="H12430" s="15">
        <v>450</v>
      </c>
    </row>
    <row r="12431" spans="1:8" x14ac:dyDescent="0.25">
      <c r="A12431" s="2" t="s">
        <v>1541</v>
      </c>
      <c r="B12431" s="2" t="s">
        <v>1542</v>
      </c>
      <c r="C12431" s="2" t="s">
        <v>10</v>
      </c>
      <c r="D12431" s="2" t="s">
        <v>609</v>
      </c>
      <c r="E12431" s="9" t="s">
        <v>25132</v>
      </c>
      <c r="F12431" s="5" t="s">
        <v>25133</v>
      </c>
      <c r="G12431" s="5" t="str">
        <f t="shared" si="193"/>
        <v>SERC050427</v>
      </c>
      <c r="H12431" s="15">
        <v>450</v>
      </c>
    </row>
    <row r="12432" spans="1:8" x14ac:dyDescent="0.25">
      <c r="A12432" s="2" t="s">
        <v>1541</v>
      </c>
      <c r="B12432" s="2" t="s">
        <v>1542</v>
      </c>
      <c r="C12432" s="2" t="s">
        <v>10</v>
      </c>
      <c r="D12432" s="2" t="s">
        <v>609</v>
      </c>
      <c r="E12432" s="9" t="s">
        <v>25134</v>
      </c>
      <c r="F12432" s="5" t="s">
        <v>25135</v>
      </c>
      <c r="G12432" s="5" t="str">
        <f t="shared" si="193"/>
        <v>UICJ020708</v>
      </c>
      <c r="H12432" s="15">
        <v>450</v>
      </c>
    </row>
    <row r="12433" spans="1:8" x14ac:dyDescent="0.25">
      <c r="A12433" s="2" t="s">
        <v>1541</v>
      </c>
      <c r="B12433" s="2" t="s">
        <v>1542</v>
      </c>
      <c r="C12433" s="2" t="s">
        <v>10</v>
      </c>
      <c r="D12433" s="2" t="s">
        <v>609</v>
      </c>
      <c r="E12433" s="9" t="s">
        <v>25136</v>
      </c>
      <c r="F12433" s="5" t="s">
        <v>25137</v>
      </c>
      <c r="G12433" s="5" t="str">
        <f t="shared" si="193"/>
        <v>AOCL030909</v>
      </c>
      <c r="H12433" s="15">
        <v>450</v>
      </c>
    </row>
    <row r="12434" spans="1:8" x14ac:dyDescent="0.25">
      <c r="A12434" s="2" t="s">
        <v>1541</v>
      </c>
      <c r="B12434" s="2" t="s">
        <v>1542</v>
      </c>
      <c r="C12434" s="2" t="s">
        <v>10</v>
      </c>
      <c r="D12434" s="2" t="s">
        <v>609</v>
      </c>
      <c r="E12434" s="9" t="s">
        <v>25138</v>
      </c>
      <c r="F12434" s="5" t="s">
        <v>25139</v>
      </c>
      <c r="G12434" s="5" t="str">
        <f t="shared" si="193"/>
        <v>AOLH031209</v>
      </c>
      <c r="H12434" s="15">
        <v>450</v>
      </c>
    </row>
    <row r="12435" spans="1:8" x14ac:dyDescent="0.25">
      <c r="A12435" s="2" t="s">
        <v>1541</v>
      </c>
      <c r="B12435" s="2" t="s">
        <v>1542</v>
      </c>
      <c r="C12435" s="2" t="s">
        <v>10</v>
      </c>
      <c r="D12435" s="2" t="s">
        <v>609</v>
      </c>
      <c r="E12435" s="9" t="s">
        <v>25140</v>
      </c>
      <c r="F12435" s="5" t="s">
        <v>25141</v>
      </c>
      <c r="G12435" s="5" t="str">
        <f t="shared" si="193"/>
        <v>AOPE051029</v>
      </c>
      <c r="H12435" s="15">
        <v>450</v>
      </c>
    </row>
    <row r="12436" spans="1:8" x14ac:dyDescent="0.25">
      <c r="A12436" s="2" t="s">
        <v>1541</v>
      </c>
      <c r="B12436" s="2" t="s">
        <v>1542</v>
      </c>
      <c r="C12436" s="2" t="s">
        <v>10</v>
      </c>
      <c r="D12436" s="2" t="s">
        <v>609</v>
      </c>
      <c r="E12436" s="9" t="s">
        <v>25142</v>
      </c>
      <c r="F12436" s="5" t="s">
        <v>25143</v>
      </c>
      <c r="G12436" s="5" t="str">
        <f t="shared" si="193"/>
        <v>BETR050126</v>
      </c>
      <c r="H12436" s="15">
        <v>450</v>
      </c>
    </row>
    <row r="12437" spans="1:8" x14ac:dyDescent="0.25">
      <c r="A12437" s="2" t="s">
        <v>1541</v>
      </c>
      <c r="B12437" s="2" t="s">
        <v>1542</v>
      </c>
      <c r="C12437" s="2" t="s">
        <v>10</v>
      </c>
      <c r="D12437" s="2" t="s">
        <v>609</v>
      </c>
      <c r="E12437" s="9" t="s">
        <v>25144</v>
      </c>
      <c r="F12437" s="5" t="s">
        <v>25145</v>
      </c>
      <c r="G12437" s="5" t="str">
        <f t="shared" si="193"/>
        <v>CAME040404</v>
      </c>
      <c r="H12437" s="15">
        <v>450</v>
      </c>
    </row>
    <row r="12438" spans="1:8" x14ac:dyDescent="0.25">
      <c r="A12438" s="2" t="s">
        <v>1541</v>
      </c>
      <c r="B12438" s="2" t="s">
        <v>1542</v>
      </c>
      <c r="C12438" s="2" t="s">
        <v>10</v>
      </c>
      <c r="D12438" s="2" t="s">
        <v>609</v>
      </c>
      <c r="E12438" s="9" t="s">
        <v>25146</v>
      </c>
      <c r="F12438" s="5" t="s">
        <v>25147</v>
      </c>
      <c r="G12438" s="5" t="str">
        <f t="shared" si="193"/>
        <v>DIML020502</v>
      </c>
      <c r="H12438" s="15">
        <v>450</v>
      </c>
    </row>
    <row r="12439" spans="1:8" x14ac:dyDescent="0.25">
      <c r="A12439" s="2" t="s">
        <v>1541</v>
      </c>
      <c r="B12439" s="2" t="s">
        <v>1542</v>
      </c>
      <c r="C12439" s="2" t="s">
        <v>10</v>
      </c>
      <c r="D12439" s="2" t="s">
        <v>609</v>
      </c>
      <c r="E12439" s="9" t="s">
        <v>25148</v>
      </c>
      <c r="F12439" s="5" t="s">
        <v>25149</v>
      </c>
      <c r="G12439" s="5" t="str">
        <f t="shared" si="193"/>
        <v>PAML030624</v>
      </c>
      <c r="H12439" s="15">
        <v>450</v>
      </c>
    </row>
    <row r="12440" spans="1:8" x14ac:dyDescent="0.25">
      <c r="A12440" s="2" t="s">
        <v>1541</v>
      </c>
      <c r="B12440" s="2" t="s">
        <v>1542</v>
      </c>
      <c r="C12440" s="2" t="s">
        <v>10</v>
      </c>
      <c r="D12440" s="2" t="s">
        <v>609</v>
      </c>
      <c r="E12440" s="9" t="s">
        <v>25150</v>
      </c>
      <c r="F12440" s="5" t="s">
        <v>25151</v>
      </c>
      <c r="G12440" s="5" t="str">
        <f t="shared" si="193"/>
        <v>DOME050224</v>
      </c>
      <c r="H12440" s="15">
        <v>450</v>
      </c>
    </row>
    <row r="12441" spans="1:8" x14ac:dyDescent="0.25">
      <c r="A12441" s="2" t="s">
        <v>1541</v>
      </c>
      <c r="B12441" s="2" t="s">
        <v>1542</v>
      </c>
      <c r="C12441" s="2" t="s">
        <v>10</v>
      </c>
      <c r="D12441" s="2" t="s">
        <v>609</v>
      </c>
      <c r="E12441" s="9" t="s">
        <v>25152</v>
      </c>
      <c r="F12441" s="5" t="s">
        <v>25153</v>
      </c>
      <c r="G12441" s="5" t="str">
        <f t="shared" si="193"/>
        <v>GAPE050704</v>
      </c>
      <c r="H12441" s="15">
        <v>450</v>
      </c>
    </row>
    <row r="12442" spans="1:8" x14ac:dyDescent="0.25">
      <c r="A12442" s="2" t="s">
        <v>1541</v>
      </c>
      <c r="B12442" s="2" t="s">
        <v>1542</v>
      </c>
      <c r="C12442" s="2" t="s">
        <v>10</v>
      </c>
      <c r="D12442" s="2" t="s">
        <v>609</v>
      </c>
      <c r="E12442" s="9" t="s">
        <v>25154</v>
      </c>
      <c r="F12442" s="5" t="s">
        <v>25155</v>
      </c>
      <c r="G12442" s="5" t="str">
        <f t="shared" si="193"/>
        <v>GOCR050814</v>
      </c>
      <c r="H12442" s="15">
        <v>450</v>
      </c>
    </row>
    <row r="12443" spans="1:8" x14ac:dyDescent="0.25">
      <c r="A12443" s="2" t="s">
        <v>1541</v>
      </c>
      <c r="B12443" s="2" t="s">
        <v>1542</v>
      </c>
      <c r="C12443" s="2" t="s">
        <v>10</v>
      </c>
      <c r="D12443" s="2" t="s">
        <v>609</v>
      </c>
      <c r="E12443" s="9" t="s">
        <v>25156</v>
      </c>
      <c r="F12443" s="5" t="s">
        <v>25157</v>
      </c>
      <c r="G12443" s="5" t="str">
        <f t="shared" si="193"/>
        <v>GOCF050317</v>
      </c>
      <c r="H12443" s="15">
        <v>450</v>
      </c>
    </row>
    <row r="12444" spans="1:8" x14ac:dyDescent="0.25">
      <c r="A12444" s="2" t="s">
        <v>1541</v>
      </c>
      <c r="B12444" s="2" t="s">
        <v>1542</v>
      </c>
      <c r="C12444" s="2" t="s">
        <v>10</v>
      </c>
      <c r="D12444" s="2" t="s">
        <v>609</v>
      </c>
      <c r="E12444" s="9" t="s">
        <v>25158</v>
      </c>
      <c r="F12444" s="5" t="s">
        <v>25159</v>
      </c>
      <c r="G12444" s="5" t="str">
        <f t="shared" si="193"/>
        <v>GOGV020821</v>
      </c>
      <c r="H12444" s="15">
        <v>450</v>
      </c>
    </row>
    <row r="12445" spans="1:8" x14ac:dyDescent="0.25">
      <c r="A12445" s="2" t="s">
        <v>1541</v>
      </c>
      <c r="B12445" s="2" t="s">
        <v>1542</v>
      </c>
      <c r="C12445" s="2" t="s">
        <v>10</v>
      </c>
      <c r="D12445" s="2" t="s">
        <v>609</v>
      </c>
      <c r="E12445" s="9" t="s">
        <v>25160</v>
      </c>
      <c r="F12445" s="5" t="s">
        <v>25161</v>
      </c>
      <c r="G12445" s="5" t="str">
        <f t="shared" si="193"/>
        <v>JAGP050430</v>
      </c>
      <c r="H12445" s="15">
        <v>450</v>
      </c>
    </row>
    <row r="12446" spans="1:8" x14ac:dyDescent="0.25">
      <c r="A12446" s="2" t="s">
        <v>1541</v>
      </c>
      <c r="B12446" s="2" t="s">
        <v>1542</v>
      </c>
      <c r="C12446" s="2" t="s">
        <v>10</v>
      </c>
      <c r="D12446" s="2" t="s">
        <v>609</v>
      </c>
      <c r="E12446" s="9" t="s">
        <v>25162</v>
      </c>
      <c r="F12446" s="5" t="s">
        <v>25163</v>
      </c>
      <c r="G12446" s="5" t="str">
        <f t="shared" si="193"/>
        <v>JICL030915</v>
      </c>
      <c r="H12446" s="15">
        <v>450</v>
      </c>
    </row>
    <row r="12447" spans="1:8" x14ac:dyDescent="0.25">
      <c r="A12447" s="2" t="s">
        <v>1541</v>
      </c>
      <c r="B12447" s="2" t="s">
        <v>1542</v>
      </c>
      <c r="C12447" s="2" t="s">
        <v>10</v>
      </c>
      <c r="D12447" s="2" t="s">
        <v>609</v>
      </c>
      <c r="E12447" s="9" t="s">
        <v>25164</v>
      </c>
      <c r="F12447" s="5" t="s">
        <v>25165</v>
      </c>
      <c r="G12447" s="5" t="str">
        <f t="shared" si="193"/>
        <v>JUPA030821</v>
      </c>
      <c r="H12447" s="15">
        <v>450</v>
      </c>
    </row>
    <row r="12448" spans="1:8" x14ac:dyDescent="0.25">
      <c r="A12448" s="2" t="s">
        <v>1541</v>
      </c>
      <c r="B12448" s="2" t="s">
        <v>1542</v>
      </c>
      <c r="C12448" s="2" t="s">
        <v>10</v>
      </c>
      <c r="D12448" s="2" t="s">
        <v>609</v>
      </c>
      <c r="E12448" s="9" t="s">
        <v>25166</v>
      </c>
      <c r="F12448" s="5" t="s">
        <v>25167</v>
      </c>
      <c r="G12448" s="5" t="str">
        <f t="shared" si="193"/>
        <v>JUTE050213</v>
      </c>
      <c r="H12448" s="15">
        <v>450</v>
      </c>
    </row>
    <row r="12449" spans="1:8" x14ac:dyDescent="0.25">
      <c r="A12449" s="2" t="s">
        <v>1541</v>
      </c>
      <c r="B12449" s="2" t="s">
        <v>1542</v>
      </c>
      <c r="C12449" s="2" t="s">
        <v>10</v>
      </c>
      <c r="D12449" s="2" t="s">
        <v>609</v>
      </c>
      <c r="E12449" s="9" t="s">
        <v>25168</v>
      </c>
      <c r="F12449" s="5" t="s">
        <v>25169</v>
      </c>
      <c r="G12449" s="5" t="str">
        <f t="shared" si="193"/>
        <v>LOPL050823</v>
      </c>
      <c r="H12449" s="15">
        <v>450</v>
      </c>
    </row>
    <row r="12450" spans="1:8" x14ac:dyDescent="0.25">
      <c r="A12450" s="2" t="s">
        <v>1541</v>
      </c>
      <c r="B12450" s="2" t="s">
        <v>1542</v>
      </c>
      <c r="C12450" s="2" t="s">
        <v>10</v>
      </c>
      <c r="D12450" s="2" t="s">
        <v>609</v>
      </c>
      <c r="E12450" s="9" t="s">
        <v>25170</v>
      </c>
      <c r="F12450" s="5" t="s">
        <v>25171</v>
      </c>
      <c r="G12450" s="5" t="str">
        <f t="shared" si="193"/>
        <v>LOPJ051130</v>
      </c>
      <c r="H12450" s="15">
        <v>450</v>
      </c>
    </row>
    <row r="12451" spans="1:8" x14ac:dyDescent="0.25">
      <c r="A12451" s="2" t="s">
        <v>1541</v>
      </c>
      <c r="B12451" s="2" t="s">
        <v>1542</v>
      </c>
      <c r="C12451" s="2" t="s">
        <v>10</v>
      </c>
      <c r="D12451" s="2" t="s">
        <v>609</v>
      </c>
      <c r="E12451" s="9" t="s">
        <v>25172</v>
      </c>
      <c r="F12451" s="5" t="s">
        <v>25173</v>
      </c>
      <c r="G12451" s="5" t="str">
        <f t="shared" si="193"/>
        <v>MARC030419</v>
      </c>
      <c r="H12451" s="15">
        <v>450</v>
      </c>
    </row>
    <row r="12452" spans="1:8" x14ac:dyDescent="0.25">
      <c r="A12452" s="2" t="s">
        <v>1541</v>
      </c>
      <c r="B12452" s="2" t="s">
        <v>1542</v>
      </c>
      <c r="C12452" s="2" t="s">
        <v>10</v>
      </c>
      <c r="D12452" s="2" t="s">
        <v>609</v>
      </c>
      <c r="E12452" s="9" t="s">
        <v>25174</v>
      </c>
      <c r="F12452" s="5" t="s">
        <v>25175</v>
      </c>
      <c r="G12452" s="5" t="str">
        <f t="shared" si="193"/>
        <v>MABA041004</v>
      </c>
      <c r="H12452" s="15">
        <v>450</v>
      </c>
    </row>
    <row r="12453" spans="1:8" x14ac:dyDescent="0.25">
      <c r="A12453" s="2" t="s">
        <v>1541</v>
      </c>
      <c r="B12453" s="2" t="s">
        <v>1542</v>
      </c>
      <c r="C12453" s="2" t="s">
        <v>10</v>
      </c>
      <c r="D12453" s="2" t="s">
        <v>609</v>
      </c>
      <c r="E12453" s="9" t="s">
        <v>25176</v>
      </c>
      <c r="F12453" s="5" t="s">
        <v>25177</v>
      </c>
      <c r="G12453" s="5" t="str">
        <f t="shared" si="193"/>
        <v>MAJE030906</v>
      </c>
      <c r="H12453" s="15">
        <v>450</v>
      </c>
    </row>
    <row r="12454" spans="1:8" x14ac:dyDescent="0.25">
      <c r="A12454" s="2" t="s">
        <v>1541</v>
      </c>
      <c r="B12454" s="2" t="s">
        <v>1542</v>
      </c>
      <c r="C12454" s="2" t="s">
        <v>10</v>
      </c>
      <c r="D12454" s="2" t="s">
        <v>609</v>
      </c>
      <c r="E12454" s="9" t="s">
        <v>25178</v>
      </c>
      <c r="F12454" s="5" t="s">
        <v>25179</v>
      </c>
      <c r="G12454" s="5" t="str">
        <f t="shared" si="193"/>
        <v>MAPL041021</v>
      </c>
      <c r="H12454" s="15">
        <v>450</v>
      </c>
    </row>
    <row r="12455" spans="1:8" x14ac:dyDescent="0.25">
      <c r="A12455" s="2" t="s">
        <v>1541</v>
      </c>
      <c r="B12455" s="2" t="s">
        <v>1542</v>
      </c>
      <c r="C12455" s="2" t="s">
        <v>10</v>
      </c>
      <c r="D12455" s="2" t="s">
        <v>609</v>
      </c>
      <c r="E12455" s="9" t="s">
        <v>25180</v>
      </c>
      <c r="F12455" s="5" t="s">
        <v>25181</v>
      </c>
      <c r="G12455" s="5" t="str">
        <f t="shared" si="193"/>
        <v>MAPB040722</v>
      </c>
      <c r="H12455" s="15">
        <v>450</v>
      </c>
    </row>
    <row r="12456" spans="1:8" x14ac:dyDescent="0.25">
      <c r="A12456" s="2" t="s">
        <v>1541</v>
      </c>
      <c r="B12456" s="2" t="s">
        <v>1542</v>
      </c>
      <c r="C12456" s="2" t="s">
        <v>10</v>
      </c>
      <c r="D12456" s="2" t="s">
        <v>609</v>
      </c>
      <c r="E12456" s="9" t="s">
        <v>25182</v>
      </c>
      <c r="F12456" s="5" t="s">
        <v>25183</v>
      </c>
      <c r="G12456" s="5" t="str">
        <f t="shared" si="193"/>
        <v>MEMM031107</v>
      </c>
      <c r="H12456" s="15">
        <v>450</v>
      </c>
    </row>
    <row r="12457" spans="1:8" x14ac:dyDescent="0.25">
      <c r="A12457" s="2" t="s">
        <v>1541</v>
      </c>
      <c r="B12457" s="2" t="s">
        <v>1542</v>
      </c>
      <c r="C12457" s="2" t="s">
        <v>10</v>
      </c>
      <c r="D12457" s="2" t="s">
        <v>609</v>
      </c>
      <c r="E12457" s="9" t="s">
        <v>25184</v>
      </c>
      <c r="F12457" s="5" t="s">
        <v>25185</v>
      </c>
      <c r="G12457" s="5" t="str">
        <f t="shared" si="193"/>
        <v>MIML030326</v>
      </c>
      <c r="H12457" s="15">
        <v>450</v>
      </c>
    </row>
    <row r="12458" spans="1:8" x14ac:dyDescent="0.25">
      <c r="A12458" s="2" t="s">
        <v>1541</v>
      </c>
      <c r="B12458" s="2" t="s">
        <v>1542</v>
      </c>
      <c r="C12458" s="2" t="s">
        <v>10</v>
      </c>
      <c r="D12458" s="2" t="s">
        <v>609</v>
      </c>
      <c r="E12458" s="9" t="s">
        <v>25186</v>
      </c>
      <c r="F12458" s="5" t="s">
        <v>25187</v>
      </c>
      <c r="G12458" s="5" t="str">
        <f t="shared" si="193"/>
        <v>PACH030621</v>
      </c>
      <c r="H12458" s="15">
        <v>450</v>
      </c>
    </row>
    <row r="12459" spans="1:8" x14ac:dyDescent="0.25">
      <c r="A12459" s="2" t="s">
        <v>1541</v>
      </c>
      <c r="B12459" s="2" t="s">
        <v>1542</v>
      </c>
      <c r="C12459" s="2" t="s">
        <v>10</v>
      </c>
      <c r="D12459" s="2" t="s">
        <v>609</v>
      </c>
      <c r="E12459" s="9" t="s">
        <v>25188</v>
      </c>
      <c r="F12459" s="5" t="s">
        <v>25189</v>
      </c>
      <c r="G12459" s="5" t="str">
        <f t="shared" si="193"/>
        <v>PAPE040924</v>
      </c>
      <c r="H12459" s="15">
        <v>450</v>
      </c>
    </row>
    <row r="12460" spans="1:8" x14ac:dyDescent="0.25">
      <c r="A12460" s="2" t="s">
        <v>1541</v>
      </c>
      <c r="B12460" s="2" t="s">
        <v>1542</v>
      </c>
      <c r="C12460" s="2" t="s">
        <v>10</v>
      </c>
      <c r="D12460" s="2" t="s">
        <v>609</v>
      </c>
      <c r="E12460" s="9" t="s">
        <v>25190</v>
      </c>
      <c r="F12460" s="5" t="s">
        <v>25191</v>
      </c>
      <c r="G12460" s="5" t="str">
        <f t="shared" si="193"/>
        <v>PARR020801</v>
      </c>
      <c r="H12460" s="15">
        <v>450</v>
      </c>
    </row>
    <row r="12461" spans="1:8" x14ac:dyDescent="0.25">
      <c r="A12461" s="2" t="s">
        <v>1541</v>
      </c>
      <c r="B12461" s="2" t="s">
        <v>1542</v>
      </c>
      <c r="C12461" s="2" t="s">
        <v>10</v>
      </c>
      <c r="D12461" s="2" t="s">
        <v>609</v>
      </c>
      <c r="E12461" s="9" t="s">
        <v>25192</v>
      </c>
      <c r="F12461" s="5" t="s">
        <v>25193</v>
      </c>
      <c r="G12461" s="5" t="str">
        <f t="shared" si="193"/>
        <v>PEJB020517</v>
      </c>
      <c r="H12461" s="15">
        <v>450</v>
      </c>
    </row>
    <row r="12462" spans="1:8" x14ac:dyDescent="0.25">
      <c r="A12462" s="2" t="s">
        <v>1541</v>
      </c>
      <c r="B12462" s="2" t="s">
        <v>1542</v>
      </c>
      <c r="C12462" s="2" t="s">
        <v>10</v>
      </c>
      <c r="D12462" s="2" t="s">
        <v>609</v>
      </c>
      <c r="E12462" s="9" t="s">
        <v>25194</v>
      </c>
      <c r="F12462" s="5" t="s">
        <v>25195</v>
      </c>
      <c r="G12462" s="5" t="str">
        <f t="shared" si="193"/>
        <v>RAMH030102</v>
      </c>
      <c r="H12462" s="15">
        <v>450</v>
      </c>
    </row>
    <row r="12463" spans="1:8" x14ac:dyDescent="0.25">
      <c r="A12463" s="2" t="s">
        <v>1541</v>
      </c>
      <c r="B12463" s="2" t="s">
        <v>1542</v>
      </c>
      <c r="C12463" s="2" t="s">
        <v>10</v>
      </c>
      <c r="D12463" s="2" t="s">
        <v>609</v>
      </c>
      <c r="E12463" s="9" t="s">
        <v>25196</v>
      </c>
      <c r="F12463" s="5" t="s">
        <v>25197</v>
      </c>
      <c r="G12463" s="5" t="str">
        <f t="shared" si="193"/>
        <v>RAFB050228</v>
      </c>
      <c r="H12463" s="15">
        <v>450</v>
      </c>
    </row>
    <row r="12464" spans="1:8" x14ac:dyDescent="0.25">
      <c r="A12464" s="2" t="s">
        <v>1541</v>
      </c>
      <c r="B12464" s="2" t="s">
        <v>1542</v>
      </c>
      <c r="C12464" s="2" t="s">
        <v>10</v>
      </c>
      <c r="D12464" s="2" t="s">
        <v>609</v>
      </c>
      <c r="E12464" s="9" t="s">
        <v>25198</v>
      </c>
      <c r="F12464" s="5" t="s">
        <v>25199</v>
      </c>
      <c r="G12464" s="5" t="str">
        <f t="shared" si="193"/>
        <v>RALY050516</v>
      </c>
      <c r="H12464" s="15">
        <v>450</v>
      </c>
    </row>
    <row r="12465" spans="1:8" x14ac:dyDescent="0.25">
      <c r="A12465" s="2" t="s">
        <v>1541</v>
      </c>
      <c r="B12465" s="2" t="s">
        <v>1542</v>
      </c>
      <c r="C12465" s="2" t="s">
        <v>10</v>
      </c>
      <c r="D12465" s="2" t="s">
        <v>609</v>
      </c>
      <c r="E12465" s="9" t="s">
        <v>25200</v>
      </c>
      <c r="F12465" s="5" t="s">
        <v>25201</v>
      </c>
      <c r="G12465" s="5" t="str">
        <f t="shared" si="193"/>
        <v>SAAD040814</v>
      </c>
      <c r="H12465" s="15">
        <v>450</v>
      </c>
    </row>
    <row r="12466" spans="1:8" x14ac:dyDescent="0.25">
      <c r="A12466" s="2" t="s">
        <v>1541</v>
      </c>
      <c r="B12466" s="2" t="s">
        <v>1542</v>
      </c>
      <c r="C12466" s="2" t="s">
        <v>10</v>
      </c>
      <c r="D12466" s="2" t="s">
        <v>609</v>
      </c>
      <c r="E12466" s="9" t="s">
        <v>25202</v>
      </c>
      <c r="F12466" s="5" t="s">
        <v>25203</v>
      </c>
      <c r="G12466" s="5" t="str">
        <f t="shared" si="193"/>
        <v>SAAM050501</v>
      </c>
      <c r="H12466" s="15">
        <v>450</v>
      </c>
    </row>
    <row r="12467" spans="1:8" x14ac:dyDescent="0.25">
      <c r="A12467" s="2" t="s">
        <v>1541</v>
      </c>
      <c r="B12467" s="2" t="s">
        <v>1542</v>
      </c>
      <c r="C12467" s="2" t="s">
        <v>10</v>
      </c>
      <c r="D12467" s="2" t="s">
        <v>609</v>
      </c>
      <c r="E12467" s="9" t="s">
        <v>25204</v>
      </c>
      <c r="F12467" s="5" t="s">
        <v>25205</v>
      </c>
      <c r="G12467" s="5" t="str">
        <f t="shared" si="193"/>
        <v>VALL040605</v>
      </c>
      <c r="H12467" s="15">
        <v>450</v>
      </c>
    </row>
    <row r="12468" spans="1:8" x14ac:dyDescent="0.25">
      <c r="A12468" s="2" t="s">
        <v>1541</v>
      </c>
      <c r="B12468" s="2" t="s">
        <v>1542</v>
      </c>
      <c r="C12468" s="2" t="s">
        <v>10</v>
      </c>
      <c r="D12468" s="2" t="s">
        <v>609</v>
      </c>
      <c r="E12468" s="9" t="s">
        <v>25206</v>
      </c>
      <c r="F12468" s="5" t="s">
        <v>25207</v>
      </c>
      <c r="G12468" s="5" t="str">
        <f t="shared" si="193"/>
        <v>VISS040328</v>
      </c>
      <c r="H12468" s="15">
        <v>450</v>
      </c>
    </row>
    <row r="12469" spans="1:8" x14ac:dyDescent="0.25">
      <c r="A12469" s="2" t="s">
        <v>1541</v>
      </c>
      <c r="B12469" s="2" t="s">
        <v>1542</v>
      </c>
      <c r="C12469" s="2" t="s">
        <v>10</v>
      </c>
      <c r="D12469" s="2" t="s">
        <v>609</v>
      </c>
      <c r="E12469" s="9" t="s">
        <v>25208</v>
      </c>
      <c r="F12469" s="5" t="s">
        <v>25209</v>
      </c>
      <c r="G12469" s="5" t="str">
        <f t="shared" si="193"/>
        <v>BAGM040525</v>
      </c>
      <c r="H12469" s="15">
        <v>450</v>
      </c>
    </row>
    <row r="12470" spans="1:8" x14ac:dyDescent="0.25">
      <c r="A12470" s="2" t="s">
        <v>1541</v>
      </c>
      <c r="B12470" s="2" t="s">
        <v>1542</v>
      </c>
      <c r="C12470" s="2" t="s">
        <v>10</v>
      </c>
      <c r="D12470" s="2" t="s">
        <v>609</v>
      </c>
      <c r="E12470" s="9" t="s">
        <v>25210</v>
      </c>
      <c r="F12470" s="5" t="s">
        <v>25211</v>
      </c>
      <c r="G12470" s="5" t="str">
        <f t="shared" si="193"/>
        <v>CASC040127</v>
      </c>
      <c r="H12470" s="15">
        <v>450</v>
      </c>
    </row>
    <row r="12471" spans="1:8" x14ac:dyDescent="0.25">
      <c r="A12471" s="2" t="s">
        <v>1541</v>
      </c>
      <c r="B12471" s="2" t="s">
        <v>1542</v>
      </c>
      <c r="C12471" s="2" t="s">
        <v>10</v>
      </c>
      <c r="D12471" s="2" t="s">
        <v>609</v>
      </c>
      <c r="E12471" s="9" t="s">
        <v>25212</v>
      </c>
      <c r="F12471" s="5" t="s">
        <v>25213</v>
      </c>
      <c r="G12471" s="5" t="str">
        <f t="shared" si="193"/>
        <v>CACH040530</v>
      </c>
      <c r="H12471" s="15">
        <v>450</v>
      </c>
    </row>
    <row r="12472" spans="1:8" x14ac:dyDescent="0.25">
      <c r="A12472" s="2" t="s">
        <v>1541</v>
      </c>
      <c r="B12472" s="2" t="s">
        <v>1542</v>
      </c>
      <c r="C12472" s="2" t="s">
        <v>10</v>
      </c>
      <c r="D12472" s="2" t="s">
        <v>609</v>
      </c>
      <c r="E12472" s="9" t="s">
        <v>25214</v>
      </c>
      <c r="F12472" s="5" t="s">
        <v>25215</v>
      </c>
      <c r="G12472" s="5" t="str">
        <f t="shared" si="193"/>
        <v>DIQC040510</v>
      </c>
      <c r="H12472" s="15">
        <v>450</v>
      </c>
    </row>
    <row r="12473" spans="1:8" x14ac:dyDescent="0.25">
      <c r="A12473" s="2" t="s">
        <v>1541</v>
      </c>
      <c r="B12473" s="2" t="s">
        <v>1542</v>
      </c>
      <c r="C12473" s="2" t="s">
        <v>10</v>
      </c>
      <c r="D12473" s="2" t="s">
        <v>609</v>
      </c>
      <c r="E12473" s="9" t="s">
        <v>25216</v>
      </c>
      <c r="F12473" s="5" t="s">
        <v>25217</v>
      </c>
      <c r="G12473" s="5" t="str">
        <f t="shared" si="193"/>
        <v>RARE040127</v>
      </c>
      <c r="H12473" s="15">
        <v>450</v>
      </c>
    </row>
    <row r="12474" spans="1:8" x14ac:dyDescent="0.25">
      <c r="A12474" s="2" t="s">
        <v>1541</v>
      </c>
      <c r="B12474" s="2" t="s">
        <v>1542</v>
      </c>
      <c r="C12474" s="2" t="s">
        <v>10</v>
      </c>
      <c r="D12474" s="2" t="s">
        <v>609</v>
      </c>
      <c r="E12474" s="9" t="s">
        <v>25218</v>
      </c>
      <c r="F12474" s="5" t="s">
        <v>25219</v>
      </c>
      <c r="G12474" s="5" t="str">
        <f t="shared" si="193"/>
        <v>SACJ040826</v>
      </c>
      <c r="H12474" s="15">
        <v>450</v>
      </c>
    </row>
    <row r="12475" spans="1:8" x14ac:dyDescent="0.25">
      <c r="A12475" s="2" t="s">
        <v>1541</v>
      </c>
      <c r="B12475" s="2" t="s">
        <v>1542</v>
      </c>
      <c r="C12475" s="2" t="s">
        <v>10</v>
      </c>
      <c r="D12475" s="2" t="s">
        <v>609</v>
      </c>
      <c r="E12475" s="9" t="s">
        <v>25220</v>
      </c>
      <c r="F12475" s="5" t="s">
        <v>25221</v>
      </c>
      <c r="G12475" s="5" t="str">
        <f t="shared" si="193"/>
        <v>VIBG041003</v>
      </c>
      <c r="H12475" s="15">
        <v>450</v>
      </c>
    </row>
    <row r="12476" spans="1:8" x14ac:dyDescent="0.25">
      <c r="A12476" s="2" t="s">
        <v>1541</v>
      </c>
      <c r="B12476" s="2" t="s">
        <v>1542</v>
      </c>
      <c r="C12476" s="2" t="s">
        <v>10</v>
      </c>
      <c r="D12476" s="2" t="s">
        <v>609</v>
      </c>
      <c r="E12476" s="9" t="s">
        <v>25222</v>
      </c>
      <c r="F12476" s="5" t="s">
        <v>25223</v>
      </c>
      <c r="G12476" s="5" t="str">
        <f t="shared" ref="G12476:G12539" si="194">MID(F12476,1,10)</f>
        <v>ROLB030626</v>
      </c>
      <c r="H12476" s="15">
        <v>450</v>
      </c>
    </row>
    <row r="12477" spans="1:8" x14ac:dyDescent="0.25">
      <c r="A12477" s="2" t="s">
        <v>1541</v>
      </c>
      <c r="B12477" s="2" t="s">
        <v>1542</v>
      </c>
      <c r="C12477" s="2" t="s">
        <v>10</v>
      </c>
      <c r="D12477" s="2" t="s">
        <v>609</v>
      </c>
      <c r="E12477" s="9" t="s">
        <v>25224</v>
      </c>
      <c r="F12477" s="5" t="s">
        <v>25225</v>
      </c>
      <c r="G12477" s="5" t="str">
        <f t="shared" si="194"/>
        <v>CACD040920</v>
      </c>
      <c r="H12477" s="15">
        <v>450</v>
      </c>
    </row>
    <row r="12478" spans="1:8" x14ac:dyDescent="0.25">
      <c r="A12478" s="2" t="s">
        <v>1541</v>
      </c>
      <c r="B12478" s="2" t="s">
        <v>1542</v>
      </c>
      <c r="C12478" s="2" t="s">
        <v>10</v>
      </c>
      <c r="D12478" s="2" t="s">
        <v>609</v>
      </c>
      <c r="E12478" s="9" t="s">
        <v>25226</v>
      </c>
      <c r="F12478" s="5" t="s">
        <v>25227</v>
      </c>
      <c r="G12478" s="5" t="str">
        <f t="shared" si="194"/>
        <v>DIHA040424</v>
      </c>
      <c r="H12478" s="15">
        <v>450</v>
      </c>
    </row>
    <row r="12479" spans="1:8" x14ac:dyDescent="0.25">
      <c r="A12479" s="2" t="s">
        <v>1541</v>
      </c>
      <c r="B12479" s="2" t="s">
        <v>1542</v>
      </c>
      <c r="C12479" s="2" t="s">
        <v>10</v>
      </c>
      <c r="D12479" s="2" t="s">
        <v>609</v>
      </c>
      <c r="E12479" s="9" t="s">
        <v>25228</v>
      </c>
      <c r="F12479" s="5" t="s">
        <v>25229</v>
      </c>
      <c r="G12479" s="5" t="str">
        <f t="shared" si="194"/>
        <v>TUCG040420</v>
      </c>
      <c r="H12479" s="15">
        <v>450</v>
      </c>
    </row>
    <row r="12480" spans="1:8" x14ac:dyDescent="0.25">
      <c r="A12480" s="2" t="s">
        <v>1541</v>
      </c>
      <c r="B12480" s="2" t="s">
        <v>1542</v>
      </c>
      <c r="C12480" s="2" t="s">
        <v>10</v>
      </c>
      <c r="D12480" s="2" t="s">
        <v>609</v>
      </c>
      <c r="E12480" s="9" t="s">
        <v>25230</v>
      </c>
      <c r="F12480" s="5" t="s">
        <v>25231</v>
      </c>
      <c r="G12480" s="5" t="str">
        <f t="shared" si="194"/>
        <v>YEHG051212</v>
      </c>
      <c r="H12480" s="15">
        <v>450</v>
      </c>
    </row>
    <row r="12481" spans="1:8" x14ac:dyDescent="0.25">
      <c r="A12481" s="2" t="s">
        <v>1541</v>
      </c>
      <c r="B12481" s="2" t="s">
        <v>1542</v>
      </c>
      <c r="C12481" s="2" t="s">
        <v>10</v>
      </c>
      <c r="D12481" s="2" t="s">
        <v>609</v>
      </c>
      <c r="E12481" s="9" t="s">
        <v>25232</v>
      </c>
      <c r="F12481" s="5" t="s">
        <v>25233</v>
      </c>
      <c r="G12481" s="5" t="str">
        <f t="shared" si="194"/>
        <v>CACE040608</v>
      </c>
      <c r="H12481" s="15">
        <v>450</v>
      </c>
    </row>
    <row r="12482" spans="1:8" x14ac:dyDescent="0.25">
      <c r="A12482" s="2" t="s">
        <v>1541</v>
      </c>
      <c r="B12482" s="2" t="s">
        <v>1542</v>
      </c>
      <c r="C12482" s="2" t="s">
        <v>10</v>
      </c>
      <c r="D12482" s="2" t="s">
        <v>609</v>
      </c>
      <c r="E12482" s="9" t="s">
        <v>25234</v>
      </c>
      <c r="F12482" s="5" t="s">
        <v>25235</v>
      </c>
      <c r="G12482" s="5" t="str">
        <f t="shared" si="194"/>
        <v>COCR050525</v>
      </c>
      <c r="H12482" s="15">
        <v>450</v>
      </c>
    </row>
    <row r="12483" spans="1:8" x14ac:dyDescent="0.25">
      <c r="A12483" s="2" t="s">
        <v>1541</v>
      </c>
      <c r="B12483" s="2" t="s">
        <v>1542</v>
      </c>
      <c r="C12483" s="2" t="s">
        <v>10</v>
      </c>
      <c r="D12483" s="2" t="s">
        <v>609</v>
      </c>
      <c r="E12483" s="9" t="s">
        <v>25236</v>
      </c>
      <c r="F12483" s="5" t="s">
        <v>25237</v>
      </c>
      <c r="G12483" s="5" t="str">
        <f t="shared" si="194"/>
        <v>DICJ041217</v>
      </c>
      <c r="H12483" s="15">
        <v>450</v>
      </c>
    </row>
    <row r="12484" spans="1:8" x14ac:dyDescent="0.25">
      <c r="A12484" s="2" t="s">
        <v>1541</v>
      </c>
      <c r="B12484" s="2" t="s">
        <v>1542</v>
      </c>
      <c r="C12484" s="2" t="s">
        <v>10</v>
      </c>
      <c r="D12484" s="2" t="s">
        <v>609</v>
      </c>
      <c r="E12484" s="9" t="s">
        <v>25238</v>
      </c>
      <c r="F12484" s="5" t="s">
        <v>25239</v>
      </c>
      <c r="G12484" s="5" t="str">
        <f t="shared" si="194"/>
        <v>LXCA030718</v>
      </c>
      <c r="H12484" s="15">
        <v>450</v>
      </c>
    </row>
    <row r="12485" spans="1:8" x14ac:dyDescent="0.25">
      <c r="A12485" s="2" t="s">
        <v>1541</v>
      </c>
      <c r="B12485" s="2" t="s">
        <v>1542</v>
      </c>
      <c r="C12485" s="2" t="s">
        <v>10</v>
      </c>
      <c r="D12485" s="2" t="s">
        <v>609</v>
      </c>
      <c r="E12485" s="9" t="s">
        <v>25240</v>
      </c>
      <c r="F12485" s="5" t="s">
        <v>25241</v>
      </c>
      <c r="G12485" s="5" t="str">
        <f t="shared" si="194"/>
        <v>MADV041012</v>
      </c>
      <c r="H12485" s="15">
        <v>450</v>
      </c>
    </row>
    <row r="12486" spans="1:8" x14ac:dyDescent="0.25">
      <c r="A12486" s="2" t="s">
        <v>1541</v>
      </c>
      <c r="B12486" s="2" t="s">
        <v>1542</v>
      </c>
      <c r="C12486" s="2" t="s">
        <v>10</v>
      </c>
      <c r="D12486" s="2" t="s">
        <v>609</v>
      </c>
      <c r="E12486" s="9" t="s">
        <v>25242</v>
      </c>
      <c r="F12486" s="5" t="s">
        <v>25243</v>
      </c>
      <c r="G12486" s="5" t="str">
        <f t="shared" si="194"/>
        <v>PECA040128</v>
      </c>
      <c r="H12486" s="15">
        <v>450</v>
      </c>
    </row>
    <row r="12487" spans="1:8" x14ac:dyDescent="0.25">
      <c r="A12487" s="2" t="s">
        <v>1541</v>
      </c>
      <c r="B12487" s="2" t="s">
        <v>1542</v>
      </c>
      <c r="C12487" s="2" t="s">
        <v>10</v>
      </c>
      <c r="D12487" s="2" t="s">
        <v>609</v>
      </c>
      <c r="E12487" s="9" t="s">
        <v>25244</v>
      </c>
      <c r="F12487" s="5" t="s">
        <v>25245</v>
      </c>
      <c r="G12487" s="5" t="str">
        <f t="shared" si="194"/>
        <v>CACG030707</v>
      </c>
      <c r="H12487" s="15">
        <v>450</v>
      </c>
    </row>
    <row r="12488" spans="1:8" x14ac:dyDescent="0.25">
      <c r="A12488" s="2" t="s">
        <v>1541</v>
      </c>
      <c r="B12488" s="2" t="s">
        <v>1542</v>
      </c>
      <c r="C12488" s="2" t="s">
        <v>10</v>
      </c>
      <c r="D12488" s="2" t="s">
        <v>609</v>
      </c>
      <c r="E12488" s="9" t="s">
        <v>25246</v>
      </c>
      <c r="F12488" s="5" t="s">
        <v>25247</v>
      </c>
      <c r="G12488" s="5" t="str">
        <f t="shared" si="194"/>
        <v>CICZ040608</v>
      </c>
      <c r="H12488" s="15">
        <v>450</v>
      </c>
    </row>
    <row r="12489" spans="1:8" x14ac:dyDescent="0.25">
      <c r="A12489" s="2" t="s">
        <v>1541</v>
      </c>
      <c r="B12489" s="2" t="s">
        <v>1542</v>
      </c>
      <c r="C12489" s="2" t="s">
        <v>10</v>
      </c>
      <c r="D12489" s="2" t="s">
        <v>609</v>
      </c>
      <c r="E12489" s="9" t="s">
        <v>25248</v>
      </c>
      <c r="F12489" s="5" t="s">
        <v>25249</v>
      </c>
      <c r="G12489" s="5" t="str">
        <f t="shared" si="194"/>
        <v>HACF051022</v>
      </c>
      <c r="H12489" s="15">
        <v>450</v>
      </c>
    </row>
    <row r="12490" spans="1:8" x14ac:dyDescent="0.25">
      <c r="A12490" s="2" t="s">
        <v>1541</v>
      </c>
      <c r="B12490" s="2" t="s">
        <v>1542</v>
      </c>
      <c r="C12490" s="2" t="s">
        <v>10</v>
      </c>
      <c r="D12490" s="2" t="s">
        <v>609</v>
      </c>
      <c r="E12490" s="9" t="s">
        <v>25250</v>
      </c>
      <c r="F12490" s="5" t="s">
        <v>25251</v>
      </c>
      <c r="G12490" s="5" t="str">
        <f t="shared" si="194"/>
        <v>MECN040319</v>
      </c>
      <c r="H12490" s="15">
        <v>450</v>
      </c>
    </row>
    <row r="12491" spans="1:8" x14ac:dyDescent="0.25">
      <c r="A12491" s="2" t="s">
        <v>1541</v>
      </c>
      <c r="B12491" s="2" t="s">
        <v>1542</v>
      </c>
      <c r="C12491" s="2" t="s">
        <v>10</v>
      </c>
      <c r="D12491" s="2" t="s">
        <v>609</v>
      </c>
      <c r="E12491" s="9" t="s">
        <v>25252</v>
      </c>
      <c r="F12491" s="5" t="s">
        <v>25253</v>
      </c>
      <c r="G12491" s="5" t="str">
        <f t="shared" si="194"/>
        <v>REPD040529</v>
      </c>
      <c r="H12491" s="15">
        <v>450</v>
      </c>
    </row>
    <row r="12492" spans="1:8" x14ac:dyDescent="0.25">
      <c r="A12492" s="2" t="s">
        <v>1541</v>
      </c>
      <c r="B12492" s="2" t="s">
        <v>1542</v>
      </c>
      <c r="C12492" s="2" t="s">
        <v>10</v>
      </c>
      <c r="D12492" s="2" t="s">
        <v>609</v>
      </c>
      <c r="E12492" s="9" t="s">
        <v>25254</v>
      </c>
      <c r="F12492" s="5" t="s">
        <v>25255</v>
      </c>
      <c r="G12492" s="5" t="str">
        <f t="shared" si="194"/>
        <v>AICV040303</v>
      </c>
      <c r="H12492" s="15">
        <v>450</v>
      </c>
    </row>
    <row r="12493" spans="1:8" x14ac:dyDescent="0.25">
      <c r="A12493" s="2" t="s">
        <v>1541</v>
      </c>
      <c r="B12493" s="2" t="s">
        <v>1542</v>
      </c>
      <c r="C12493" s="2" t="s">
        <v>10</v>
      </c>
      <c r="D12493" s="2" t="s">
        <v>609</v>
      </c>
      <c r="E12493" s="9" t="s">
        <v>25256</v>
      </c>
      <c r="F12493" s="5" t="s">
        <v>25257</v>
      </c>
      <c r="G12493" s="5" t="str">
        <f t="shared" si="194"/>
        <v>PIHD041108</v>
      </c>
      <c r="H12493" s="15">
        <v>450</v>
      </c>
    </row>
    <row r="12494" spans="1:8" x14ac:dyDescent="0.25">
      <c r="A12494" s="2" t="s">
        <v>1541</v>
      </c>
      <c r="B12494" s="2" t="s">
        <v>1542</v>
      </c>
      <c r="C12494" s="2" t="s">
        <v>10</v>
      </c>
      <c r="D12494" s="2" t="s">
        <v>609</v>
      </c>
      <c r="E12494" s="9" t="s">
        <v>25258</v>
      </c>
      <c r="F12494" s="5" t="s">
        <v>25259</v>
      </c>
      <c r="G12494" s="5" t="str">
        <f t="shared" si="194"/>
        <v>TUDO040526</v>
      </c>
      <c r="H12494" s="15">
        <v>450</v>
      </c>
    </row>
    <row r="12495" spans="1:8" x14ac:dyDescent="0.25">
      <c r="A12495" s="2" t="s">
        <v>1541</v>
      </c>
      <c r="B12495" s="2" t="s">
        <v>1542</v>
      </c>
      <c r="C12495" s="2" t="s">
        <v>10</v>
      </c>
      <c r="D12495" s="2" t="s">
        <v>609</v>
      </c>
      <c r="E12495" s="9" t="s">
        <v>25260</v>
      </c>
      <c r="F12495" s="5" t="s">
        <v>25261</v>
      </c>
      <c r="G12495" s="5" t="str">
        <f t="shared" si="194"/>
        <v>PEKJ040827</v>
      </c>
      <c r="H12495" s="15">
        <v>450</v>
      </c>
    </row>
    <row r="12496" spans="1:8" x14ac:dyDescent="0.25">
      <c r="A12496" s="2" t="s">
        <v>1541</v>
      </c>
      <c r="B12496" s="2" t="s">
        <v>1542</v>
      </c>
      <c r="C12496" s="2" t="s">
        <v>10</v>
      </c>
      <c r="D12496" s="2" t="s">
        <v>609</v>
      </c>
      <c r="E12496" s="9" t="s">
        <v>25262</v>
      </c>
      <c r="F12496" s="5" t="s">
        <v>25263</v>
      </c>
      <c r="G12496" s="5" t="str">
        <f t="shared" si="194"/>
        <v>CURJ030808</v>
      </c>
      <c r="H12496" s="15">
        <v>450</v>
      </c>
    </row>
    <row r="12497" spans="1:8" x14ac:dyDescent="0.25">
      <c r="A12497" s="2" t="s">
        <v>1541</v>
      </c>
      <c r="B12497" s="2" t="s">
        <v>1542</v>
      </c>
      <c r="C12497" s="2" t="s">
        <v>10</v>
      </c>
      <c r="D12497" s="2" t="s">
        <v>609</v>
      </c>
      <c r="E12497" s="9" t="s">
        <v>25264</v>
      </c>
      <c r="F12497" s="5" t="s">
        <v>25265</v>
      </c>
      <c r="G12497" s="5" t="str">
        <f t="shared" si="194"/>
        <v>CURS051212</v>
      </c>
      <c r="H12497" s="15">
        <v>450</v>
      </c>
    </row>
    <row r="12498" spans="1:8" x14ac:dyDescent="0.25">
      <c r="A12498" s="2" t="s">
        <v>1541</v>
      </c>
      <c r="B12498" s="2" t="s">
        <v>1542</v>
      </c>
      <c r="C12498" s="2" t="s">
        <v>10</v>
      </c>
      <c r="D12498" s="2" t="s">
        <v>609</v>
      </c>
      <c r="E12498" s="9" t="s">
        <v>25266</v>
      </c>
      <c r="F12498" s="5" t="s">
        <v>25267</v>
      </c>
      <c r="G12498" s="5" t="str">
        <f t="shared" si="194"/>
        <v>GOCE030917</v>
      </c>
      <c r="H12498" s="15">
        <v>450</v>
      </c>
    </row>
    <row r="12499" spans="1:8" x14ac:dyDescent="0.25">
      <c r="A12499" s="2" t="s">
        <v>1541</v>
      </c>
      <c r="B12499" s="2" t="s">
        <v>1542</v>
      </c>
      <c r="C12499" s="2" t="s">
        <v>10</v>
      </c>
      <c r="D12499" s="2" t="s">
        <v>609</v>
      </c>
      <c r="E12499" s="9" t="s">
        <v>25268</v>
      </c>
      <c r="F12499" s="5" t="s">
        <v>25269</v>
      </c>
      <c r="G12499" s="5" t="str">
        <f t="shared" si="194"/>
        <v>HEGB041026</v>
      </c>
      <c r="H12499" s="15">
        <v>450</v>
      </c>
    </row>
    <row r="12500" spans="1:8" x14ac:dyDescent="0.25">
      <c r="A12500" s="2" t="s">
        <v>1541</v>
      </c>
      <c r="B12500" s="2" t="s">
        <v>1542</v>
      </c>
      <c r="C12500" s="2" t="s">
        <v>10</v>
      </c>
      <c r="D12500" s="2" t="s">
        <v>609</v>
      </c>
      <c r="E12500" s="9" t="s">
        <v>25270</v>
      </c>
      <c r="F12500" s="5" t="s">
        <v>25271</v>
      </c>
      <c r="G12500" s="5" t="str">
        <f t="shared" si="194"/>
        <v>JUHN050307</v>
      </c>
      <c r="H12500" s="15">
        <v>450</v>
      </c>
    </row>
    <row r="12501" spans="1:8" x14ac:dyDescent="0.25">
      <c r="A12501" s="2" t="s">
        <v>1541</v>
      </c>
      <c r="B12501" s="2" t="s">
        <v>1542</v>
      </c>
      <c r="C12501" s="2" t="s">
        <v>10</v>
      </c>
      <c r="D12501" s="2" t="s">
        <v>609</v>
      </c>
      <c r="E12501" s="9" t="s">
        <v>25272</v>
      </c>
      <c r="F12501" s="5" t="s">
        <v>25273</v>
      </c>
      <c r="G12501" s="5" t="str">
        <f t="shared" si="194"/>
        <v>LORB030715</v>
      </c>
      <c r="H12501" s="15">
        <v>450</v>
      </c>
    </row>
    <row r="12502" spans="1:8" x14ac:dyDescent="0.25">
      <c r="A12502" s="2" t="s">
        <v>1541</v>
      </c>
      <c r="B12502" s="2" t="s">
        <v>1542</v>
      </c>
      <c r="C12502" s="2" t="s">
        <v>10</v>
      </c>
      <c r="D12502" s="2" t="s">
        <v>609</v>
      </c>
      <c r="E12502" s="9" t="s">
        <v>25274</v>
      </c>
      <c r="F12502" s="5" t="s">
        <v>25275</v>
      </c>
      <c r="G12502" s="5" t="str">
        <f t="shared" si="194"/>
        <v>MACS050110</v>
      </c>
      <c r="H12502" s="15">
        <v>450</v>
      </c>
    </row>
    <row r="12503" spans="1:8" x14ac:dyDescent="0.25">
      <c r="A12503" s="2" t="s">
        <v>1541</v>
      </c>
      <c r="B12503" s="2" t="s">
        <v>1542</v>
      </c>
      <c r="C12503" s="2" t="s">
        <v>10</v>
      </c>
      <c r="D12503" s="2" t="s">
        <v>609</v>
      </c>
      <c r="E12503" s="9" t="s">
        <v>25276</v>
      </c>
      <c r="F12503" s="5" t="s">
        <v>25277</v>
      </c>
      <c r="G12503" s="5" t="str">
        <f t="shared" si="194"/>
        <v>NOCA030221</v>
      </c>
      <c r="H12503" s="15">
        <v>450</v>
      </c>
    </row>
    <row r="12504" spans="1:8" x14ac:dyDescent="0.25">
      <c r="A12504" s="2" t="s">
        <v>1541</v>
      </c>
      <c r="B12504" s="2" t="s">
        <v>1542</v>
      </c>
      <c r="C12504" s="2" t="s">
        <v>10</v>
      </c>
      <c r="D12504" s="2" t="s">
        <v>609</v>
      </c>
      <c r="E12504" s="9" t="s">
        <v>25278</v>
      </c>
      <c r="F12504" s="5" t="s">
        <v>25279</v>
      </c>
      <c r="G12504" s="5" t="str">
        <f t="shared" si="194"/>
        <v>NORL050303</v>
      </c>
      <c r="H12504" s="15">
        <v>450</v>
      </c>
    </row>
    <row r="12505" spans="1:8" x14ac:dyDescent="0.25">
      <c r="A12505" s="2" t="s">
        <v>1541</v>
      </c>
      <c r="B12505" s="2" t="s">
        <v>1542</v>
      </c>
      <c r="C12505" s="2" t="s">
        <v>10</v>
      </c>
      <c r="D12505" s="2" t="s">
        <v>609</v>
      </c>
      <c r="E12505" s="9" t="s">
        <v>25280</v>
      </c>
      <c r="F12505" s="5" t="s">
        <v>25281</v>
      </c>
      <c r="G12505" s="5" t="str">
        <f t="shared" si="194"/>
        <v>SEVJ030919</v>
      </c>
      <c r="H12505" s="15">
        <v>450</v>
      </c>
    </row>
    <row r="12506" spans="1:8" x14ac:dyDescent="0.25">
      <c r="A12506" s="2" t="s">
        <v>1541</v>
      </c>
      <c r="B12506" s="2" t="s">
        <v>1542</v>
      </c>
      <c r="C12506" s="2" t="s">
        <v>10</v>
      </c>
      <c r="D12506" s="2" t="s">
        <v>609</v>
      </c>
      <c r="E12506" s="9" t="s">
        <v>25282</v>
      </c>
      <c r="F12506" s="5" t="s">
        <v>25283</v>
      </c>
      <c r="G12506" s="5" t="str">
        <f t="shared" si="194"/>
        <v>CEMA050214</v>
      </c>
      <c r="H12506" s="15">
        <v>450</v>
      </c>
    </row>
    <row r="12507" spans="1:8" x14ac:dyDescent="0.25">
      <c r="A12507" s="2" t="s">
        <v>1541</v>
      </c>
      <c r="B12507" s="2" t="s">
        <v>1542</v>
      </c>
      <c r="C12507" s="2" t="s">
        <v>10</v>
      </c>
      <c r="D12507" s="2" t="s">
        <v>609</v>
      </c>
      <c r="E12507" s="9" t="s">
        <v>25284</v>
      </c>
      <c r="F12507" s="5" t="s">
        <v>25285</v>
      </c>
      <c r="G12507" s="5" t="str">
        <f t="shared" si="194"/>
        <v>CUNL030902</v>
      </c>
      <c r="H12507" s="15">
        <v>450</v>
      </c>
    </row>
    <row r="12508" spans="1:8" x14ac:dyDescent="0.25">
      <c r="A12508" s="2" t="s">
        <v>1541</v>
      </c>
      <c r="B12508" s="2" t="s">
        <v>1542</v>
      </c>
      <c r="C12508" s="2" t="s">
        <v>10</v>
      </c>
      <c r="D12508" s="2" t="s">
        <v>609</v>
      </c>
      <c r="E12508" s="9" t="s">
        <v>25286</v>
      </c>
      <c r="F12508" s="5" t="s">
        <v>25287</v>
      </c>
      <c r="G12508" s="5" t="str">
        <f t="shared" si="194"/>
        <v>DIMA040306</v>
      </c>
      <c r="H12508" s="15">
        <v>450</v>
      </c>
    </row>
    <row r="12509" spans="1:8" x14ac:dyDescent="0.25">
      <c r="A12509" s="2" t="s">
        <v>1541</v>
      </c>
      <c r="B12509" s="2" t="s">
        <v>1542</v>
      </c>
      <c r="C12509" s="2" t="s">
        <v>10</v>
      </c>
      <c r="D12509" s="2" t="s">
        <v>609</v>
      </c>
      <c r="E12509" s="9" t="s">
        <v>25288</v>
      </c>
      <c r="F12509" s="5" t="s">
        <v>25289</v>
      </c>
      <c r="G12509" s="5" t="str">
        <f t="shared" si="194"/>
        <v>EXPR041113</v>
      </c>
      <c r="H12509" s="15">
        <v>450</v>
      </c>
    </row>
    <row r="12510" spans="1:8" x14ac:dyDescent="0.25">
      <c r="A12510" s="2" t="s">
        <v>1541</v>
      </c>
      <c r="B12510" s="2" t="s">
        <v>1542</v>
      </c>
      <c r="C12510" s="2" t="s">
        <v>10</v>
      </c>
      <c r="D12510" s="2" t="s">
        <v>609</v>
      </c>
      <c r="E12510" s="9" t="s">
        <v>25290</v>
      </c>
      <c r="F12510" s="5" t="s">
        <v>25291</v>
      </c>
      <c r="G12510" s="5" t="str">
        <f t="shared" si="194"/>
        <v>LOCE040923</v>
      </c>
      <c r="H12510" s="15">
        <v>450</v>
      </c>
    </row>
    <row r="12511" spans="1:8" x14ac:dyDescent="0.25">
      <c r="A12511" s="2" t="s">
        <v>1541</v>
      </c>
      <c r="B12511" s="2" t="s">
        <v>1542</v>
      </c>
      <c r="C12511" s="2" t="s">
        <v>10</v>
      </c>
      <c r="D12511" s="2" t="s">
        <v>609</v>
      </c>
      <c r="E12511" s="9" t="s">
        <v>25292</v>
      </c>
      <c r="F12511" s="5" t="s">
        <v>25293</v>
      </c>
      <c r="G12511" s="5" t="str">
        <f t="shared" si="194"/>
        <v>MAKS050503</v>
      </c>
      <c r="H12511" s="15">
        <v>450</v>
      </c>
    </row>
    <row r="12512" spans="1:8" x14ac:dyDescent="0.25">
      <c r="A12512" s="2" t="s">
        <v>1541</v>
      </c>
      <c r="B12512" s="2" t="s">
        <v>1542</v>
      </c>
      <c r="C12512" s="2" t="s">
        <v>10</v>
      </c>
      <c r="D12512" s="2" t="s">
        <v>609</v>
      </c>
      <c r="E12512" s="9" t="s">
        <v>25294</v>
      </c>
      <c r="F12512" s="5" t="s">
        <v>25295</v>
      </c>
      <c r="G12512" s="5" t="str">
        <f t="shared" si="194"/>
        <v>MAKY040725</v>
      </c>
      <c r="H12512" s="15">
        <v>450</v>
      </c>
    </row>
    <row r="12513" spans="1:8" x14ac:dyDescent="0.25">
      <c r="A12513" s="2" t="s">
        <v>1541</v>
      </c>
      <c r="B12513" s="2" t="s">
        <v>1542</v>
      </c>
      <c r="C12513" s="2" t="s">
        <v>10</v>
      </c>
      <c r="D12513" s="2" t="s">
        <v>609</v>
      </c>
      <c r="E12513" s="9" t="s">
        <v>25296</v>
      </c>
      <c r="F12513" s="5" t="s">
        <v>25297</v>
      </c>
      <c r="G12513" s="5" t="str">
        <f t="shared" si="194"/>
        <v>MATG031104</v>
      </c>
      <c r="H12513" s="15">
        <v>450</v>
      </c>
    </row>
    <row r="12514" spans="1:8" x14ac:dyDescent="0.25">
      <c r="A12514" s="2" t="s">
        <v>1541</v>
      </c>
      <c r="B12514" s="2" t="s">
        <v>1542</v>
      </c>
      <c r="C12514" s="2" t="s">
        <v>10</v>
      </c>
      <c r="D12514" s="2" t="s">
        <v>609</v>
      </c>
      <c r="E12514" s="9" t="s">
        <v>25298</v>
      </c>
      <c r="F12514" s="5" t="s">
        <v>25299</v>
      </c>
      <c r="G12514" s="5" t="str">
        <f t="shared" si="194"/>
        <v>POPJ051209</v>
      </c>
      <c r="H12514" s="15">
        <v>450</v>
      </c>
    </row>
    <row r="12515" spans="1:8" x14ac:dyDescent="0.25">
      <c r="A12515" s="2" t="s">
        <v>1541</v>
      </c>
      <c r="B12515" s="2" t="s">
        <v>1542</v>
      </c>
      <c r="C12515" s="2" t="s">
        <v>10</v>
      </c>
      <c r="D12515" s="2" t="s">
        <v>609</v>
      </c>
      <c r="E12515" s="9" t="s">
        <v>25300</v>
      </c>
      <c r="F12515" s="5" t="s">
        <v>25301</v>
      </c>
      <c r="G12515" s="5" t="str">
        <f t="shared" si="194"/>
        <v>AUCJ050816</v>
      </c>
      <c r="H12515" s="15">
        <v>450</v>
      </c>
    </row>
    <row r="12516" spans="1:8" x14ac:dyDescent="0.25">
      <c r="A12516" s="2" t="s">
        <v>1541</v>
      </c>
      <c r="B12516" s="2" t="s">
        <v>1542</v>
      </c>
      <c r="C12516" s="2" t="s">
        <v>10</v>
      </c>
      <c r="D12516" s="2" t="s">
        <v>609</v>
      </c>
      <c r="E12516" s="9" t="s">
        <v>25302</v>
      </c>
      <c r="F12516" s="5" t="s">
        <v>25303</v>
      </c>
      <c r="G12516" s="5" t="str">
        <f t="shared" si="194"/>
        <v>MAVE050812</v>
      </c>
      <c r="H12516" s="15">
        <v>450</v>
      </c>
    </row>
    <row r="12517" spans="1:8" x14ac:dyDescent="0.25">
      <c r="A12517" s="2" t="s">
        <v>1541</v>
      </c>
      <c r="B12517" s="2" t="s">
        <v>1542</v>
      </c>
      <c r="C12517" s="2" t="s">
        <v>10</v>
      </c>
      <c r="D12517" s="2" t="s">
        <v>609</v>
      </c>
      <c r="E12517" s="9" t="s">
        <v>25304</v>
      </c>
      <c r="F12517" s="5" t="s">
        <v>25305</v>
      </c>
      <c r="G12517" s="5" t="str">
        <f t="shared" si="194"/>
        <v>MAMA031003</v>
      </c>
      <c r="H12517" s="15">
        <v>450</v>
      </c>
    </row>
    <row r="12518" spans="1:8" x14ac:dyDescent="0.25">
      <c r="A12518" s="2" t="s">
        <v>1541</v>
      </c>
      <c r="B12518" s="2" t="s">
        <v>1542</v>
      </c>
      <c r="C12518" s="2" t="s">
        <v>10</v>
      </c>
      <c r="D12518" s="2" t="s">
        <v>609</v>
      </c>
      <c r="E12518" s="9" t="s">
        <v>25306</v>
      </c>
      <c r="F12518" s="5" t="s">
        <v>25307</v>
      </c>
      <c r="G12518" s="5" t="str">
        <f t="shared" si="194"/>
        <v>PEAS051215</v>
      </c>
      <c r="H12518" s="15">
        <v>450</v>
      </c>
    </row>
    <row r="12519" spans="1:8" x14ac:dyDescent="0.25">
      <c r="A12519" s="2" t="s">
        <v>1541</v>
      </c>
      <c r="B12519" s="2" t="s">
        <v>1542</v>
      </c>
      <c r="C12519" s="2" t="s">
        <v>10</v>
      </c>
      <c r="D12519" s="2" t="s">
        <v>609</v>
      </c>
      <c r="E12519" s="9" t="s">
        <v>25308</v>
      </c>
      <c r="F12519" s="5" t="s">
        <v>25309</v>
      </c>
      <c r="G12519" s="5" t="str">
        <f t="shared" si="194"/>
        <v>AUVA040307</v>
      </c>
      <c r="H12519" s="15">
        <v>450</v>
      </c>
    </row>
    <row r="12520" spans="1:8" x14ac:dyDescent="0.25">
      <c r="A12520" s="2" t="s">
        <v>1541</v>
      </c>
      <c r="B12520" s="2" t="s">
        <v>1542</v>
      </c>
      <c r="C12520" s="2" t="s">
        <v>10</v>
      </c>
      <c r="D12520" s="2" t="s">
        <v>609</v>
      </c>
      <c r="E12520" s="9" t="s">
        <v>25310</v>
      </c>
      <c r="F12520" s="5" t="s">
        <v>25311</v>
      </c>
      <c r="G12520" s="5" t="str">
        <f t="shared" si="194"/>
        <v>CULV040728</v>
      </c>
      <c r="H12520" s="15">
        <v>450</v>
      </c>
    </row>
    <row r="12521" spans="1:8" x14ac:dyDescent="0.25">
      <c r="A12521" s="2" t="s">
        <v>1541</v>
      </c>
      <c r="B12521" s="2" t="s">
        <v>1542</v>
      </c>
      <c r="C12521" s="2" t="s">
        <v>10</v>
      </c>
      <c r="D12521" s="2" t="s">
        <v>609</v>
      </c>
      <c r="E12521" s="9" t="s">
        <v>25312</v>
      </c>
      <c r="F12521" s="5" t="s">
        <v>25313</v>
      </c>
      <c r="G12521" s="5" t="str">
        <f t="shared" si="194"/>
        <v>JIDJ050204</v>
      </c>
      <c r="H12521" s="15">
        <v>450</v>
      </c>
    </row>
    <row r="12522" spans="1:8" x14ac:dyDescent="0.25">
      <c r="A12522" s="2" t="s">
        <v>1541</v>
      </c>
      <c r="B12522" s="2" t="s">
        <v>1542</v>
      </c>
      <c r="C12522" s="2" t="s">
        <v>10</v>
      </c>
      <c r="D12522" s="2" t="s">
        <v>609</v>
      </c>
      <c r="E12522" s="9" t="s">
        <v>25314</v>
      </c>
      <c r="F12522" s="5" t="s">
        <v>25315</v>
      </c>
      <c r="G12522" s="5" t="str">
        <f t="shared" si="194"/>
        <v>JICH040420</v>
      </c>
      <c r="H12522" s="15">
        <v>450</v>
      </c>
    </row>
    <row r="12523" spans="1:8" x14ac:dyDescent="0.25">
      <c r="A12523" s="2" t="s">
        <v>1541</v>
      </c>
      <c r="B12523" s="2" t="s">
        <v>1542</v>
      </c>
      <c r="C12523" s="2" t="s">
        <v>10</v>
      </c>
      <c r="D12523" s="2" t="s">
        <v>609</v>
      </c>
      <c r="E12523" s="9" t="s">
        <v>25316</v>
      </c>
      <c r="F12523" s="5" t="s">
        <v>25317</v>
      </c>
      <c r="G12523" s="5" t="str">
        <f t="shared" si="194"/>
        <v>SOMI050808</v>
      </c>
      <c r="H12523" s="15">
        <v>450</v>
      </c>
    </row>
    <row r="12524" spans="1:8" x14ac:dyDescent="0.25">
      <c r="A12524" s="2" t="s">
        <v>1541</v>
      </c>
      <c r="B12524" s="2" t="s">
        <v>1542</v>
      </c>
      <c r="C12524" s="2" t="s">
        <v>10</v>
      </c>
      <c r="D12524" s="2" t="s">
        <v>609</v>
      </c>
      <c r="E12524" s="9" t="s">
        <v>25318</v>
      </c>
      <c r="F12524" s="5" t="s">
        <v>25319</v>
      </c>
      <c r="G12524" s="5" t="str">
        <f t="shared" si="194"/>
        <v>SOPA040819</v>
      </c>
      <c r="H12524" s="15">
        <v>450</v>
      </c>
    </row>
    <row r="12525" spans="1:8" x14ac:dyDescent="0.25">
      <c r="A12525" s="2" t="s">
        <v>1541</v>
      </c>
      <c r="B12525" s="2" t="s">
        <v>1542</v>
      </c>
      <c r="C12525" s="2" t="s">
        <v>10</v>
      </c>
      <c r="D12525" s="2" t="s">
        <v>609</v>
      </c>
      <c r="E12525" s="9" t="s">
        <v>25320</v>
      </c>
      <c r="F12525" s="5" t="s">
        <v>25321</v>
      </c>
      <c r="G12525" s="5" t="str">
        <f t="shared" si="194"/>
        <v>CITS050928</v>
      </c>
      <c r="H12525" s="15">
        <v>450</v>
      </c>
    </row>
    <row r="12526" spans="1:8" x14ac:dyDescent="0.25">
      <c r="A12526" s="2" t="s">
        <v>1541</v>
      </c>
      <c r="B12526" s="2" t="s">
        <v>1542</v>
      </c>
      <c r="C12526" s="2" t="s">
        <v>10</v>
      </c>
      <c r="D12526" s="2" t="s">
        <v>609</v>
      </c>
      <c r="E12526" s="9" t="s">
        <v>25322</v>
      </c>
      <c r="F12526" s="5" t="s">
        <v>25323</v>
      </c>
      <c r="G12526" s="5" t="str">
        <f t="shared" si="194"/>
        <v>DITM040328</v>
      </c>
      <c r="H12526" s="15">
        <v>450</v>
      </c>
    </row>
    <row r="12527" spans="1:8" x14ac:dyDescent="0.25">
      <c r="A12527" s="2" t="s">
        <v>1541</v>
      </c>
      <c r="B12527" s="2" t="s">
        <v>1542</v>
      </c>
      <c r="C12527" s="2" t="s">
        <v>10</v>
      </c>
      <c r="D12527" s="2" t="s">
        <v>609</v>
      </c>
      <c r="E12527" s="9" t="s">
        <v>25324</v>
      </c>
      <c r="F12527" s="5" t="s">
        <v>25325</v>
      </c>
      <c r="G12527" s="5" t="str">
        <f t="shared" si="194"/>
        <v>KAZJ050201</v>
      </c>
      <c r="H12527" s="15">
        <v>450</v>
      </c>
    </row>
    <row r="12528" spans="1:8" x14ac:dyDescent="0.25">
      <c r="A12528" s="2" t="s">
        <v>1541</v>
      </c>
      <c r="B12528" s="2" t="s">
        <v>1542</v>
      </c>
      <c r="C12528" s="2" t="s">
        <v>10</v>
      </c>
      <c r="D12528" s="2" t="s">
        <v>609</v>
      </c>
      <c r="E12528" s="9" t="s">
        <v>25326</v>
      </c>
      <c r="F12528" s="5" t="s">
        <v>25327</v>
      </c>
      <c r="G12528" s="5" t="str">
        <f t="shared" si="194"/>
        <v>MEPP050416</v>
      </c>
      <c r="H12528" s="15">
        <v>450</v>
      </c>
    </row>
    <row r="12529" spans="1:8" x14ac:dyDescent="0.25">
      <c r="A12529" s="2" t="s">
        <v>1541</v>
      </c>
      <c r="B12529" s="2" t="s">
        <v>1542</v>
      </c>
      <c r="C12529" s="2" t="s">
        <v>10</v>
      </c>
      <c r="D12529" s="2" t="s">
        <v>609</v>
      </c>
      <c r="E12529" s="9" t="s">
        <v>25328</v>
      </c>
      <c r="F12529" s="5" t="s">
        <v>25329</v>
      </c>
      <c r="G12529" s="5" t="str">
        <f t="shared" si="194"/>
        <v>TUTM040218</v>
      </c>
      <c r="H12529" s="15">
        <v>450</v>
      </c>
    </row>
    <row r="12530" spans="1:8" x14ac:dyDescent="0.25">
      <c r="A12530" s="2" t="s">
        <v>1541</v>
      </c>
      <c r="B12530" s="2" t="s">
        <v>1542</v>
      </c>
      <c r="C12530" s="2" t="s">
        <v>10</v>
      </c>
      <c r="D12530" s="2" t="s">
        <v>609</v>
      </c>
      <c r="E12530" s="9" t="s">
        <v>25330</v>
      </c>
      <c r="F12530" s="5" t="s">
        <v>25331</v>
      </c>
      <c r="G12530" s="5" t="str">
        <f t="shared" si="194"/>
        <v>BACK040512</v>
      </c>
      <c r="H12530" s="15">
        <v>450</v>
      </c>
    </row>
    <row r="12531" spans="1:8" x14ac:dyDescent="0.25">
      <c r="A12531" s="2" t="s">
        <v>1541</v>
      </c>
      <c r="B12531" s="2" t="s">
        <v>1542</v>
      </c>
      <c r="C12531" s="2" t="s">
        <v>10</v>
      </c>
      <c r="D12531" s="2" t="s">
        <v>609</v>
      </c>
      <c r="E12531" s="9" t="s">
        <v>25332</v>
      </c>
      <c r="F12531" s="5" t="s">
        <v>25333</v>
      </c>
      <c r="G12531" s="5" t="str">
        <f t="shared" si="194"/>
        <v>COBA050402</v>
      </c>
      <c r="H12531" s="15">
        <v>450</v>
      </c>
    </row>
    <row r="12532" spans="1:8" x14ac:dyDescent="0.25">
      <c r="A12532" s="2" t="s">
        <v>1541</v>
      </c>
      <c r="B12532" s="2" t="s">
        <v>1542</v>
      </c>
      <c r="C12532" s="2" t="s">
        <v>10</v>
      </c>
      <c r="D12532" s="2" t="s">
        <v>609</v>
      </c>
      <c r="E12532" s="9" t="s">
        <v>25334</v>
      </c>
      <c r="F12532" s="5" t="s">
        <v>25335</v>
      </c>
      <c r="G12532" s="5" t="str">
        <f t="shared" si="194"/>
        <v>COCK031010</v>
      </c>
      <c r="H12532" s="15">
        <v>450</v>
      </c>
    </row>
    <row r="12533" spans="1:8" x14ac:dyDescent="0.25">
      <c r="A12533" s="2" t="s">
        <v>1541</v>
      </c>
      <c r="B12533" s="2" t="s">
        <v>1542</v>
      </c>
      <c r="C12533" s="2" t="s">
        <v>10</v>
      </c>
      <c r="D12533" s="2" t="s">
        <v>609</v>
      </c>
      <c r="E12533" s="9" t="s">
        <v>25336</v>
      </c>
      <c r="F12533" s="5" t="s">
        <v>25337</v>
      </c>
      <c r="G12533" s="5" t="str">
        <f t="shared" si="194"/>
        <v>EXPJ030619</v>
      </c>
      <c r="H12533" s="15">
        <v>450</v>
      </c>
    </row>
    <row r="12534" spans="1:8" x14ac:dyDescent="0.25">
      <c r="A12534" s="2" t="s">
        <v>1541</v>
      </c>
      <c r="B12534" s="2" t="s">
        <v>1542</v>
      </c>
      <c r="C12534" s="2" t="s">
        <v>10</v>
      </c>
      <c r="D12534" s="2" t="s">
        <v>609</v>
      </c>
      <c r="E12534" s="9" t="s">
        <v>25338</v>
      </c>
      <c r="F12534" s="5" t="s">
        <v>25339</v>
      </c>
      <c r="G12534" s="5" t="str">
        <f t="shared" si="194"/>
        <v>KUTC041122</v>
      </c>
      <c r="H12534" s="15">
        <v>450</v>
      </c>
    </row>
    <row r="12535" spans="1:8" x14ac:dyDescent="0.25">
      <c r="A12535" s="2" t="s">
        <v>1541</v>
      </c>
      <c r="B12535" s="2" t="s">
        <v>1542</v>
      </c>
      <c r="C12535" s="2" t="s">
        <v>10</v>
      </c>
      <c r="D12535" s="2" t="s">
        <v>609</v>
      </c>
      <c r="E12535" s="9" t="s">
        <v>25340</v>
      </c>
      <c r="F12535" s="5" t="s">
        <v>25341</v>
      </c>
      <c r="G12535" s="5" t="str">
        <f t="shared" si="194"/>
        <v>MAPR050101</v>
      </c>
      <c r="H12535" s="15">
        <v>450</v>
      </c>
    </row>
    <row r="12536" spans="1:8" x14ac:dyDescent="0.25">
      <c r="A12536" s="2" t="s">
        <v>1541</v>
      </c>
      <c r="B12536" s="2" t="s">
        <v>1542</v>
      </c>
      <c r="C12536" s="2" t="s">
        <v>10</v>
      </c>
      <c r="D12536" s="2" t="s">
        <v>609</v>
      </c>
      <c r="E12536" s="9" t="s">
        <v>25342</v>
      </c>
      <c r="F12536" s="5" t="s">
        <v>25343</v>
      </c>
      <c r="G12536" s="5" t="str">
        <f t="shared" si="194"/>
        <v>MACD040116</v>
      </c>
      <c r="H12536" s="15">
        <v>450</v>
      </c>
    </row>
    <row r="12537" spans="1:8" x14ac:dyDescent="0.25">
      <c r="A12537" s="2" t="s">
        <v>1541</v>
      </c>
      <c r="B12537" s="2" t="s">
        <v>1542</v>
      </c>
      <c r="C12537" s="2" t="s">
        <v>10</v>
      </c>
      <c r="D12537" s="2" t="s">
        <v>609</v>
      </c>
      <c r="E12537" s="9" t="s">
        <v>25344</v>
      </c>
      <c r="F12537" s="5" t="s">
        <v>25345</v>
      </c>
      <c r="G12537" s="5" t="str">
        <f t="shared" si="194"/>
        <v>POCE031223</v>
      </c>
      <c r="H12537" s="15">
        <v>450</v>
      </c>
    </row>
    <row r="12538" spans="1:8" x14ac:dyDescent="0.25">
      <c r="A12538" s="2" t="s">
        <v>1541</v>
      </c>
      <c r="B12538" s="2" t="s">
        <v>1542</v>
      </c>
      <c r="C12538" s="2" t="s">
        <v>10</v>
      </c>
      <c r="D12538" s="2" t="s">
        <v>609</v>
      </c>
      <c r="E12538" s="9" t="s">
        <v>25346</v>
      </c>
      <c r="F12538" s="5" t="s">
        <v>25347</v>
      </c>
      <c r="G12538" s="5" t="str">
        <f t="shared" si="194"/>
        <v>SAHB050107</v>
      </c>
      <c r="H12538" s="15">
        <v>450</v>
      </c>
    </row>
    <row r="12539" spans="1:8" x14ac:dyDescent="0.25">
      <c r="A12539" s="2" t="s">
        <v>1541</v>
      </c>
      <c r="B12539" s="2" t="s">
        <v>1542</v>
      </c>
      <c r="C12539" s="2" t="s">
        <v>10</v>
      </c>
      <c r="D12539" s="2" t="s">
        <v>609</v>
      </c>
      <c r="E12539" s="9" t="s">
        <v>25348</v>
      </c>
      <c r="F12539" s="5" t="s">
        <v>25349</v>
      </c>
      <c r="G12539" s="5" t="str">
        <f t="shared" si="194"/>
        <v>CAMC031028</v>
      </c>
      <c r="H12539" s="15">
        <v>450</v>
      </c>
    </row>
    <row r="12540" spans="1:8" x14ac:dyDescent="0.25">
      <c r="A12540" s="2" t="s">
        <v>1541</v>
      </c>
      <c r="B12540" s="2" t="s">
        <v>1542</v>
      </c>
      <c r="C12540" s="2" t="s">
        <v>10</v>
      </c>
      <c r="D12540" s="2" t="s">
        <v>609</v>
      </c>
      <c r="E12540" s="9" t="s">
        <v>25350</v>
      </c>
      <c r="F12540" s="5" t="s">
        <v>25351</v>
      </c>
      <c r="G12540" s="5" t="str">
        <f t="shared" ref="G12540:G12603" si="195">MID(F12540,1,10)</f>
        <v>DIML041012</v>
      </c>
      <c r="H12540" s="15">
        <v>450</v>
      </c>
    </row>
    <row r="12541" spans="1:8" x14ac:dyDescent="0.25">
      <c r="A12541" s="2" t="s">
        <v>1541</v>
      </c>
      <c r="B12541" s="2" t="s">
        <v>1542</v>
      </c>
      <c r="C12541" s="2" t="s">
        <v>10</v>
      </c>
      <c r="D12541" s="2" t="s">
        <v>609</v>
      </c>
      <c r="E12541" s="9" t="s">
        <v>25352</v>
      </c>
      <c r="F12541" s="5" t="s">
        <v>25353</v>
      </c>
      <c r="G12541" s="5" t="str">
        <f t="shared" si="195"/>
        <v>DIRE051225</v>
      </c>
      <c r="H12541" s="15">
        <v>450</v>
      </c>
    </row>
    <row r="12542" spans="1:8" x14ac:dyDescent="0.25">
      <c r="A12542" s="2" t="s">
        <v>1541</v>
      </c>
      <c r="B12542" s="2" t="s">
        <v>1542</v>
      </c>
      <c r="C12542" s="2" t="s">
        <v>10</v>
      </c>
      <c r="D12542" s="2" t="s">
        <v>609</v>
      </c>
      <c r="E12542" s="9" t="s">
        <v>25354</v>
      </c>
      <c r="F12542" s="5" t="s">
        <v>25355</v>
      </c>
      <c r="G12542" s="5" t="str">
        <f t="shared" si="195"/>
        <v>HEVA040120</v>
      </c>
      <c r="H12542" s="15">
        <v>450</v>
      </c>
    </row>
    <row r="12543" spans="1:8" x14ac:dyDescent="0.25">
      <c r="A12543" s="2" t="s">
        <v>1541</v>
      </c>
      <c r="B12543" s="2" t="s">
        <v>1542</v>
      </c>
      <c r="C12543" s="2" t="s">
        <v>10</v>
      </c>
      <c r="D12543" s="2" t="s">
        <v>609</v>
      </c>
      <c r="E12543" s="9" t="s">
        <v>25356</v>
      </c>
      <c r="F12543" s="5" t="s">
        <v>25357</v>
      </c>
      <c r="G12543" s="5" t="str">
        <f t="shared" si="195"/>
        <v>HUOA050819</v>
      </c>
      <c r="H12543" s="15">
        <v>450</v>
      </c>
    </row>
    <row r="12544" spans="1:8" x14ac:dyDescent="0.25">
      <c r="A12544" s="2" t="s">
        <v>1541</v>
      </c>
      <c r="B12544" s="2" t="s">
        <v>1542</v>
      </c>
      <c r="C12544" s="2" t="s">
        <v>10</v>
      </c>
      <c r="D12544" s="2" t="s">
        <v>609</v>
      </c>
      <c r="E12544" s="9" t="s">
        <v>25358</v>
      </c>
      <c r="F12544" s="5" t="s">
        <v>25359</v>
      </c>
      <c r="G12544" s="5" t="str">
        <f t="shared" si="195"/>
        <v>JURJ050813</v>
      </c>
      <c r="H12544" s="15">
        <v>450</v>
      </c>
    </row>
    <row r="12545" spans="1:8" x14ac:dyDescent="0.25">
      <c r="A12545" s="2" t="s">
        <v>1541</v>
      </c>
      <c r="B12545" s="2" t="s">
        <v>1542</v>
      </c>
      <c r="C12545" s="2" t="s">
        <v>10</v>
      </c>
      <c r="D12545" s="2" t="s">
        <v>609</v>
      </c>
      <c r="E12545" s="9" t="s">
        <v>25360</v>
      </c>
      <c r="F12545" s="5" t="s">
        <v>25361</v>
      </c>
      <c r="G12545" s="5" t="str">
        <f t="shared" si="195"/>
        <v>MEGA050918</v>
      </c>
      <c r="H12545" s="15">
        <v>450</v>
      </c>
    </row>
    <row r="12546" spans="1:8" x14ac:dyDescent="0.25">
      <c r="A12546" s="2" t="s">
        <v>1541</v>
      </c>
      <c r="B12546" s="2" t="s">
        <v>1542</v>
      </c>
      <c r="C12546" s="2" t="s">
        <v>10</v>
      </c>
      <c r="D12546" s="2" t="s">
        <v>609</v>
      </c>
      <c r="E12546" s="9" t="s">
        <v>25362</v>
      </c>
      <c r="F12546" s="5" t="s">
        <v>25363</v>
      </c>
      <c r="G12546" s="5" t="str">
        <f t="shared" si="195"/>
        <v>MIRF051106</v>
      </c>
      <c r="H12546" s="15">
        <v>450</v>
      </c>
    </row>
    <row r="12547" spans="1:8" x14ac:dyDescent="0.25">
      <c r="A12547" s="2" t="s">
        <v>1541</v>
      </c>
      <c r="B12547" s="2" t="s">
        <v>1542</v>
      </c>
      <c r="C12547" s="2" t="s">
        <v>10</v>
      </c>
      <c r="D12547" s="2" t="s">
        <v>609</v>
      </c>
      <c r="E12547" s="9" t="s">
        <v>25364</v>
      </c>
      <c r="F12547" s="5" t="s">
        <v>25365</v>
      </c>
      <c r="G12547" s="5" t="str">
        <f t="shared" si="195"/>
        <v>PEME040731</v>
      </c>
      <c r="H12547" s="15">
        <v>450</v>
      </c>
    </row>
    <row r="12548" spans="1:8" x14ac:dyDescent="0.25">
      <c r="A12548" s="2" t="s">
        <v>1541</v>
      </c>
      <c r="B12548" s="2" t="s">
        <v>1542</v>
      </c>
      <c r="C12548" s="2" t="s">
        <v>10</v>
      </c>
      <c r="D12548" s="2" t="s">
        <v>609</v>
      </c>
      <c r="E12548" s="9" t="s">
        <v>25366</v>
      </c>
      <c r="F12548" s="5" t="s">
        <v>25367</v>
      </c>
      <c r="G12548" s="5" t="str">
        <f t="shared" si="195"/>
        <v>DIJR020403</v>
      </c>
      <c r="H12548" s="15">
        <v>450</v>
      </c>
    </row>
    <row r="12549" spans="1:8" x14ac:dyDescent="0.25">
      <c r="A12549" s="2" t="s">
        <v>1541</v>
      </c>
      <c r="B12549" s="2" t="s">
        <v>1542</v>
      </c>
      <c r="C12549" s="2" t="s">
        <v>10</v>
      </c>
      <c r="D12549" s="2" t="s">
        <v>609</v>
      </c>
      <c r="E12549" s="9" t="s">
        <v>25368</v>
      </c>
      <c r="F12549" s="5" t="s">
        <v>25369</v>
      </c>
      <c r="G12549" s="5" t="str">
        <f t="shared" si="195"/>
        <v>JIJA030228</v>
      </c>
      <c r="H12549" s="15">
        <v>450</v>
      </c>
    </row>
    <row r="12550" spans="1:8" x14ac:dyDescent="0.25">
      <c r="A12550" s="2" t="s">
        <v>1541</v>
      </c>
      <c r="B12550" s="2" t="s">
        <v>1542</v>
      </c>
      <c r="C12550" s="2" t="s">
        <v>10</v>
      </c>
      <c r="D12550" s="2" t="s">
        <v>609</v>
      </c>
      <c r="E12550" s="9" t="s">
        <v>25370</v>
      </c>
      <c r="F12550" s="5" t="s">
        <v>25371</v>
      </c>
      <c r="G12550" s="5" t="str">
        <f t="shared" si="195"/>
        <v>VAMD040316</v>
      </c>
      <c r="H12550" s="15">
        <v>450</v>
      </c>
    </row>
    <row r="12551" spans="1:8" x14ac:dyDescent="0.25">
      <c r="A12551" s="2" t="s">
        <v>1541</v>
      </c>
      <c r="B12551" s="2" t="s">
        <v>1542</v>
      </c>
      <c r="C12551" s="2" t="s">
        <v>10</v>
      </c>
      <c r="D12551" s="2" t="s">
        <v>609</v>
      </c>
      <c r="E12551" s="9" t="s">
        <v>25372</v>
      </c>
      <c r="F12551" s="5" t="s">
        <v>25373</v>
      </c>
      <c r="G12551" s="5" t="str">
        <f t="shared" si="195"/>
        <v>BAMJ051231</v>
      </c>
      <c r="H12551" s="15">
        <v>450</v>
      </c>
    </row>
    <row r="12552" spans="1:8" x14ac:dyDescent="0.25">
      <c r="A12552" s="2" t="s">
        <v>1541</v>
      </c>
      <c r="B12552" s="2" t="s">
        <v>1542</v>
      </c>
      <c r="C12552" s="2" t="s">
        <v>10</v>
      </c>
      <c r="D12552" s="2" t="s">
        <v>609</v>
      </c>
      <c r="E12552" s="9" t="s">
        <v>25374</v>
      </c>
      <c r="F12552" s="5" t="s">
        <v>25375</v>
      </c>
      <c r="G12552" s="5" t="str">
        <f t="shared" si="195"/>
        <v>CACL040211</v>
      </c>
      <c r="H12552" s="15">
        <v>450</v>
      </c>
    </row>
    <row r="12553" spans="1:8" x14ac:dyDescent="0.25">
      <c r="A12553" s="2" t="s">
        <v>1541</v>
      </c>
      <c r="B12553" s="2" t="s">
        <v>1542</v>
      </c>
      <c r="C12553" s="2" t="s">
        <v>10</v>
      </c>
      <c r="D12553" s="2" t="s">
        <v>609</v>
      </c>
      <c r="E12553" s="9" t="s">
        <v>25376</v>
      </c>
      <c r="F12553" s="5" t="s">
        <v>25377</v>
      </c>
      <c r="G12553" s="5" t="str">
        <f t="shared" si="195"/>
        <v>COCS030815</v>
      </c>
      <c r="H12553" s="15">
        <v>450</v>
      </c>
    </row>
    <row r="12554" spans="1:8" x14ac:dyDescent="0.25">
      <c r="A12554" s="2" t="s">
        <v>1541</v>
      </c>
      <c r="B12554" s="2" t="s">
        <v>1542</v>
      </c>
      <c r="C12554" s="2" t="s">
        <v>10</v>
      </c>
      <c r="D12554" s="2" t="s">
        <v>609</v>
      </c>
      <c r="E12554" s="9" t="s">
        <v>25378</v>
      </c>
      <c r="F12554" s="5" t="s">
        <v>25379</v>
      </c>
      <c r="G12554" s="5" t="str">
        <f t="shared" si="195"/>
        <v>COPB040913</v>
      </c>
      <c r="H12554" s="15">
        <v>450</v>
      </c>
    </row>
    <row r="12555" spans="1:8" x14ac:dyDescent="0.25">
      <c r="A12555" s="2" t="s">
        <v>1541</v>
      </c>
      <c r="B12555" s="2" t="s">
        <v>1542</v>
      </c>
      <c r="C12555" s="2" t="s">
        <v>10</v>
      </c>
      <c r="D12555" s="2" t="s">
        <v>609</v>
      </c>
      <c r="E12555" s="9" t="s">
        <v>25380</v>
      </c>
      <c r="F12555" s="5" t="s">
        <v>25381</v>
      </c>
      <c r="G12555" s="5" t="str">
        <f t="shared" si="195"/>
        <v>CULB020406</v>
      </c>
      <c r="H12555" s="15">
        <v>450</v>
      </c>
    </row>
    <row r="12556" spans="1:8" x14ac:dyDescent="0.25">
      <c r="A12556" s="2" t="s">
        <v>1541</v>
      </c>
      <c r="B12556" s="2" t="s">
        <v>1542</v>
      </c>
      <c r="C12556" s="2" t="s">
        <v>10</v>
      </c>
      <c r="D12556" s="2" t="s">
        <v>609</v>
      </c>
      <c r="E12556" s="9" t="s">
        <v>25382</v>
      </c>
      <c r="F12556" s="5" t="s">
        <v>25383</v>
      </c>
      <c r="G12556" s="5" t="str">
        <f t="shared" si="195"/>
        <v>CUTR050421</v>
      </c>
      <c r="H12556" s="15">
        <v>450</v>
      </c>
    </row>
    <row r="12557" spans="1:8" x14ac:dyDescent="0.25">
      <c r="A12557" s="2" t="s">
        <v>1541</v>
      </c>
      <c r="B12557" s="2" t="s">
        <v>1542</v>
      </c>
      <c r="C12557" s="2" t="s">
        <v>10</v>
      </c>
      <c r="D12557" s="2" t="s">
        <v>609</v>
      </c>
      <c r="E12557" s="9" t="s">
        <v>25384</v>
      </c>
      <c r="F12557" s="5" t="s">
        <v>25385</v>
      </c>
      <c r="G12557" s="5" t="str">
        <f t="shared" si="195"/>
        <v>FAVJ011018</v>
      </c>
      <c r="H12557" s="15">
        <v>450</v>
      </c>
    </row>
    <row r="12558" spans="1:8" x14ac:dyDescent="0.25">
      <c r="A12558" s="2" t="s">
        <v>1541</v>
      </c>
      <c r="B12558" s="2" t="s">
        <v>1542</v>
      </c>
      <c r="C12558" s="2" t="s">
        <v>10</v>
      </c>
      <c r="D12558" s="2" t="s">
        <v>609</v>
      </c>
      <c r="E12558" s="9" t="s">
        <v>25386</v>
      </c>
      <c r="F12558" s="5" t="s">
        <v>25387</v>
      </c>
      <c r="G12558" s="5" t="str">
        <f t="shared" si="195"/>
        <v>PEBI040114</v>
      </c>
      <c r="H12558" s="15">
        <v>450</v>
      </c>
    </row>
    <row r="12559" spans="1:8" x14ac:dyDescent="0.25">
      <c r="A12559" s="2" t="s">
        <v>1541</v>
      </c>
      <c r="B12559" s="2" t="s">
        <v>1542</v>
      </c>
      <c r="C12559" s="2" t="s">
        <v>10</v>
      </c>
      <c r="D12559" s="2" t="s">
        <v>609</v>
      </c>
      <c r="E12559" s="9" t="s">
        <v>25388</v>
      </c>
      <c r="F12559" s="5" t="s">
        <v>25389</v>
      </c>
      <c r="G12559" s="5" t="str">
        <f t="shared" si="195"/>
        <v>PESE050416</v>
      </c>
      <c r="H12559" s="15">
        <v>450</v>
      </c>
    </row>
    <row r="12560" spans="1:8" x14ac:dyDescent="0.25">
      <c r="A12560" s="2" t="s">
        <v>1541</v>
      </c>
      <c r="B12560" s="2" t="s">
        <v>1542</v>
      </c>
      <c r="C12560" s="2" t="s">
        <v>10</v>
      </c>
      <c r="D12560" s="2" t="s">
        <v>609</v>
      </c>
      <c r="E12560" s="9" t="s">
        <v>25390</v>
      </c>
      <c r="F12560" s="5" t="s">
        <v>25391</v>
      </c>
      <c r="G12560" s="5" t="str">
        <f t="shared" si="195"/>
        <v>PEJR041231</v>
      </c>
      <c r="H12560" s="15">
        <v>450</v>
      </c>
    </row>
    <row r="12561" spans="1:8" x14ac:dyDescent="0.25">
      <c r="A12561" s="2" t="s">
        <v>1541</v>
      </c>
      <c r="B12561" s="2" t="s">
        <v>1542</v>
      </c>
      <c r="C12561" s="2" t="s">
        <v>10</v>
      </c>
      <c r="D12561" s="2" t="s">
        <v>609</v>
      </c>
      <c r="E12561" s="9" t="s">
        <v>25392</v>
      </c>
      <c r="F12561" s="5" t="s">
        <v>25393</v>
      </c>
      <c r="G12561" s="5" t="str">
        <f t="shared" si="195"/>
        <v>RASE050810</v>
      </c>
      <c r="H12561" s="15">
        <v>450</v>
      </c>
    </row>
    <row r="12562" spans="1:8" x14ac:dyDescent="0.25">
      <c r="A12562" s="2" t="s">
        <v>1541</v>
      </c>
      <c r="B12562" s="2" t="s">
        <v>1542</v>
      </c>
      <c r="C12562" s="2" t="s">
        <v>10</v>
      </c>
      <c r="D12562" s="2" t="s">
        <v>609</v>
      </c>
      <c r="E12562" s="9" t="s">
        <v>25394</v>
      </c>
      <c r="F12562" s="5" t="s">
        <v>25395</v>
      </c>
      <c r="G12562" s="5" t="str">
        <f t="shared" si="195"/>
        <v>RAYM040404</v>
      </c>
      <c r="H12562" s="15">
        <v>450</v>
      </c>
    </row>
    <row r="12563" spans="1:8" x14ac:dyDescent="0.25">
      <c r="A12563" s="2" t="s">
        <v>1541</v>
      </c>
      <c r="B12563" s="2" t="s">
        <v>1542</v>
      </c>
      <c r="C12563" s="2" t="s">
        <v>10</v>
      </c>
      <c r="D12563" s="2" t="s">
        <v>609</v>
      </c>
      <c r="E12563" s="9" t="s">
        <v>25396</v>
      </c>
      <c r="F12563" s="5" t="s">
        <v>25397</v>
      </c>
      <c r="G12563" s="5" t="str">
        <f t="shared" si="195"/>
        <v>TUMF051022</v>
      </c>
      <c r="H12563" s="15">
        <v>450</v>
      </c>
    </row>
    <row r="12564" spans="1:8" x14ac:dyDescent="0.25">
      <c r="A12564" s="2" t="s">
        <v>1541</v>
      </c>
      <c r="B12564" s="2" t="s">
        <v>1542</v>
      </c>
      <c r="C12564" s="2" t="s">
        <v>10</v>
      </c>
      <c r="D12564" s="2" t="s">
        <v>609</v>
      </c>
      <c r="E12564" s="9" t="s">
        <v>25398</v>
      </c>
      <c r="F12564" s="5" t="s">
        <v>25399</v>
      </c>
      <c r="G12564" s="5" t="str">
        <f t="shared" si="195"/>
        <v>UIPL040114</v>
      </c>
      <c r="H12564" s="15">
        <v>450</v>
      </c>
    </row>
    <row r="12565" spans="1:8" x14ac:dyDescent="0.25">
      <c r="A12565" s="2" t="s">
        <v>1541</v>
      </c>
      <c r="B12565" s="2" t="s">
        <v>1542</v>
      </c>
      <c r="C12565" s="2" t="s">
        <v>10</v>
      </c>
      <c r="D12565" s="2" t="s">
        <v>609</v>
      </c>
      <c r="E12565" s="9" t="s">
        <v>25400</v>
      </c>
      <c r="F12565" s="5" t="s">
        <v>25401</v>
      </c>
      <c r="G12565" s="5" t="str">
        <f t="shared" si="195"/>
        <v>VIRB051213</v>
      </c>
      <c r="H12565" s="15">
        <v>450</v>
      </c>
    </row>
    <row r="12566" spans="1:8" x14ac:dyDescent="0.25">
      <c r="A12566" s="2" t="s">
        <v>1541</v>
      </c>
      <c r="B12566" s="2" t="s">
        <v>1542</v>
      </c>
      <c r="C12566" s="2" t="s">
        <v>10</v>
      </c>
      <c r="D12566" s="2" t="s">
        <v>609</v>
      </c>
      <c r="E12566" s="9" t="s">
        <v>25402</v>
      </c>
      <c r="F12566" s="5" t="s">
        <v>25403</v>
      </c>
      <c r="G12566" s="5" t="str">
        <f t="shared" si="195"/>
        <v>BAVY050314</v>
      </c>
      <c r="H12566" s="15">
        <v>450</v>
      </c>
    </row>
    <row r="12567" spans="1:8" x14ac:dyDescent="0.25">
      <c r="A12567" s="2" t="s">
        <v>1541</v>
      </c>
      <c r="B12567" s="2" t="s">
        <v>1542</v>
      </c>
      <c r="C12567" s="2" t="s">
        <v>10</v>
      </c>
      <c r="D12567" s="2" t="s">
        <v>609</v>
      </c>
      <c r="E12567" s="9" t="s">
        <v>25404</v>
      </c>
      <c r="F12567" s="5" t="s">
        <v>25405</v>
      </c>
      <c r="G12567" s="5" t="str">
        <f t="shared" si="195"/>
        <v>CAPJ030109</v>
      </c>
      <c r="H12567" s="15">
        <v>450</v>
      </c>
    </row>
    <row r="12568" spans="1:8" x14ac:dyDescent="0.25">
      <c r="A12568" s="2" t="s">
        <v>1541</v>
      </c>
      <c r="B12568" s="2" t="s">
        <v>1542</v>
      </c>
      <c r="C12568" s="2" t="s">
        <v>10</v>
      </c>
      <c r="D12568" s="2" t="s">
        <v>609</v>
      </c>
      <c r="E12568" s="9" t="s">
        <v>25406</v>
      </c>
      <c r="F12568" s="5" t="s">
        <v>25407</v>
      </c>
      <c r="G12568" s="5" t="str">
        <f t="shared" si="195"/>
        <v>CEPJ040707</v>
      </c>
      <c r="H12568" s="15">
        <v>450</v>
      </c>
    </row>
    <row r="12569" spans="1:8" x14ac:dyDescent="0.25">
      <c r="A12569" s="2" t="s">
        <v>1541</v>
      </c>
      <c r="B12569" s="2" t="s">
        <v>1542</v>
      </c>
      <c r="C12569" s="2" t="s">
        <v>10</v>
      </c>
      <c r="D12569" s="2" t="s">
        <v>609</v>
      </c>
      <c r="E12569" s="9" t="s">
        <v>25408</v>
      </c>
      <c r="F12569" s="5" t="s">
        <v>25409</v>
      </c>
      <c r="G12569" s="5" t="str">
        <f t="shared" si="195"/>
        <v>GOGD050930</v>
      </c>
      <c r="H12569" s="15">
        <v>450</v>
      </c>
    </row>
    <row r="12570" spans="1:8" x14ac:dyDescent="0.25">
      <c r="A12570" s="2" t="s">
        <v>1541</v>
      </c>
      <c r="B12570" s="2" t="s">
        <v>1542</v>
      </c>
      <c r="C12570" s="2" t="s">
        <v>10</v>
      </c>
      <c r="D12570" s="2" t="s">
        <v>609</v>
      </c>
      <c r="E12570" s="9" t="s">
        <v>25410</v>
      </c>
      <c r="F12570" s="5" t="s">
        <v>25411</v>
      </c>
      <c r="G12570" s="5" t="str">
        <f t="shared" si="195"/>
        <v>HEHY051015</v>
      </c>
      <c r="H12570" s="15">
        <v>450</v>
      </c>
    </row>
    <row r="12571" spans="1:8" x14ac:dyDescent="0.25">
      <c r="A12571" s="2" t="s">
        <v>1541</v>
      </c>
      <c r="B12571" s="2" t="s">
        <v>1542</v>
      </c>
      <c r="C12571" s="2" t="s">
        <v>10</v>
      </c>
      <c r="D12571" s="2" t="s">
        <v>609</v>
      </c>
      <c r="E12571" s="9" t="s">
        <v>25412</v>
      </c>
      <c r="F12571" s="5" t="s">
        <v>25413</v>
      </c>
      <c r="G12571" s="5" t="str">
        <f t="shared" si="195"/>
        <v>HEHI050523</v>
      </c>
      <c r="H12571" s="15">
        <v>450</v>
      </c>
    </row>
    <row r="12572" spans="1:8" x14ac:dyDescent="0.25">
      <c r="A12572" s="2" t="s">
        <v>1541</v>
      </c>
      <c r="B12572" s="2" t="s">
        <v>1542</v>
      </c>
      <c r="C12572" s="2" t="s">
        <v>10</v>
      </c>
      <c r="D12572" s="2" t="s">
        <v>609</v>
      </c>
      <c r="E12572" s="9" t="s">
        <v>25414</v>
      </c>
      <c r="F12572" s="5" t="s">
        <v>25415</v>
      </c>
      <c r="G12572" s="5" t="str">
        <f t="shared" si="195"/>
        <v>HECJ050314</v>
      </c>
      <c r="H12572" s="15">
        <v>450</v>
      </c>
    </row>
    <row r="12573" spans="1:8" x14ac:dyDescent="0.25">
      <c r="A12573" s="2" t="s">
        <v>1541</v>
      </c>
      <c r="B12573" s="2" t="s">
        <v>1542</v>
      </c>
      <c r="C12573" s="2" t="s">
        <v>10</v>
      </c>
      <c r="D12573" s="2" t="s">
        <v>609</v>
      </c>
      <c r="E12573" s="9" t="s">
        <v>25416</v>
      </c>
      <c r="F12573" s="5" t="s">
        <v>25417</v>
      </c>
      <c r="G12573" s="5" t="str">
        <f t="shared" si="195"/>
        <v>AACL030505</v>
      </c>
      <c r="H12573" s="15">
        <v>450</v>
      </c>
    </row>
    <row r="12574" spans="1:8" x14ac:dyDescent="0.25">
      <c r="A12574" s="2" t="s">
        <v>1541</v>
      </c>
      <c r="B12574" s="2" t="s">
        <v>1542</v>
      </c>
      <c r="C12574" s="2" t="s">
        <v>10</v>
      </c>
      <c r="D12574" s="2" t="s">
        <v>609</v>
      </c>
      <c r="E12574" s="9" t="s">
        <v>25418</v>
      </c>
      <c r="F12574" s="5" t="s">
        <v>25419</v>
      </c>
      <c r="G12574" s="5" t="str">
        <f t="shared" si="195"/>
        <v>CACK041228</v>
      </c>
      <c r="H12574" s="15">
        <v>450</v>
      </c>
    </row>
    <row r="12575" spans="1:8" x14ac:dyDescent="0.25">
      <c r="A12575" s="2" t="s">
        <v>1541</v>
      </c>
      <c r="B12575" s="2" t="s">
        <v>1542</v>
      </c>
      <c r="C12575" s="2" t="s">
        <v>10</v>
      </c>
      <c r="D12575" s="2" t="s">
        <v>609</v>
      </c>
      <c r="E12575" s="9" t="s">
        <v>25420</v>
      </c>
      <c r="F12575" s="5" t="s">
        <v>25421</v>
      </c>
      <c r="G12575" s="5" t="str">
        <f t="shared" si="195"/>
        <v>CAUL040229</v>
      </c>
      <c r="H12575" s="15">
        <v>450</v>
      </c>
    </row>
    <row r="12576" spans="1:8" x14ac:dyDescent="0.25">
      <c r="A12576" s="2" t="s">
        <v>1541</v>
      </c>
      <c r="B12576" s="2" t="s">
        <v>1542</v>
      </c>
      <c r="C12576" s="2" t="s">
        <v>10</v>
      </c>
      <c r="D12576" s="2" t="s">
        <v>609</v>
      </c>
      <c r="E12576" s="9" t="s">
        <v>25422</v>
      </c>
      <c r="F12576" s="5" t="s">
        <v>25423</v>
      </c>
      <c r="G12576" s="5" t="str">
        <f t="shared" si="195"/>
        <v>CACM040324</v>
      </c>
      <c r="H12576" s="15">
        <v>450</v>
      </c>
    </row>
    <row r="12577" spans="1:8" x14ac:dyDescent="0.25">
      <c r="A12577" s="2" t="s">
        <v>1541</v>
      </c>
      <c r="B12577" s="2" t="s">
        <v>1542</v>
      </c>
      <c r="C12577" s="2" t="s">
        <v>10</v>
      </c>
      <c r="D12577" s="2" t="s">
        <v>609</v>
      </c>
      <c r="E12577" s="9" t="s">
        <v>25424</v>
      </c>
      <c r="F12577" s="5" t="s">
        <v>25425</v>
      </c>
      <c r="G12577" s="5" t="str">
        <f t="shared" si="195"/>
        <v>CADL050723</v>
      </c>
      <c r="H12577" s="15">
        <v>450</v>
      </c>
    </row>
    <row r="12578" spans="1:8" x14ac:dyDescent="0.25">
      <c r="A12578" s="2" t="s">
        <v>1541</v>
      </c>
      <c r="B12578" s="2" t="s">
        <v>1542</v>
      </c>
      <c r="C12578" s="2" t="s">
        <v>10</v>
      </c>
      <c r="D12578" s="2" t="s">
        <v>609</v>
      </c>
      <c r="E12578" s="9" t="s">
        <v>25426</v>
      </c>
      <c r="F12578" s="5" t="s">
        <v>25427</v>
      </c>
      <c r="G12578" s="5" t="str">
        <f t="shared" si="195"/>
        <v>CANK050411</v>
      </c>
      <c r="H12578" s="15">
        <v>450</v>
      </c>
    </row>
    <row r="12579" spans="1:8" x14ac:dyDescent="0.25">
      <c r="A12579" s="2" t="s">
        <v>1541</v>
      </c>
      <c r="B12579" s="2" t="s">
        <v>1542</v>
      </c>
      <c r="C12579" s="2" t="s">
        <v>10</v>
      </c>
      <c r="D12579" s="2" t="s">
        <v>609</v>
      </c>
      <c r="E12579" s="9" t="s">
        <v>25428</v>
      </c>
      <c r="F12579" s="5" t="s">
        <v>25429</v>
      </c>
      <c r="G12579" s="5" t="str">
        <f t="shared" si="195"/>
        <v>CEMU050103</v>
      </c>
      <c r="H12579" s="15">
        <v>450</v>
      </c>
    </row>
    <row r="12580" spans="1:8" x14ac:dyDescent="0.25">
      <c r="A12580" s="2" t="s">
        <v>1541</v>
      </c>
      <c r="B12580" s="2" t="s">
        <v>1542</v>
      </c>
      <c r="C12580" s="2" t="s">
        <v>10</v>
      </c>
      <c r="D12580" s="2" t="s">
        <v>609</v>
      </c>
      <c r="E12580" s="9" t="s">
        <v>25430</v>
      </c>
      <c r="F12580" s="5" t="s">
        <v>25431</v>
      </c>
      <c r="G12580" s="5" t="str">
        <f t="shared" si="195"/>
        <v>CUSS051106</v>
      </c>
      <c r="H12580" s="15">
        <v>450</v>
      </c>
    </row>
    <row r="12581" spans="1:8" x14ac:dyDescent="0.25">
      <c r="A12581" s="2" t="s">
        <v>1541</v>
      </c>
      <c r="B12581" s="2" t="s">
        <v>1542</v>
      </c>
      <c r="C12581" s="2" t="s">
        <v>10</v>
      </c>
      <c r="D12581" s="2" t="s">
        <v>609</v>
      </c>
      <c r="E12581" s="9" t="s">
        <v>25432</v>
      </c>
      <c r="F12581" s="5" t="s">
        <v>25433</v>
      </c>
      <c r="G12581" s="5" t="str">
        <f t="shared" si="195"/>
        <v>EUBE051111</v>
      </c>
      <c r="H12581" s="15">
        <v>450</v>
      </c>
    </row>
    <row r="12582" spans="1:8" x14ac:dyDescent="0.25">
      <c r="A12582" s="2" t="s">
        <v>1541</v>
      </c>
      <c r="B12582" s="2" t="s">
        <v>1542</v>
      </c>
      <c r="C12582" s="2" t="s">
        <v>10</v>
      </c>
      <c r="D12582" s="2" t="s">
        <v>609</v>
      </c>
      <c r="E12582" s="9" t="s">
        <v>25434</v>
      </c>
      <c r="F12582" s="5" t="s">
        <v>25435</v>
      </c>
      <c r="G12582" s="5" t="str">
        <f t="shared" si="195"/>
        <v>KACS050207</v>
      </c>
      <c r="H12582" s="15">
        <v>450</v>
      </c>
    </row>
    <row r="12583" spans="1:8" x14ac:dyDescent="0.25">
      <c r="A12583" s="2" t="s">
        <v>1541</v>
      </c>
      <c r="B12583" s="2" t="s">
        <v>1542</v>
      </c>
      <c r="C12583" s="2" t="s">
        <v>10</v>
      </c>
      <c r="D12583" s="2" t="s">
        <v>609</v>
      </c>
      <c r="E12583" s="9" t="s">
        <v>25436</v>
      </c>
      <c r="F12583" s="5" t="s">
        <v>25437</v>
      </c>
      <c r="G12583" s="5" t="str">
        <f t="shared" si="195"/>
        <v>PACG021212</v>
      </c>
      <c r="H12583" s="15">
        <v>450</v>
      </c>
    </row>
    <row r="12584" spans="1:8" x14ac:dyDescent="0.25">
      <c r="A12584" s="2" t="s">
        <v>1541</v>
      </c>
      <c r="B12584" s="2" t="s">
        <v>1542</v>
      </c>
      <c r="C12584" s="2" t="s">
        <v>10</v>
      </c>
      <c r="D12584" s="2" t="s">
        <v>609</v>
      </c>
      <c r="E12584" s="9" t="s">
        <v>25438</v>
      </c>
      <c r="F12584" s="5" t="s">
        <v>25439</v>
      </c>
      <c r="G12584" s="5" t="str">
        <f t="shared" si="195"/>
        <v>SACS030408</v>
      </c>
      <c r="H12584" s="15">
        <v>450</v>
      </c>
    </row>
    <row r="12585" spans="1:8" x14ac:dyDescent="0.25">
      <c r="A12585" s="2" t="s">
        <v>1541</v>
      </c>
      <c r="B12585" s="2" t="s">
        <v>1542</v>
      </c>
      <c r="C12585" s="2" t="s">
        <v>10</v>
      </c>
      <c r="D12585" s="2" t="s">
        <v>609</v>
      </c>
      <c r="E12585" s="9" t="s">
        <v>25440</v>
      </c>
      <c r="F12585" s="5" t="s">
        <v>25441</v>
      </c>
      <c r="G12585" s="5" t="str">
        <f t="shared" si="195"/>
        <v>TOCC040503</v>
      </c>
      <c r="H12585" s="15">
        <v>450</v>
      </c>
    </row>
    <row r="12586" spans="1:8" x14ac:dyDescent="0.25">
      <c r="A12586" s="2" t="s">
        <v>1541</v>
      </c>
      <c r="B12586" s="2" t="s">
        <v>1542</v>
      </c>
      <c r="C12586" s="2" t="s">
        <v>10</v>
      </c>
      <c r="D12586" s="2" t="s">
        <v>609</v>
      </c>
      <c r="E12586" s="9" t="s">
        <v>25442</v>
      </c>
      <c r="F12586" s="5" t="s">
        <v>25443</v>
      </c>
      <c r="G12586" s="5" t="str">
        <f t="shared" si="195"/>
        <v>TOPM040916</v>
      </c>
      <c r="H12586" s="15">
        <v>450</v>
      </c>
    </row>
    <row r="12587" spans="1:8" x14ac:dyDescent="0.25">
      <c r="A12587" s="2" t="s">
        <v>1541</v>
      </c>
      <c r="B12587" s="2" t="s">
        <v>1542</v>
      </c>
      <c r="C12587" s="2" t="s">
        <v>10</v>
      </c>
      <c r="D12587" s="2" t="s">
        <v>609</v>
      </c>
      <c r="E12587" s="9" t="s">
        <v>25444</v>
      </c>
      <c r="F12587" s="5" t="s">
        <v>25445</v>
      </c>
      <c r="G12587" s="5" t="str">
        <f t="shared" si="195"/>
        <v>TOWM040207</v>
      </c>
      <c r="H12587" s="15">
        <v>450</v>
      </c>
    </row>
    <row r="12588" spans="1:8" x14ac:dyDescent="0.25">
      <c r="A12588" s="2" t="s">
        <v>1541</v>
      </c>
      <c r="B12588" s="2" t="s">
        <v>1542</v>
      </c>
      <c r="C12588" s="2" t="s">
        <v>10</v>
      </c>
      <c r="D12588" s="2" t="s">
        <v>609</v>
      </c>
      <c r="E12588" s="9" t="s">
        <v>25446</v>
      </c>
      <c r="F12588" s="5" t="s">
        <v>25447</v>
      </c>
      <c r="G12588" s="5" t="str">
        <f t="shared" si="195"/>
        <v>TUCI051025</v>
      </c>
      <c r="H12588" s="15">
        <v>450</v>
      </c>
    </row>
    <row r="12589" spans="1:8" x14ac:dyDescent="0.25">
      <c r="A12589" s="2" t="s">
        <v>1541</v>
      </c>
      <c r="B12589" s="2" t="s">
        <v>1542</v>
      </c>
      <c r="C12589" s="2" t="s">
        <v>10</v>
      </c>
      <c r="D12589" s="2" t="s">
        <v>609</v>
      </c>
      <c r="E12589" s="9" t="s">
        <v>25448</v>
      </c>
      <c r="F12589" s="5" t="s">
        <v>25449</v>
      </c>
      <c r="G12589" s="5" t="str">
        <f t="shared" si="195"/>
        <v>TUCM021230</v>
      </c>
      <c r="H12589" s="15">
        <v>450</v>
      </c>
    </row>
    <row r="12590" spans="1:8" x14ac:dyDescent="0.25">
      <c r="A12590" s="2" t="s">
        <v>1541</v>
      </c>
      <c r="B12590" s="2" t="s">
        <v>1542</v>
      </c>
      <c r="C12590" s="2" t="s">
        <v>10</v>
      </c>
      <c r="D12590" s="2" t="s">
        <v>609</v>
      </c>
      <c r="E12590" s="9" t="s">
        <v>25450</v>
      </c>
      <c r="F12590" s="5" t="s">
        <v>25451</v>
      </c>
      <c r="G12590" s="5" t="str">
        <f t="shared" si="195"/>
        <v>OICD040418</v>
      </c>
      <c r="H12590" s="15">
        <v>450</v>
      </c>
    </row>
    <row r="12591" spans="1:8" x14ac:dyDescent="0.25">
      <c r="A12591" s="2" t="s">
        <v>1541</v>
      </c>
      <c r="B12591" s="2" t="s">
        <v>1542</v>
      </c>
      <c r="C12591" s="2" t="s">
        <v>10</v>
      </c>
      <c r="D12591" s="2" t="s">
        <v>609</v>
      </c>
      <c r="E12591" s="9" t="s">
        <v>25452</v>
      </c>
      <c r="F12591" s="5" t="s">
        <v>25453</v>
      </c>
      <c r="G12591" s="5" t="str">
        <f t="shared" si="195"/>
        <v>PELA020531</v>
      </c>
      <c r="H12591" s="15">
        <v>450</v>
      </c>
    </row>
    <row r="12592" spans="1:8" x14ac:dyDescent="0.25">
      <c r="A12592" s="2" t="s">
        <v>1541</v>
      </c>
      <c r="B12592" s="2" t="s">
        <v>1542</v>
      </c>
      <c r="C12592" s="2" t="s">
        <v>10</v>
      </c>
      <c r="D12592" s="2" t="s">
        <v>609</v>
      </c>
      <c r="E12592" s="9" t="s">
        <v>25454</v>
      </c>
      <c r="F12592" s="5" t="s">
        <v>25455</v>
      </c>
      <c r="G12592" s="5" t="str">
        <f t="shared" si="195"/>
        <v>PELK030326</v>
      </c>
      <c r="H12592" s="15">
        <v>450</v>
      </c>
    </row>
    <row r="12593" spans="1:8" x14ac:dyDescent="0.25">
      <c r="A12593" s="2" t="s">
        <v>1541</v>
      </c>
      <c r="B12593" s="2" t="s">
        <v>1542</v>
      </c>
      <c r="C12593" s="2" t="s">
        <v>10</v>
      </c>
      <c r="D12593" s="2" t="s">
        <v>609</v>
      </c>
      <c r="E12593" s="9" t="s">
        <v>25456</v>
      </c>
      <c r="F12593" s="5" t="s">
        <v>25457</v>
      </c>
      <c r="G12593" s="5" t="str">
        <f t="shared" si="195"/>
        <v>BAJN040607</v>
      </c>
      <c r="H12593" s="15">
        <v>450</v>
      </c>
    </row>
    <row r="12594" spans="1:8" x14ac:dyDescent="0.25">
      <c r="A12594" s="2" t="s">
        <v>1541</v>
      </c>
      <c r="B12594" s="2" t="s">
        <v>1542</v>
      </c>
      <c r="C12594" s="2" t="s">
        <v>10</v>
      </c>
      <c r="D12594" s="2" t="s">
        <v>609</v>
      </c>
      <c r="E12594" s="9" t="s">
        <v>25458</v>
      </c>
      <c r="F12594" s="5" t="s">
        <v>25459</v>
      </c>
      <c r="G12594" s="5" t="str">
        <f t="shared" si="195"/>
        <v>PUJJ040223</v>
      </c>
      <c r="H12594" s="15">
        <v>450</v>
      </c>
    </row>
    <row r="12595" spans="1:8" x14ac:dyDescent="0.25">
      <c r="A12595" s="2" t="s">
        <v>1541</v>
      </c>
      <c r="B12595" s="2" t="s">
        <v>1542</v>
      </c>
      <c r="C12595" s="2" t="s">
        <v>10</v>
      </c>
      <c r="D12595" s="2" t="s">
        <v>609</v>
      </c>
      <c r="E12595" s="9" t="s">
        <v>25460</v>
      </c>
      <c r="F12595" s="5" t="s">
        <v>25461</v>
      </c>
      <c r="G12595" s="5" t="str">
        <f t="shared" si="195"/>
        <v>TUCL030428</v>
      </c>
      <c r="H12595" s="15">
        <v>450</v>
      </c>
    </row>
    <row r="12596" spans="1:8" x14ac:dyDescent="0.25">
      <c r="A12596" s="2" t="s">
        <v>1541</v>
      </c>
      <c r="B12596" s="2" t="s">
        <v>1542</v>
      </c>
      <c r="C12596" s="2" t="s">
        <v>10</v>
      </c>
      <c r="D12596" s="2" t="s">
        <v>609</v>
      </c>
      <c r="E12596" s="9" t="s">
        <v>25462</v>
      </c>
      <c r="F12596" s="5" t="s">
        <v>25463</v>
      </c>
      <c r="G12596" s="5" t="str">
        <f t="shared" si="195"/>
        <v>EORK040527</v>
      </c>
      <c r="H12596" s="15">
        <v>450</v>
      </c>
    </row>
    <row r="12597" spans="1:8" x14ac:dyDescent="0.25">
      <c r="A12597" s="2" t="s">
        <v>1541</v>
      </c>
      <c r="B12597" s="2" t="s">
        <v>1542</v>
      </c>
      <c r="C12597" s="2" t="s">
        <v>10</v>
      </c>
      <c r="D12597" s="2" t="s">
        <v>609</v>
      </c>
      <c r="E12597" s="9" t="s">
        <v>25464</v>
      </c>
      <c r="F12597" s="5" t="s">
        <v>25465</v>
      </c>
      <c r="G12597" s="5" t="str">
        <f t="shared" si="195"/>
        <v>KUCF031202</v>
      </c>
      <c r="H12597" s="15">
        <v>450</v>
      </c>
    </row>
    <row r="12598" spans="1:8" x14ac:dyDescent="0.25">
      <c r="A12598" s="2" t="s">
        <v>1541</v>
      </c>
      <c r="B12598" s="2" t="s">
        <v>1542</v>
      </c>
      <c r="C12598" s="2" t="s">
        <v>10</v>
      </c>
      <c r="D12598" s="2" t="s">
        <v>609</v>
      </c>
      <c r="E12598" s="9" t="s">
        <v>25466</v>
      </c>
      <c r="F12598" s="5" t="s">
        <v>25467</v>
      </c>
      <c r="G12598" s="5" t="str">
        <f t="shared" si="195"/>
        <v>ROLK040302</v>
      </c>
      <c r="H12598" s="15">
        <v>450</v>
      </c>
    </row>
    <row r="12599" spans="1:8" x14ac:dyDescent="0.25">
      <c r="A12599" s="2" t="s">
        <v>1541</v>
      </c>
      <c r="B12599" s="2" t="s">
        <v>1542</v>
      </c>
      <c r="C12599" s="2" t="s">
        <v>10</v>
      </c>
      <c r="D12599" s="2" t="s">
        <v>609</v>
      </c>
      <c r="E12599" s="9" t="s">
        <v>25468</v>
      </c>
      <c r="F12599" s="5" t="s">
        <v>25469</v>
      </c>
      <c r="G12599" s="5" t="str">
        <f t="shared" si="195"/>
        <v>LOAK030712</v>
      </c>
      <c r="H12599" s="15">
        <v>450</v>
      </c>
    </row>
    <row r="12600" spans="1:8" x14ac:dyDescent="0.25">
      <c r="A12600" s="2" t="s">
        <v>1541</v>
      </c>
      <c r="B12600" s="2" t="s">
        <v>1542</v>
      </c>
      <c r="C12600" s="2" t="s">
        <v>10</v>
      </c>
      <c r="D12600" s="2" t="s">
        <v>609</v>
      </c>
      <c r="E12600" s="9" t="s">
        <v>25470</v>
      </c>
      <c r="F12600" s="5" t="s">
        <v>25471</v>
      </c>
      <c r="G12600" s="5" t="str">
        <f t="shared" si="195"/>
        <v>LONA050130</v>
      </c>
      <c r="H12600" s="15">
        <v>450</v>
      </c>
    </row>
    <row r="12601" spans="1:8" x14ac:dyDescent="0.25">
      <c r="A12601" s="2" t="s">
        <v>1541</v>
      </c>
      <c r="B12601" s="2" t="s">
        <v>1542</v>
      </c>
      <c r="C12601" s="2" t="s">
        <v>10</v>
      </c>
      <c r="D12601" s="2" t="s">
        <v>609</v>
      </c>
      <c r="E12601" s="9" t="s">
        <v>25472</v>
      </c>
      <c r="F12601" s="5" t="s">
        <v>25473</v>
      </c>
      <c r="G12601" s="5" t="str">
        <f t="shared" si="195"/>
        <v>EUCA031127</v>
      </c>
      <c r="H12601" s="15">
        <v>450</v>
      </c>
    </row>
    <row r="12602" spans="1:8" x14ac:dyDescent="0.25">
      <c r="A12602" s="2" t="s">
        <v>1541</v>
      </c>
      <c r="B12602" s="2" t="s">
        <v>1542</v>
      </c>
      <c r="C12602" s="2" t="s">
        <v>10</v>
      </c>
      <c r="D12602" s="2" t="s">
        <v>609</v>
      </c>
      <c r="E12602" s="9" t="s">
        <v>25474</v>
      </c>
      <c r="F12602" s="5" t="s">
        <v>25475</v>
      </c>
      <c r="G12602" s="5" t="str">
        <f t="shared" si="195"/>
        <v>LOTD030909</v>
      </c>
      <c r="H12602" s="15">
        <v>450</v>
      </c>
    </row>
    <row r="12603" spans="1:8" x14ac:dyDescent="0.25">
      <c r="A12603" s="2" t="s">
        <v>1541</v>
      </c>
      <c r="B12603" s="2" t="s">
        <v>1542</v>
      </c>
      <c r="C12603" s="2" t="s">
        <v>10</v>
      </c>
      <c r="D12603" s="2" t="s">
        <v>609</v>
      </c>
      <c r="E12603" s="9" t="s">
        <v>25476</v>
      </c>
      <c r="F12603" s="5" t="s">
        <v>25477</v>
      </c>
      <c r="G12603" s="5" t="str">
        <f t="shared" si="195"/>
        <v>ROCB031109</v>
      </c>
      <c r="H12603" s="15">
        <v>450</v>
      </c>
    </row>
    <row r="12604" spans="1:8" x14ac:dyDescent="0.25">
      <c r="A12604" s="2" t="s">
        <v>1541</v>
      </c>
      <c r="B12604" s="2" t="s">
        <v>1542</v>
      </c>
      <c r="C12604" s="2" t="s">
        <v>10</v>
      </c>
      <c r="D12604" s="2" t="s">
        <v>609</v>
      </c>
      <c r="E12604" s="9" t="s">
        <v>25478</v>
      </c>
      <c r="F12604" s="5" t="s">
        <v>25479</v>
      </c>
      <c r="G12604" s="5" t="str">
        <f t="shared" ref="G12604:G12667" si="196">MID(F12604,1,10)</f>
        <v>AAGR030215</v>
      </c>
      <c r="H12604" s="15">
        <v>450</v>
      </c>
    </row>
    <row r="12605" spans="1:8" x14ac:dyDescent="0.25">
      <c r="A12605" s="2" t="s">
        <v>1541</v>
      </c>
      <c r="B12605" s="2" t="s">
        <v>1542</v>
      </c>
      <c r="C12605" s="2" t="s">
        <v>10</v>
      </c>
      <c r="D12605" s="2" t="s">
        <v>609</v>
      </c>
      <c r="E12605" s="9" t="s">
        <v>25480</v>
      </c>
      <c r="F12605" s="5" t="s">
        <v>25481</v>
      </c>
      <c r="G12605" s="5" t="str">
        <f t="shared" si="196"/>
        <v>AAPS021118</v>
      </c>
      <c r="H12605" s="15">
        <v>450</v>
      </c>
    </row>
    <row r="12606" spans="1:8" x14ac:dyDescent="0.25">
      <c r="A12606" s="2" t="s">
        <v>1541</v>
      </c>
      <c r="B12606" s="2" t="s">
        <v>1542</v>
      </c>
      <c r="C12606" s="2" t="s">
        <v>10</v>
      </c>
      <c r="D12606" s="2" t="s">
        <v>609</v>
      </c>
      <c r="E12606" s="9" t="s">
        <v>25482</v>
      </c>
      <c r="F12606" s="5" t="s">
        <v>25483</v>
      </c>
      <c r="G12606" s="5" t="str">
        <f t="shared" si="196"/>
        <v>VAHP050706</v>
      </c>
      <c r="H12606" s="15">
        <v>450</v>
      </c>
    </row>
    <row r="12607" spans="1:8" x14ac:dyDescent="0.25">
      <c r="A12607" s="2" t="s">
        <v>1541</v>
      </c>
      <c r="B12607" s="2" t="s">
        <v>1542</v>
      </c>
      <c r="C12607" s="2" t="s">
        <v>10</v>
      </c>
      <c r="D12607" s="2" t="s">
        <v>609</v>
      </c>
      <c r="E12607" s="9" t="s">
        <v>25484</v>
      </c>
      <c r="F12607" s="5" t="s">
        <v>25485</v>
      </c>
      <c r="G12607" s="5" t="str">
        <f t="shared" si="196"/>
        <v>CAJM030509</v>
      </c>
      <c r="H12607" s="15">
        <v>450</v>
      </c>
    </row>
    <row r="12608" spans="1:8" x14ac:dyDescent="0.25">
      <c r="A12608" s="2" t="s">
        <v>1541</v>
      </c>
      <c r="B12608" s="2" t="s">
        <v>1542</v>
      </c>
      <c r="C12608" s="2" t="s">
        <v>10</v>
      </c>
      <c r="D12608" s="2" t="s">
        <v>609</v>
      </c>
      <c r="E12608" s="9" t="s">
        <v>25486</v>
      </c>
      <c r="F12608" s="5" t="s">
        <v>25487</v>
      </c>
      <c r="G12608" s="5" t="str">
        <f t="shared" si="196"/>
        <v>JIPE040708</v>
      </c>
      <c r="H12608" s="15">
        <v>450</v>
      </c>
    </row>
    <row r="12609" spans="1:8" x14ac:dyDescent="0.25">
      <c r="A12609" s="2" t="s">
        <v>1541</v>
      </c>
      <c r="B12609" s="2" t="s">
        <v>1542</v>
      </c>
      <c r="C12609" s="2" t="s">
        <v>10</v>
      </c>
      <c r="D12609" s="2" t="s">
        <v>609</v>
      </c>
      <c r="E12609" s="9" t="s">
        <v>25488</v>
      </c>
      <c r="F12609" s="5" t="s">
        <v>25489</v>
      </c>
      <c r="G12609" s="5" t="str">
        <f t="shared" si="196"/>
        <v>MONR040921</v>
      </c>
      <c r="H12609" s="15">
        <v>450</v>
      </c>
    </row>
    <row r="12610" spans="1:8" x14ac:dyDescent="0.25">
      <c r="A12610" s="2" t="s">
        <v>1541</v>
      </c>
      <c r="B12610" s="2" t="s">
        <v>1542</v>
      </c>
      <c r="C12610" s="2" t="s">
        <v>10</v>
      </c>
      <c r="D12610" s="2" t="s">
        <v>609</v>
      </c>
      <c r="E12610" s="9" t="s">
        <v>25490</v>
      </c>
      <c r="F12610" s="5" t="s">
        <v>25491</v>
      </c>
      <c r="G12610" s="5" t="str">
        <f t="shared" si="196"/>
        <v>JIKG050808</v>
      </c>
      <c r="H12610" s="15">
        <v>450</v>
      </c>
    </row>
    <row r="12611" spans="1:8" x14ac:dyDescent="0.25">
      <c r="A12611" s="2" t="s">
        <v>1541</v>
      </c>
      <c r="B12611" s="2" t="s">
        <v>1542</v>
      </c>
      <c r="C12611" s="2" t="s">
        <v>10</v>
      </c>
      <c r="D12611" s="2" t="s">
        <v>609</v>
      </c>
      <c r="E12611" s="9" t="s">
        <v>25492</v>
      </c>
      <c r="F12611" s="5" t="s">
        <v>25493</v>
      </c>
      <c r="G12611" s="5" t="str">
        <f t="shared" si="196"/>
        <v>KOXI050125</v>
      </c>
      <c r="H12611" s="15">
        <v>450</v>
      </c>
    </row>
    <row r="12612" spans="1:8" x14ac:dyDescent="0.25">
      <c r="A12612" s="2" t="s">
        <v>1541</v>
      </c>
      <c r="B12612" s="2" t="s">
        <v>1542</v>
      </c>
      <c r="C12612" s="2" t="s">
        <v>10</v>
      </c>
      <c r="D12612" s="2" t="s">
        <v>609</v>
      </c>
      <c r="E12612" s="9" t="s">
        <v>25494</v>
      </c>
      <c r="F12612" s="5" t="s">
        <v>25495</v>
      </c>
      <c r="G12612" s="5" t="str">
        <f t="shared" si="196"/>
        <v>MOKN040824</v>
      </c>
      <c r="H12612" s="15">
        <v>450</v>
      </c>
    </row>
    <row r="12613" spans="1:8" x14ac:dyDescent="0.25">
      <c r="A12613" s="2" t="s">
        <v>1541</v>
      </c>
      <c r="B12613" s="2" t="s">
        <v>1542</v>
      </c>
      <c r="C12613" s="2" t="s">
        <v>10</v>
      </c>
      <c r="D12613" s="2" t="s">
        <v>609</v>
      </c>
      <c r="E12613" s="9" t="s">
        <v>25496</v>
      </c>
      <c r="F12613" s="5" t="s">
        <v>25497</v>
      </c>
      <c r="G12613" s="5" t="str">
        <f t="shared" si="196"/>
        <v>POKY030515</v>
      </c>
      <c r="H12613" s="15">
        <v>450</v>
      </c>
    </row>
    <row r="12614" spans="1:8" x14ac:dyDescent="0.25">
      <c r="A12614" s="2" t="s">
        <v>1541</v>
      </c>
      <c r="B12614" s="2" t="s">
        <v>1542</v>
      </c>
      <c r="C12614" s="2" t="s">
        <v>10</v>
      </c>
      <c r="D12614" s="2" t="s">
        <v>609</v>
      </c>
      <c r="E12614" s="9" t="s">
        <v>25498</v>
      </c>
      <c r="F12614" s="5" t="s">
        <v>25499</v>
      </c>
      <c r="G12614" s="5" t="str">
        <f t="shared" si="196"/>
        <v>CUDB050904</v>
      </c>
      <c r="H12614" s="15">
        <v>450</v>
      </c>
    </row>
    <row r="12615" spans="1:8" x14ac:dyDescent="0.25">
      <c r="A12615" s="2" t="s">
        <v>1541</v>
      </c>
      <c r="B12615" s="2" t="s">
        <v>1542</v>
      </c>
      <c r="C12615" s="2" t="s">
        <v>10</v>
      </c>
      <c r="D12615" s="2" t="s">
        <v>609</v>
      </c>
      <c r="E12615" s="9" t="s">
        <v>25500</v>
      </c>
      <c r="F12615" s="5" t="s">
        <v>25501</v>
      </c>
      <c r="G12615" s="5" t="str">
        <f t="shared" si="196"/>
        <v>AIUA101128</v>
      </c>
      <c r="H12615" s="15">
        <v>450</v>
      </c>
    </row>
    <row r="12616" spans="1:8" x14ac:dyDescent="0.25">
      <c r="A12616" s="2" t="s">
        <v>1541</v>
      </c>
      <c r="B12616" s="2" t="s">
        <v>1542</v>
      </c>
      <c r="C12616" s="2" t="s">
        <v>10</v>
      </c>
      <c r="D12616" s="2" t="s">
        <v>609</v>
      </c>
      <c r="E12616" s="9" t="s">
        <v>25502</v>
      </c>
      <c r="F12616" s="5" t="s">
        <v>25503</v>
      </c>
      <c r="G12616" s="5" t="str">
        <f t="shared" si="196"/>
        <v>VIRA090806</v>
      </c>
      <c r="H12616" s="15">
        <v>450</v>
      </c>
    </row>
    <row r="12617" spans="1:8" x14ac:dyDescent="0.25">
      <c r="A12617" s="2" t="s">
        <v>1541</v>
      </c>
      <c r="B12617" s="2" t="s">
        <v>1542</v>
      </c>
      <c r="C12617" s="2" t="s">
        <v>10</v>
      </c>
      <c r="D12617" s="2" t="s">
        <v>609</v>
      </c>
      <c r="E12617" s="9" t="s">
        <v>25504</v>
      </c>
      <c r="F12617" s="5" t="s">
        <v>25505</v>
      </c>
      <c r="G12617" s="5" t="str">
        <f t="shared" si="196"/>
        <v>CAPR060202</v>
      </c>
      <c r="H12617" s="15">
        <v>450</v>
      </c>
    </row>
    <row r="12618" spans="1:8" x14ac:dyDescent="0.25">
      <c r="A12618" s="2" t="s">
        <v>1541</v>
      </c>
      <c r="B12618" s="2" t="s">
        <v>1542</v>
      </c>
      <c r="C12618" s="2" t="s">
        <v>10</v>
      </c>
      <c r="D12618" s="2" t="s">
        <v>609</v>
      </c>
      <c r="E12618" s="9" t="s">
        <v>25506</v>
      </c>
      <c r="F12618" s="5" t="s">
        <v>25507</v>
      </c>
      <c r="G12618" s="5" t="str">
        <f t="shared" si="196"/>
        <v>KEIL061210</v>
      </c>
      <c r="H12618" s="15">
        <v>450</v>
      </c>
    </row>
    <row r="12619" spans="1:8" x14ac:dyDescent="0.25">
      <c r="A12619" s="2" t="s">
        <v>1541</v>
      </c>
      <c r="B12619" s="2" t="s">
        <v>1542</v>
      </c>
      <c r="C12619" s="2" t="s">
        <v>10</v>
      </c>
      <c r="D12619" s="2" t="s">
        <v>609</v>
      </c>
      <c r="E12619" s="9" t="s">
        <v>25508</v>
      </c>
      <c r="F12619" s="5" t="s">
        <v>25509</v>
      </c>
      <c r="G12619" s="5" t="str">
        <f t="shared" si="196"/>
        <v>EXFS100420</v>
      </c>
      <c r="H12619" s="15">
        <v>450</v>
      </c>
    </row>
    <row r="12620" spans="1:8" x14ac:dyDescent="0.25">
      <c r="A12620" s="2" t="s">
        <v>1541</v>
      </c>
      <c r="B12620" s="2" t="s">
        <v>1542</v>
      </c>
      <c r="C12620" s="2" t="s">
        <v>10</v>
      </c>
      <c r="D12620" s="2" t="s">
        <v>609</v>
      </c>
      <c r="E12620" s="9" t="s">
        <v>25510</v>
      </c>
      <c r="F12620" s="5" t="s">
        <v>25511</v>
      </c>
      <c r="G12620" s="5" t="str">
        <f t="shared" si="196"/>
        <v>GOPA070801</v>
      </c>
      <c r="H12620" s="15">
        <v>450</v>
      </c>
    </row>
    <row r="12621" spans="1:8" x14ac:dyDescent="0.25">
      <c r="A12621" s="2" t="s">
        <v>1541</v>
      </c>
      <c r="B12621" s="2" t="s">
        <v>1542</v>
      </c>
      <c r="C12621" s="2" t="s">
        <v>10</v>
      </c>
      <c r="D12621" s="2" t="s">
        <v>609</v>
      </c>
      <c r="E12621" s="9" t="s">
        <v>25512</v>
      </c>
      <c r="F12621" s="5" t="s">
        <v>25513</v>
      </c>
      <c r="G12621" s="5" t="str">
        <f t="shared" si="196"/>
        <v>HECL070129</v>
      </c>
      <c r="H12621" s="15">
        <v>450</v>
      </c>
    </row>
    <row r="12622" spans="1:8" x14ac:dyDescent="0.25">
      <c r="A12622" s="2" t="s">
        <v>1541</v>
      </c>
      <c r="B12622" s="2" t="s">
        <v>1542</v>
      </c>
      <c r="C12622" s="2" t="s">
        <v>10</v>
      </c>
      <c r="D12622" s="2" t="s">
        <v>609</v>
      </c>
      <c r="E12622" s="9" t="s">
        <v>25514</v>
      </c>
      <c r="F12622" s="5" t="s">
        <v>25515</v>
      </c>
      <c r="G12622" s="5" t="str">
        <f t="shared" si="196"/>
        <v>OIAE081114</v>
      </c>
      <c r="H12622" s="15">
        <v>450</v>
      </c>
    </row>
    <row r="12623" spans="1:8" x14ac:dyDescent="0.25">
      <c r="A12623" s="2" t="s">
        <v>1541</v>
      </c>
      <c r="B12623" s="2" t="s">
        <v>1542</v>
      </c>
      <c r="C12623" s="2" t="s">
        <v>10</v>
      </c>
      <c r="D12623" s="2" t="s">
        <v>609</v>
      </c>
      <c r="E12623" s="9" t="s">
        <v>25516</v>
      </c>
      <c r="F12623" s="5" t="s">
        <v>25517</v>
      </c>
      <c r="G12623" s="5" t="str">
        <f t="shared" si="196"/>
        <v>SOSB090903</v>
      </c>
      <c r="H12623" s="15">
        <v>450</v>
      </c>
    </row>
    <row r="12624" spans="1:8" x14ac:dyDescent="0.25">
      <c r="A12624" s="2" t="s">
        <v>1541</v>
      </c>
      <c r="B12624" s="2" t="s">
        <v>1542</v>
      </c>
      <c r="C12624" s="2" t="s">
        <v>10</v>
      </c>
      <c r="D12624" s="2" t="s">
        <v>609</v>
      </c>
      <c r="E12624" s="9" t="s">
        <v>25518</v>
      </c>
      <c r="F12624" s="5" t="s">
        <v>25519</v>
      </c>
      <c r="G12624" s="5" t="str">
        <f t="shared" si="196"/>
        <v>GAAY081211</v>
      </c>
      <c r="H12624" s="15">
        <v>450</v>
      </c>
    </row>
    <row r="12625" spans="1:8" x14ac:dyDescent="0.25">
      <c r="A12625" s="2" t="s">
        <v>1541</v>
      </c>
      <c r="B12625" s="2" t="s">
        <v>1542</v>
      </c>
      <c r="C12625" s="2" t="s">
        <v>10</v>
      </c>
      <c r="D12625" s="2" t="s">
        <v>609</v>
      </c>
      <c r="E12625" s="9" t="s">
        <v>25520</v>
      </c>
      <c r="F12625" s="5" t="s">
        <v>25521</v>
      </c>
      <c r="G12625" s="5" t="str">
        <f t="shared" si="196"/>
        <v>MERG090511</v>
      </c>
      <c r="H12625" s="15">
        <v>450</v>
      </c>
    </row>
    <row r="12626" spans="1:8" x14ac:dyDescent="0.25">
      <c r="A12626" s="2" t="s">
        <v>1541</v>
      </c>
      <c r="B12626" s="2" t="s">
        <v>1542</v>
      </c>
      <c r="C12626" s="2" t="s">
        <v>10</v>
      </c>
      <c r="D12626" s="2" t="s">
        <v>609</v>
      </c>
      <c r="E12626" s="9" t="s">
        <v>25522</v>
      </c>
      <c r="F12626" s="5" t="s">
        <v>25523</v>
      </c>
      <c r="G12626" s="5" t="str">
        <f t="shared" si="196"/>
        <v>OIGF061004</v>
      </c>
      <c r="H12626" s="15">
        <v>450</v>
      </c>
    </row>
    <row r="12627" spans="1:8" x14ac:dyDescent="0.25">
      <c r="A12627" s="2" t="s">
        <v>1541</v>
      </c>
      <c r="B12627" s="2" t="s">
        <v>1542</v>
      </c>
      <c r="C12627" s="2" t="s">
        <v>10</v>
      </c>
      <c r="D12627" s="2" t="s">
        <v>609</v>
      </c>
      <c r="E12627" s="9" t="s">
        <v>25524</v>
      </c>
      <c r="F12627" s="5" t="s">
        <v>25525</v>
      </c>
      <c r="G12627" s="5" t="str">
        <f t="shared" si="196"/>
        <v>OIOA090101</v>
      </c>
      <c r="H12627" s="15">
        <v>450</v>
      </c>
    </row>
    <row r="12628" spans="1:8" x14ac:dyDescent="0.25">
      <c r="A12628" s="2" t="s">
        <v>1541</v>
      </c>
      <c r="B12628" s="2" t="s">
        <v>1542</v>
      </c>
      <c r="C12628" s="2" t="s">
        <v>10</v>
      </c>
      <c r="D12628" s="2" t="s">
        <v>609</v>
      </c>
      <c r="E12628" s="9" t="s">
        <v>25526</v>
      </c>
      <c r="F12628" s="5" t="s">
        <v>25527</v>
      </c>
      <c r="G12628" s="5" t="str">
        <f t="shared" si="196"/>
        <v>POTN080208</v>
      </c>
      <c r="H12628" s="15">
        <v>450</v>
      </c>
    </row>
    <row r="12629" spans="1:8" x14ac:dyDescent="0.25">
      <c r="A12629" s="2" t="s">
        <v>1541</v>
      </c>
      <c r="B12629" s="2" t="s">
        <v>1542</v>
      </c>
      <c r="C12629" s="2" t="s">
        <v>10</v>
      </c>
      <c r="D12629" s="2" t="s">
        <v>609</v>
      </c>
      <c r="E12629" s="9" t="s">
        <v>25528</v>
      </c>
      <c r="F12629" s="5" t="s">
        <v>25529</v>
      </c>
      <c r="G12629" s="5" t="str">
        <f t="shared" si="196"/>
        <v>UICC081031</v>
      </c>
      <c r="H12629" s="15">
        <v>450</v>
      </c>
    </row>
    <row r="12630" spans="1:8" x14ac:dyDescent="0.25">
      <c r="A12630" s="2" t="s">
        <v>1541</v>
      </c>
      <c r="B12630" s="2" t="s">
        <v>1542</v>
      </c>
      <c r="C12630" s="2" t="s">
        <v>10</v>
      </c>
      <c r="D12630" s="2" t="s">
        <v>609</v>
      </c>
      <c r="E12630" s="9" t="s">
        <v>25530</v>
      </c>
      <c r="F12630" s="5" t="s">
        <v>25531</v>
      </c>
      <c r="G12630" s="5" t="str">
        <f t="shared" si="196"/>
        <v>BACM081023</v>
      </c>
      <c r="H12630" s="15">
        <v>450</v>
      </c>
    </row>
    <row r="12631" spans="1:8" x14ac:dyDescent="0.25">
      <c r="A12631" s="2" t="s">
        <v>1541</v>
      </c>
      <c r="B12631" s="2" t="s">
        <v>1542</v>
      </c>
      <c r="C12631" s="2" t="s">
        <v>10</v>
      </c>
      <c r="D12631" s="2" t="s">
        <v>609</v>
      </c>
      <c r="E12631" s="9" t="s">
        <v>25532</v>
      </c>
      <c r="F12631" s="5" t="s">
        <v>25533</v>
      </c>
      <c r="G12631" s="5" t="str">
        <f t="shared" si="196"/>
        <v>CIME100104</v>
      </c>
      <c r="H12631" s="15">
        <v>450</v>
      </c>
    </row>
    <row r="12632" spans="1:8" x14ac:dyDescent="0.25">
      <c r="A12632" s="2" t="s">
        <v>1541</v>
      </c>
      <c r="B12632" s="2" t="s">
        <v>1542</v>
      </c>
      <c r="C12632" s="2" t="s">
        <v>10</v>
      </c>
      <c r="D12632" s="2" t="s">
        <v>609</v>
      </c>
      <c r="E12632" s="9" t="s">
        <v>25534</v>
      </c>
      <c r="F12632" s="5" t="s">
        <v>25535</v>
      </c>
      <c r="G12632" s="5" t="str">
        <f t="shared" si="196"/>
        <v>GAVL100624</v>
      </c>
      <c r="H12632" s="15">
        <v>450</v>
      </c>
    </row>
    <row r="12633" spans="1:8" x14ac:dyDescent="0.25">
      <c r="A12633" s="2" t="s">
        <v>1541</v>
      </c>
      <c r="B12633" s="2" t="s">
        <v>1542</v>
      </c>
      <c r="C12633" s="2" t="s">
        <v>10</v>
      </c>
      <c r="D12633" s="2" t="s">
        <v>609</v>
      </c>
      <c r="E12633" s="9" t="s">
        <v>25536</v>
      </c>
      <c r="F12633" s="5" t="s">
        <v>25537</v>
      </c>
      <c r="G12633" s="5" t="str">
        <f t="shared" si="196"/>
        <v>POPV071123</v>
      </c>
      <c r="H12633" s="15">
        <v>450</v>
      </c>
    </row>
    <row r="12634" spans="1:8" x14ac:dyDescent="0.25">
      <c r="A12634" s="2" t="s">
        <v>1541</v>
      </c>
      <c r="B12634" s="2" t="s">
        <v>1542</v>
      </c>
      <c r="C12634" s="2" t="s">
        <v>10</v>
      </c>
      <c r="D12634" s="2" t="s">
        <v>609</v>
      </c>
      <c r="E12634" s="9" t="s">
        <v>25538</v>
      </c>
      <c r="F12634" s="5" t="s">
        <v>25539</v>
      </c>
      <c r="G12634" s="5" t="str">
        <f t="shared" si="196"/>
        <v>AEJU100826</v>
      </c>
      <c r="H12634" s="15">
        <v>450</v>
      </c>
    </row>
    <row r="12635" spans="1:8" x14ac:dyDescent="0.25">
      <c r="A12635" s="2" t="s">
        <v>1541</v>
      </c>
      <c r="B12635" s="2" t="s">
        <v>1542</v>
      </c>
      <c r="C12635" s="2" t="s">
        <v>10</v>
      </c>
      <c r="D12635" s="2" t="s">
        <v>609</v>
      </c>
      <c r="E12635" s="9" t="s">
        <v>25540</v>
      </c>
      <c r="F12635" s="5" t="s">
        <v>25541</v>
      </c>
      <c r="G12635" s="5" t="str">
        <f t="shared" si="196"/>
        <v>MOBC090824</v>
      </c>
      <c r="H12635" s="15">
        <v>450</v>
      </c>
    </row>
    <row r="12636" spans="1:8" x14ac:dyDescent="0.25">
      <c r="A12636" s="2" t="s">
        <v>1541</v>
      </c>
      <c r="B12636" s="2" t="s">
        <v>1542</v>
      </c>
      <c r="C12636" s="2" t="s">
        <v>10</v>
      </c>
      <c r="D12636" s="2" t="s">
        <v>609</v>
      </c>
      <c r="E12636" s="9" t="s">
        <v>25542</v>
      </c>
      <c r="F12636" s="5" t="s">
        <v>25543</v>
      </c>
      <c r="G12636" s="5" t="str">
        <f t="shared" si="196"/>
        <v>COOT050629</v>
      </c>
      <c r="H12636" s="15">
        <v>450</v>
      </c>
    </row>
    <row r="12637" spans="1:8" x14ac:dyDescent="0.25">
      <c r="A12637" s="2" t="s">
        <v>1541</v>
      </c>
      <c r="B12637" s="2" t="s">
        <v>1542</v>
      </c>
      <c r="C12637" s="2" t="s">
        <v>10</v>
      </c>
      <c r="D12637" s="2" t="s">
        <v>609</v>
      </c>
      <c r="E12637" s="9" t="s">
        <v>25544</v>
      </c>
      <c r="F12637" s="5" t="s">
        <v>25545</v>
      </c>
      <c r="G12637" s="5" t="str">
        <f t="shared" si="196"/>
        <v>COVE040103</v>
      </c>
      <c r="H12637" s="15">
        <v>450</v>
      </c>
    </row>
    <row r="12638" spans="1:8" x14ac:dyDescent="0.25">
      <c r="A12638" s="2" t="s">
        <v>1541</v>
      </c>
      <c r="B12638" s="2" t="s">
        <v>1542</v>
      </c>
      <c r="C12638" s="2" t="s">
        <v>10</v>
      </c>
      <c r="D12638" s="2" t="s">
        <v>609</v>
      </c>
      <c r="E12638" s="9" t="s">
        <v>25546</v>
      </c>
      <c r="F12638" s="5" t="s">
        <v>25547</v>
      </c>
      <c r="G12638" s="5" t="str">
        <f t="shared" si="196"/>
        <v>HEAJ030705</v>
      </c>
      <c r="H12638" s="15">
        <v>450</v>
      </c>
    </row>
    <row r="12639" spans="1:8" x14ac:dyDescent="0.25">
      <c r="A12639" s="2" t="s">
        <v>1541</v>
      </c>
      <c r="B12639" s="2" t="s">
        <v>1542</v>
      </c>
      <c r="C12639" s="2" t="s">
        <v>10</v>
      </c>
      <c r="D12639" s="2" t="s">
        <v>609</v>
      </c>
      <c r="E12639" s="9" t="s">
        <v>25548</v>
      </c>
      <c r="F12639" s="5" t="s">
        <v>25549</v>
      </c>
      <c r="G12639" s="5" t="str">
        <f t="shared" si="196"/>
        <v>QUCD050215</v>
      </c>
      <c r="H12639" s="15">
        <v>450</v>
      </c>
    </row>
    <row r="12640" spans="1:8" ht="22.5" x14ac:dyDescent="0.25">
      <c r="A12640" s="2" t="s">
        <v>1541</v>
      </c>
      <c r="B12640" s="2" t="s">
        <v>1542</v>
      </c>
      <c r="C12640" s="2" t="s">
        <v>10</v>
      </c>
      <c r="D12640" s="2" t="s">
        <v>609</v>
      </c>
      <c r="E12640" s="9" t="s">
        <v>25550</v>
      </c>
      <c r="F12640" s="5" t="s">
        <v>25551</v>
      </c>
      <c r="G12640" s="5" t="str">
        <f t="shared" si="196"/>
        <v>VASH020921</v>
      </c>
      <c r="H12640" s="15">
        <v>450</v>
      </c>
    </row>
    <row r="12641" spans="1:8" x14ac:dyDescent="0.25">
      <c r="A12641" s="2" t="s">
        <v>1541</v>
      </c>
      <c r="B12641" s="2" t="s">
        <v>1542</v>
      </c>
      <c r="C12641" s="2" t="s">
        <v>10</v>
      </c>
      <c r="D12641" s="2" t="s">
        <v>609</v>
      </c>
      <c r="E12641" s="9" t="s">
        <v>25552</v>
      </c>
      <c r="F12641" s="5" t="s">
        <v>25553</v>
      </c>
      <c r="G12641" s="5" t="str">
        <f t="shared" si="196"/>
        <v>VESF040705</v>
      </c>
      <c r="H12641" s="15">
        <v>450</v>
      </c>
    </row>
    <row r="12642" spans="1:8" x14ac:dyDescent="0.25">
      <c r="A12642" s="2" t="s">
        <v>1541</v>
      </c>
      <c r="B12642" s="2" t="s">
        <v>1542</v>
      </c>
      <c r="C12642" s="2" t="s">
        <v>10</v>
      </c>
      <c r="D12642" s="2" t="s">
        <v>609</v>
      </c>
      <c r="E12642" s="9" t="s">
        <v>25554</v>
      </c>
      <c r="F12642" s="5" t="s">
        <v>25555</v>
      </c>
      <c r="G12642" s="5" t="str">
        <f t="shared" si="196"/>
        <v>VEPK050906</v>
      </c>
      <c r="H12642" s="15">
        <v>450</v>
      </c>
    </row>
    <row r="12643" spans="1:8" x14ac:dyDescent="0.25">
      <c r="A12643" s="2" t="s">
        <v>1541</v>
      </c>
      <c r="B12643" s="2" t="s">
        <v>1542</v>
      </c>
      <c r="C12643" s="2" t="s">
        <v>10</v>
      </c>
      <c r="D12643" s="2" t="s">
        <v>609</v>
      </c>
      <c r="E12643" s="9" t="s">
        <v>25556</v>
      </c>
      <c r="F12643" s="5" t="s">
        <v>25557</v>
      </c>
      <c r="G12643" s="5" t="str">
        <f t="shared" si="196"/>
        <v>BASA030312</v>
      </c>
      <c r="H12643" s="15">
        <v>450</v>
      </c>
    </row>
    <row r="12644" spans="1:8" x14ac:dyDescent="0.25">
      <c r="A12644" s="2" t="s">
        <v>1541</v>
      </c>
      <c r="B12644" s="2" t="s">
        <v>1542</v>
      </c>
      <c r="C12644" s="2" t="s">
        <v>10</v>
      </c>
      <c r="D12644" s="2" t="s">
        <v>609</v>
      </c>
      <c r="E12644" s="9" t="s">
        <v>25558</v>
      </c>
      <c r="F12644" s="5" t="s">
        <v>25559</v>
      </c>
      <c r="G12644" s="5" t="str">
        <f t="shared" si="196"/>
        <v>QUBJ081220</v>
      </c>
      <c r="H12644" s="15">
        <v>450</v>
      </c>
    </row>
    <row r="12645" spans="1:8" x14ac:dyDescent="0.25">
      <c r="A12645" s="2" t="s">
        <v>1541</v>
      </c>
      <c r="B12645" s="2" t="s">
        <v>1542</v>
      </c>
      <c r="C12645" s="2" t="s">
        <v>10</v>
      </c>
      <c r="D12645" s="2" t="s">
        <v>609</v>
      </c>
      <c r="E12645" s="9" t="s">
        <v>25560</v>
      </c>
      <c r="F12645" s="5" t="s">
        <v>25561</v>
      </c>
      <c r="G12645" s="5" t="str">
        <f t="shared" si="196"/>
        <v>VEAG061122</v>
      </c>
      <c r="H12645" s="15">
        <v>450</v>
      </c>
    </row>
    <row r="12646" spans="1:8" x14ac:dyDescent="0.25">
      <c r="A12646" s="2" t="s">
        <v>1541</v>
      </c>
      <c r="B12646" s="2" t="s">
        <v>1542</v>
      </c>
      <c r="C12646" s="2" t="s">
        <v>10</v>
      </c>
      <c r="D12646" s="2" t="s">
        <v>609</v>
      </c>
      <c r="E12646" s="9" t="s">
        <v>25562</v>
      </c>
      <c r="F12646" s="5" t="s">
        <v>25563</v>
      </c>
      <c r="G12646" s="5" t="str">
        <f t="shared" si="196"/>
        <v>YAMD060121</v>
      </c>
      <c r="H12646" s="15">
        <v>450</v>
      </c>
    </row>
    <row r="12647" spans="1:8" x14ac:dyDescent="0.25">
      <c r="A12647" s="2" t="s">
        <v>1541</v>
      </c>
      <c r="B12647" s="2" t="s">
        <v>1542</v>
      </c>
      <c r="C12647" s="2" t="s">
        <v>10</v>
      </c>
      <c r="D12647" s="2" t="s">
        <v>609</v>
      </c>
      <c r="E12647" s="9" t="s">
        <v>25564</v>
      </c>
      <c r="F12647" s="5" t="s">
        <v>25565</v>
      </c>
      <c r="G12647" s="5" t="str">
        <f t="shared" si="196"/>
        <v>BALK061018</v>
      </c>
      <c r="H12647" s="15">
        <v>450</v>
      </c>
    </row>
    <row r="12648" spans="1:8" x14ac:dyDescent="0.25">
      <c r="A12648" s="2" t="s">
        <v>1541</v>
      </c>
      <c r="B12648" s="2" t="s">
        <v>1542</v>
      </c>
      <c r="C12648" s="2" t="s">
        <v>10</v>
      </c>
      <c r="D12648" s="2" t="s">
        <v>609</v>
      </c>
      <c r="E12648" s="9" t="s">
        <v>25566</v>
      </c>
      <c r="F12648" s="5" t="s">
        <v>25567</v>
      </c>
      <c r="G12648" s="5" t="str">
        <f t="shared" si="196"/>
        <v>BIMZ100116</v>
      </c>
      <c r="H12648" s="15">
        <v>450</v>
      </c>
    </row>
    <row r="12649" spans="1:8" ht="22.5" x14ac:dyDescent="0.25">
      <c r="A12649" s="2" t="s">
        <v>1541</v>
      </c>
      <c r="B12649" s="2" t="s">
        <v>1542</v>
      </c>
      <c r="C12649" s="2" t="s">
        <v>10</v>
      </c>
      <c r="D12649" s="2" t="s">
        <v>609</v>
      </c>
      <c r="E12649" s="9" t="s">
        <v>25568</v>
      </c>
      <c r="F12649" s="5" t="s">
        <v>25569</v>
      </c>
      <c r="G12649" s="5" t="str">
        <f t="shared" si="196"/>
        <v>MEGA080418</v>
      </c>
      <c r="H12649" s="15">
        <v>450</v>
      </c>
    </row>
    <row r="12650" spans="1:8" x14ac:dyDescent="0.25">
      <c r="A12650" s="2" t="s">
        <v>1541</v>
      </c>
      <c r="B12650" s="2" t="s">
        <v>1542</v>
      </c>
      <c r="C12650" s="2" t="s">
        <v>10</v>
      </c>
      <c r="D12650" s="2" t="s">
        <v>609</v>
      </c>
      <c r="E12650" s="9" t="s">
        <v>25570</v>
      </c>
      <c r="F12650" s="5" t="s">
        <v>25571</v>
      </c>
      <c r="G12650" s="5" t="str">
        <f t="shared" si="196"/>
        <v>MACY080922</v>
      </c>
      <c r="H12650" s="15">
        <v>450</v>
      </c>
    </row>
    <row r="12651" spans="1:8" x14ac:dyDescent="0.25">
      <c r="A12651" s="2" t="s">
        <v>1541</v>
      </c>
      <c r="B12651" s="2" t="s">
        <v>1542</v>
      </c>
      <c r="C12651" s="2" t="s">
        <v>10</v>
      </c>
      <c r="D12651" s="2" t="s">
        <v>609</v>
      </c>
      <c r="E12651" s="9" t="s">
        <v>25572</v>
      </c>
      <c r="F12651" s="5" t="s">
        <v>25573</v>
      </c>
      <c r="G12651" s="5" t="str">
        <f t="shared" si="196"/>
        <v>PECA060801</v>
      </c>
      <c r="H12651" s="15">
        <v>450</v>
      </c>
    </row>
    <row r="12652" spans="1:8" x14ac:dyDescent="0.25">
      <c r="A12652" s="2" t="s">
        <v>1541</v>
      </c>
      <c r="B12652" s="2" t="s">
        <v>1542</v>
      </c>
      <c r="C12652" s="2" t="s">
        <v>10</v>
      </c>
      <c r="D12652" s="2" t="s">
        <v>609</v>
      </c>
      <c r="E12652" s="9" t="s">
        <v>25574</v>
      </c>
      <c r="F12652" s="5" t="s">
        <v>25575</v>
      </c>
      <c r="G12652" s="5" t="str">
        <f t="shared" si="196"/>
        <v>PEPA060207</v>
      </c>
      <c r="H12652" s="15">
        <v>450</v>
      </c>
    </row>
    <row r="12653" spans="1:8" x14ac:dyDescent="0.25">
      <c r="A12653" s="2" t="s">
        <v>1541</v>
      </c>
      <c r="B12653" s="2" t="s">
        <v>1542</v>
      </c>
      <c r="C12653" s="2" t="s">
        <v>10</v>
      </c>
      <c r="D12653" s="2" t="s">
        <v>609</v>
      </c>
      <c r="E12653" s="9" t="s">
        <v>25576</v>
      </c>
      <c r="F12653" s="5" t="s">
        <v>25577</v>
      </c>
      <c r="G12653" s="5" t="str">
        <f t="shared" si="196"/>
        <v>SAAJ081208</v>
      </c>
      <c r="H12653" s="15">
        <v>450</v>
      </c>
    </row>
    <row r="12654" spans="1:8" x14ac:dyDescent="0.25">
      <c r="A12654" s="2" t="s">
        <v>1541</v>
      </c>
      <c r="B12654" s="2" t="s">
        <v>1542</v>
      </c>
      <c r="C12654" s="2" t="s">
        <v>10</v>
      </c>
      <c r="D12654" s="2" t="s">
        <v>609</v>
      </c>
      <c r="E12654" s="9" t="s">
        <v>25578</v>
      </c>
      <c r="F12654" s="5" t="s">
        <v>25579</v>
      </c>
      <c r="G12654" s="5" t="str">
        <f t="shared" si="196"/>
        <v>TAEA080611</v>
      </c>
      <c r="H12654" s="15">
        <v>450</v>
      </c>
    </row>
    <row r="12655" spans="1:8" x14ac:dyDescent="0.25">
      <c r="A12655" s="2" t="s">
        <v>1541</v>
      </c>
      <c r="B12655" s="2" t="s">
        <v>1542</v>
      </c>
      <c r="C12655" s="2" t="s">
        <v>10</v>
      </c>
      <c r="D12655" s="2" t="s">
        <v>609</v>
      </c>
      <c r="E12655" s="9" t="s">
        <v>25580</v>
      </c>
      <c r="F12655" s="5" t="s">
        <v>25581</v>
      </c>
      <c r="G12655" s="5" t="str">
        <f t="shared" si="196"/>
        <v>TUPK070129</v>
      </c>
      <c r="H12655" s="15">
        <v>450</v>
      </c>
    </row>
    <row r="12656" spans="1:8" x14ac:dyDescent="0.25">
      <c r="A12656" s="2" t="s">
        <v>1541</v>
      </c>
      <c r="B12656" s="2" t="s">
        <v>1542</v>
      </c>
      <c r="C12656" s="2" t="s">
        <v>10</v>
      </c>
      <c r="D12656" s="2" t="s">
        <v>609</v>
      </c>
      <c r="E12656" s="9" t="s">
        <v>25582</v>
      </c>
      <c r="F12656" s="5" t="s">
        <v>25583</v>
      </c>
      <c r="G12656" s="5" t="str">
        <f t="shared" si="196"/>
        <v>TEMJ090507</v>
      </c>
      <c r="H12656" s="15">
        <v>450</v>
      </c>
    </row>
    <row r="12657" spans="1:8" x14ac:dyDescent="0.25">
      <c r="A12657" s="2" t="s">
        <v>1541</v>
      </c>
      <c r="B12657" s="2" t="s">
        <v>1542</v>
      </c>
      <c r="C12657" s="2" t="s">
        <v>10</v>
      </c>
      <c r="D12657" s="2" t="s">
        <v>609</v>
      </c>
      <c r="E12657" s="9" t="s">
        <v>25584</v>
      </c>
      <c r="F12657" s="5" t="s">
        <v>25585</v>
      </c>
      <c r="G12657" s="5" t="str">
        <f t="shared" si="196"/>
        <v>EAES060828</v>
      </c>
      <c r="H12657" s="15">
        <v>450</v>
      </c>
    </row>
    <row r="12658" spans="1:8" x14ac:dyDescent="0.25">
      <c r="A12658" s="2" t="s">
        <v>1541</v>
      </c>
      <c r="B12658" s="2" t="s">
        <v>1542</v>
      </c>
      <c r="C12658" s="2" t="s">
        <v>10</v>
      </c>
      <c r="D12658" s="2" t="s">
        <v>609</v>
      </c>
      <c r="E12658" s="9" t="s">
        <v>25586</v>
      </c>
      <c r="F12658" s="5" t="s">
        <v>25587</v>
      </c>
      <c r="G12658" s="5" t="str">
        <f t="shared" si="196"/>
        <v>BACO030531</v>
      </c>
      <c r="H12658" s="15">
        <v>450</v>
      </c>
    </row>
    <row r="12659" spans="1:8" x14ac:dyDescent="0.25">
      <c r="A12659" s="2" t="s">
        <v>1541</v>
      </c>
      <c r="B12659" s="2" t="s">
        <v>1542</v>
      </c>
      <c r="C12659" s="2" t="s">
        <v>10</v>
      </c>
      <c r="D12659" s="2" t="s">
        <v>609</v>
      </c>
      <c r="E12659" s="9" t="s">
        <v>25588</v>
      </c>
      <c r="F12659" s="5" t="s">
        <v>25589</v>
      </c>
      <c r="G12659" s="5" t="str">
        <f t="shared" si="196"/>
        <v>BOHD061004</v>
      </c>
      <c r="H12659" s="15">
        <v>450</v>
      </c>
    </row>
    <row r="12660" spans="1:8" x14ac:dyDescent="0.25">
      <c r="A12660" s="2" t="s">
        <v>1541</v>
      </c>
      <c r="B12660" s="2" t="s">
        <v>1542</v>
      </c>
      <c r="C12660" s="2" t="s">
        <v>10</v>
      </c>
      <c r="D12660" s="2" t="s">
        <v>609</v>
      </c>
      <c r="E12660" s="9" t="s">
        <v>25590</v>
      </c>
      <c r="F12660" s="5" t="s">
        <v>25591</v>
      </c>
      <c r="G12660" s="5" t="str">
        <f t="shared" si="196"/>
        <v>COCB090623</v>
      </c>
      <c r="H12660" s="15">
        <v>450</v>
      </c>
    </row>
    <row r="12661" spans="1:8" x14ac:dyDescent="0.25">
      <c r="A12661" s="2" t="s">
        <v>1541</v>
      </c>
      <c r="B12661" s="2" t="s">
        <v>1542</v>
      </c>
      <c r="C12661" s="2" t="s">
        <v>10</v>
      </c>
      <c r="D12661" s="2" t="s">
        <v>609</v>
      </c>
      <c r="E12661" s="9" t="s">
        <v>25592</v>
      </c>
      <c r="F12661" s="5" t="s">
        <v>25593</v>
      </c>
      <c r="G12661" s="5" t="str">
        <f t="shared" si="196"/>
        <v>DUAD060203</v>
      </c>
      <c r="H12661" s="15">
        <v>450</v>
      </c>
    </row>
    <row r="12662" spans="1:8" x14ac:dyDescent="0.25">
      <c r="A12662" s="2" t="s">
        <v>1541</v>
      </c>
      <c r="B12662" s="2" t="s">
        <v>1542</v>
      </c>
      <c r="C12662" s="2" t="s">
        <v>10</v>
      </c>
      <c r="D12662" s="2" t="s">
        <v>609</v>
      </c>
      <c r="E12662" s="9" t="s">
        <v>25594</v>
      </c>
      <c r="F12662" s="5" t="s">
        <v>25595</v>
      </c>
      <c r="G12662" s="5" t="str">
        <f t="shared" si="196"/>
        <v>PEPJ070413</v>
      </c>
      <c r="H12662" s="15">
        <v>450</v>
      </c>
    </row>
    <row r="12663" spans="1:8" x14ac:dyDescent="0.25">
      <c r="A12663" s="2" t="s">
        <v>1541</v>
      </c>
      <c r="B12663" s="2" t="s">
        <v>1542</v>
      </c>
      <c r="C12663" s="2" t="s">
        <v>10</v>
      </c>
      <c r="D12663" s="2" t="s">
        <v>609</v>
      </c>
      <c r="E12663" s="9" t="s">
        <v>25596</v>
      </c>
      <c r="F12663" s="5" t="s">
        <v>25597</v>
      </c>
      <c r="G12663" s="5" t="str">
        <f t="shared" si="196"/>
        <v>PETG070423</v>
      </c>
      <c r="H12663" s="15">
        <v>450</v>
      </c>
    </row>
    <row r="12664" spans="1:8" x14ac:dyDescent="0.25">
      <c r="A12664" s="2" t="s">
        <v>1541</v>
      </c>
      <c r="B12664" s="2" t="s">
        <v>1542</v>
      </c>
      <c r="C12664" s="2" t="s">
        <v>10</v>
      </c>
      <c r="D12664" s="2" t="s">
        <v>609</v>
      </c>
      <c r="E12664" s="9" t="s">
        <v>25598</v>
      </c>
      <c r="F12664" s="5" t="s">
        <v>25599</v>
      </c>
      <c r="G12664" s="5" t="str">
        <f t="shared" si="196"/>
        <v>CANY080710</v>
      </c>
      <c r="H12664" s="15">
        <v>450</v>
      </c>
    </row>
    <row r="12665" spans="1:8" x14ac:dyDescent="0.25">
      <c r="A12665" s="2" t="s">
        <v>1541</v>
      </c>
      <c r="B12665" s="2" t="s">
        <v>1542</v>
      </c>
      <c r="C12665" s="2" t="s">
        <v>10</v>
      </c>
      <c r="D12665" s="2" t="s">
        <v>609</v>
      </c>
      <c r="E12665" s="9" t="s">
        <v>25600</v>
      </c>
      <c r="F12665" s="5" t="s">
        <v>25601</v>
      </c>
      <c r="G12665" s="5" t="str">
        <f t="shared" si="196"/>
        <v>LOPM101031</v>
      </c>
      <c r="H12665" s="15">
        <v>450</v>
      </c>
    </row>
    <row r="12666" spans="1:8" x14ac:dyDescent="0.25">
      <c r="A12666" s="2" t="s">
        <v>1541</v>
      </c>
      <c r="B12666" s="2" t="s">
        <v>1542</v>
      </c>
      <c r="C12666" s="2" t="s">
        <v>10</v>
      </c>
      <c r="D12666" s="2" t="s">
        <v>609</v>
      </c>
      <c r="E12666" s="9" t="s">
        <v>25602</v>
      </c>
      <c r="F12666" s="5" t="s">
        <v>25603</v>
      </c>
      <c r="G12666" s="5" t="str">
        <f t="shared" si="196"/>
        <v>VACN060525</v>
      </c>
      <c r="H12666" s="15">
        <v>450</v>
      </c>
    </row>
    <row r="12667" spans="1:8" x14ac:dyDescent="0.25">
      <c r="A12667" s="2" t="s">
        <v>1541</v>
      </c>
      <c r="B12667" s="2" t="s">
        <v>1542</v>
      </c>
      <c r="C12667" s="2" t="s">
        <v>10</v>
      </c>
      <c r="D12667" s="2" t="s">
        <v>609</v>
      </c>
      <c r="E12667" s="9" t="s">
        <v>25604</v>
      </c>
      <c r="F12667" s="5" t="s">
        <v>25605</v>
      </c>
      <c r="G12667" s="5" t="str">
        <f t="shared" si="196"/>
        <v>BUCA090827</v>
      </c>
      <c r="H12667" s="15">
        <v>450</v>
      </c>
    </row>
    <row r="12668" spans="1:8" x14ac:dyDescent="0.25">
      <c r="A12668" s="2" t="s">
        <v>1541</v>
      </c>
      <c r="B12668" s="2" t="s">
        <v>1542</v>
      </c>
      <c r="C12668" s="2" t="s">
        <v>10</v>
      </c>
      <c r="D12668" s="2" t="s">
        <v>609</v>
      </c>
      <c r="E12668" s="9" t="s">
        <v>25606</v>
      </c>
      <c r="F12668" s="5" t="s">
        <v>25607</v>
      </c>
      <c r="G12668" s="5" t="str">
        <f t="shared" ref="G12668:G12731" si="197">MID(F12668,1,10)</f>
        <v>MORD100529</v>
      </c>
      <c r="H12668" s="15">
        <v>450</v>
      </c>
    </row>
    <row r="12669" spans="1:8" x14ac:dyDescent="0.25">
      <c r="A12669" s="2" t="s">
        <v>1541</v>
      </c>
      <c r="B12669" s="2" t="s">
        <v>1542</v>
      </c>
      <c r="C12669" s="2" t="s">
        <v>10</v>
      </c>
      <c r="D12669" s="2" t="s">
        <v>609</v>
      </c>
      <c r="E12669" s="9" t="s">
        <v>25608</v>
      </c>
      <c r="F12669" s="5" t="s">
        <v>25609</v>
      </c>
      <c r="G12669" s="5" t="str">
        <f t="shared" si="197"/>
        <v>NADD100916</v>
      </c>
      <c r="H12669" s="15">
        <v>450</v>
      </c>
    </row>
    <row r="12670" spans="1:8" x14ac:dyDescent="0.25">
      <c r="A12670" s="2" t="s">
        <v>1541</v>
      </c>
      <c r="B12670" s="2" t="s">
        <v>1542</v>
      </c>
      <c r="C12670" s="2" t="s">
        <v>10</v>
      </c>
      <c r="D12670" s="2" t="s">
        <v>609</v>
      </c>
      <c r="E12670" s="9" t="s">
        <v>25610</v>
      </c>
      <c r="F12670" s="5" t="s">
        <v>25611</v>
      </c>
      <c r="G12670" s="5" t="str">
        <f t="shared" si="197"/>
        <v>POTE071102</v>
      </c>
      <c r="H12670" s="15">
        <v>450</v>
      </c>
    </row>
    <row r="12671" spans="1:8" x14ac:dyDescent="0.25">
      <c r="A12671" s="2" t="s">
        <v>1541</v>
      </c>
      <c r="B12671" s="2" t="s">
        <v>1542</v>
      </c>
      <c r="C12671" s="2" t="s">
        <v>10</v>
      </c>
      <c r="D12671" s="2" t="s">
        <v>609</v>
      </c>
      <c r="E12671" s="9" t="s">
        <v>25612</v>
      </c>
      <c r="F12671" s="5" t="s">
        <v>25613</v>
      </c>
      <c r="G12671" s="5" t="str">
        <f t="shared" si="197"/>
        <v>SUNE080715</v>
      </c>
      <c r="H12671" s="15">
        <v>450</v>
      </c>
    </row>
    <row r="12672" spans="1:8" x14ac:dyDescent="0.25">
      <c r="A12672" s="2" t="s">
        <v>1541</v>
      </c>
      <c r="B12672" s="2" t="s">
        <v>1542</v>
      </c>
      <c r="C12672" s="2" t="s">
        <v>10</v>
      </c>
      <c r="D12672" s="2" t="s">
        <v>609</v>
      </c>
      <c r="E12672" s="9" t="s">
        <v>25614</v>
      </c>
      <c r="F12672" s="5" t="s">
        <v>25615</v>
      </c>
      <c r="G12672" s="5" t="str">
        <f t="shared" si="197"/>
        <v>TOMA081020</v>
      </c>
      <c r="H12672" s="15">
        <v>450</v>
      </c>
    </row>
    <row r="12673" spans="1:8" x14ac:dyDescent="0.25">
      <c r="A12673" s="2" t="s">
        <v>1541</v>
      </c>
      <c r="B12673" s="2" t="s">
        <v>1542</v>
      </c>
      <c r="C12673" s="2" t="s">
        <v>10</v>
      </c>
      <c r="D12673" s="2" t="s">
        <v>609</v>
      </c>
      <c r="E12673" s="9" t="s">
        <v>25616</v>
      </c>
      <c r="F12673" s="5" t="s">
        <v>25617</v>
      </c>
      <c r="G12673" s="5" t="str">
        <f t="shared" si="197"/>
        <v>COLD070913</v>
      </c>
      <c r="H12673" s="15">
        <v>450</v>
      </c>
    </row>
    <row r="12674" spans="1:8" x14ac:dyDescent="0.25">
      <c r="A12674" s="2" t="s">
        <v>1541</v>
      </c>
      <c r="B12674" s="2" t="s">
        <v>1542</v>
      </c>
      <c r="C12674" s="2" t="s">
        <v>10</v>
      </c>
      <c r="D12674" s="2" t="s">
        <v>609</v>
      </c>
      <c r="E12674" s="9" t="s">
        <v>25618</v>
      </c>
      <c r="F12674" s="5" t="s">
        <v>25619</v>
      </c>
      <c r="G12674" s="5" t="str">
        <f t="shared" si="197"/>
        <v>HOLA061010</v>
      </c>
      <c r="H12674" s="15">
        <v>450</v>
      </c>
    </row>
    <row r="12675" spans="1:8" x14ac:dyDescent="0.25">
      <c r="A12675" s="2" t="s">
        <v>1541</v>
      </c>
      <c r="B12675" s="2" t="s">
        <v>1542</v>
      </c>
      <c r="C12675" s="2" t="s">
        <v>10</v>
      </c>
      <c r="D12675" s="2" t="s">
        <v>609</v>
      </c>
      <c r="E12675" s="9" t="s">
        <v>25620</v>
      </c>
      <c r="F12675" s="5" t="s">
        <v>25621</v>
      </c>
      <c r="G12675" s="5" t="str">
        <f t="shared" si="197"/>
        <v>MASF070820</v>
      </c>
      <c r="H12675" s="15">
        <v>450</v>
      </c>
    </row>
    <row r="12676" spans="1:8" x14ac:dyDescent="0.25">
      <c r="A12676" s="2" t="s">
        <v>1541</v>
      </c>
      <c r="B12676" s="2" t="s">
        <v>1542</v>
      </c>
      <c r="C12676" s="2" t="s">
        <v>10</v>
      </c>
      <c r="D12676" s="2" t="s">
        <v>609</v>
      </c>
      <c r="E12676" s="9" t="s">
        <v>25622</v>
      </c>
      <c r="F12676" s="5" t="s">
        <v>25623</v>
      </c>
      <c r="G12676" s="5" t="str">
        <f t="shared" si="197"/>
        <v>AUTY070925</v>
      </c>
      <c r="H12676" s="15">
        <v>450</v>
      </c>
    </row>
    <row r="12677" spans="1:8" x14ac:dyDescent="0.25">
      <c r="A12677" s="2" t="s">
        <v>1541</v>
      </c>
      <c r="B12677" s="2" t="s">
        <v>1542</v>
      </c>
      <c r="C12677" s="2" t="s">
        <v>10</v>
      </c>
      <c r="D12677" s="2" t="s">
        <v>609</v>
      </c>
      <c r="E12677" s="9" t="s">
        <v>25624</v>
      </c>
      <c r="F12677" s="5" t="s">
        <v>25625</v>
      </c>
      <c r="G12677" s="5" t="str">
        <f t="shared" si="197"/>
        <v>AOAY090419</v>
      </c>
      <c r="H12677" s="15">
        <v>450</v>
      </c>
    </row>
    <row r="12678" spans="1:8" x14ac:dyDescent="0.25">
      <c r="A12678" s="2" t="s">
        <v>1541</v>
      </c>
      <c r="B12678" s="2" t="s">
        <v>1542</v>
      </c>
      <c r="C12678" s="2" t="s">
        <v>10</v>
      </c>
      <c r="D12678" s="2" t="s">
        <v>609</v>
      </c>
      <c r="E12678" s="9" t="s">
        <v>25626</v>
      </c>
      <c r="F12678" s="5" t="s">
        <v>25627</v>
      </c>
      <c r="G12678" s="5" t="str">
        <f t="shared" si="197"/>
        <v>COCM070627</v>
      </c>
      <c r="H12678" s="15">
        <v>450</v>
      </c>
    </row>
    <row r="12679" spans="1:8" x14ac:dyDescent="0.25">
      <c r="A12679" s="2" t="s">
        <v>1541</v>
      </c>
      <c r="B12679" s="2" t="s">
        <v>1542</v>
      </c>
      <c r="C12679" s="2" t="s">
        <v>10</v>
      </c>
      <c r="D12679" s="2" t="s">
        <v>609</v>
      </c>
      <c r="E12679" s="9" t="s">
        <v>25628</v>
      </c>
      <c r="F12679" s="5" t="s">
        <v>25629</v>
      </c>
      <c r="G12679" s="5" t="str">
        <f t="shared" si="197"/>
        <v>EACV060530</v>
      </c>
      <c r="H12679" s="15">
        <v>450</v>
      </c>
    </row>
    <row r="12680" spans="1:8" x14ac:dyDescent="0.25">
      <c r="A12680" s="2" t="s">
        <v>1541</v>
      </c>
      <c r="B12680" s="2" t="s">
        <v>1542</v>
      </c>
      <c r="C12680" s="2" t="s">
        <v>10</v>
      </c>
      <c r="D12680" s="2" t="s">
        <v>609</v>
      </c>
      <c r="E12680" s="9" t="s">
        <v>25630</v>
      </c>
      <c r="F12680" s="5" t="s">
        <v>25631</v>
      </c>
      <c r="G12680" s="5" t="str">
        <f t="shared" si="197"/>
        <v>GAOM070725</v>
      </c>
      <c r="H12680" s="15">
        <v>450</v>
      </c>
    </row>
    <row r="12681" spans="1:8" x14ac:dyDescent="0.25">
      <c r="A12681" s="2" t="s">
        <v>1541</v>
      </c>
      <c r="B12681" s="2" t="s">
        <v>1542</v>
      </c>
      <c r="C12681" s="2" t="s">
        <v>10</v>
      </c>
      <c r="D12681" s="2" t="s">
        <v>609</v>
      </c>
      <c r="E12681" s="9" t="s">
        <v>25632</v>
      </c>
      <c r="F12681" s="5" t="s">
        <v>25633</v>
      </c>
      <c r="G12681" s="5" t="str">
        <f t="shared" si="197"/>
        <v>HESS060817</v>
      </c>
      <c r="H12681" s="15">
        <v>450</v>
      </c>
    </row>
    <row r="12682" spans="1:8" x14ac:dyDescent="0.25">
      <c r="A12682" s="2" t="s">
        <v>1541</v>
      </c>
      <c r="B12682" s="2" t="s">
        <v>1542</v>
      </c>
      <c r="C12682" s="2" t="s">
        <v>10</v>
      </c>
      <c r="D12682" s="2" t="s">
        <v>609</v>
      </c>
      <c r="E12682" s="9" t="s">
        <v>25634</v>
      </c>
      <c r="F12682" s="5" t="s">
        <v>25635</v>
      </c>
      <c r="G12682" s="5" t="str">
        <f t="shared" si="197"/>
        <v>ROLY100813</v>
      </c>
      <c r="H12682" s="15">
        <v>450</v>
      </c>
    </row>
    <row r="12683" spans="1:8" x14ac:dyDescent="0.25">
      <c r="A12683" s="2" t="s">
        <v>1541</v>
      </c>
      <c r="B12683" s="2" t="s">
        <v>1542</v>
      </c>
      <c r="C12683" s="2" t="s">
        <v>10</v>
      </c>
      <c r="D12683" s="2" t="s">
        <v>609</v>
      </c>
      <c r="E12683" s="9" t="s">
        <v>25636</v>
      </c>
      <c r="F12683" s="5" t="s">
        <v>25637</v>
      </c>
      <c r="G12683" s="5" t="str">
        <f t="shared" si="197"/>
        <v>YACR061023</v>
      </c>
      <c r="H12683" s="15">
        <v>450</v>
      </c>
    </row>
    <row r="12684" spans="1:8" x14ac:dyDescent="0.25">
      <c r="A12684" s="2" t="s">
        <v>1541</v>
      </c>
      <c r="B12684" s="2" t="s">
        <v>1542</v>
      </c>
      <c r="C12684" s="2" t="s">
        <v>10</v>
      </c>
      <c r="D12684" s="2" t="s">
        <v>609</v>
      </c>
      <c r="E12684" s="9" t="s">
        <v>25638</v>
      </c>
      <c r="F12684" s="5" t="s">
        <v>25639</v>
      </c>
      <c r="G12684" s="5" t="str">
        <f t="shared" si="197"/>
        <v>GAMV061206</v>
      </c>
      <c r="H12684" s="15">
        <v>450</v>
      </c>
    </row>
    <row r="12685" spans="1:8" x14ac:dyDescent="0.25">
      <c r="A12685" s="2" t="s">
        <v>1541</v>
      </c>
      <c r="B12685" s="2" t="s">
        <v>1542</v>
      </c>
      <c r="C12685" s="2" t="s">
        <v>10</v>
      </c>
      <c r="D12685" s="2" t="s">
        <v>609</v>
      </c>
      <c r="E12685" s="9" t="s">
        <v>25640</v>
      </c>
      <c r="F12685" s="5" t="s">
        <v>25641</v>
      </c>
      <c r="G12685" s="5" t="str">
        <f t="shared" si="197"/>
        <v>AAGD060422</v>
      </c>
      <c r="H12685" s="15">
        <v>450</v>
      </c>
    </row>
    <row r="12686" spans="1:8" x14ac:dyDescent="0.25">
      <c r="A12686" s="2" t="s">
        <v>1541</v>
      </c>
      <c r="B12686" s="2" t="s">
        <v>1542</v>
      </c>
      <c r="C12686" s="2" t="s">
        <v>10</v>
      </c>
      <c r="D12686" s="2" t="s">
        <v>609</v>
      </c>
      <c r="E12686" s="9" t="s">
        <v>25642</v>
      </c>
      <c r="F12686" s="5" t="s">
        <v>25643</v>
      </c>
      <c r="G12686" s="5" t="str">
        <f t="shared" si="197"/>
        <v>AAVD060601</v>
      </c>
      <c r="H12686" s="15">
        <v>450</v>
      </c>
    </row>
    <row r="12687" spans="1:8" x14ac:dyDescent="0.25">
      <c r="A12687" s="2" t="s">
        <v>1541</v>
      </c>
      <c r="B12687" s="2" t="s">
        <v>1542</v>
      </c>
      <c r="C12687" s="2" t="s">
        <v>10</v>
      </c>
      <c r="D12687" s="2" t="s">
        <v>609</v>
      </c>
      <c r="E12687" s="9" t="s">
        <v>25644</v>
      </c>
      <c r="F12687" s="5" t="s">
        <v>25645</v>
      </c>
      <c r="G12687" s="5" t="str">
        <f t="shared" si="197"/>
        <v>CORA070619</v>
      </c>
      <c r="H12687" s="15">
        <v>450</v>
      </c>
    </row>
    <row r="12688" spans="1:8" x14ac:dyDescent="0.25">
      <c r="A12688" s="2" t="s">
        <v>1541</v>
      </c>
      <c r="B12688" s="2" t="s">
        <v>1542</v>
      </c>
      <c r="C12688" s="2" t="s">
        <v>10</v>
      </c>
      <c r="D12688" s="2" t="s">
        <v>609</v>
      </c>
      <c r="E12688" s="9" t="s">
        <v>25646</v>
      </c>
      <c r="F12688" s="5" t="s">
        <v>25647</v>
      </c>
      <c r="G12688" s="5" t="str">
        <f t="shared" si="197"/>
        <v>VENE091106</v>
      </c>
      <c r="H12688" s="15">
        <v>450</v>
      </c>
    </row>
    <row r="12689" spans="1:8" x14ac:dyDescent="0.25">
      <c r="A12689" s="2" t="s">
        <v>1541</v>
      </c>
      <c r="B12689" s="2" t="s">
        <v>1542</v>
      </c>
      <c r="C12689" s="2" t="s">
        <v>10</v>
      </c>
      <c r="D12689" s="2" t="s">
        <v>609</v>
      </c>
      <c r="E12689" s="9" t="s">
        <v>25648</v>
      </c>
      <c r="F12689" s="5" t="s">
        <v>25649</v>
      </c>
      <c r="G12689" s="5" t="str">
        <f t="shared" si="197"/>
        <v>AATE100821</v>
      </c>
      <c r="H12689" s="15">
        <v>450</v>
      </c>
    </row>
    <row r="12690" spans="1:8" x14ac:dyDescent="0.25">
      <c r="A12690" s="2" t="s">
        <v>1541</v>
      </c>
      <c r="B12690" s="2" t="s">
        <v>1542</v>
      </c>
      <c r="C12690" s="2" t="s">
        <v>10</v>
      </c>
      <c r="D12690" s="2" t="s">
        <v>609</v>
      </c>
      <c r="E12690" s="9" t="s">
        <v>25650</v>
      </c>
      <c r="F12690" s="5" t="s">
        <v>25651</v>
      </c>
      <c r="G12690" s="5" t="str">
        <f t="shared" si="197"/>
        <v>AIOK060806</v>
      </c>
      <c r="H12690" s="15">
        <v>450</v>
      </c>
    </row>
    <row r="12691" spans="1:8" x14ac:dyDescent="0.25">
      <c r="A12691" s="2" t="s">
        <v>1541</v>
      </c>
      <c r="B12691" s="2" t="s">
        <v>1542</v>
      </c>
      <c r="C12691" s="2" t="s">
        <v>10</v>
      </c>
      <c r="D12691" s="2" t="s">
        <v>609</v>
      </c>
      <c r="E12691" s="9" t="s">
        <v>25652</v>
      </c>
      <c r="F12691" s="5" t="s">
        <v>25653</v>
      </c>
      <c r="G12691" s="5" t="str">
        <f t="shared" si="197"/>
        <v>CAAD070131</v>
      </c>
      <c r="H12691" s="15">
        <v>450</v>
      </c>
    </row>
    <row r="12692" spans="1:8" x14ac:dyDescent="0.25">
      <c r="A12692" s="2" t="s">
        <v>1541</v>
      </c>
      <c r="B12692" s="2" t="s">
        <v>1542</v>
      </c>
      <c r="C12692" s="2" t="s">
        <v>10</v>
      </c>
      <c r="D12692" s="2" t="s">
        <v>609</v>
      </c>
      <c r="E12692" s="9" t="s">
        <v>25654</v>
      </c>
      <c r="F12692" s="5" t="s">
        <v>25655</v>
      </c>
      <c r="G12692" s="5" t="str">
        <f t="shared" si="197"/>
        <v>CUCJ080205</v>
      </c>
      <c r="H12692" s="15">
        <v>450</v>
      </c>
    </row>
    <row r="12693" spans="1:8" x14ac:dyDescent="0.25">
      <c r="A12693" s="2" t="s">
        <v>1541</v>
      </c>
      <c r="B12693" s="2" t="s">
        <v>1542</v>
      </c>
      <c r="C12693" s="2" t="s">
        <v>10</v>
      </c>
      <c r="D12693" s="2" t="s">
        <v>609</v>
      </c>
      <c r="E12693" s="9" t="s">
        <v>25656</v>
      </c>
      <c r="F12693" s="5" t="s">
        <v>25657</v>
      </c>
      <c r="G12693" s="5" t="str">
        <f t="shared" si="197"/>
        <v>HEVR060923</v>
      </c>
      <c r="H12693" s="15">
        <v>450</v>
      </c>
    </row>
    <row r="12694" spans="1:8" x14ac:dyDescent="0.25">
      <c r="A12694" s="2" t="s">
        <v>1541</v>
      </c>
      <c r="B12694" s="2" t="s">
        <v>1542</v>
      </c>
      <c r="C12694" s="2" t="s">
        <v>10</v>
      </c>
      <c r="D12694" s="2" t="s">
        <v>609</v>
      </c>
      <c r="E12694" s="9" t="s">
        <v>25658</v>
      </c>
      <c r="F12694" s="5" t="s">
        <v>25659</v>
      </c>
      <c r="G12694" s="5" t="str">
        <f t="shared" si="197"/>
        <v>KOMA070620</v>
      </c>
      <c r="H12694" s="15">
        <v>450</v>
      </c>
    </row>
    <row r="12695" spans="1:8" x14ac:dyDescent="0.25">
      <c r="A12695" s="2" t="s">
        <v>1541</v>
      </c>
      <c r="B12695" s="2" t="s">
        <v>1542</v>
      </c>
      <c r="C12695" s="2" t="s">
        <v>10</v>
      </c>
      <c r="D12695" s="2" t="s">
        <v>609</v>
      </c>
      <c r="E12695" s="9" t="s">
        <v>25660</v>
      </c>
      <c r="F12695" s="5" t="s">
        <v>25661</v>
      </c>
      <c r="G12695" s="5" t="str">
        <f t="shared" si="197"/>
        <v>VIOE090105</v>
      </c>
      <c r="H12695" s="15">
        <v>450</v>
      </c>
    </row>
    <row r="12696" spans="1:8" x14ac:dyDescent="0.25">
      <c r="A12696" s="2" t="s">
        <v>1541</v>
      </c>
      <c r="B12696" s="2" t="s">
        <v>1542</v>
      </c>
      <c r="C12696" s="2" t="s">
        <v>10</v>
      </c>
      <c r="D12696" s="2" t="s">
        <v>609</v>
      </c>
      <c r="E12696" s="9" t="s">
        <v>25662</v>
      </c>
      <c r="F12696" s="5" t="s">
        <v>25663</v>
      </c>
      <c r="G12696" s="5" t="str">
        <f t="shared" si="197"/>
        <v>VIMR100911</v>
      </c>
      <c r="H12696" s="15">
        <v>450</v>
      </c>
    </row>
    <row r="12697" spans="1:8" x14ac:dyDescent="0.25">
      <c r="A12697" s="2" t="s">
        <v>1541</v>
      </c>
      <c r="B12697" s="2" t="s">
        <v>1542</v>
      </c>
      <c r="C12697" s="2" t="s">
        <v>10</v>
      </c>
      <c r="D12697" s="2" t="s">
        <v>609</v>
      </c>
      <c r="E12697" s="9" t="s">
        <v>25664</v>
      </c>
      <c r="F12697" s="5" t="s">
        <v>25665</v>
      </c>
      <c r="G12697" s="5" t="str">
        <f t="shared" si="197"/>
        <v>GOPS080507</v>
      </c>
      <c r="H12697" s="15">
        <v>450</v>
      </c>
    </row>
    <row r="12698" spans="1:8" x14ac:dyDescent="0.25">
      <c r="A12698" s="2" t="s">
        <v>1541</v>
      </c>
      <c r="B12698" s="2" t="s">
        <v>1542</v>
      </c>
      <c r="C12698" s="2" t="s">
        <v>10</v>
      </c>
      <c r="D12698" s="2" t="s">
        <v>609</v>
      </c>
      <c r="E12698" s="9" t="s">
        <v>25666</v>
      </c>
      <c r="F12698" s="5" t="s">
        <v>25667</v>
      </c>
      <c r="G12698" s="5" t="str">
        <f t="shared" si="197"/>
        <v>KOFJ070511</v>
      </c>
      <c r="H12698" s="15">
        <v>450</v>
      </c>
    </row>
    <row r="12699" spans="1:8" x14ac:dyDescent="0.25">
      <c r="A12699" s="2" t="s">
        <v>1541</v>
      </c>
      <c r="B12699" s="2" t="s">
        <v>1542</v>
      </c>
      <c r="C12699" s="2" t="s">
        <v>10</v>
      </c>
      <c r="D12699" s="2" t="s">
        <v>609</v>
      </c>
      <c r="E12699" s="9" t="s">
        <v>25668</v>
      </c>
      <c r="F12699" s="5" t="s">
        <v>25669</v>
      </c>
      <c r="G12699" s="5" t="str">
        <f t="shared" si="197"/>
        <v>PECL070313</v>
      </c>
      <c r="H12699" s="15">
        <v>450</v>
      </c>
    </row>
    <row r="12700" spans="1:8" x14ac:dyDescent="0.25">
      <c r="A12700" s="2" t="s">
        <v>1541</v>
      </c>
      <c r="B12700" s="2" t="s">
        <v>1542</v>
      </c>
      <c r="C12700" s="2" t="s">
        <v>10</v>
      </c>
      <c r="D12700" s="2" t="s">
        <v>609</v>
      </c>
      <c r="E12700" s="9" t="s">
        <v>25670</v>
      </c>
      <c r="F12700" s="5" t="s">
        <v>25671</v>
      </c>
      <c r="G12700" s="5" t="str">
        <f t="shared" si="197"/>
        <v>RORH071115</v>
      </c>
      <c r="H12700" s="15">
        <v>450</v>
      </c>
    </row>
    <row r="12701" spans="1:8" ht="22.5" x14ac:dyDescent="0.25">
      <c r="A12701" s="2" t="s">
        <v>1541</v>
      </c>
      <c r="B12701" s="2" t="s">
        <v>1542</v>
      </c>
      <c r="C12701" s="2" t="s">
        <v>10</v>
      </c>
      <c r="D12701" s="2" t="s">
        <v>609</v>
      </c>
      <c r="E12701" s="9" t="s">
        <v>25672</v>
      </c>
      <c r="F12701" s="5" t="s">
        <v>25673</v>
      </c>
      <c r="G12701" s="5" t="str">
        <f t="shared" si="197"/>
        <v>BACO101202</v>
      </c>
      <c r="H12701" s="15">
        <v>450</v>
      </c>
    </row>
    <row r="12702" spans="1:8" x14ac:dyDescent="0.25">
      <c r="A12702" s="2" t="s">
        <v>1541</v>
      </c>
      <c r="B12702" s="2" t="s">
        <v>1542</v>
      </c>
      <c r="C12702" s="2" t="s">
        <v>10</v>
      </c>
      <c r="D12702" s="2" t="s">
        <v>609</v>
      </c>
      <c r="E12702" s="9" t="s">
        <v>25674</v>
      </c>
      <c r="F12702" s="5" t="s">
        <v>25675</v>
      </c>
      <c r="G12702" s="5" t="str">
        <f t="shared" si="197"/>
        <v>FATA070309</v>
      </c>
      <c r="H12702" s="15">
        <v>450</v>
      </c>
    </row>
    <row r="12703" spans="1:8" x14ac:dyDescent="0.25">
      <c r="A12703" s="2" t="s">
        <v>1541</v>
      </c>
      <c r="B12703" s="2" t="s">
        <v>1542</v>
      </c>
      <c r="C12703" s="2" t="s">
        <v>10</v>
      </c>
      <c r="D12703" s="2" t="s">
        <v>609</v>
      </c>
      <c r="E12703" s="9" t="s">
        <v>25676</v>
      </c>
      <c r="F12703" s="5" t="s">
        <v>25677</v>
      </c>
      <c r="G12703" s="5" t="str">
        <f t="shared" si="197"/>
        <v>COCA061016</v>
      </c>
      <c r="H12703" s="15">
        <v>450</v>
      </c>
    </row>
    <row r="12704" spans="1:8" x14ac:dyDescent="0.25">
      <c r="A12704" s="2" t="s">
        <v>1541</v>
      </c>
      <c r="B12704" s="2" t="s">
        <v>1542</v>
      </c>
      <c r="C12704" s="2" t="s">
        <v>10</v>
      </c>
      <c r="D12704" s="2" t="s">
        <v>609</v>
      </c>
      <c r="E12704" s="9" t="s">
        <v>25678</v>
      </c>
      <c r="F12704" s="5" t="s">
        <v>25679</v>
      </c>
      <c r="G12704" s="5" t="str">
        <f t="shared" si="197"/>
        <v>KUPF101115</v>
      </c>
      <c r="H12704" s="15">
        <v>450</v>
      </c>
    </row>
    <row r="12705" spans="1:8" x14ac:dyDescent="0.25">
      <c r="A12705" s="2" t="s">
        <v>1541</v>
      </c>
      <c r="B12705" s="2" t="s">
        <v>1542</v>
      </c>
      <c r="C12705" s="2" t="s">
        <v>10</v>
      </c>
      <c r="D12705" s="2" t="s">
        <v>609</v>
      </c>
      <c r="E12705" s="9" t="s">
        <v>25680</v>
      </c>
      <c r="F12705" s="5" t="s">
        <v>25681</v>
      </c>
      <c r="G12705" s="5" t="str">
        <f t="shared" si="197"/>
        <v>ROPD090907</v>
      </c>
      <c r="H12705" s="15">
        <v>450</v>
      </c>
    </row>
    <row r="12706" spans="1:8" x14ac:dyDescent="0.25">
      <c r="A12706" s="2" t="s">
        <v>1541</v>
      </c>
      <c r="B12706" s="2" t="s">
        <v>1542</v>
      </c>
      <c r="C12706" s="2" t="s">
        <v>10</v>
      </c>
      <c r="D12706" s="2" t="s">
        <v>609</v>
      </c>
      <c r="E12706" s="9" t="s">
        <v>25682</v>
      </c>
      <c r="F12706" s="5" t="s">
        <v>25683</v>
      </c>
      <c r="G12706" s="5" t="str">
        <f t="shared" si="197"/>
        <v>CEFN100305</v>
      </c>
      <c r="H12706" s="15">
        <v>450</v>
      </c>
    </row>
    <row r="12707" spans="1:8" x14ac:dyDescent="0.25">
      <c r="A12707" s="2" t="s">
        <v>1541</v>
      </c>
      <c r="B12707" s="2" t="s">
        <v>1542</v>
      </c>
      <c r="C12707" s="2" t="s">
        <v>10</v>
      </c>
      <c r="D12707" s="2" t="s">
        <v>609</v>
      </c>
      <c r="E12707" s="9" t="s">
        <v>25684</v>
      </c>
      <c r="F12707" s="5" t="s">
        <v>25685</v>
      </c>
      <c r="G12707" s="5" t="str">
        <f t="shared" si="197"/>
        <v>AAPE100113</v>
      </c>
      <c r="H12707" s="15">
        <v>450</v>
      </c>
    </row>
    <row r="12708" spans="1:8" x14ac:dyDescent="0.25">
      <c r="A12708" s="2" t="s">
        <v>1541</v>
      </c>
      <c r="B12708" s="2" t="s">
        <v>1542</v>
      </c>
      <c r="C12708" s="2" t="s">
        <v>10</v>
      </c>
      <c r="D12708" s="2" t="s">
        <v>609</v>
      </c>
      <c r="E12708" s="9" t="s">
        <v>25686</v>
      </c>
      <c r="F12708" s="5" t="s">
        <v>25687</v>
      </c>
      <c r="G12708" s="5" t="str">
        <f t="shared" si="197"/>
        <v>YEGJ060313</v>
      </c>
      <c r="H12708" s="15">
        <v>450</v>
      </c>
    </row>
    <row r="12709" spans="1:8" x14ac:dyDescent="0.25">
      <c r="A12709" s="2" t="s">
        <v>1541</v>
      </c>
      <c r="B12709" s="2" t="s">
        <v>1542</v>
      </c>
      <c r="C12709" s="2" t="s">
        <v>10</v>
      </c>
      <c r="D12709" s="2" t="s">
        <v>609</v>
      </c>
      <c r="E12709" s="9" t="s">
        <v>25688</v>
      </c>
      <c r="F12709" s="5" t="s">
        <v>25689</v>
      </c>
      <c r="G12709" s="5" t="str">
        <f t="shared" si="197"/>
        <v>PADO071222</v>
      </c>
      <c r="H12709" s="15">
        <v>450</v>
      </c>
    </row>
    <row r="12710" spans="1:8" x14ac:dyDescent="0.25">
      <c r="A12710" s="2" t="s">
        <v>1541</v>
      </c>
      <c r="B12710" s="2" t="s">
        <v>1542</v>
      </c>
      <c r="C12710" s="2" t="s">
        <v>10</v>
      </c>
      <c r="D12710" s="2" t="s">
        <v>609</v>
      </c>
      <c r="E12710" s="9" t="s">
        <v>25690</v>
      </c>
      <c r="F12710" s="5" t="s">
        <v>25691</v>
      </c>
      <c r="G12710" s="5" t="str">
        <f t="shared" si="197"/>
        <v>CUPA080331</v>
      </c>
      <c r="H12710" s="15">
        <v>450</v>
      </c>
    </row>
    <row r="12711" spans="1:8" ht="22.5" x14ac:dyDescent="0.25">
      <c r="A12711" s="2" t="s">
        <v>1541</v>
      </c>
      <c r="B12711" s="2" t="s">
        <v>1542</v>
      </c>
      <c r="C12711" s="2" t="s">
        <v>10</v>
      </c>
      <c r="D12711" s="2" t="s">
        <v>609</v>
      </c>
      <c r="E12711" s="9" t="s">
        <v>25692</v>
      </c>
      <c r="F12711" s="5" t="s">
        <v>25693</v>
      </c>
      <c r="G12711" s="5" t="str">
        <f t="shared" si="197"/>
        <v>HEBD070921</v>
      </c>
      <c r="H12711" s="15">
        <v>450</v>
      </c>
    </row>
    <row r="12712" spans="1:8" x14ac:dyDescent="0.25">
      <c r="A12712" s="2" t="s">
        <v>1541</v>
      </c>
      <c r="B12712" s="2" t="s">
        <v>1542</v>
      </c>
      <c r="C12712" s="2" t="s">
        <v>10</v>
      </c>
      <c r="D12712" s="2" t="s">
        <v>609</v>
      </c>
      <c r="E12712" s="9" t="s">
        <v>25694</v>
      </c>
      <c r="F12712" s="5" t="s">
        <v>25695</v>
      </c>
      <c r="G12712" s="5" t="str">
        <f t="shared" si="197"/>
        <v>SODA090113</v>
      </c>
      <c r="H12712" s="15">
        <v>450</v>
      </c>
    </row>
    <row r="12713" spans="1:8" x14ac:dyDescent="0.25">
      <c r="A12713" s="2" t="s">
        <v>1541</v>
      </c>
      <c r="B12713" s="2" t="s">
        <v>1542</v>
      </c>
      <c r="C12713" s="2" t="s">
        <v>10</v>
      </c>
      <c r="D12713" s="2" t="s">
        <v>609</v>
      </c>
      <c r="E12713" s="9" t="s">
        <v>25696</v>
      </c>
      <c r="F12713" s="5" t="s">
        <v>25697</v>
      </c>
      <c r="G12713" s="5" t="str">
        <f t="shared" si="197"/>
        <v>FAHA070202</v>
      </c>
      <c r="H12713" s="15">
        <v>450</v>
      </c>
    </row>
    <row r="12714" spans="1:8" x14ac:dyDescent="0.25">
      <c r="A12714" s="2" t="s">
        <v>1541</v>
      </c>
      <c r="B12714" s="2" t="s">
        <v>1542</v>
      </c>
      <c r="C12714" s="2" t="s">
        <v>10</v>
      </c>
      <c r="D12714" s="2" t="s">
        <v>609</v>
      </c>
      <c r="E12714" s="9" t="s">
        <v>25698</v>
      </c>
      <c r="F12714" s="5" t="s">
        <v>25699</v>
      </c>
      <c r="G12714" s="5" t="str">
        <f t="shared" si="197"/>
        <v>KUAA060115</v>
      </c>
      <c r="H12714" s="15">
        <v>450</v>
      </c>
    </row>
    <row r="12715" spans="1:8" x14ac:dyDescent="0.25">
      <c r="A12715" s="2" t="s">
        <v>1541</v>
      </c>
      <c r="B12715" s="2" t="s">
        <v>1542</v>
      </c>
      <c r="C12715" s="2" t="s">
        <v>10</v>
      </c>
      <c r="D12715" s="2" t="s">
        <v>609</v>
      </c>
      <c r="E12715" s="9" t="s">
        <v>25700</v>
      </c>
      <c r="F12715" s="5" t="s">
        <v>25701</v>
      </c>
      <c r="G12715" s="5" t="str">
        <f t="shared" si="197"/>
        <v>UADE071031</v>
      </c>
      <c r="H12715" s="15">
        <v>450</v>
      </c>
    </row>
    <row r="12716" spans="1:8" x14ac:dyDescent="0.25">
      <c r="A12716" s="2" t="s">
        <v>1541</v>
      </c>
      <c r="B12716" s="2" t="s">
        <v>1542</v>
      </c>
      <c r="C12716" s="2" t="s">
        <v>10</v>
      </c>
      <c r="D12716" s="2" t="s">
        <v>609</v>
      </c>
      <c r="E12716" s="9" t="s">
        <v>25702</v>
      </c>
      <c r="F12716" s="5" t="s">
        <v>25703</v>
      </c>
      <c r="G12716" s="5" t="str">
        <f t="shared" si="197"/>
        <v>RACJ070327</v>
      </c>
      <c r="H12716" s="15">
        <v>450</v>
      </c>
    </row>
    <row r="12717" spans="1:8" x14ac:dyDescent="0.25">
      <c r="A12717" s="2" t="s">
        <v>1541</v>
      </c>
      <c r="B12717" s="2" t="s">
        <v>1542</v>
      </c>
      <c r="C12717" s="2" t="s">
        <v>10</v>
      </c>
      <c r="D12717" s="2" t="s">
        <v>609</v>
      </c>
      <c r="E12717" s="9" t="s">
        <v>25704</v>
      </c>
      <c r="F12717" s="5" t="s">
        <v>25705</v>
      </c>
      <c r="G12717" s="5" t="str">
        <f t="shared" si="197"/>
        <v>VASY090709</v>
      </c>
      <c r="H12717" s="15">
        <v>450</v>
      </c>
    </row>
    <row r="12718" spans="1:8" x14ac:dyDescent="0.25">
      <c r="A12718" s="2" t="s">
        <v>1541</v>
      </c>
      <c r="B12718" s="2" t="s">
        <v>1542</v>
      </c>
      <c r="C12718" s="2" t="s">
        <v>10</v>
      </c>
      <c r="D12718" s="2" t="s">
        <v>609</v>
      </c>
      <c r="E12718" s="9" t="s">
        <v>25706</v>
      </c>
      <c r="F12718" s="5" t="s">
        <v>25707</v>
      </c>
      <c r="G12718" s="5" t="str">
        <f t="shared" si="197"/>
        <v>MAUU080826</v>
      </c>
      <c r="H12718" s="15">
        <v>450</v>
      </c>
    </row>
    <row r="12719" spans="1:8" x14ac:dyDescent="0.25">
      <c r="A12719" s="2" t="s">
        <v>1541</v>
      </c>
      <c r="B12719" s="2" t="s">
        <v>1542</v>
      </c>
      <c r="C12719" s="2" t="s">
        <v>10</v>
      </c>
      <c r="D12719" s="2" t="s">
        <v>609</v>
      </c>
      <c r="E12719" s="9" t="s">
        <v>25708</v>
      </c>
      <c r="F12719" s="5" t="s">
        <v>25709</v>
      </c>
      <c r="G12719" s="5" t="str">
        <f t="shared" si="197"/>
        <v>SECL060109</v>
      </c>
      <c r="H12719" s="15">
        <v>450</v>
      </c>
    </row>
    <row r="12720" spans="1:8" x14ac:dyDescent="0.25">
      <c r="A12720" s="2" t="s">
        <v>1541</v>
      </c>
      <c r="B12720" s="2" t="s">
        <v>1542</v>
      </c>
      <c r="C12720" s="2" t="s">
        <v>10</v>
      </c>
      <c r="D12720" s="2" t="s">
        <v>609</v>
      </c>
      <c r="E12720" s="9" t="s">
        <v>25710</v>
      </c>
      <c r="F12720" s="5" t="s">
        <v>25711</v>
      </c>
      <c r="G12720" s="5" t="str">
        <f t="shared" si="197"/>
        <v>RACD061115</v>
      </c>
      <c r="H12720" s="15">
        <v>450</v>
      </c>
    </row>
    <row r="12721" spans="1:8" x14ac:dyDescent="0.25">
      <c r="A12721" s="2" t="s">
        <v>1541</v>
      </c>
      <c r="B12721" s="2" t="s">
        <v>1542</v>
      </c>
      <c r="C12721" s="2" t="s">
        <v>10</v>
      </c>
      <c r="D12721" s="2" t="s">
        <v>609</v>
      </c>
      <c r="E12721" s="9" t="s">
        <v>25712</v>
      </c>
      <c r="F12721" s="5" t="s">
        <v>25713</v>
      </c>
      <c r="G12721" s="5" t="str">
        <f t="shared" si="197"/>
        <v>VXCA080123</v>
      </c>
      <c r="H12721" s="15">
        <v>450</v>
      </c>
    </row>
    <row r="12722" spans="1:8" x14ac:dyDescent="0.25">
      <c r="A12722" s="2" t="s">
        <v>1541</v>
      </c>
      <c r="B12722" s="2" t="s">
        <v>1542</v>
      </c>
      <c r="C12722" s="2" t="s">
        <v>10</v>
      </c>
      <c r="D12722" s="2" t="s">
        <v>609</v>
      </c>
      <c r="E12722" s="9" t="s">
        <v>25714</v>
      </c>
      <c r="F12722" s="5" t="s">
        <v>25715</v>
      </c>
      <c r="G12722" s="5" t="str">
        <f t="shared" si="197"/>
        <v>PALA101029</v>
      </c>
      <c r="H12722" s="15">
        <v>450</v>
      </c>
    </row>
    <row r="12723" spans="1:8" x14ac:dyDescent="0.25">
      <c r="A12723" s="2" t="s">
        <v>1541</v>
      </c>
      <c r="B12723" s="2" t="s">
        <v>1542</v>
      </c>
      <c r="C12723" s="2" t="s">
        <v>10</v>
      </c>
      <c r="D12723" s="2" t="s">
        <v>609</v>
      </c>
      <c r="E12723" s="9" t="s">
        <v>25716</v>
      </c>
      <c r="F12723" s="5" t="s">
        <v>25717</v>
      </c>
      <c r="G12723" s="5" t="str">
        <f t="shared" si="197"/>
        <v>PALA090806</v>
      </c>
      <c r="H12723" s="15">
        <v>450</v>
      </c>
    </row>
    <row r="12724" spans="1:8" x14ac:dyDescent="0.25">
      <c r="A12724" s="2" t="s">
        <v>1541</v>
      </c>
      <c r="B12724" s="2" t="s">
        <v>1542</v>
      </c>
      <c r="C12724" s="2" t="s">
        <v>10</v>
      </c>
      <c r="D12724" s="2" t="s">
        <v>609</v>
      </c>
      <c r="E12724" s="9" t="s">
        <v>25718</v>
      </c>
      <c r="F12724" s="5" t="s">
        <v>25719</v>
      </c>
      <c r="G12724" s="5" t="str">
        <f t="shared" si="197"/>
        <v>MOCP070515</v>
      </c>
      <c r="H12724" s="15">
        <v>450</v>
      </c>
    </row>
    <row r="12725" spans="1:8" x14ac:dyDescent="0.25">
      <c r="A12725" s="2" t="s">
        <v>1541</v>
      </c>
      <c r="B12725" s="2" t="s">
        <v>1542</v>
      </c>
      <c r="C12725" s="2" t="s">
        <v>10</v>
      </c>
      <c r="D12725" s="2" t="s">
        <v>609</v>
      </c>
      <c r="E12725" s="9" t="s">
        <v>25720</v>
      </c>
      <c r="F12725" s="5" t="s">
        <v>25721</v>
      </c>
      <c r="G12725" s="5" t="str">
        <f t="shared" si="197"/>
        <v>AIPK090620</v>
      </c>
      <c r="H12725" s="15">
        <v>450</v>
      </c>
    </row>
    <row r="12726" spans="1:8" x14ac:dyDescent="0.25">
      <c r="A12726" s="2" t="s">
        <v>1541</v>
      </c>
      <c r="B12726" s="2" t="s">
        <v>1542</v>
      </c>
      <c r="C12726" s="2" t="s">
        <v>10</v>
      </c>
      <c r="D12726" s="2" t="s">
        <v>609</v>
      </c>
      <c r="E12726" s="9" t="s">
        <v>25722</v>
      </c>
      <c r="F12726" s="5" t="s">
        <v>25723</v>
      </c>
      <c r="G12726" s="5" t="str">
        <f t="shared" si="197"/>
        <v>SAMM080728</v>
      </c>
      <c r="H12726" s="15">
        <v>450</v>
      </c>
    </row>
    <row r="12727" spans="1:8" x14ac:dyDescent="0.25">
      <c r="A12727" s="2" t="s">
        <v>1541</v>
      </c>
      <c r="B12727" s="2" t="s">
        <v>1542</v>
      </c>
      <c r="C12727" s="2" t="s">
        <v>10</v>
      </c>
      <c r="D12727" s="2" t="s">
        <v>609</v>
      </c>
      <c r="E12727" s="9" t="s">
        <v>25724</v>
      </c>
      <c r="F12727" s="5" t="s">
        <v>25725</v>
      </c>
      <c r="G12727" s="5" t="str">
        <f t="shared" si="197"/>
        <v>CAPC070702</v>
      </c>
      <c r="H12727" s="15">
        <v>450</v>
      </c>
    </row>
    <row r="12728" spans="1:8" x14ac:dyDescent="0.25">
      <c r="A12728" s="2" t="s">
        <v>1541</v>
      </c>
      <c r="B12728" s="2" t="s">
        <v>1542</v>
      </c>
      <c r="C12728" s="2" t="s">
        <v>10</v>
      </c>
      <c r="D12728" s="2" t="s">
        <v>609</v>
      </c>
      <c r="E12728" s="9" t="s">
        <v>25726</v>
      </c>
      <c r="F12728" s="5" t="s">
        <v>25727</v>
      </c>
      <c r="G12728" s="5" t="str">
        <f t="shared" si="197"/>
        <v>COSA070305</v>
      </c>
      <c r="H12728" s="15">
        <v>450</v>
      </c>
    </row>
    <row r="12729" spans="1:8" x14ac:dyDescent="0.25">
      <c r="A12729" s="2" t="s">
        <v>1541</v>
      </c>
      <c r="B12729" s="2" t="s">
        <v>1542</v>
      </c>
      <c r="C12729" s="2" t="s">
        <v>10</v>
      </c>
      <c r="D12729" s="2" t="s">
        <v>609</v>
      </c>
      <c r="E12729" s="9" t="s">
        <v>25728</v>
      </c>
      <c r="F12729" s="5" t="s">
        <v>25729</v>
      </c>
      <c r="G12729" s="5" t="str">
        <f t="shared" si="197"/>
        <v>TASF060307</v>
      </c>
      <c r="H12729" s="15">
        <v>450</v>
      </c>
    </row>
    <row r="12730" spans="1:8" x14ac:dyDescent="0.25">
      <c r="A12730" s="2" t="s">
        <v>1541</v>
      </c>
      <c r="B12730" s="2" t="s">
        <v>1542</v>
      </c>
      <c r="C12730" s="2" t="s">
        <v>10</v>
      </c>
      <c r="D12730" s="2" t="s">
        <v>609</v>
      </c>
      <c r="E12730" s="9" t="s">
        <v>25730</v>
      </c>
      <c r="F12730" s="5" t="s">
        <v>25731</v>
      </c>
      <c r="G12730" s="5" t="str">
        <f t="shared" si="197"/>
        <v>GAHR080725</v>
      </c>
      <c r="H12730" s="15">
        <v>450</v>
      </c>
    </row>
    <row r="12731" spans="1:8" x14ac:dyDescent="0.25">
      <c r="A12731" s="2" t="s">
        <v>1541</v>
      </c>
      <c r="B12731" s="2" t="s">
        <v>1542</v>
      </c>
      <c r="C12731" s="2" t="s">
        <v>10</v>
      </c>
      <c r="D12731" s="2" t="s">
        <v>609</v>
      </c>
      <c r="E12731" s="9" t="s">
        <v>25732</v>
      </c>
      <c r="F12731" s="5" t="s">
        <v>25733</v>
      </c>
      <c r="G12731" s="5" t="str">
        <f t="shared" si="197"/>
        <v>OIMA060215</v>
      </c>
      <c r="H12731" s="15">
        <v>450</v>
      </c>
    </row>
    <row r="12732" spans="1:8" x14ac:dyDescent="0.25">
      <c r="A12732" s="2" t="s">
        <v>1541</v>
      </c>
      <c r="B12732" s="2" t="s">
        <v>1542</v>
      </c>
      <c r="C12732" s="2" t="s">
        <v>10</v>
      </c>
      <c r="D12732" s="2" t="s">
        <v>609</v>
      </c>
      <c r="E12732" s="9" t="s">
        <v>25734</v>
      </c>
      <c r="F12732" s="5" t="s">
        <v>25735</v>
      </c>
      <c r="G12732" s="5" t="str">
        <f t="shared" ref="G12732:G12795" si="198">MID(F12732,1,10)</f>
        <v>CALK090210</v>
      </c>
      <c r="H12732" s="15">
        <v>450</v>
      </c>
    </row>
    <row r="12733" spans="1:8" x14ac:dyDescent="0.25">
      <c r="A12733" s="2" t="s">
        <v>1541</v>
      </c>
      <c r="B12733" s="2" t="s">
        <v>1542</v>
      </c>
      <c r="C12733" s="2" t="s">
        <v>10</v>
      </c>
      <c r="D12733" s="2" t="s">
        <v>609</v>
      </c>
      <c r="E12733" s="9" t="s">
        <v>25736</v>
      </c>
      <c r="F12733" s="5" t="s">
        <v>25737</v>
      </c>
      <c r="G12733" s="5" t="str">
        <f t="shared" si="198"/>
        <v>GOBJ071020</v>
      </c>
      <c r="H12733" s="15">
        <v>450</v>
      </c>
    </row>
    <row r="12734" spans="1:8" x14ac:dyDescent="0.25">
      <c r="A12734" s="2" t="s">
        <v>1541</v>
      </c>
      <c r="B12734" s="2" t="s">
        <v>1542</v>
      </c>
      <c r="C12734" s="2" t="s">
        <v>10</v>
      </c>
      <c r="D12734" s="2" t="s">
        <v>609</v>
      </c>
      <c r="E12734" s="9" t="s">
        <v>25738</v>
      </c>
      <c r="F12734" s="5" t="s">
        <v>25739</v>
      </c>
      <c r="G12734" s="5" t="str">
        <f t="shared" si="198"/>
        <v>CICG080519</v>
      </c>
      <c r="H12734" s="15">
        <v>450</v>
      </c>
    </row>
    <row r="12735" spans="1:8" x14ac:dyDescent="0.25">
      <c r="A12735" s="2" t="s">
        <v>1541</v>
      </c>
      <c r="B12735" s="2" t="s">
        <v>1542</v>
      </c>
      <c r="C12735" s="2" t="s">
        <v>10</v>
      </c>
      <c r="D12735" s="2" t="s">
        <v>609</v>
      </c>
      <c r="E12735" s="9" t="s">
        <v>25740</v>
      </c>
      <c r="F12735" s="5" t="s">
        <v>25741</v>
      </c>
      <c r="G12735" s="5" t="str">
        <f t="shared" si="198"/>
        <v>TUGE081126</v>
      </c>
      <c r="H12735" s="15">
        <v>450</v>
      </c>
    </row>
    <row r="12736" spans="1:8" x14ac:dyDescent="0.25">
      <c r="A12736" s="2" t="s">
        <v>1541</v>
      </c>
      <c r="B12736" s="2" t="s">
        <v>1542</v>
      </c>
      <c r="C12736" s="2" t="s">
        <v>10</v>
      </c>
      <c r="D12736" s="2" t="s">
        <v>609</v>
      </c>
      <c r="E12736" s="9" t="s">
        <v>25742</v>
      </c>
      <c r="F12736" s="5" t="s">
        <v>25743</v>
      </c>
      <c r="G12736" s="5" t="str">
        <f t="shared" si="198"/>
        <v>MACN070219</v>
      </c>
      <c r="H12736" s="15">
        <v>450</v>
      </c>
    </row>
    <row r="12737" spans="1:8" x14ac:dyDescent="0.25">
      <c r="A12737" s="2" t="s">
        <v>1541</v>
      </c>
      <c r="B12737" s="2" t="s">
        <v>1542</v>
      </c>
      <c r="C12737" s="2" t="s">
        <v>10</v>
      </c>
      <c r="D12737" s="2" t="s">
        <v>609</v>
      </c>
      <c r="E12737" s="9" t="s">
        <v>25744</v>
      </c>
      <c r="F12737" s="5" t="s">
        <v>25745</v>
      </c>
      <c r="G12737" s="5" t="str">
        <f t="shared" si="198"/>
        <v>BAMA090825</v>
      </c>
      <c r="H12737" s="15">
        <v>450</v>
      </c>
    </row>
    <row r="12738" spans="1:8" x14ac:dyDescent="0.25">
      <c r="A12738" s="2" t="s">
        <v>1541</v>
      </c>
      <c r="B12738" s="2" t="s">
        <v>1542</v>
      </c>
      <c r="C12738" s="2" t="s">
        <v>10</v>
      </c>
      <c r="D12738" s="2" t="s">
        <v>609</v>
      </c>
      <c r="E12738" s="9" t="s">
        <v>25746</v>
      </c>
      <c r="F12738" s="5" t="s">
        <v>25747</v>
      </c>
      <c r="G12738" s="5" t="str">
        <f t="shared" si="198"/>
        <v>CATL090429</v>
      </c>
      <c r="H12738" s="15">
        <v>450</v>
      </c>
    </row>
    <row r="12739" spans="1:8" x14ac:dyDescent="0.25">
      <c r="A12739" s="2" t="s">
        <v>1541</v>
      </c>
      <c r="B12739" s="2" t="s">
        <v>1542</v>
      </c>
      <c r="C12739" s="2" t="s">
        <v>10</v>
      </c>
      <c r="D12739" s="2" t="s">
        <v>609</v>
      </c>
      <c r="E12739" s="9" t="s">
        <v>25748</v>
      </c>
      <c r="F12739" s="5" t="s">
        <v>25749</v>
      </c>
      <c r="G12739" s="5" t="str">
        <f t="shared" si="198"/>
        <v>MOCA070829</v>
      </c>
      <c r="H12739" s="15">
        <v>450</v>
      </c>
    </row>
    <row r="12740" spans="1:8" x14ac:dyDescent="0.25">
      <c r="A12740" s="2" t="s">
        <v>1541</v>
      </c>
      <c r="B12740" s="2" t="s">
        <v>1542</v>
      </c>
      <c r="C12740" s="2" t="s">
        <v>10</v>
      </c>
      <c r="D12740" s="2" t="s">
        <v>609</v>
      </c>
      <c r="E12740" s="9" t="s">
        <v>25750</v>
      </c>
      <c r="F12740" s="5" t="s">
        <v>25751</v>
      </c>
      <c r="G12740" s="5" t="str">
        <f t="shared" si="198"/>
        <v>QUMR081026</v>
      </c>
      <c r="H12740" s="15">
        <v>450</v>
      </c>
    </row>
    <row r="12741" spans="1:8" x14ac:dyDescent="0.25">
      <c r="A12741" s="2" t="s">
        <v>1541</v>
      </c>
      <c r="B12741" s="2" t="s">
        <v>1542</v>
      </c>
      <c r="C12741" s="2" t="s">
        <v>10</v>
      </c>
      <c r="D12741" s="2" t="s">
        <v>609</v>
      </c>
      <c r="E12741" s="9" t="s">
        <v>25752</v>
      </c>
      <c r="F12741" s="5" t="s">
        <v>25753</v>
      </c>
      <c r="G12741" s="5" t="str">
        <f t="shared" si="198"/>
        <v>RICZ080626</v>
      </c>
      <c r="H12741" s="15">
        <v>450</v>
      </c>
    </row>
    <row r="12742" spans="1:8" x14ac:dyDescent="0.25">
      <c r="A12742" s="2" t="s">
        <v>1541</v>
      </c>
      <c r="B12742" s="2" t="s">
        <v>1542</v>
      </c>
      <c r="C12742" s="2" t="s">
        <v>10</v>
      </c>
      <c r="D12742" s="2" t="s">
        <v>609</v>
      </c>
      <c r="E12742" s="9" t="s">
        <v>25754</v>
      </c>
      <c r="F12742" s="5" t="s">
        <v>25755</v>
      </c>
      <c r="G12742" s="5" t="str">
        <f t="shared" si="198"/>
        <v>CUEA080905</v>
      </c>
      <c r="H12742" s="15">
        <v>450</v>
      </c>
    </row>
    <row r="12743" spans="1:8" x14ac:dyDescent="0.25">
      <c r="A12743" s="2" t="s">
        <v>1541</v>
      </c>
      <c r="B12743" s="2" t="s">
        <v>1542</v>
      </c>
      <c r="C12743" s="2" t="s">
        <v>10</v>
      </c>
      <c r="D12743" s="2" t="s">
        <v>609</v>
      </c>
      <c r="E12743" s="9" t="s">
        <v>25756</v>
      </c>
      <c r="F12743" s="5" t="s">
        <v>25757</v>
      </c>
      <c r="G12743" s="5" t="str">
        <f t="shared" si="198"/>
        <v>HECG090606</v>
      </c>
      <c r="H12743" s="15">
        <v>450</v>
      </c>
    </row>
    <row r="12744" spans="1:8" x14ac:dyDescent="0.25">
      <c r="A12744" s="2" t="s">
        <v>1541</v>
      </c>
      <c r="B12744" s="2" t="s">
        <v>1542</v>
      </c>
      <c r="C12744" s="2" t="s">
        <v>10</v>
      </c>
      <c r="D12744" s="2" t="s">
        <v>609</v>
      </c>
      <c r="E12744" s="9" t="s">
        <v>25758</v>
      </c>
      <c r="F12744" s="5" t="s">
        <v>25759</v>
      </c>
      <c r="G12744" s="5" t="str">
        <f t="shared" si="198"/>
        <v>LAGF080129</v>
      </c>
      <c r="H12744" s="15">
        <v>450</v>
      </c>
    </row>
    <row r="12745" spans="1:8" x14ac:dyDescent="0.25">
      <c r="A12745" s="2" t="s">
        <v>1541</v>
      </c>
      <c r="B12745" s="2" t="s">
        <v>1542</v>
      </c>
      <c r="C12745" s="2" t="s">
        <v>10</v>
      </c>
      <c r="D12745" s="2" t="s">
        <v>609</v>
      </c>
      <c r="E12745" s="9" t="s">
        <v>25760</v>
      </c>
      <c r="F12745" s="5" t="s">
        <v>25761</v>
      </c>
      <c r="G12745" s="5" t="str">
        <f t="shared" si="198"/>
        <v>BULI071205</v>
      </c>
      <c r="H12745" s="15">
        <v>450</v>
      </c>
    </row>
    <row r="12746" spans="1:8" x14ac:dyDescent="0.25">
      <c r="A12746" s="2" t="s">
        <v>1541</v>
      </c>
      <c r="B12746" s="2" t="s">
        <v>1542</v>
      </c>
      <c r="C12746" s="2" t="s">
        <v>10</v>
      </c>
      <c r="D12746" s="2" t="s">
        <v>609</v>
      </c>
      <c r="E12746" s="9" t="s">
        <v>25762</v>
      </c>
      <c r="F12746" s="5" t="s">
        <v>25763</v>
      </c>
      <c r="G12746" s="5" t="str">
        <f t="shared" si="198"/>
        <v>LOFM070618</v>
      </c>
      <c r="H12746" s="15">
        <v>450</v>
      </c>
    </row>
    <row r="12747" spans="1:8" x14ac:dyDescent="0.25">
      <c r="A12747" s="2" t="s">
        <v>1541</v>
      </c>
      <c r="B12747" s="2" t="s">
        <v>1542</v>
      </c>
      <c r="C12747" s="2" t="s">
        <v>10</v>
      </c>
      <c r="D12747" s="2" t="s">
        <v>609</v>
      </c>
      <c r="E12747" s="9" t="s">
        <v>25764</v>
      </c>
      <c r="F12747" s="5" t="s">
        <v>25765</v>
      </c>
      <c r="G12747" s="5" t="str">
        <f t="shared" si="198"/>
        <v>CUSA091221</v>
      </c>
      <c r="H12747" s="15">
        <v>450</v>
      </c>
    </row>
    <row r="12748" spans="1:8" x14ac:dyDescent="0.25">
      <c r="A12748" s="2" t="s">
        <v>1541</v>
      </c>
      <c r="B12748" s="2" t="s">
        <v>1542</v>
      </c>
      <c r="C12748" s="2" t="s">
        <v>10</v>
      </c>
      <c r="D12748" s="2" t="s">
        <v>609</v>
      </c>
      <c r="E12748" s="9" t="s">
        <v>25766</v>
      </c>
      <c r="F12748" s="5" t="s">
        <v>25767</v>
      </c>
      <c r="G12748" s="5" t="str">
        <f t="shared" si="198"/>
        <v>SAHZ080525</v>
      </c>
      <c r="H12748" s="15">
        <v>450</v>
      </c>
    </row>
    <row r="12749" spans="1:8" x14ac:dyDescent="0.25">
      <c r="A12749" s="2" t="s">
        <v>1541</v>
      </c>
      <c r="B12749" s="2" t="s">
        <v>1542</v>
      </c>
      <c r="C12749" s="2" t="s">
        <v>10</v>
      </c>
      <c r="D12749" s="2" t="s">
        <v>609</v>
      </c>
      <c r="E12749" s="9" t="s">
        <v>25768</v>
      </c>
      <c r="F12749" s="5" t="s">
        <v>25769</v>
      </c>
      <c r="G12749" s="5" t="str">
        <f t="shared" si="198"/>
        <v>HECL070419</v>
      </c>
      <c r="H12749" s="15">
        <v>450</v>
      </c>
    </row>
    <row r="12750" spans="1:8" x14ac:dyDescent="0.25">
      <c r="A12750" s="2" t="s">
        <v>1541</v>
      </c>
      <c r="B12750" s="2" t="s">
        <v>1542</v>
      </c>
      <c r="C12750" s="2" t="s">
        <v>10</v>
      </c>
      <c r="D12750" s="2" t="s">
        <v>609</v>
      </c>
      <c r="E12750" s="9" t="s">
        <v>25770</v>
      </c>
      <c r="F12750" s="5" t="s">
        <v>25771</v>
      </c>
      <c r="G12750" s="5" t="str">
        <f t="shared" si="198"/>
        <v>DIMJ100316</v>
      </c>
      <c r="H12750" s="15">
        <v>450</v>
      </c>
    </row>
    <row r="12751" spans="1:8" x14ac:dyDescent="0.25">
      <c r="A12751" s="2" t="s">
        <v>1541</v>
      </c>
      <c r="B12751" s="2" t="s">
        <v>1542</v>
      </c>
      <c r="C12751" s="2" t="s">
        <v>10</v>
      </c>
      <c r="D12751" s="2" t="s">
        <v>609</v>
      </c>
      <c r="E12751" s="9" t="s">
        <v>25772</v>
      </c>
      <c r="F12751" s="5" t="s">
        <v>25773</v>
      </c>
      <c r="G12751" s="5" t="str">
        <f t="shared" si="198"/>
        <v>OANC070521</v>
      </c>
      <c r="H12751" s="15">
        <v>450</v>
      </c>
    </row>
    <row r="12752" spans="1:8" x14ac:dyDescent="0.25">
      <c r="A12752" s="2" t="s">
        <v>1541</v>
      </c>
      <c r="B12752" s="2" t="s">
        <v>1542</v>
      </c>
      <c r="C12752" s="2" t="s">
        <v>10</v>
      </c>
      <c r="D12752" s="2" t="s">
        <v>609</v>
      </c>
      <c r="E12752" s="9" t="s">
        <v>25774</v>
      </c>
      <c r="F12752" s="5" t="s">
        <v>25775</v>
      </c>
      <c r="G12752" s="5" t="str">
        <f t="shared" si="198"/>
        <v>CABA061229</v>
      </c>
      <c r="H12752" s="15">
        <v>450</v>
      </c>
    </row>
    <row r="12753" spans="1:8" x14ac:dyDescent="0.25">
      <c r="A12753" s="2" t="s">
        <v>1541</v>
      </c>
      <c r="B12753" s="2" t="s">
        <v>1542</v>
      </c>
      <c r="C12753" s="2" t="s">
        <v>10</v>
      </c>
      <c r="D12753" s="2" t="s">
        <v>609</v>
      </c>
      <c r="E12753" s="9" t="s">
        <v>25776</v>
      </c>
      <c r="F12753" s="5" t="s">
        <v>25777</v>
      </c>
      <c r="G12753" s="5" t="str">
        <f t="shared" si="198"/>
        <v>CAHM060714</v>
      </c>
      <c r="H12753" s="15">
        <v>450</v>
      </c>
    </row>
    <row r="12754" spans="1:8" x14ac:dyDescent="0.25">
      <c r="A12754" s="2" t="s">
        <v>1541</v>
      </c>
      <c r="B12754" s="2" t="s">
        <v>1542</v>
      </c>
      <c r="C12754" s="2" t="s">
        <v>10</v>
      </c>
      <c r="D12754" s="2" t="s">
        <v>609</v>
      </c>
      <c r="E12754" s="9" t="s">
        <v>25778</v>
      </c>
      <c r="F12754" s="5" t="s">
        <v>25779</v>
      </c>
      <c r="G12754" s="5" t="str">
        <f t="shared" si="198"/>
        <v>SAVL100408</v>
      </c>
      <c r="H12754" s="15">
        <v>450</v>
      </c>
    </row>
    <row r="12755" spans="1:8" x14ac:dyDescent="0.25">
      <c r="A12755" s="2" t="s">
        <v>1541</v>
      </c>
      <c r="B12755" s="2" t="s">
        <v>1542</v>
      </c>
      <c r="C12755" s="2" t="s">
        <v>10</v>
      </c>
      <c r="D12755" s="2" t="s">
        <v>609</v>
      </c>
      <c r="E12755" s="9" t="s">
        <v>25780</v>
      </c>
      <c r="F12755" s="5" t="s">
        <v>25781</v>
      </c>
      <c r="G12755" s="5" t="str">
        <f t="shared" si="198"/>
        <v>LOPA060428</v>
      </c>
      <c r="H12755" s="15">
        <v>450</v>
      </c>
    </row>
    <row r="12756" spans="1:8" x14ac:dyDescent="0.25">
      <c r="A12756" s="2" t="s">
        <v>1541</v>
      </c>
      <c r="B12756" s="2" t="s">
        <v>1542</v>
      </c>
      <c r="C12756" s="2" t="s">
        <v>10</v>
      </c>
      <c r="D12756" s="2" t="s">
        <v>609</v>
      </c>
      <c r="E12756" s="9" t="s">
        <v>25782</v>
      </c>
      <c r="F12756" s="5" t="s">
        <v>25783</v>
      </c>
      <c r="G12756" s="5" t="str">
        <f t="shared" si="198"/>
        <v>POTR101113</v>
      </c>
      <c r="H12756" s="15">
        <v>450</v>
      </c>
    </row>
    <row r="12757" spans="1:8" x14ac:dyDescent="0.25">
      <c r="A12757" s="2" t="s">
        <v>1541</v>
      </c>
      <c r="B12757" s="2" t="s">
        <v>1542</v>
      </c>
      <c r="C12757" s="2" t="s">
        <v>10</v>
      </c>
      <c r="D12757" s="2" t="s">
        <v>609</v>
      </c>
      <c r="E12757" s="9" t="s">
        <v>25784</v>
      </c>
      <c r="F12757" s="5" t="s">
        <v>25785</v>
      </c>
      <c r="G12757" s="5" t="str">
        <f t="shared" si="198"/>
        <v>AUPY061004</v>
      </c>
      <c r="H12757" s="15">
        <v>450</v>
      </c>
    </row>
    <row r="12758" spans="1:8" x14ac:dyDescent="0.25">
      <c r="A12758" s="2" t="s">
        <v>1541</v>
      </c>
      <c r="B12758" s="2" t="s">
        <v>1542</v>
      </c>
      <c r="C12758" s="2" t="s">
        <v>10</v>
      </c>
      <c r="D12758" s="2" t="s">
        <v>609</v>
      </c>
      <c r="E12758" s="9" t="s">
        <v>25786</v>
      </c>
      <c r="F12758" s="5" t="s">
        <v>25787</v>
      </c>
      <c r="G12758" s="5" t="str">
        <f t="shared" si="198"/>
        <v>BADE080206</v>
      </c>
      <c r="H12758" s="15">
        <v>450</v>
      </c>
    </row>
    <row r="12759" spans="1:8" x14ac:dyDescent="0.25">
      <c r="A12759" s="2" t="s">
        <v>1541</v>
      </c>
      <c r="B12759" s="2" t="s">
        <v>1542</v>
      </c>
      <c r="C12759" s="2" t="s">
        <v>10</v>
      </c>
      <c r="D12759" s="2" t="s">
        <v>609</v>
      </c>
      <c r="E12759" s="9" t="s">
        <v>25788</v>
      </c>
      <c r="F12759" s="5" t="s">
        <v>25789</v>
      </c>
      <c r="G12759" s="5" t="str">
        <f t="shared" si="198"/>
        <v>HEPM081104</v>
      </c>
      <c r="H12759" s="15">
        <v>450</v>
      </c>
    </row>
    <row r="12760" spans="1:8" x14ac:dyDescent="0.25">
      <c r="A12760" s="2" t="s">
        <v>1541</v>
      </c>
      <c r="B12760" s="2" t="s">
        <v>1542</v>
      </c>
      <c r="C12760" s="2" t="s">
        <v>10</v>
      </c>
      <c r="D12760" s="2" t="s">
        <v>609</v>
      </c>
      <c r="E12760" s="9" t="s">
        <v>25790</v>
      </c>
      <c r="F12760" s="5" t="s">
        <v>25791</v>
      </c>
      <c r="G12760" s="5" t="str">
        <f t="shared" si="198"/>
        <v>GASJ090716</v>
      </c>
      <c r="H12760" s="15">
        <v>450</v>
      </c>
    </row>
    <row r="12761" spans="1:8" x14ac:dyDescent="0.25">
      <c r="A12761" s="2" t="s">
        <v>1541</v>
      </c>
      <c r="B12761" s="2" t="s">
        <v>1542</v>
      </c>
      <c r="C12761" s="2" t="s">
        <v>10</v>
      </c>
      <c r="D12761" s="2" t="s">
        <v>609</v>
      </c>
      <c r="E12761" s="9" t="s">
        <v>25792</v>
      </c>
      <c r="F12761" s="5" t="s">
        <v>25793</v>
      </c>
      <c r="G12761" s="5" t="str">
        <f t="shared" si="198"/>
        <v>PEER030702</v>
      </c>
      <c r="H12761" s="15">
        <v>450</v>
      </c>
    </row>
    <row r="12762" spans="1:8" x14ac:dyDescent="0.25">
      <c r="A12762" s="2" t="s">
        <v>1541</v>
      </c>
      <c r="B12762" s="2" t="s">
        <v>1542</v>
      </c>
      <c r="C12762" s="2" t="s">
        <v>10</v>
      </c>
      <c r="D12762" s="2" t="s">
        <v>609</v>
      </c>
      <c r="E12762" s="9" t="s">
        <v>25794</v>
      </c>
      <c r="F12762" s="5" t="s">
        <v>25795</v>
      </c>
      <c r="G12762" s="5" t="str">
        <f t="shared" si="198"/>
        <v>HEPD090921</v>
      </c>
      <c r="H12762" s="15">
        <v>450</v>
      </c>
    </row>
    <row r="12763" spans="1:8" x14ac:dyDescent="0.25">
      <c r="A12763" s="2" t="s">
        <v>1541</v>
      </c>
      <c r="B12763" s="2" t="s">
        <v>1542</v>
      </c>
      <c r="C12763" s="2" t="s">
        <v>10</v>
      </c>
      <c r="D12763" s="2" t="s">
        <v>609</v>
      </c>
      <c r="E12763" s="9" t="s">
        <v>25796</v>
      </c>
      <c r="F12763" s="5" t="s">
        <v>25797</v>
      </c>
      <c r="G12763" s="5" t="str">
        <f t="shared" si="198"/>
        <v>AORC060116</v>
      </c>
      <c r="H12763" s="15">
        <v>450</v>
      </c>
    </row>
    <row r="12764" spans="1:8" x14ac:dyDescent="0.25">
      <c r="A12764" s="2" t="s">
        <v>1541</v>
      </c>
      <c r="B12764" s="2" t="s">
        <v>1542</v>
      </c>
      <c r="C12764" s="2" t="s">
        <v>10</v>
      </c>
      <c r="D12764" s="2" t="s">
        <v>609</v>
      </c>
      <c r="E12764" s="9" t="s">
        <v>25798</v>
      </c>
      <c r="F12764" s="5" t="s">
        <v>25799</v>
      </c>
      <c r="G12764" s="5" t="str">
        <f t="shared" si="198"/>
        <v>DUOB090829</v>
      </c>
      <c r="H12764" s="15">
        <v>450</v>
      </c>
    </row>
    <row r="12765" spans="1:8" x14ac:dyDescent="0.25">
      <c r="A12765" s="2" t="s">
        <v>1541</v>
      </c>
      <c r="B12765" s="2" t="s">
        <v>1542</v>
      </c>
      <c r="C12765" s="2" t="s">
        <v>10</v>
      </c>
      <c r="D12765" s="2" t="s">
        <v>609</v>
      </c>
      <c r="E12765" s="9" t="s">
        <v>25800</v>
      </c>
      <c r="F12765" s="5" t="s">
        <v>25801</v>
      </c>
      <c r="G12765" s="5" t="str">
        <f t="shared" si="198"/>
        <v>REGG061127</v>
      </c>
      <c r="H12765" s="15">
        <v>450</v>
      </c>
    </row>
    <row r="12766" spans="1:8" x14ac:dyDescent="0.25">
      <c r="A12766" s="2" t="s">
        <v>1541</v>
      </c>
      <c r="B12766" s="2" t="s">
        <v>1542</v>
      </c>
      <c r="C12766" s="2" t="s">
        <v>10</v>
      </c>
      <c r="D12766" s="2" t="s">
        <v>609</v>
      </c>
      <c r="E12766" s="9" t="s">
        <v>25802</v>
      </c>
      <c r="F12766" s="5" t="s">
        <v>25803</v>
      </c>
      <c r="G12766" s="5" t="str">
        <f t="shared" si="198"/>
        <v>JIAB060927</v>
      </c>
      <c r="H12766" s="15">
        <v>450</v>
      </c>
    </row>
    <row r="12767" spans="1:8" x14ac:dyDescent="0.25">
      <c r="A12767" s="2" t="s">
        <v>1541</v>
      </c>
      <c r="B12767" s="2" t="s">
        <v>1542</v>
      </c>
      <c r="C12767" s="2" t="s">
        <v>10</v>
      </c>
      <c r="D12767" s="2" t="s">
        <v>609</v>
      </c>
      <c r="E12767" s="9" t="s">
        <v>25804</v>
      </c>
      <c r="F12767" s="5" t="s">
        <v>25805</v>
      </c>
      <c r="G12767" s="5" t="str">
        <f t="shared" si="198"/>
        <v>UIML070315</v>
      </c>
      <c r="H12767" s="15">
        <v>450</v>
      </c>
    </row>
    <row r="12768" spans="1:8" x14ac:dyDescent="0.25">
      <c r="A12768" s="2" t="s">
        <v>1541</v>
      </c>
      <c r="B12768" s="2" t="s">
        <v>1542</v>
      </c>
      <c r="C12768" s="2" t="s">
        <v>10</v>
      </c>
      <c r="D12768" s="2" t="s">
        <v>609</v>
      </c>
      <c r="E12768" s="9" t="s">
        <v>25806</v>
      </c>
      <c r="F12768" s="5" t="s">
        <v>25807</v>
      </c>
      <c r="G12768" s="5" t="str">
        <f t="shared" si="198"/>
        <v>COVA080302</v>
      </c>
      <c r="H12768" s="15">
        <v>450</v>
      </c>
    </row>
    <row r="12769" spans="1:8" x14ac:dyDescent="0.25">
      <c r="A12769" s="2" t="s">
        <v>1541</v>
      </c>
      <c r="B12769" s="2" t="s">
        <v>1542</v>
      </c>
      <c r="C12769" s="2" t="s">
        <v>10</v>
      </c>
      <c r="D12769" s="2" t="s">
        <v>609</v>
      </c>
      <c r="E12769" s="9" t="s">
        <v>25808</v>
      </c>
      <c r="F12769" s="5" t="s">
        <v>25809</v>
      </c>
      <c r="G12769" s="5" t="str">
        <f t="shared" si="198"/>
        <v>PIGY071128</v>
      </c>
      <c r="H12769" s="15">
        <v>450</v>
      </c>
    </row>
    <row r="12770" spans="1:8" x14ac:dyDescent="0.25">
      <c r="A12770" s="2" t="s">
        <v>1541</v>
      </c>
      <c r="B12770" s="2" t="s">
        <v>1542</v>
      </c>
      <c r="C12770" s="2" t="s">
        <v>10</v>
      </c>
      <c r="D12770" s="2" t="s">
        <v>609</v>
      </c>
      <c r="E12770" s="9" t="s">
        <v>25810</v>
      </c>
      <c r="F12770" s="5" t="s">
        <v>25811</v>
      </c>
      <c r="G12770" s="5" t="str">
        <f t="shared" si="198"/>
        <v>CISC070627</v>
      </c>
      <c r="H12770" s="15">
        <v>450</v>
      </c>
    </row>
    <row r="12771" spans="1:8" x14ac:dyDescent="0.25">
      <c r="A12771" s="2" t="s">
        <v>1541</v>
      </c>
      <c r="B12771" s="2" t="s">
        <v>1542</v>
      </c>
      <c r="C12771" s="2" t="s">
        <v>10</v>
      </c>
      <c r="D12771" s="2" t="s">
        <v>609</v>
      </c>
      <c r="E12771" s="9" t="s">
        <v>25812</v>
      </c>
      <c r="F12771" s="5" t="s">
        <v>25813</v>
      </c>
      <c r="G12771" s="5" t="str">
        <f t="shared" si="198"/>
        <v>TIRI060418</v>
      </c>
      <c r="H12771" s="15">
        <v>450</v>
      </c>
    </row>
    <row r="12772" spans="1:8" x14ac:dyDescent="0.25">
      <c r="A12772" s="2" t="s">
        <v>1541</v>
      </c>
      <c r="B12772" s="2" t="s">
        <v>1542</v>
      </c>
      <c r="C12772" s="2" t="s">
        <v>10</v>
      </c>
      <c r="D12772" s="2" t="s">
        <v>609</v>
      </c>
      <c r="E12772" s="9" t="s">
        <v>25814</v>
      </c>
      <c r="F12772" s="5" t="s">
        <v>25815</v>
      </c>
      <c r="G12772" s="5" t="str">
        <f t="shared" si="198"/>
        <v>RIPY100717</v>
      </c>
      <c r="H12772" s="15">
        <v>450</v>
      </c>
    </row>
    <row r="12773" spans="1:8" x14ac:dyDescent="0.25">
      <c r="A12773" s="2" t="s">
        <v>1541</v>
      </c>
      <c r="B12773" s="2" t="s">
        <v>1542</v>
      </c>
      <c r="C12773" s="2" t="s">
        <v>10</v>
      </c>
      <c r="D12773" s="2" t="s">
        <v>609</v>
      </c>
      <c r="E12773" s="9" t="s">
        <v>25816</v>
      </c>
      <c r="F12773" s="5" t="s">
        <v>25817</v>
      </c>
      <c r="G12773" s="5" t="str">
        <f t="shared" si="198"/>
        <v>SAPA070612</v>
      </c>
      <c r="H12773" s="15">
        <v>450</v>
      </c>
    </row>
    <row r="12774" spans="1:8" x14ac:dyDescent="0.25">
      <c r="A12774" s="2" t="s">
        <v>1541</v>
      </c>
      <c r="B12774" s="2" t="s">
        <v>1542</v>
      </c>
      <c r="C12774" s="2" t="s">
        <v>10</v>
      </c>
      <c r="D12774" s="2" t="s">
        <v>609</v>
      </c>
      <c r="E12774" s="9" t="s">
        <v>25818</v>
      </c>
      <c r="F12774" s="5" t="s">
        <v>25819</v>
      </c>
      <c r="G12774" s="5" t="str">
        <f t="shared" si="198"/>
        <v>GUMB061115</v>
      </c>
      <c r="H12774" s="15">
        <v>450</v>
      </c>
    </row>
    <row r="12775" spans="1:8" x14ac:dyDescent="0.25">
      <c r="A12775" s="2" t="s">
        <v>1541</v>
      </c>
      <c r="B12775" s="2" t="s">
        <v>1542</v>
      </c>
      <c r="C12775" s="2" t="s">
        <v>10</v>
      </c>
      <c r="D12775" s="2" t="s">
        <v>609</v>
      </c>
      <c r="E12775" s="9" t="s">
        <v>25820</v>
      </c>
      <c r="F12775" s="5" t="s">
        <v>25821</v>
      </c>
      <c r="G12775" s="5" t="str">
        <f t="shared" si="198"/>
        <v>LEBA090419</v>
      </c>
      <c r="H12775" s="15">
        <v>450</v>
      </c>
    </row>
    <row r="12776" spans="1:8" x14ac:dyDescent="0.25">
      <c r="A12776" s="2" t="s">
        <v>1541</v>
      </c>
      <c r="B12776" s="2" t="s">
        <v>1542</v>
      </c>
      <c r="C12776" s="2" t="s">
        <v>10</v>
      </c>
      <c r="D12776" s="2" t="s">
        <v>609</v>
      </c>
      <c r="E12776" s="9" t="s">
        <v>25822</v>
      </c>
      <c r="F12776" s="5" t="s">
        <v>25823</v>
      </c>
      <c r="G12776" s="5" t="str">
        <f t="shared" si="198"/>
        <v>HEPA060802</v>
      </c>
      <c r="H12776" s="15">
        <v>450</v>
      </c>
    </row>
    <row r="12777" spans="1:8" x14ac:dyDescent="0.25">
      <c r="A12777" s="2" t="s">
        <v>1541</v>
      </c>
      <c r="B12777" s="2" t="s">
        <v>1542</v>
      </c>
      <c r="C12777" s="2" t="s">
        <v>10</v>
      </c>
      <c r="D12777" s="2" t="s">
        <v>609</v>
      </c>
      <c r="E12777" s="9" t="s">
        <v>25824</v>
      </c>
      <c r="F12777" s="5" t="s">
        <v>25825</v>
      </c>
      <c r="G12777" s="5" t="str">
        <f t="shared" si="198"/>
        <v>SAPE060814</v>
      </c>
      <c r="H12777" s="15">
        <v>450</v>
      </c>
    </row>
    <row r="12778" spans="1:8" x14ac:dyDescent="0.25">
      <c r="A12778" s="2" t="s">
        <v>1541</v>
      </c>
      <c r="B12778" s="2" t="s">
        <v>1542</v>
      </c>
      <c r="C12778" s="2" t="s">
        <v>10</v>
      </c>
      <c r="D12778" s="2" t="s">
        <v>609</v>
      </c>
      <c r="E12778" s="9" t="s">
        <v>25826</v>
      </c>
      <c r="F12778" s="5" t="s">
        <v>25827</v>
      </c>
      <c r="G12778" s="5" t="str">
        <f t="shared" si="198"/>
        <v>TAJA041229</v>
      </c>
      <c r="H12778" s="15">
        <v>450</v>
      </c>
    </row>
    <row r="12779" spans="1:8" x14ac:dyDescent="0.25">
      <c r="A12779" s="2" t="s">
        <v>1541</v>
      </c>
      <c r="B12779" s="2" t="s">
        <v>1542</v>
      </c>
      <c r="C12779" s="2" t="s">
        <v>10</v>
      </c>
      <c r="D12779" s="2" t="s">
        <v>609</v>
      </c>
      <c r="E12779" s="9" t="s">
        <v>25828</v>
      </c>
      <c r="F12779" s="5" t="s">
        <v>25829</v>
      </c>
      <c r="G12779" s="5" t="str">
        <f t="shared" si="198"/>
        <v>CAFG070223</v>
      </c>
      <c r="H12779" s="15">
        <v>450</v>
      </c>
    </row>
    <row r="12780" spans="1:8" x14ac:dyDescent="0.25">
      <c r="A12780" s="2" t="s">
        <v>1541</v>
      </c>
      <c r="B12780" s="2" t="s">
        <v>1542</v>
      </c>
      <c r="C12780" s="2" t="s">
        <v>10</v>
      </c>
      <c r="D12780" s="2" t="s">
        <v>609</v>
      </c>
      <c r="E12780" s="9" t="s">
        <v>25830</v>
      </c>
      <c r="F12780" s="5" t="s">
        <v>25831</v>
      </c>
      <c r="G12780" s="5" t="str">
        <f t="shared" si="198"/>
        <v>COMC060628</v>
      </c>
      <c r="H12780" s="15">
        <v>450</v>
      </c>
    </row>
    <row r="12781" spans="1:8" x14ac:dyDescent="0.25">
      <c r="A12781" s="2" t="s">
        <v>1541</v>
      </c>
      <c r="B12781" s="2" t="s">
        <v>1542</v>
      </c>
      <c r="C12781" s="2" t="s">
        <v>10</v>
      </c>
      <c r="D12781" s="2" t="s">
        <v>609</v>
      </c>
      <c r="E12781" s="9" t="s">
        <v>25832</v>
      </c>
      <c r="F12781" s="5" t="s">
        <v>25833</v>
      </c>
      <c r="G12781" s="5" t="str">
        <f t="shared" si="198"/>
        <v>BAJR100808</v>
      </c>
      <c r="H12781" s="15">
        <v>450</v>
      </c>
    </row>
    <row r="12782" spans="1:8" x14ac:dyDescent="0.25">
      <c r="A12782" s="2" t="s">
        <v>1541</v>
      </c>
      <c r="B12782" s="2" t="s">
        <v>1542</v>
      </c>
      <c r="C12782" s="2" t="s">
        <v>10</v>
      </c>
      <c r="D12782" s="2" t="s">
        <v>609</v>
      </c>
      <c r="E12782" s="9" t="s">
        <v>25834</v>
      </c>
      <c r="F12782" s="5" t="s">
        <v>25835</v>
      </c>
      <c r="G12782" s="5" t="str">
        <f t="shared" si="198"/>
        <v>FOTA080105</v>
      </c>
      <c r="H12782" s="15">
        <v>450</v>
      </c>
    </row>
    <row r="12783" spans="1:8" x14ac:dyDescent="0.25">
      <c r="A12783" s="2" t="s">
        <v>1541</v>
      </c>
      <c r="B12783" s="2" t="s">
        <v>1542</v>
      </c>
      <c r="C12783" s="2" t="s">
        <v>10</v>
      </c>
      <c r="D12783" s="2" t="s">
        <v>609</v>
      </c>
      <c r="E12783" s="9" t="s">
        <v>25836</v>
      </c>
      <c r="F12783" s="5" t="s">
        <v>25837</v>
      </c>
      <c r="G12783" s="5" t="str">
        <f t="shared" si="198"/>
        <v>CUPC080611</v>
      </c>
      <c r="H12783" s="15">
        <v>450</v>
      </c>
    </row>
    <row r="12784" spans="1:8" x14ac:dyDescent="0.25">
      <c r="A12784" s="2" t="s">
        <v>1541</v>
      </c>
      <c r="B12784" s="2" t="s">
        <v>1542</v>
      </c>
      <c r="C12784" s="2" t="s">
        <v>10</v>
      </c>
      <c r="D12784" s="2" t="s">
        <v>609</v>
      </c>
      <c r="E12784" s="9" t="s">
        <v>25838</v>
      </c>
      <c r="F12784" s="5" t="s">
        <v>25839</v>
      </c>
      <c r="G12784" s="5" t="str">
        <f t="shared" si="198"/>
        <v>PESJ060114</v>
      </c>
      <c r="H12784" s="15">
        <v>450</v>
      </c>
    </row>
    <row r="12785" spans="1:8" x14ac:dyDescent="0.25">
      <c r="A12785" s="2" t="s">
        <v>1541</v>
      </c>
      <c r="B12785" s="2" t="s">
        <v>1542</v>
      </c>
      <c r="C12785" s="2" t="s">
        <v>10</v>
      </c>
      <c r="D12785" s="2" t="s">
        <v>609</v>
      </c>
      <c r="E12785" s="9" t="s">
        <v>25840</v>
      </c>
      <c r="F12785" s="5" t="s">
        <v>25841</v>
      </c>
      <c r="G12785" s="5" t="str">
        <f t="shared" si="198"/>
        <v>CACE080216</v>
      </c>
      <c r="H12785" s="15">
        <v>450</v>
      </c>
    </row>
    <row r="12786" spans="1:8" x14ac:dyDescent="0.25">
      <c r="A12786" s="2" t="s">
        <v>1541</v>
      </c>
      <c r="B12786" s="2" t="s">
        <v>1542</v>
      </c>
      <c r="C12786" s="2" t="s">
        <v>10</v>
      </c>
      <c r="D12786" s="2" t="s">
        <v>609</v>
      </c>
      <c r="E12786" s="9" t="s">
        <v>25842</v>
      </c>
      <c r="F12786" s="5" t="s">
        <v>25843</v>
      </c>
      <c r="G12786" s="5" t="str">
        <f t="shared" si="198"/>
        <v>CICJ080112</v>
      </c>
      <c r="H12786" s="15">
        <v>450</v>
      </c>
    </row>
    <row r="12787" spans="1:8" x14ac:dyDescent="0.25">
      <c r="A12787" s="2" t="s">
        <v>1541</v>
      </c>
      <c r="B12787" s="2" t="s">
        <v>1542</v>
      </c>
      <c r="C12787" s="2" t="s">
        <v>10</v>
      </c>
      <c r="D12787" s="2" t="s">
        <v>609</v>
      </c>
      <c r="E12787" s="9" t="s">
        <v>25844</v>
      </c>
      <c r="F12787" s="5" t="s">
        <v>25845</v>
      </c>
      <c r="G12787" s="5" t="str">
        <f t="shared" si="198"/>
        <v>LOLA090715</v>
      </c>
      <c r="H12787" s="15">
        <v>450</v>
      </c>
    </row>
    <row r="12788" spans="1:8" x14ac:dyDescent="0.25">
      <c r="A12788" s="2" t="s">
        <v>1541</v>
      </c>
      <c r="B12788" s="2" t="s">
        <v>1542</v>
      </c>
      <c r="C12788" s="2" t="s">
        <v>10</v>
      </c>
      <c r="D12788" s="2" t="s">
        <v>609</v>
      </c>
      <c r="E12788" s="9" t="s">
        <v>25846</v>
      </c>
      <c r="F12788" s="5" t="s">
        <v>25847</v>
      </c>
      <c r="G12788" s="5" t="str">
        <f t="shared" si="198"/>
        <v>DICL060804</v>
      </c>
      <c r="H12788" s="15">
        <v>450</v>
      </c>
    </row>
    <row r="12789" spans="1:8" x14ac:dyDescent="0.25">
      <c r="A12789" s="2" t="s">
        <v>1541</v>
      </c>
      <c r="B12789" s="2" t="s">
        <v>1542</v>
      </c>
      <c r="C12789" s="2" t="s">
        <v>10</v>
      </c>
      <c r="D12789" s="2" t="s">
        <v>609</v>
      </c>
      <c r="E12789" s="9" t="s">
        <v>25848</v>
      </c>
      <c r="F12789" s="5" t="s">
        <v>25849</v>
      </c>
      <c r="G12789" s="5" t="str">
        <f t="shared" si="198"/>
        <v>KIMS070621</v>
      </c>
      <c r="H12789" s="15">
        <v>450</v>
      </c>
    </row>
    <row r="12790" spans="1:8" x14ac:dyDescent="0.25">
      <c r="A12790" s="2" t="s">
        <v>1541</v>
      </c>
      <c r="B12790" s="2" t="s">
        <v>1542</v>
      </c>
      <c r="C12790" s="2" t="s">
        <v>10</v>
      </c>
      <c r="D12790" s="2" t="s">
        <v>609</v>
      </c>
      <c r="E12790" s="9" t="s">
        <v>25850</v>
      </c>
      <c r="F12790" s="5" t="s">
        <v>25851</v>
      </c>
      <c r="G12790" s="5" t="str">
        <f t="shared" si="198"/>
        <v>MEMA100219</v>
      </c>
      <c r="H12790" s="15">
        <v>450</v>
      </c>
    </row>
    <row r="12791" spans="1:8" x14ac:dyDescent="0.25">
      <c r="A12791" s="2" t="s">
        <v>1541</v>
      </c>
      <c r="B12791" s="2" t="s">
        <v>1542</v>
      </c>
      <c r="C12791" s="2" t="s">
        <v>10</v>
      </c>
      <c r="D12791" s="2" t="s">
        <v>609</v>
      </c>
      <c r="E12791" s="9" t="s">
        <v>25852</v>
      </c>
      <c r="F12791" s="5" t="s">
        <v>25853</v>
      </c>
      <c r="G12791" s="5" t="str">
        <f t="shared" si="198"/>
        <v>RARN090422</v>
      </c>
      <c r="H12791" s="15">
        <v>450</v>
      </c>
    </row>
    <row r="12792" spans="1:8" x14ac:dyDescent="0.25">
      <c r="A12792" s="2" t="s">
        <v>1541</v>
      </c>
      <c r="B12792" s="2" t="s">
        <v>1542</v>
      </c>
      <c r="C12792" s="2" t="s">
        <v>10</v>
      </c>
      <c r="D12792" s="2" t="s">
        <v>609</v>
      </c>
      <c r="E12792" s="9" t="s">
        <v>25854</v>
      </c>
      <c r="F12792" s="5" t="s">
        <v>25855</v>
      </c>
      <c r="G12792" s="5" t="str">
        <f t="shared" si="198"/>
        <v>GOSA070915</v>
      </c>
      <c r="H12792" s="15">
        <v>450</v>
      </c>
    </row>
    <row r="12793" spans="1:8" x14ac:dyDescent="0.25">
      <c r="A12793" s="2" t="s">
        <v>1541</v>
      </c>
      <c r="B12793" s="2" t="s">
        <v>1542</v>
      </c>
      <c r="C12793" s="2" t="s">
        <v>10</v>
      </c>
      <c r="D12793" s="2" t="s">
        <v>609</v>
      </c>
      <c r="E12793" s="9" t="s">
        <v>25856</v>
      </c>
      <c r="F12793" s="5" t="s">
        <v>25857</v>
      </c>
      <c r="G12793" s="5" t="str">
        <f t="shared" si="198"/>
        <v>CAPY081103</v>
      </c>
      <c r="H12793" s="15">
        <v>450</v>
      </c>
    </row>
    <row r="12794" spans="1:8" x14ac:dyDescent="0.25">
      <c r="A12794" s="2" t="s">
        <v>1541</v>
      </c>
      <c r="B12794" s="2" t="s">
        <v>1542</v>
      </c>
      <c r="C12794" s="2" t="s">
        <v>10</v>
      </c>
      <c r="D12794" s="2" t="s">
        <v>609</v>
      </c>
      <c r="E12794" s="9" t="s">
        <v>25858</v>
      </c>
      <c r="F12794" s="5" t="s">
        <v>25859</v>
      </c>
      <c r="G12794" s="5" t="str">
        <f t="shared" si="198"/>
        <v>AACJ091117</v>
      </c>
      <c r="H12794" s="15">
        <v>450</v>
      </c>
    </row>
    <row r="12795" spans="1:8" x14ac:dyDescent="0.25">
      <c r="A12795" s="2" t="s">
        <v>1541</v>
      </c>
      <c r="B12795" s="2" t="s">
        <v>1542</v>
      </c>
      <c r="C12795" s="2" t="s">
        <v>10</v>
      </c>
      <c r="D12795" s="2" t="s">
        <v>609</v>
      </c>
      <c r="E12795" s="9" t="s">
        <v>25860</v>
      </c>
      <c r="F12795" s="5" t="s">
        <v>25861</v>
      </c>
      <c r="G12795" s="5" t="str">
        <f t="shared" si="198"/>
        <v>LOCJ060129</v>
      </c>
      <c r="H12795" s="15">
        <v>450</v>
      </c>
    </row>
    <row r="12796" spans="1:8" x14ac:dyDescent="0.25">
      <c r="A12796" s="2" t="s">
        <v>1541</v>
      </c>
      <c r="B12796" s="2" t="s">
        <v>1542</v>
      </c>
      <c r="C12796" s="2" t="s">
        <v>10</v>
      </c>
      <c r="D12796" s="2" t="s">
        <v>609</v>
      </c>
      <c r="E12796" s="9" t="s">
        <v>25862</v>
      </c>
      <c r="F12796" s="5" t="s">
        <v>25863</v>
      </c>
      <c r="G12796" s="5" t="str">
        <f t="shared" ref="G12796:G12859" si="199">MID(F12796,1,10)</f>
        <v>HUVE100407</v>
      </c>
      <c r="H12796" s="15">
        <v>450</v>
      </c>
    </row>
    <row r="12797" spans="1:8" x14ac:dyDescent="0.25">
      <c r="A12797" s="2" t="s">
        <v>1541</v>
      </c>
      <c r="B12797" s="2" t="s">
        <v>1542</v>
      </c>
      <c r="C12797" s="2" t="s">
        <v>10</v>
      </c>
      <c r="D12797" s="2" t="s">
        <v>609</v>
      </c>
      <c r="E12797" s="9" t="s">
        <v>25864</v>
      </c>
      <c r="F12797" s="5" t="s">
        <v>25865</v>
      </c>
      <c r="G12797" s="5" t="str">
        <f t="shared" si="199"/>
        <v>SIPL081027</v>
      </c>
      <c r="H12797" s="15">
        <v>450</v>
      </c>
    </row>
    <row r="12798" spans="1:8" x14ac:dyDescent="0.25">
      <c r="A12798" s="2" t="s">
        <v>1541</v>
      </c>
      <c r="B12798" s="2" t="s">
        <v>1542</v>
      </c>
      <c r="C12798" s="2" t="s">
        <v>10</v>
      </c>
      <c r="D12798" s="2" t="s">
        <v>609</v>
      </c>
      <c r="E12798" s="9" t="s">
        <v>25866</v>
      </c>
      <c r="F12798" s="5" t="s">
        <v>25867</v>
      </c>
      <c r="G12798" s="5" t="str">
        <f t="shared" si="199"/>
        <v>CADE081026</v>
      </c>
      <c r="H12798" s="15">
        <v>450</v>
      </c>
    </row>
    <row r="12799" spans="1:8" x14ac:dyDescent="0.25">
      <c r="A12799" s="2" t="s">
        <v>1541</v>
      </c>
      <c r="B12799" s="2" t="s">
        <v>1542</v>
      </c>
      <c r="C12799" s="2" t="s">
        <v>10</v>
      </c>
      <c r="D12799" s="2" t="s">
        <v>609</v>
      </c>
      <c r="E12799" s="9" t="s">
        <v>25868</v>
      </c>
      <c r="F12799" s="5" t="s">
        <v>25869</v>
      </c>
      <c r="G12799" s="5" t="str">
        <f t="shared" si="199"/>
        <v>COER060420</v>
      </c>
      <c r="H12799" s="15">
        <v>450</v>
      </c>
    </row>
    <row r="12800" spans="1:8" x14ac:dyDescent="0.25">
      <c r="A12800" s="2" t="s">
        <v>1541</v>
      </c>
      <c r="B12800" s="2" t="s">
        <v>1542</v>
      </c>
      <c r="C12800" s="2" t="s">
        <v>10</v>
      </c>
      <c r="D12800" s="2" t="s">
        <v>609</v>
      </c>
      <c r="E12800" s="9" t="s">
        <v>25870</v>
      </c>
      <c r="F12800" s="5" t="s">
        <v>25871</v>
      </c>
      <c r="G12800" s="5" t="str">
        <f t="shared" si="199"/>
        <v>LAGA100408</v>
      </c>
      <c r="H12800" s="15">
        <v>450</v>
      </c>
    </row>
    <row r="12801" spans="1:8" x14ac:dyDescent="0.25">
      <c r="A12801" s="2" t="s">
        <v>1541</v>
      </c>
      <c r="B12801" s="2" t="s">
        <v>1542</v>
      </c>
      <c r="C12801" s="2" t="s">
        <v>10</v>
      </c>
      <c r="D12801" s="2" t="s">
        <v>609</v>
      </c>
      <c r="E12801" s="9" t="s">
        <v>25872</v>
      </c>
      <c r="F12801" s="5" t="s">
        <v>25873</v>
      </c>
      <c r="G12801" s="5" t="str">
        <f t="shared" si="199"/>
        <v>EUGA071024</v>
      </c>
      <c r="H12801" s="15">
        <v>450</v>
      </c>
    </row>
    <row r="12802" spans="1:8" x14ac:dyDescent="0.25">
      <c r="A12802" s="2" t="s">
        <v>1541</v>
      </c>
      <c r="B12802" s="2" t="s">
        <v>1542</v>
      </c>
      <c r="C12802" s="2" t="s">
        <v>10</v>
      </c>
      <c r="D12802" s="2" t="s">
        <v>609</v>
      </c>
      <c r="E12802" s="9" t="s">
        <v>25874</v>
      </c>
      <c r="F12802" s="5" t="s">
        <v>25875</v>
      </c>
      <c r="G12802" s="5" t="str">
        <f t="shared" si="199"/>
        <v>CAPL090225</v>
      </c>
      <c r="H12802" s="15">
        <v>450</v>
      </c>
    </row>
    <row r="12803" spans="1:8" x14ac:dyDescent="0.25">
      <c r="A12803" s="2" t="s">
        <v>1541</v>
      </c>
      <c r="B12803" s="2" t="s">
        <v>1542</v>
      </c>
      <c r="C12803" s="2" t="s">
        <v>10</v>
      </c>
      <c r="D12803" s="2" t="s">
        <v>609</v>
      </c>
      <c r="E12803" s="9" t="s">
        <v>25876</v>
      </c>
      <c r="F12803" s="5" t="s">
        <v>25877</v>
      </c>
      <c r="G12803" s="5" t="str">
        <f t="shared" si="199"/>
        <v>COAF090214</v>
      </c>
      <c r="H12803" s="15">
        <v>450</v>
      </c>
    </row>
    <row r="12804" spans="1:8" x14ac:dyDescent="0.25">
      <c r="A12804" s="2" t="s">
        <v>1541</v>
      </c>
      <c r="B12804" s="2" t="s">
        <v>1542</v>
      </c>
      <c r="C12804" s="2" t="s">
        <v>10</v>
      </c>
      <c r="D12804" s="2" t="s">
        <v>609</v>
      </c>
      <c r="E12804" s="9" t="s">
        <v>25878</v>
      </c>
      <c r="F12804" s="5" t="s">
        <v>25879</v>
      </c>
      <c r="G12804" s="5" t="str">
        <f t="shared" si="199"/>
        <v>GOCV060329</v>
      </c>
      <c r="H12804" s="15">
        <v>450</v>
      </c>
    </row>
    <row r="12805" spans="1:8" x14ac:dyDescent="0.25">
      <c r="A12805" s="2" t="s">
        <v>1541</v>
      </c>
      <c r="B12805" s="2" t="s">
        <v>1542</v>
      </c>
      <c r="C12805" s="2" t="s">
        <v>10</v>
      </c>
      <c r="D12805" s="2" t="s">
        <v>609</v>
      </c>
      <c r="E12805" s="9" t="s">
        <v>25880</v>
      </c>
      <c r="F12805" s="5" t="s">
        <v>25881</v>
      </c>
      <c r="G12805" s="5" t="str">
        <f t="shared" si="199"/>
        <v>BAPB060609</v>
      </c>
      <c r="H12805" s="15">
        <v>450</v>
      </c>
    </row>
    <row r="12806" spans="1:8" x14ac:dyDescent="0.25">
      <c r="A12806" s="2" t="s">
        <v>1541</v>
      </c>
      <c r="B12806" s="2" t="s">
        <v>1542</v>
      </c>
      <c r="C12806" s="2" t="s">
        <v>10</v>
      </c>
      <c r="D12806" s="2" t="s">
        <v>609</v>
      </c>
      <c r="E12806" s="9" t="s">
        <v>25882</v>
      </c>
      <c r="F12806" s="5" t="s">
        <v>25883</v>
      </c>
      <c r="G12806" s="5" t="str">
        <f t="shared" si="199"/>
        <v>FACJ070531</v>
      </c>
      <c r="H12806" s="15">
        <v>450</v>
      </c>
    </row>
    <row r="12807" spans="1:8" x14ac:dyDescent="0.25">
      <c r="A12807" s="2" t="s">
        <v>1541</v>
      </c>
      <c r="B12807" s="2" t="s">
        <v>1542</v>
      </c>
      <c r="C12807" s="2" t="s">
        <v>10</v>
      </c>
      <c r="D12807" s="2" t="s">
        <v>609</v>
      </c>
      <c r="E12807" s="9" t="s">
        <v>25884</v>
      </c>
      <c r="F12807" s="5" t="s">
        <v>25885</v>
      </c>
      <c r="G12807" s="5" t="str">
        <f t="shared" si="199"/>
        <v>CARK080906</v>
      </c>
      <c r="H12807" s="15">
        <v>450</v>
      </c>
    </row>
    <row r="12808" spans="1:8" x14ac:dyDescent="0.25">
      <c r="A12808" s="2" t="s">
        <v>1541</v>
      </c>
      <c r="B12808" s="2" t="s">
        <v>1542</v>
      </c>
      <c r="C12808" s="2" t="s">
        <v>10</v>
      </c>
      <c r="D12808" s="2" t="s">
        <v>609</v>
      </c>
      <c r="E12808" s="9" t="s">
        <v>25886</v>
      </c>
      <c r="F12808" s="5" t="s">
        <v>25887</v>
      </c>
      <c r="G12808" s="5" t="str">
        <f t="shared" si="199"/>
        <v>SAVC100420</v>
      </c>
      <c r="H12808" s="15">
        <v>450</v>
      </c>
    </row>
    <row r="12809" spans="1:8" x14ac:dyDescent="0.25">
      <c r="A12809" s="2" t="s">
        <v>1541</v>
      </c>
      <c r="B12809" s="2" t="s">
        <v>1542</v>
      </c>
      <c r="C12809" s="2" t="s">
        <v>10</v>
      </c>
      <c r="D12809" s="2" t="s">
        <v>609</v>
      </c>
      <c r="E12809" s="9" t="s">
        <v>25888</v>
      </c>
      <c r="F12809" s="5" t="s">
        <v>25889</v>
      </c>
      <c r="G12809" s="5" t="str">
        <f t="shared" si="199"/>
        <v>CURI061214</v>
      </c>
      <c r="H12809" s="15">
        <v>450</v>
      </c>
    </row>
    <row r="12810" spans="1:8" x14ac:dyDescent="0.25">
      <c r="A12810" s="2" t="s">
        <v>1541</v>
      </c>
      <c r="B12810" s="2" t="s">
        <v>1542</v>
      </c>
      <c r="C12810" s="2" t="s">
        <v>10</v>
      </c>
      <c r="D12810" s="2" t="s">
        <v>609</v>
      </c>
      <c r="E12810" s="9" t="s">
        <v>25890</v>
      </c>
      <c r="F12810" s="5" t="s">
        <v>25891</v>
      </c>
      <c r="G12810" s="5" t="str">
        <f t="shared" si="199"/>
        <v>FIGB061205</v>
      </c>
      <c r="H12810" s="15">
        <v>450</v>
      </c>
    </row>
    <row r="12811" spans="1:8" x14ac:dyDescent="0.25">
      <c r="A12811" s="2" t="s">
        <v>1541</v>
      </c>
      <c r="B12811" s="2" t="s">
        <v>1542</v>
      </c>
      <c r="C12811" s="2" t="s">
        <v>10</v>
      </c>
      <c r="D12811" s="2" t="s">
        <v>609</v>
      </c>
      <c r="E12811" s="9" t="s">
        <v>25892</v>
      </c>
      <c r="F12811" s="5" t="s">
        <v>25893</v>
      </c>
      <c r="G12811" s="5" t="str">
        <f t="shared" si="199"/>
        <v>FOVA080823</v>
      </c>
      <c r="H12811" s="15">
        <v>450</v>
      </c>
    </row>
    <row r="12812" spans="1:8" x14ac:dyDescent="0.25">
      <c r="A12812" s="2" t="s">
        <v>1541</v>
      </c>
      <c r="B12812" s="2" t="s">
        <v>1542</v>
      </c>
      <c r="C12812" s="2" t="s">
        <v>10</v>
      </c>
      <c r="D12812" s="2" t="s">
        <v>609</v>
      </c>
      <c r="E12812" s="9" t="s">
        <v>25894</v>
      </c>
      <c r="F12812" s="5" t="s">
        <v>25895</v>
      </c>
      <c r="G12812" s="5" t="str">
        <f t="shared" si="199"/>
        <v>VAEC090303</v>
      </c>
      <c r="H12812" s="15">
        <v>450</v>
      </c>
    </row>
    <row r="12813" spans="1:8" x14ac:dyDescent="0.25">
      <c r="A12813" s="2" t="s">
        <v>1541</v>
      </c>
      <c r="B12813" s="2" t="s">
        <v>1542</v>
      </c>
      <c r="C12813" s="2" t="s">
        <v>10</v>
      </c>
      <c r="D12813" s="2" t="s">
        <v>609</v>
      </c>
      <c r="E12813" s="9" t="s">
        <v>25896</v>
      </c>
      <c r="F12813" s="5" t="s">
        <v>25897</v>
      </c>
      <c r="G12813" s="5" t="str">
        <f t="shared" si="199"/>
        <v>PURK101126</v>
      </c>
      <c r="H12813" s="15">
        <v>450</v>
      </c>
    </row>
    <row r="12814" spans="1:8" x14ac:dyDescent="0.25">
      <c r="A12814" s="2" t="s">
        <v>1541</v>
      </c>
      <c r="B12814" s="2" t="s">
        <v>1542</v>
      </c>
      <c r="C12814" s="2" t="s">
        <v>10</v>
      </c>
      <c r="D12814" s="2" t="s">
        <v>609</v>
      </c>
      <c r="E12814" s="9" t="s">
        <v>25898</v>
      </c>
      <c r="F12814" s="5" t="s">
        <v>25899</v>
      </c>
      <c r="G12814" s="5" t="str">
        <f t="shared" si="199"/>
        <v>VAMY081007</v>
      </c>
      <c r="H12814" s="15">
        <v>450</v>
      </c>
    </row>
    <row r="12815" spans="1:8" x14ac:dyDescent="0.25">
      <c r="A12815" s="2" t="s">
        <v>1541</v>
      </c>
      <c r="B12815" s="2" t="s">
        <v>1542</v>
      </c>
      <c r="C12815" s="2" t="s">
        <v>10</v>
      </c>
      <c r="D12815" s="2" t="s">
        <v>609</v>
      </c>
      <c r="E12815" s="9" t="s">
        <v>25900</v>
      </c>
      <c r="F12815" s="5" t="s">
        <v>25901</v>
      </c>
      <c r="G12815" s="5" t="str">
        <f t="shared" si="199"/>
        <v>LACD060508</v>
      </c>
      <c r="H12815" s="15">
        <v>450</v>
      </c>
    </row>
    <row r="12816" spans="1:8" x14ac:dyDescent="0.25">
      <c r="A12816" s="2" t="s">
        <v>1541</v>
      </c>
      <c r="B12816" s="2" t="s">
        <v>1542</v>
      </c>
      <c r="C12816" s="2" t="s">
        <v>10</v>
      </c>
      <c r="D12816" s="2" t="s">
        <v>609</v>
      </c>
      <c r="E12816" s="9" t="s">
        <v>25902</v>
      </c>
      <c r="F12816" s="5" t="s">
        <v>25903</v>
      </c>
      <c r="G12816" s="5" t="str">
        <f t="shared" si="199"/>
        <v>MUAJ081215</v>
      </c>
      <c r="H12816" s="15">
        <v>450</v>
      </c>
    </row>
    <row r="12817" spans="1:8" x14ac:dyDescent="0.25">
      <c r="A12817" s="2" t="s">
        <v>1541</v>
      </c>
      <c r="B12817" s="2" t="s">
        <v>1542</v>
      </c>
      <c r="C12817" s="2" t="s">
        <v>10</v>
      </c>
      <c r="D12817" s="2" t="s">
        <v>609</v>
      </c>
      <c r="E12817" s="9" t="s">
        <v>25904</v>
      </c>
      <c r="F12817" s="5" t="s">
        <v>25905</v>
      </c>
      <c r="G12817" s="5" t="str">
        <f t="shared" si="199"/>
        <v>ROYD101009</v>
      </c>
      <c r="H12817" s="15">
        <v>450</v>
      </c>
    </row>
    <row r="12818" spans="1:8" x14ac:dyDescent="0.25">
      <c r="A12818" s="2" t="s">
        <v>1541</v>
      </c>
      <c r="B12818" s="2" t="s">
        <v>1542</v>
      </c>
      <c r="C12818" s="2" t="s">
        <v>10</v>
      </c>
      <c r="D12818" s="2" t="s">
        <v>609</v>
      </c>
      <c r="E12818" s="9" t="s">
        <v>25906</v>
      </c>
      <c r="F12818" s="5" t="s">
        <v>25907</v>
      </c>
      <c r="G12818" s="5" t="str">
        <f t="shared" si="199"/>
        <v>UAGE060103</v>
      </c>
      <c r="H12818" s="15">
        <v>450</v>
      </c>
    </row>
    <row r="12819" spans="1:8" x14ac:dyDescent="0.25">
      <c r="A12819" s="2" t="s">
        <v>1541</v>
      </c>
      <c r="B12819" s="2" t="s">
        <v>1542</v>
      </c>
      <c r="C12819" s="2" t="s">
        <v>10</v>
      </c>
      <c r="D12819" s="2" t="s">
        <v>609</v>
      </c>
      <c r="E12819" s="9" t="s">
        <v>25908</v>
      </c>
      <c r="F12819" s="5" t="s">
        <v>25909</v>
      </c>
      <c r="G12819" s="5" t="str">
        <f t="shared" si="199"/>
        <v>GOCC091106</v>
      </c>
      <c r="H12819" s="15">
        <v>450</v>
      </c>
    </row>
    <row r="12820" spans="1:8" x14ac:dyDescent="0.25">
      <c r="A12820" s="2" t="s">
        <v>1541</v>
      </c>
      <c r="B12820" s="2" t="s">
        <v>1542</v>
      </c>
      <c r="C12820" s="2" t="s">
        <v>10</v>
      </c>
      <c r="D12820" s="2" t="s">
        <v>609</v>
      </c>
      <c r="E12820" s="9" t="s">
        <v>25910</v>
      </c>
      <c r="F12820" s="5" t="s">
        <v>25911</v>
      </c>
      <c r="G12820" s="5" t="str">
        <f t="shared" si="199"/>
        <v>JISA081209</v>
      </c>
      <c r="H12820" s="15">
        <v>450</v>
      </c>
    </row>
    <row r="12821" spans="1:8" x14ac:dyDescent="0.25">
      <c r="A12821" s="2" t="s">
        <v>1541</v>
      </c>
      <c r="B12821" s="2" t="s">
        <v>1542</v>
      </c>
      <c r="C12821" s="2" t="s">
        <v>10</v>
      </c>
      <c r="D12821" s="2" t="s">
        <v>609</v>
      </c>
      <c r="E12821" s="9" t="s">
        <v>25912</v>
      </c>
      <c r="F12821" s="5" t="s">
        <v>25913</v>
      </c>
      <c r="G12821" s="5" t="str">
        <f t="shared" si="199"/>
        <v>UAME030926</v>
      </c>
      <c r="H12821" s="15">
        <v>450</v>
      </c>
    </row>
    <row r="12822" spans="1:8" x14ac:dyDescent="0.25">
      <c r="A12822" s="2" t="s">
        <v>1541</v>
      </c>
      <c r="B12822" s="2" t="s">
        <v>1542</v>
      </c>
      <c r="C12822" s="2" t="s">
        <v>10</v>
      </c>
      <c r="D12822" s="2" t="s">
        <v>609</v>
      </c>
      <c r="E12822" s="9" t="s">
        <v>25914</v>
      </c>
      <c r="F12822" s="5" t="s">
        <v>25915</v>
      </c>
      <c r="G12822" s="5" t="str">
        <f t="shared" si="199"/>
        <v>CICD040828</v>
      </c>
      <c r="H12822" s="15">
        <v>450</v>
      </c>
    </row>
    <row r="12823" spans="1:8" x14ac:dyDescent="0.25">
      <c r="A12823" s="2" t="s">
        <v>1541</v>
      </c>
      <c r="B12823" s="2" t="s">
        <v>1542</v>
      </c>
      <c r="C12823" s="2" t="s">
        <v>10</v>
      </c>
      <c r="D12823" s="2" t="s">
        <v>609</v>
      </c>
      <c r="E12823" s="9" t="s">
        <v>25916</v>
      </c>
      <c r="F12823" s="5" t="s">
        <v>25917</v>
      </c>
      <c r="G12823" s="5" t="str">
        <f t="shared" si="199"/>
        <v>LOMM060522</v>
      </c>
      <c r="H12823" s="15">
        <v>450</v>
      </c>
    </row>
    <row r="12824" spans="1:8" x14ac:dyDescent="0.25">
      <c r="A12824" s="2" t="s">
        <v>1541</v>
      </c>
      <c r="B12824" s="2" t="s">
        <v>1542</v>
      </c>
      <c r="C12824" s="2" t="s">
        <v>10</v>
      </c>
      <c r="D12824" s="2" t="s">
        <v>609</v>
      </c>
      <c r="E12824" s="9" t="s">
        <v>25918</v>
      </c>
      <c r="F12824" s="5" t="s">
        <v>25919</v>
      </c>
      <c r="G12824" s="5" t="str">
        <f t="shared" si="199"/>
        <v>SACC070924</v>
      </c>
      <c r="H12824" s="15">
        <v>450</v>
      </c>
    </row>
    <row r="12825" spans="1:8" x14ac:dyDescent="0.25">
      <c r="A12825" s="2" t="s">
        <v>1541</v>
      </c>
      <c r="B12825" s="2" t="s">
        <v>1542</v>
      </c>
      <c r="C12825" s="2" t="s">
        <v>10</v>
      </c>
      <c r="D12825" s="2" t="s">
        <v>609</v>
      </c>
      <c r="E12825" s="9" t="s">
        <v>25920</v>
      </c>
      <c r="F12825" s="5" t="s">
        <v>25921</v>
      </c>
      <c r="G12825" s="5" t="str">
        <f t="shared" si="199"/>
        <v>PAAC090411</v>
      </c>
      <c r="H12825" s="15">
        <v>450</v>
      </c>
    </row>
    <row r="12826" spans="1:8" x14ac:dyDescent="0.25">
      <c r="A12826" s="2" t="s">
        <v>1541</v>
      </c>
      <c r="B12826" s="2" t="s">
        <v>1542</v>
      </c>
      <c r="C12826" s="2" t="s">
        <v>10</v>
      </c>
      <c r="D12826" s="2" t="s">
        <v>609</v>
      </c>
      <c r="E12826" s="9" t="s">
        <v>25922</v>
      </c>
      <c r="F12826" s="5" t="s">
        <v>25923</v>
      </c>
      <c r="G12826" s="5" t="str">
        <f t="shared" si="199"/>
        <v>GOCG070904</v>
      </c>
      <c r="H12826" s="15">
        <v>450</v>
      </c>
    </row>
    <row r="12827" spans="1:8" x14ac:dyDescent="0.25">
      <c r="A12827" s="2" t="s">
        <v>1541</v>
      </c>
      <c r="B12827" s="2" t="s">
        <v>1542</v>
      </c>
      <c r="C12827" s="2" t="s">
        <v>10</v>
      </c>
      <c r="D12827" s="2" t="s">
        <v>609</v>
      </c>
      <c r="E12827" s="9" t="s">
        <v>25924</v>
      </c>
      <c r="F12827" s="5" t="s">
        <v>25925</v>
      </c>
      <c r="G12827" s="5" t="str">
        <f t="shared" si="199"/>
        <v>CIGD090810</v>
      </c>
      <c r="H12827" s="15">
        <v>450</v>
      </c>
    </row>
    <row r="12828" spans="1:8" x14ac:dyDescent="0.25">
      <c r="A12828" s="2" t="s">
        <v>1541</v>
      </c>
      <c r="B12828" s="2" t="s">
        <v>1542</v>
      </c>
      <c r="C12828" s="2" t="s">
        <v>10</v>
      </c>
      <c r="D12828" s="2" t="s">
        <v>609</v>
      </c>
      <c r="E12828" s="9" t="s">
        <v>25926</v>
      </c>
      <c r="F12828" s="5" t="s">
        <v>25927</v>
      </c>
      <c r="G12828" s="5" t="str">
        <f t="shared" si="199"/>
        <v>REGC090302</v>
      </c>
      <c r="H12828" s="15">
        <v>450</v>
      </c>
    </row>
    <row r="12829" spans="1:8" x14ac:dyDescent="0.25">
      <c r="A12829" s="2" t="s">
        <v>1541</v>
      </c>
      <c r="B12829" s="2" t="s">
        <v>1542</v>
      </c>
      <c r="C12829" s="2" t="s">
        <v>10</v>
      </c>
      <c r="D12829" s="2" t="s">
        <v>609</v>
      </c>
      <c r="E12829" s="9" t="s">
        <v>25928</v>
      </c>
      <c r="F12829" s="5" t="s">
        <v>25929</v>
      </c>
      <c r="G12829" s="5" t="str">
        <f t="shared" si="199"/>
        <v>VAMI090609</v>
      </c>
      <c r="H12829" s="15">
        <v>450</v>
      </c>
    </row>
    <row r="12830" spans="1:8" x14ac:dyDescent="0.25">
      <c r="A12830" s="2" t="s">
        <v>1541</v>
      </c>
      <c r="B12830" s="2" t="s">
        <v>1542</v>
      </c>
      <c r="C12830" s="2" t="s">
        <v>10</v>
      </c>
      <c r="D12830" s="2" t="s">
        <v>609</v>
      </c>
      <c r="E12830" s="9" t="s">
        <v>25930</v>
      </c>
      <c r="F12830" s="5" t="s">
        <v>25931</v>
      </c>
      <c r="G12830" s="5" t="str">
        <f t="shared" si="199"/>
        <v>HIDY090113</v>
      </c>
      <c r="H12830" s="15">
        <v>450</v>
      </c>
    </row>
    <row r="12831" spans="1:8" x14ac:dyDescent="0.25">
      <c r="A12831" s="2" t="s">
        <v>1541</v>
      </c>
      <c r="B12831" s="2" t="s">
        <v>1542</v>
      </c>
      <c r="C12831" s="2" t="s">
        <v>10</v>
      </c>
      <c r="D12831" s="2" t="s">
        <v>609</v>
      </c>
      <c r="E12831" s="9" t="s">
        <v>25932</v>
      </c>
      <c r="F12831" s="5" t="s">
        <v>25933</v>
      </c>
      <c r="G12831" s="5" t="str">
        <f t="shared" si="199"/>
        <v>CAAE070205</v>
      </c>
      <c r="H12831" s="15">
        <v>450</v>
      </c>
    </row>
    <row r="12832" spans="1:8" x14ac:dyDescent="0.25">
      <c r="A12832" s="2" t="s">
        <v>1541</v>
      </c>
      <c r="B12832" s="2" t="s">
        <v>1542</v>
      </c>
      <c r="C12832" s="2" t="s">
        <v>10</v>
      </c>
      <c r="D12832" s="2" t="s">
        <v>609</v>
      </c>
      <c r="E12832" s="9" t="s">
        <v>25934</v>
      </c>
      <c r="F12832" s="5" t="s">
        <v>25935</v>
      </c>
      <c r="G12832" s="5" t="str">
        <f t="shared" si="199"/>
        <v>DUOL090319</v>
      </c>
      <c r="H12832" s="15">
        <v>450</v>
      </c>
    </row>
    <row r="12833" spans="1:8" x14ac:dyDescent="0.25">
      <c r="A12833" s="2" t="s">
        <v>1541</v>
      </c>
      <c r="B12833" s="2" t="s">
        <v>1542</v>
      </c>
      <c r="C12833" s="2" t="s">
        <v>10</v>
      </c>
      <c r="D12833" s="2" t="s">
        <v>609</v>
      </c>
      <c r="E12833" s="9" t="s">
        <v>25936</v>
      </c>
      <c r="F12833" s="5" t="s">
        <v>25937</v>
      </c>
      <c r="G12833" s="5" t="str">
        <f t="shared" si="199"/>
        <v>POCJ071101</v>
      </c>
      <c r="H12833" s="15">
        <v>450</v>
      </c>
    </row>
    <row r="12834" spans="1:8" x14ac:dyDescent="0.25">
      <c r="A12834" s="2" t="s">
        <v>1541</v>
      </c>
      <c r="B12834" s="2" t="s">
        <v>1542</v>
      </c>
      <c r="C12834" s="2" t="s">
        <v>10</v>
      </c>
      <c r="D12834" s="2" t="s">
        <v>609</v>
      </c>
      <c r="E12834" s="9" t="s">
        <v>25938</v>
      </c>
      <c r="F12834" s="5" t="s">
        <v>25939</v>
      </c>
      <c r="G12834" s="5" t="str">
        <f t="shared" si="199"/>
        <v>POCS060404</v>
      </c>
      <c r="H12834" s="15">
        <v>450</v>
      </c>
    </row>
    <row r="12835" spans="1:8" x14ac:dyDescent="0.25">
      <c r="A12835" s="2" t="s">
        <v>1541</v>
      </c>
      <c r="B12835" s="2" t="s">
        <v>1542</v>
      </c>
      <c r="C12835" s="2" t="s">
        <v>10</v>
      </c>
      <c r="D12835" s="2" t="s">
        <v>609</v>
      </c>
      <c r="E12835" s="9" t="s">
        <v>25940</v>
      </c>
      <c r="F12835" s="5" t="s">
        <v>25941</v>
      </c>
      <c r="G12835" s="5" t="str">
        <f t="shared" si="199"/>
        <v>RASA080807</v>
      </c>
      <c r="H12835" s="15">
        <v>450</v>
      </c>
    </row>
    <row r="12836" spans="1:8" x14ac:dyDescent="0.25">
      <c r="A12836" s="2" t="s">
        <v>1541</v>
      </c>
      <c r="B12836" s="2" t="s">
        <v>1542</v>
      </c>
      <c r="C12836" s="2" t="s">
        <v>10</v>
      </c>
      <c r="D12836" s="2" t="s">
        <v>609</v>
      </c>
      <c r="E12836" s="9" t="s">
        <v>25942</v>
      </c>
      <c r="F12836" s="5" t="s">
        <v>25943</v>
      </c>
      <c r="G12836" s="5" t="str">
        <f t="shared" si="199"/>
        <v>LORD080719</v>
      </c>
      <c r="H12836" s="15">
        <v>450</v>
      </c>
    </row>
    <row r="12837" spans="1:8" x14ac:dyDescent="0.25">
      <c r="A12837" s="2" t="s">
        <v>1541</v>
      </c>
      <c r="B12837" s="2" t="s">
        <v>1542</v>
      </c>
      <c r="C12837" s="2" t="s">
        <v>10</v>
      </c>
      <c r="D12837" s="2" t="s">
        <v>609</v>
      </c>
      <c r="E12837" s="9" t="s">
        <v>25944</v>
      </c>
      <c r="F12837" s="5" t="s">
        <v>25945</v>
      </c>
      <c r="G12837" s="5" t="str">
        <f t="shared" si="199"/>
        <v>AULL071206</v>
      </c>
      <c r="H12837" s="15">
        <v>450</v>
      </c>
    </row>
    <row r="12838" spans="1:8" x14ac:dyDescent="0.25">
      <c r="A12838" s="2" t="s">
        <v>1541</v>
      </c>
      <c r="B12838" s="2" t="s">
        <v>1542</v>
      </c>
      <c r="C12838" s="2" t="s">
        <v>10</v>
      </c>
      <c r="D12838" s="2" t="s">
        <v>609</v>
      </c>
      <c r="E12838" s="9" t="s">
        <v>25946</v>
      </c>
      <c r="F12838" s="5" t="s">
        <v>25947</v>
      </c>
      <c r="G12838" s="5" t="str">
        <f t="shared" si="199"/>
        <v>MAMD070920</v>
      </c>
      <c r="H12838" s="15">
        <v>450</v>
      </c>
    </row>
    <row r="12839" spans="1:8" x14ac:dyDescent="0.25">
      <c r="A12839" s="2" t="s">
        <v>1541</v>
      </c>
      <c r="B12839" s="2" t="s">
        <v>1542</v>
      </c>
      <c r="C12839" s="2" t="s">
        <v>10</v>
      </c>
      <c r="D12839" s="2" t="s">
        <v>609</v>
      </c>
      <c r="E12839" s="9" t="s">
        <v>25948</v>
      </c>
      <c r="F12839" s="5" t="s">
        <v>25949</v>
      </c>
      <c r="G12839" s="5" t="str">
        <f t="shared" si="199"/>
        <v>ZAUR041109</v>
      </c>
      <c r="H12839" s="15">
        <v>450</v>
      </c>
    </row>
    <row r="12840" spans="1:8" x14ac:dyDescent="0.25">
      <c r="A12840" s="2" t="s">
        <v>1541</v>
      </c>
      <c r="B12840" s="2" t="s">
        <v>1542</v>
      </c>
      <c r="C12840" s="2" t="s">
        <v>10</v>
      </c>
      <c r="D12840" s="2" t="s">
        <v>609</v>
      </c>
      <c r="E12840" s="9" t="s">
        <v>25950</v>
      </c>
      <c r="F12840" s="5" t="s">
        <v>25951</v>
      </c>
      <c r="G12840" s="5" t="str">
        <f t="shared" si="199"/>
        <v>GAHM030110</v>
      </c>
      <c r="H12840" s="15">
        <v>450</v>
      </c>
    </row>
    <row r="12841" spans="1:8" x14ac:dyDescent="0.25">
      <c r="A12841" s="2" t="s">
        <v>1541</v>
      </c>
      <c r="B12841" s="2" t="s">
        <v>1542</v>
      </c>
      <c r="C12841" s="2" t="s">
        <v>10</v>
      </c>
      <c r="D12841" s="2" t="s">
        <v>609</v>
      </c>
      <c r="E12841" s="9" t="s">
        <v>25952</v>
      </c>
      <c r="F12841" s="5" t="s">
        <v>25953</v>
      </c>
      <c r="G12841" s="5" t="str">
        <f t="shared" si="199"/>
        <v>MOMG030324</v>
      </c>
      <c r="H12841" s="15">
        <v>450</v>
      </c>
    </row>
    <row r="12842" spans="1:8" x14ac:dyDescent="0.25">
      <c r="A12842" s="2" t="s">
        <v>1541</v>
      </c>
      <c r="B12842" s="2" t="s">
        <v>1542</v>
      </c>
      <c r="C12842" s="2" t="s">
        <v>10</v>
      </c>
      <c r="D12842" s="2" t="s">
        <v>609</v>
      </c>
      <c r="E12842" s="9" t="s">
        <v>25954</v>
      </c>
      <c r="F12842" s="5" t="s">
        <v>25955</v>
      </c>
      <c r="G12842" s="5" t="str">
        <f t="shared" si="199"/>
        <v>PUEO030327</v>
      </c>
      <c r="H12842" s="15">
        <v>450</v>
      </c>
    </row>
    <row r="12843" spans="1:8" x14ac:dyDescent="0.25">
      <c r="A12843" s="2" t="s">
        <v>1541</v>
      </c>
      <c r="B12843" s="2" t="s">
        <v>1542</v>
      </c>
      <c r="C12843" s="2" t="s">
        <v>10</v>
      </c>
      <c r="D12843" s="2" t="s">
        <v>609</v>
      </c>
      <c r="E12843" s="9" t="s">
        <v>25956</v>
      </c>
      <c r="F12843" s="5" t="s">
        <v>25957</v>
      </c>
      <c r="G12843" s="5" t="str">
        <f t="shared" si="199"/>
        <v>UXGJ020311</v>
      </c>
      <c r="H12843" s="15">
        <v>450</v>
      </c>
    </row>
    <row r="12844" spans="1:8" x14ac:dyDescent="0.25">
      <c r="A12844" s="2" t="s">
        <v>1541</v>
      </c>
      <c r="B12844" s="2" t="s">
        <v>1542</v>
      </c>
      <c r="C12844" s="2" t="s">
        <v>10</v>
      </c>
      <c r="D12844" s="2" t="s">
        <v>609</v>
      </c>
      <c r="E12844" s="9" t="s">
        <v>25958</v>
      </c>
      <c r="F12844" s="5" t="s">
        <v>25959</v>
      </c>
      <c r="G12844" s="5" t="str">
        <f t="shared" si="199"/>
        <v>YEPF041108</v>
      </c>
      <c r="H12844" s="15">
        <v>450</v>
      </c>
    </row>
    <row r="12845" spans="1:8" x14ac:dyDescent="0.25">
      <c r="A12845" s="2" t="s">
        <v>1541</v>
      </c>
      <c r="B12845" s="2" t="s">
        <v>1542</v>
      </c>
      <c r="C12845" s="2" t="s">
        <v>10</v>
      </c>
      <c r="D12845" s="2" t="s">
        <v>609</v>
      </c>
      <c r="E12845" s="9" t="s">
        <v>25960</v>
      </c>
      <c r="F12845" s="5" t="s">
        <v>25961</v>
      </c>
      <c r="G12845" s="5" t="str">
        <f t="shared" si="199"/>
        <v>COTX041005</v>
      </c>
      <c r="H12845" s="15">
        <v>450</v>
      </c>
    </row>
    <row r="12846" spans="1:8" x14ac:dyDescent="0.25">
      <c r="A12846" s="2" t="s">
        <v>1541</v>
      </c>
      <c r="B12846" s="2" t="s">
        <v>1542</v>
      </c>
      <c r="C12846" s="2" t="s">
        <v>10</v>
      </c>
      <c r="D12846" s="2" t="s">
        <v>609</v>
      </c>
      <c r="E12846" s="9" t="s">
        <v>25962</v>
      </c>
      <c r="F12846" s="5" t="s">
        <v>25963</v>
      </c>
      <c r="G12846" s="5" t="str">
        <f t="shared" si="199"/>
        <v>MAOA030822</v>
      </c>
      <c r="H12846" s="15">
        <v>450</v>
      </c>
    </row>
    <row r="12847" spans="1:8" x14ac:dyDescent="0.25">
      <c r="A12847" s="2" t="s">
        <v>1541</v>
      </c>
      <c r="B12847" s="2" t="s">
        <v>1542</v>
      </c>
      <c r="C12847" s="2" t="s">
        <v>10</v>
      </c>
      <c r="D12847" s="2" t="s">
        <v>609</v>
      </c>
      <c r="E12847" s="9" t="s">
        <v>25964</v>
      </c>
      <c r="F12847" s="5" t="s">
        <v>25965</v>
      </c>
      <c r="G12847" s="5" t="str">
        <f t="shared" si="199"/>
        <v>AAOB060609</v>
      </c>
      <c r="H12847" s="15">
        <v>450</v>
      </c>
    </row>
    <row r="12848" spans="1:8" x14ac:dyDescent="0.25">
      <c r="A12848" s="2" t="s">
        <v>1541</v>
      </c>
      <c r="B12848" s="2" t="s">
        <v>1542</v>
      </c>
      <c r="C12848" s="2" t="s">
        <v>10</v>
      </c>
      <c r="D12848" s="2" t="s">
        <v>609</v>
      </c>
      <c r="E12848" s="9" t="s">
        <v>25966</v>
      </c>
      <c r="F12848" s="5" t="s">
        <v>25967</v>
      </c>
      <c r="G12848" s="5" t="str">
        <f t="shared" si="199"/>
        <v>CACJ061006</v>
      </c>
      <c r="H12848" s="15">
        <v>450</v>
      </c>
    </row>
    <row r="12849" spans="1:8" x14ac:dyDescent="0.25">
      <c r="A12849" s="2" t="s">
        <v>1541</v>
      </c>
      <c r="B12849" s="2" t="s">
        <v>1542</v>
      </c>
      <c r="C12849" s="2" t="s">
        <v>10</v>
      </c>
      <c r="D12849" s="2" t="s">
        <v>609</v>
      </c>
      <c r="E12849" s="9" t="s">
        <v>25968</v>
      </c>
      <c r="F12849" s="5" t="s">
        <v>25969</v>
      </c>
      <c r="G12849" s="5" t="str">
        <f t="shared" si="199"/>
        <v>COMI061020</v>
      </c>
      <c r="H12849" s="15">
        <v>450</v>
      </c>
    </row>
    <row r="12850" spans="1:8" x14ac:dyDescent="0.25">
      <c r="A12850" s="2" t="s">
        <v>1541</v>
      </c>
      <c r="B12850" s="2" t="s">
        <v>1542</v>
      </c>
      <c r="C12850" s="2" t="s">
        <v>10</v>
      </c>
      <c r="D12850" s="2" t="s">
        <v>609</v>
      </c>
      <c r="E12850" s="9" t="s">
        <v>25970</v>
      </c>
      <c r="F12850" s="5" t="s">
        <v>25971</v>
      </c>
      <c r="G12850" s="5" t="str">
        <f t="shared" si="199"/>
        <v>AADJ060921</v>
      </c>
      <c r="H12850" s="15">
        <v>450</v>
      </c>
    </row>
    <row r="12851" spans="1:8" x14ac:dyDescent="0.25">
      <c r="A12851" s="2" t="s">
        <v>1541</v>
      </c>
      <c r="B12851" s="2" t="s">
        <v>1542</v>
      </c>
      <c r="C12851" s="2" t="s">
        <v>10</v>
      </c>
      <c r="D12851" s="2" t="s">
        <v>609</v>
      </c>
      <c r="E12851" s="9" t="s">
        <v>25972</v>
      </c>
      <c r="F12851" s="5" t="s">
        <v>25973</v>
      </c>
      <c r="G12851" s="5" t="str">
        <f t="shared" si="199"/>
        <v>NUMJ060609</v>
      </c>
      <c r="H12851" s="15">
        <v>450</v>
      </c>
    </row>
    <row r="12852" spans="1:8" x14ac:dyDescent="0.25">
      <c r="A12852" s="2" t="s">
        <v>1541</v>
      </c>
      <c r="B12852" s="2" t="s">
        <v>1542</v>
      </c>
      <c r="C12852" s="2" t="s">
        <v>10</v>
      </c>
      <c r="D12852" s="2" t="s">
        <v>609</v>
      </c>
      <c r="E12852" s="9" t="s">
        <v>25974</v>
      </c>
      <c r="F12852" s="5" t="s">
        <v>25975</v>
      </c>
      <c r="G12852" s="5" t="str">
        <f t="shared" si="199"/>
        <v>EABN081229</v>
      </c>
      <c r="H12852" s="15">
        <v>450</v>
      </c>
    </row>
    <row r="12853" spans="1:8" x14ac:dyDescent="0.25">
      <c r="A12853" s="2" t="s">
        <v>1541</v>
      </c>
      <c r="B12853" s="2" t="s">
        <v>1542</v>
      </c>
      <c r="C12853" s="2" t="s">
        <v>10</v>
      </c>
      <c r="D12853" s="2" t="s">
        <v>609</v>
      </c>
      <c r="E12853" s="9" t="s">
        <v>25976</v>
      </c>
      <c r="F12853" s="5" t="s">
        <v>25977</v>
      </c>
      <c r="G12853" s="5" t="str">
        <f t="shared" si="199"/>
        <v>UASV090430</v>
      </c>
      <c r="H12853" s="15">
        <v>450</v>
      </c>
    </row>
    <row r="12854" spans="1:8" x14ac:dyDescent="0.25">
      <c r="A12854" s="2" t="s">
        <v>1541</v>
      </c>
      <c r="B12854" s="2" t="s">
        <v>1542</v>
      </c>
      <c r="C12854" s="2" t="s">
        <v>10</v>
      </c>
      <c r="D12854" s="2" t="s">
        <v>609</v>
      </c>
      <c r="E12854" s="9" t="s">
        <v>25978</v>
      </c>
      <c r="F12854" s="5" t="s">
        <v>25979</v>
      </c>
      <c r="G12854" s="5" t="str">
        <f t="shared" si="199"/>
        <v>CAMC060319</v>
      </c>
      <c r="H12854" s="15">
        <v>450</v>
      </c>
    </row>
    <row r="12855" spans="1:8" ht="22.5" x14ac:dyDescent="0.25">
      <c r="A12855" s="2" t="s">
        <v>1541</v>
      </c>
      <c r="B12855" s="2" t="s">
        <v>1542</v>
      </c>
      <c r="C12855" s="2" t="s">
        <v>10</v>
      </c>
      <c r="D12855" s="2" t="s">
        <v>609</v>
      </c>
      <c r="E12855" s="9" t="s">
        <v>25980</v>
      </c>
      <c r="F12855" s="5" t="s">
        <v>25981</v>
      </c>
      <c r="G12855" s="5" t="str">
        <f t="shared" si="199"/>
        <v>GONS070819</v>
      </c>
      <c r="H12855" s="15">
        <v>450</v>
      </c>
    </row>
    <row r="12856" spans="1:8" x14ac:dyDescent="0.25">
      <c r="A12856" s="2" t="s">
        <v>1541</v>
      </c>
      <c r="B12856" s="2" t="s">
        <v>1542</v>
      </c>
      <c r="C12856" s="2" t="s">
        <v>10</v>
      </c>
      <c r="D12856" s="2" t="s">
        <v>609</v>
      </c>
      <c r="E12856" s="9" t="s">
        <v>25982</v>
      </c>
      <c r="F12856" s="5" t="s">
        <v>25983</v>
      </c>
      <c r="G12856" s="5" t="str">
        <f t="shared" si="199"/>
        <v>MEDT060926</v>
      </c>
      <c r="H12856" s="15">
        <v>450</v>
      </c>
    </row>
    <row r="12857" spans="1:8" x14ac:dyDescent="0.25">
      <c r="A12857" s="2" t="s">
        <v>1541</v>
      </c>
      <c r="B12857" s="2" t="s">
        <v>1542</v>
      </c>
      <c r="C12857" s="2" t="s">
        <v>10</v>
      </c>
      <c r="D12857" s="2" t="s">
        <v>609</v>
      </c>
      <c r="E12857" s="9" t="s">
        <v>25984</v>
      </c>
      <c r="F12857" s="5" t="s">
        <v>25985</v>
      </c>
      <c r="G12857" s="5" t="str">
        <f t="shared" si="199"/>
        <v>PUCM070526</v>
      </c>
      <c r="H12857" s="15">
        <v>450</v>
      </c>
    </row>
    <row r="12858" spans="1:8" x14ac:dyDescent="0.25">
      <c r="A12858" s="2" t="s">
        <v>1541</v>
      </c>
      <c r="B12858" s="2" t="s">
        <v>1542</v>
      </c>
      <c r="C12858" s="2" t="s">
        <v>10</v>
      </c>
      <c r="D12858" s="2" t="s">
        <v>609</v>
      </c>
      <c r="E12858" s="9" t="s">
        <v>25986</v>
      </c>
      <c r="F12858" s="5" t="s">
        <v>25987</v>
      </c>
      <c r="G12858" s="5" t="str">
        <f t="shared" si="199"/>
        <v>AAYE040107</v>
      </c>
      <c r="H12858" s="15">
        <v>450</v>
      </c>
    </row>
    <row r="12859" spans="1:8" x14ac:dyDescent="0.25">
      <c r="A12859" s="2" t="s">
        <v>1541</v>
      </c>
      <c r="B12859" s="2" t="s">
        <v>1542</v>
      </c>
      <c r="C12859" s="2" t="s">
        <v>10</v>
      </c>
      <c r="D12859" s="2" t="s">
        <v>609</v>
      </c>
      <c r="E12859" s="9" t="s">
        <v>25988</v>
      </c>
      <c r="F12859" s="5" t="s">
        <v>25989</v>
      </c>
      <c r="G12859" s="5" t="str">
        <f t="shared" si="199"/>
        <v>UXGS030323</v>
      </c>
      <c r="H12859" s="15">
        <v>450</v>
      </c>
    </row>
    <row r="12860" spans="1:8" x14ac:dyDescent="0.25">
      <c r="A12860" s="2" t="s">
        <v>1541</v>
      </c>
      <c r="B12860" s="2" t="s">
        <v>1542</v>
      </c>
      <c r="C12860" s="2" t="s">
        <v>10</v>
      </c>
      <c r="D12860" s="2" t="s">
        <v>609</v>
      </c>
      <c r="E12860" s="9" t="s">
        <v>25990</v>
      </c>
      <c r="F12860" s="5" t="s">
        <v>25991</v>
      </c>
      <c r="G12860" s="5" t="str">
        <f t="shared" ref="G12860:G12923" si="200">MID(F12860,1,10)</f>
        <v>GORA030630</v>
      </c>
      <c r="H12860" s="15">
        <v>450</v>
      </c>
    </row>
    <row r="12861" spans="1:8" x14ac:dyDescent="0.25">
      <c r="A12861" s="2" t="s">
        <v>1541</v>
      </c>
      <c r="B12861" s="2" t="s">
        <v>1542</v>
      </c>
      <c r="C12861" s="2" t="s">
        <v>10</v>
      </c>
      <c r="D12861" s="2" t="s">
        <v>609</v>
      </c>
      <c r="E12861" s="9" t="s">
        <v>25992</v>
      </c>
      <c r="F12861" s="5" t="s">
        <v>25993</v>
      </c>
      <c r="G12861" s="5" t="str">
        <f t="shared" si="200"/>
        <v>SADG031006</v>
      </c>
      <c r="H12861" s="15">
        <v>450</v>
      </c>
    </row>
    <row r="12862" spans="1:8" x14ac:dyDescent="0.25">
      <c r="A12862" s="2" t="s">
        <v>1541</v>
      </c>
      <c r="B12862" s="2" t="s">
        <v>1542</v>
      </c>
      <c r="C12862" s="2" t="s">
        <v>10</v>
      </c>
      <c r="D12862" s="2" t="s">
        <v>609</v>
      </c>
      <c r="E12862" s="9" t="s">
        <v>25994</v>
      </c>
      <c r="F12862" s="5" t="s">
        <v>25995</v>
      </c>
      <c r="G12862" s="5" t="str">
        <f t="shared" si="200"/>
        <v>MAAJ041116</v>
      </c>
      <c r="H12862" s="15">
        <v>450</v>
      </c>
    </row>
    <row r="12863" spans="1:8" x14ac:dyDescent="0.25">
      <c r="A12863" s="2" t="s">
        <v>1541</v>
      </c>
      <c r="B12863" s="2" t="s">
        <v>1542</v>
      </c>
      <c r="C12863" s="2" t="s">
        <v>10</v>
      </c>
      <c r="D12863" s="2" t="s">
        <v>609</v>
      </c>
      <c r="E12863" s="9" t="s">
        <v>25996</v>
      </c>
      <c r="F12863" s="5" t="s">
        <v>25997</v>
      </c>
      <c r="G12863" s="5" t="str">
        <f t="shared" si="200"/>
        <v>JICC080829</v>
      </c>
      <c r="H12863" s="15">
        <v>450</v>
      </c>
    </row>
    <row r="12864" spans="1:8" x14ac:dyDescent="0.25">
      <c r="A12864" s="2" t="s">
        <v>1541</v>
      </c>
      <c r="B12864" s="2" t="s">
        <v>1542</v>
      </c>
      <c r="C12864" s="2" t="s">
        <v>10</v>
      </c>
      <c r="D12864" s="2" t="s">
        <v>609</v>
      </c>
      <c r="E12864" s="9" t="s">
        <v>25998</v>
      </c>
      <c r="F12864" s="5" t="s">
        <v>25999</v>
      </c>
      <c r="G12864" s="5" t="str">
        <f t="shared" si="200"/>
        <v>DOCF070825</v>
      </c>
      <c r="H12864" s="15">
        <v>450</v>
      </c>
    </row>
    <row r="12865" spans="1:8" x14ac:dyDescent="0.25">
      <c r="A12865" s="2" t="s">
        <v>1541</v>
      </c>
      <c r="B12865" s="2" t="s">
        <v>1542</v>
      </c>
      <c r="C12865" s="2" t="s">
        <v>10</v>
      </c>
      <c r="D12865" s="2" t="s">
        <v>609</v>
      </c>
      <c r="E12865" s="9" t="s">
        <v>26000</v>
      </c>
      <c r="F12865" s="5" t="s">
        <v>26001</v>
      </c>
      <c r="G12865" s="5" t="str">
        <f t="shared" si="200"/>
        <v>RARD071217</v>
      </c>
      <c r="H12865" s="15">
        <v>450</v>
      </c>
    </row>
    <row r="12866" spans="1:8" x14ac:dyDescent="0.25">
      <c r="A12866" s="2" t="s">
        <v>1541</v>
      </c>
      <c r="B12866" s="2" t="s">
        <v>1542</v>
      </c>
      <c r="C12866" s="2" t="s">
        <v>10</v>
      </c>
      <c r="D12866" s="2" t="s">
        <v>609</v>
      </c>
      <c r="E12866" s="9" t="s">
        <v>26002</v>
      </c>
      <c r="F12866" s="5" t="s">
        <v>26003</v>
      </c>
      <c r="G12866" s="5" t="str">
        <f t="shared" si="200"/>
        <v>LOTA080422</v>
      </c>
      <c r="H12866" s="15">
        <v>450</v>
      </c>
    </row>
    <row r="12867" spans="1:8" x14ac:dyDescent="0.25">
      <c r="A12867" s="2" t="s">
        <v>1541</v>
      </c>
      <c r="B12867" s="2" t="s">
        <v>1542</v>
      </c>
      <c r="C12867" s="2" t="s">
        <v>10</v>
      </c>
      <c r="D12867" s="2" t="s">
        <v>609</v>
      </c>
      <c r="E12867" s="9" t="s">
        <v>26004</v>
      </c>
      <c r="F12867" s="5" t="s">
        <v>26005</v>
      </c>
      <c r="G12867" s="5" t="str">
        <f t="shared" si="200"/>
        <v>FEUT080804</v>
      </c>
      <c r="H12867" s="15">
        <v>450</v>
      </c>
    </row>
    <row r="12868" spans="1:8" x14ac:dyDescent="0.25">
      <c r="A12868" s="2" t="s">
        <v>1541</v>
      </c>
      <c r="B12868" s="2" t="s">
        <v>1542</v>
      </c>
      <c r="C12868" s="2" t="s">
        <v>10</v>
      </c>
      <c r="D12868" s="2" t="s">
        <v>609</v>
      </c>
      <c r="E12868" s="9" t="s">
        <v>26006</v>
      </c>
      <c r="F12868" s="5" t="s">
        <v>26007</v>
      </c>
      <c r="G12868" s="5" t="str">
        <f t="shared" si="200"/>
        <v>MUCX030830</v>
      </c>
      <c r="H12868" s="15">
        <v>450</v>
      </c>
    </row>
    <row r="12869" spans="1:8" x14ac:dyDescent="0.25">
      <c r="A12869" s="2" t="s">
        <v>1541</v>
      </c>
      <c r="B12869" s="2" t="s">
        <v>1542</v>
      </c>
      <c r="C12869" s="2" t="s">
        <v>10</v>
      </c>
      <c r="D12869" s="2" t="s">
        <v>609</v>
      </c>
      <c r="E12869" s="9" t="s">
        <v>26008</v>
      </c>
      <c r="F12869" s="5" t="s">
        <v>26009</v>
      </c>
      <c r="G12869" s="5" t="str">
        <f t="shared" si="200"/>
        <v>SAGC030215</v>
      </c>
      <c r="H12869" s="15">
        <v>450</v>
      </c>
    </row>
    <row r="12870" spans="1:8" x14ac:dyDescent="0.25">
      <c r="A12870" s="2" t="s">
        <v>1541</v>
      </c>
      <c r="B12870" s="2" t="s">
        <v>1542</v>
      </c>
      <c r="C12870" s="2" t="s">
        <v>10</v>
      </c>
      <c r="D12870" s="2" t="s">
        <v>609</v>
      </c>
      <c r="E12870" s="9" t="s">
        <v>26010</v>
      </c>
      <c r="F12870" s="5" t="s">
        <v>26011</v>
      </c>
      <c r="G12870" s="5" t="str">
        <f t="shared" si="200"/>
        <v>GACA031014</v>
      </c>
      <c r="H12870" s="15">
        <v>450</v>
      </c>
    </row>
    <row r="12871" spans="1:8" x14ac:dyDescent="0.25">
      <c r="A12871" s="2" t="s">
        <v>1541</v>
      </c>
      <c r="B12871" s="2" t="s">
        <v>1542</v>
      </c>
      <c r="C12871" s="2" t="s">
        <v>10</v>
      </c>
      <c r="D12871" s="2" t="s">
        <v>609</v>
      </c>
      <c r="E12871" s="9" t="s">
        <v>26012</v>
      </c>
      <c r="F12871" s="5" t="s">
        <v>26013</v>
      </c>
      <c r="G12871" s="5" t="str">
        <f t="shared" si="200"/>
        <v>UICS050429</v>
      </c>
      <c r="H12871" s="15">
        <v>450</v>
      </c>
    </row>
    <row r="12872" spans="1:8" x14ac:dyDescent="0.25">
      <c r="A12872" s="2" t="s">
        <v>1541</v>
      </c>
      <c r="B12872" s="2" t="s">
        <v>1542</v>
      </c>
      <c r="C12872" s="2" t="s">
        <v>10</v>
      </c>
      <c r="D12872" s="2" t="s">
        <v>609</v>
      </c>
      <c r="E12872" s="9" t="s">
        <v>26014</v>
      </c>
      <c r="F12872" s="5" t="s">
        <v>26015</v>
      </c>
      <c r="G12872" s="5" t="str">
        <f t="shared" si="200"/>
        <v>GUVS090330</v>
      </c>
      <c r="H12872" s="15">
        <v>450</v>
      </c>
    </row>
    <row r="12873" spans="1:8" x14ac:dyDescent="0.25">
      <c r="A12873" s="2" t="s">
        <v>1541</v>
      </c>
      <c r="B12873" s="2" t="s">
        <v>1542</v>
      </c>
      <c r="C12873" s="2" t="s">
        <v>10</v>
      </c>
      <c r="D12873" s="2" t="s">
        <v>609</v>
      </c>
      <c r="E12873" s="9" t="s">
        <v>26016</v>
      </c>
      <c r="F12873" s="5" t="s">
        <v>26017</v>
      </c>
      <c r="G12873" s="5" t="str">
        <f t="shared" si="200"/>
        <v>DUCI090812</v>
      </c>
      <c r="H12873" s="15">
        <v>450</v>
      </c>
    </row>
    <row r="12874" spans="1:8" x14ac:dyDescent="0.25">
      <c r="A12874" s="2" t="s">
        <v>1541</v>
      </c>
      <c r="B12874" s="2" t="s">
        <v>1542</v>
      </c>
      <c r="C12874" s="2" t="s">
        <v>10</v>
      </c>
      <c r="D12874" s="2" t="s">
        <v>609</v>
      </c>
      <c r="E12874" s="9" t="s">
        <v>26018</v>
      </c>
      <c r="F12874" s="5" t="s">
        <v>26019</v>
      </c>
      <c r="G12874" s="5" t="str">
        <f t="shared" si="200"/>
        <v>CIQC050710</v>
      </c>
      <c r="H12874" s="15">
        <v>450</v>
      </c>
    </row>
    <row r="12875" spans="1:8" x14ac:dyDescent="0.25">
      <c r="A12875" s="2" t="s">
        <v>1541</v>
      </c>
      <c r="B12875" s="2" t="s">
        <v>1542</v>
      </c>
      <c r="C12875" s="2" t="s">
        <v>10</v>
      </c>
      <c r="D12875" s="2" t="s">
        <v>609</v>
      </c>
      <c r="E12875" s="9" t="s">
        <v>26020</v>
      </c>
      <c r="F12875" s="5" t="s">
        <v>26021</v>
      </c>
      <c r="G12875" s="5" t="str">
        <f t="shared" si="200"/>
        <v>NAGM050721</v>
      </c>
      <c r="H12875" s="15">
        <v>450</v>
      </c>
    </row>
    <row r="12876" spans="1:8" x14ac:dyDescent="0.25">
      <c r="A12876" s="2" t="s">
        <v>1541</v>
      </c>
      <c r="B12876" s="2" t="s">
        <v>1542</v>
      </c>
      <c r="C12876" s="2" t="s">
        <v>10</v>
      </c>
      <c r="D12876" s="2" t="s">
        <v>609</v>
      </c>
      <c r="E12876" s="9" t="s">
        <v>26022</v>
      </c>
      <c r="F12876" s="5" t="s">
        <v>26023</v>
      </c>
      <c r="G12876" s="5" t="str">
        <f t="shared" si="200"/>
        <v>SASY030201</v>
      </c>
      <c r="H12876" s="15">
        <v>450</v>
      </c>
    </row>
    <row r="12877" spans="1:8" x14ac:dyDescent="0.25">
      <c r="A12877" s="2" t="s">
        <v>1541</v>
      </c>
      <c r="B12877" s="2" t="s">
        <v>1542</v>
      </c>
      <c r="C12877" s="2" t="s">
        <v>10</v>
      </c>
      <c r="D12877" s="2" t="s">
        <v>609</v>
      </c>
      <c r="E12877" s="9" t="s">
        <v>26024</v>
      </c>
      <c r="F12877" s="5" t="s">
        <v>26025</v>
      </c>
      <c r="G12877" s="5" t="str">
        <f t="shared" si="200"/>
        <v>CACC081128</v>
      </c>
      <c r="H12877" s="15">
        <v>450</v>
      </c>
    </row>
    <row r="12878" spans="1:8" x14ac:dyDescent="0.25">
      <c r="A12878" s="2" t="s">
        <v>1541</v>
      </c>
      <c r="B12878" s="2" t="s">
        <v>1542</v>
      </c>
      <c r="C12878" s="2" t="s">
        <v>10</v>
      </c>
      <c r="D12878" s="2" t="s">
        <v>609</v>
      </c>
      <c r="E12878" s="9" t="s">
        <v>26026</v>
      </c>
      <c r="F12878" s="5" t="s">
        <v>26027</v>
      </c>
      <c r="G12878" s="5" t="str">
        <f t="shared" si="200"/>
        <v>CEEZ041209</v>
      </c>
      <c r="H12878" s="15">
        <v>450</v>
      </c>
    </row>
    <row r="12879" spans="1:8" ht="22.5" x14ac:dyDescent="0.25">
      <c r="A12879" s="2" t="s">
        <v>1541</v>
      </c>
      <c r="B12879" s="2" t="s">
        <v>1542</v>
      </c>
      <c r="C12879" s="2" t="s">
        <v>10</v>
      </c>
      <c r="D12879" s="2" t="s">
        <v>609</v>
      </c>
      <c r="E12879" s="9" t="s">
        <v>26028</v>
      </c>
      <c r="F12879" s="5" t="s">
        <v>26029</v>
      </c>
      <c r="G12879" s="5" t="str">
        <f t="shared" si="200"/>
        <v>IICE030611</v>
      </c>
      <c r="H12879" s="15">
        <v>450</v>
      </c>
    </row>
    <row r="12880" spans="1:8" x14ac:dyDescent="0.25">
      <c r="A12880" s="2" t="s">
        <v>1541</v>
      </c>
      <c r="B12880" s="2" t="s">
        <v>1542</v>
      </c>
      <c r="C12880" s="2" t="s">
        <v>10</v>
      </c>
      <c r="D12880" s="2" t="s">
        <v>609</v>
      </c>
      <c r="E12880" s="9" t="s">
        <v>26030</v>
      </c>
      <c r="F12880" s="5" t="s">
        <v>26031</v>
      </c>
      <c r="G12880" s="5" t="str">
        <f t="shared" si="200"/>
        <v>ROAM040615</v>
      </c>
      <c r="H12880" s="15">
        <v>450</v>
      </c>
    </row>
    <row r="12881" spans="1:8" x14ac:dyDescent="0.25">
      <c r="A12881" s="2" t="s">
        <v>1541</v>
      </c>
      <c r="B12881" s="2" t="s">
        <v>1542</v>
      </c>
      <c r="C12881" s="2" t="s">
        <v>10</v>
      </c>
      <c r="D12881" s="2" t="s">
        <v>609</v>
      </c>
      <c r="E12881" s="9" t="s">
        <v>26032</v>
      </c>
      <c r="F12881" s="5" t="s">
        <v>26033</v>
      </c>
      <c r="G12881" s="5" t="str">
        <f t="shared" si="200"/>
        <v>SAAR050107</v>
      </c>
      <c r="H12881" s="15">
        <v>450</v>
      </c>
    </row>
    <row r="12882" spans="1:8" x14ac:dyDescent="0.25">
      <c r="A12882" s="2" t="s">
        <v>1541</v>
      </c>
      <c r="B12882" s="2" t="s">
        <v>1542</v>
      </c>
      <c r="C12882" s="2" t="s">
        <v>10</v>
      </c>
      <c r="D12882" s="2" t="s">
        <v>609</v>
      </c>
      <c r="E12882" s="9" t="s">
        <v>26034</v>
      </c>
      <c r="F12882" s="5" t="s">
        <v>26035</v>
      </c>
      <c r="G12882" s="5" t="str">
        <f t="shared" si="200"/>
        <v>AEAS080426</v>
      </c>
      <c r="H12882" s="15">
        <v>450</v>
      </c>
    </row>
    <row r="12883" spans="1:8" x14ac:dyDescent="0.25">
      <c r="A12883" s="2" t="s">
        <v>1541</v>
      </c>
      <c r="B12883" s="2" t="s">
        <v>1542</v>
      </c>
      <c r="C12883" s="2" t="s">
        <v>10</v>
      </c>
      <c r="D12883" s="2" t="s">
        <v>609</v>
      </c>
      <c r="E12883" s="9" t="s">
        <v>26036</v>
      </c>
      <c r="F12883" s="5" t="s">
        <v>26037</v>
      </c>
      <c r="G12883" s="5" t="str">
        <f t="shared" si="200"/>
        <v>VAIA071114</v>
      </c>
      <c r="H12883" s="15">
        <v>450</v>
      </c>
    </row>
    <row r="12884" spans="1:8" x14ac:dyDescent="0.25">
      <c r="A12884" s="2" t="s">
        <v>1541</v>
      </c>
      <c r="B12884" s="2" t="s">
        <v>1542</v>
      </c>
      <c r="C12884" s="2" t="s">
        <v>10</v>
      </c>
      <c r="D12884" s="2" t="s">
        <v>609</v>
      </c>
      <c r="E12884" s="9" t="s">
        <v>26038</v>
      </c>
      <c r="F12884" s="5" t="s">
        <v>26039</v>
      </c>
      <c r="G12884" s="5" t="str">
        <f t="shared" si="200"/>
        <v>CAAV080325</v>
      </c>
      <c r="H12884" s="15">
        <v>450</v>
      </c>
    </row>
    <row r="12885" spans="1:8" x14ac:dyDescent="0.25">
      <c r="A12885" s="2" t="s">
        <v>1541</v>
      </c>
      <c r="B12885" s="2" t="s">
        <v>1542</v>
      </c>
      <c r="C12885" s="2" t="s">
        <v>10</v>
      </c>
      <c r="D12885" s="2" t="s">
        <v>609</v>
      </c>
      <c r="E12885" s="9" t="s">
        <v>26040</v>
      </c>
      <c r="F12885" s="5" t="s">
        <v>26041</v>
      </c>
      <c r="G12885" s="5" t="str">
        <f t="shared" si="200"/>
        <v>MAAK060130</v>
      </c>
      <c r="H12885" s="15">
        <v>450</v>
      </c>
    </row>
    <row r="12886" spans="1:8" x14ac:dyDescent="0.25">
      <c r="A12886" s="2" t="s">
        <v>1541</v>
      </c>
      <c r="B12886" s="2" t="s">
        <v>1542</v>
      </c>
      <c r="C12886" s="2" t="s">
        <v>10</v>
      </c>
      <c r="D12886" s="2" t="s">
        <v>609</v>
      </c>
      <c r="E12886" s="9" t="s">
        <v>26042</v>
      </c>
      <c r="F12886" s="5" t="s">
        <v>26043</v>
      </c>
      <c r="G12886" s="5" t="str">
        <f t="shared" si="200"/>
        <v>BARA040402</v>
      </c>
      <c r="H12886" s="15">
        <v>450</v>
      </c>
    </row>
    <row r="12887" spans="1:8" x14ac:dyDescent="0.25">
      <c r="A12887" s="2" t="s">
        <v>1541</v>
      </c>
      <c r="B12887" s="2" t="s">
        <v>1542</v>
      </c>
      <c r="C12887" s="2" t="s">
        <v>10</v>
      </c>
      <c r="D12887" s="2" t="s">
        <v>609</v>
      </c>
      <c r="E12887" s="9" t="s">
        <v>26044</v>
      </c>
      <c r="F12887" s="5" t="s">
        <v>26045</v>
      </c>
      <c r="G12887" s="5" t="str">
        <f t="shared" si="200"/>
        <v>CXCA041231</v>
      </c>
      <c r="H12887" s="15">
        <v>450</v>
      </c>
    </row>
    <row r="12888" spans="1:8" x14ac:dyDescent="0.25">
      <c r="A12888" s="2" t="s">
        <v>1541</v>
      </c>
      <c r="B12888" s="2" t="s">
        <v>1542</v>
      </c>
      <c r="C12888" s="2" t="s">
        <v>10</v>
      </c>
      <c r="D12888" s="2" t="s">
        <v>609</v>
      </c>
      <c r="E12888" s="9" t="s">
        <v>26046</v>
      </c>
      <c r="F12888" s="5" t="s">
        <v>26047</v>
      </c>
      <c r="G12888" s="5" t="str">
        <f t="shared" si="200"/>
        <v>SAAG041228</v>
      </c>
      <c r="H12888" s="15">
        <v>450</v>
      </c>
    </row>
    <row r="12889" spans="1:8" x14ac:dyDescent="0.25">
      <c r="A12889" s="2" t="s">
        <v>1541</v>
      </c>
      <c r="B12889" s="2" t="s">
        <v>1542</v>
      </c>
      <c r="C12889" s="2" t="s">
        <v>10</v>
      </c>
      <c r="D12889" s="2" t="s">
        <v>609</v>
      </c>
      <c r="E12889" s="9" t="s">
        <v>26048</v>
      </c>
      <c r="F12889" s="5" t="s">
        <v>26049</v>
      </c>
      <c r="G12889" s="5" t="str">
        <f t="shared" si="200"/>
        <v>TERM050806</v>
      </c>
      <c r="H12889" s="15">
        <v>450</v>
      </c>
    </row>
    <row r="12890" spans="1:8" x14ac:dyDescent="0.25">
      <c r="A12890" s="2" t="s">
        <v>1541</v>
      </c>
      <c r="B12890" s="2" t="s">
        <v>1542</v>
      </c>
      <c r="C12890" s="2" t="s">
        <v>10</v>
      </c>
      <c r="D12890" s="2" t="s">
        <v>609</v>
      </c>
      <c r="E12890" s="9" t="s">
        <v>26050</v>
      </c>
      <c r="F12890" s="5" t="s">
        <v>26051</v>
      </c>
      <c r="G12890" s="5" t="str">
        <f t="shared" si="200"/>
        <v>TOSB030606</v>
      </c>
      <c r="H12890" s="15">
        <v>450</v>
      </c>
    </row>
    <row r="12891" spans="1:8" x14ac:dyDescent="0.25">
      <c r="A12891" s="2" t="s">
        <v>1541</v>
      </c>
      <c r="B12891" s="2" t="s">
        <v>1542</v>
      </c>
      <c r="C12891" s="2" t="s">
        <v>10</v>
      </c>
      <c r="D12891" s="2" t="s">
        <v>609</v>
      </c>
      <c r="E12891" s="9" t="s">
        <v>26052</v>
      </c>
      <c r="F12891" s="5" t="s">
        <v>26053</v>
      </c>
      <c r="G12891" s="5" t="str">
        <f t="shared" si="200"/>
        <v>AEOR090805</v>
      </c>
      <c r="H12891" s="15">
        <v>450</v>
      </c>
    </row>
    <row r="12892" spans="1:8" x14ac:dyDescent="0.25">
      <c r="A12892" s="2" t="s">
        <v>1541</v>
      </c>
      <c r="B12892" s="2" t="s">
        <v>1542</v>
      </c>
      <c r="C12892" s="2" t="s">
        <v>10</v>
      </c>
      <c r="D12892" s="2" t="s">
        <v>609</v>
      </c>
      <c r="E12892" s="9" t="s">
        <v>26054</v>
      </c>
      <c r="F12892" s="5" t="s">
        <v>26055</v>
      </c>
      <c r="G12892" s="5" t="str">
        <f t="shared" si="200"/>
        <v>AUCE060108</v>
      </c>
      <c r="H12892" s="15">
        <v>450</v>
      </c>
    </row>
    <row r="12893" spans="1:8" x14ac:dyDescent="0.25">
      <c r="A12893" s="2" t="s">
        <v>1541</v>
      </c>
      <c r="B12893" s="2" t="s">
        <v>1542</v>
      </c>
      <c r="C12893" s="2" t="s">
        <v>10</v>
      </c>
      <c r="D12893" s="2" t="s">
        <v>609</v>
      </c>
      <c r="E12893" s="9" t="s">
        <v>26056</v>
      </c>
      <c r="F12893" s="5" t="s">
        <v>26057</v>
      </c>
      <c r="G12893" s="5" t="str">
        <f t="shared" si="200"/>
        <v>FAPD100811</v>
      </c>
      <c r="H12893" s="15">
        <v>450</v>
      </c>
    </row>
    <row r="12894" spans="1:8" x14ac:dyDescent="0.25">
      <c r="A12894" s="2" t="s">
        <v>1541</v>
      </c>
      <c r="B12894" s="2" t="s">
        <v>1542</v>
      </c>
      <c r="C12894" s="2" t="s">
        <v>10</v>
      </c>
      <c r="D12894" s="2" t="s">
        <v>609</v>
      </c>
      <c r="E12894" s="9" t="s">
        <v>26058</v>
      </c>
      <c r="F12894" s="5" t="s">
        <v>26059</v>
      </c>
      <c r="G12894" s="5" t="str">
        <f t="shared" si="200"/>
        <v>HEMJ100517</v>
      </c>
      <c r="H12894" s="15">
        <v>450</v>
      </c>
    </row>
    <row r="12895" spans="1:8" x14ac:dyDescent="0.25">
      <c r="A12895" s="2" t="s">
        <v>1541</v>
      </c>
      <c r="B12895" s="2" t="s">
        <v>1542</v>
      </c>
      <c r="C12895" s="2" t="s">
        <v>10</v>
      </c>
      <c r="D12895" s="2" t="s">
        <v>609</v>
      </c>
      <c r="E12895" s="9" t="s">
        <v>26060</v>
      </c>
      <c r="F12895" s="5" t="s">
        <v>26061</v>
      </c>
      <c r="G12895" s="5" t="str">
        <f t="shared" si="200"/>
        <v>HEOD101116</v>
      </c>
      <c r="H12895" s="15">
        <v>450</v>
      </c>
    </row>
    <row r="12896" spans="1:8" x14ac:dyDescent="0.25">
      <c r="A12896" s="2" t="s">
        <v>1541</v>
      </c>
      <c r="B12896" s="2" t="s">
        <v>1542</v>
      </c>
      <c r="C12896" s="2" t="s">
        <v>10</v>
      </c>
      <c r="D12896" s="2" t="s">
        <v>609</v>
      </c>
      <c r="E12896" s="9" t="s">
        <v>26062</v>
      </c>
      <c r="F12896" s="5" t="s">
        <v>26063</v>
      </c>
      <c r="G12896" s="5" t="str">
        <f t="shared" si="200"/>
        <v>HEPM100727</v>
      </c>
      <c r="H12896" s="15">
        <v>450</v>
      </c>
    </row>
    <row r="12897" spans="1:8" x14ac:dyDescent="0.25">
      <c r="A12897" s="2" t="s">
        <v>1541</v>
      </c>
      <c r="B12897" s="2" t="s">
        <v>1542</v>
      </c>
      <c r="C12897" s="2" t="s">
        <v>10</v>
      </c>
      <c r="D12897" s="2" t="s">
        <v>609</v>
      </c>
      <c r="E12897" s="9" t="s">
        <v>26064</v>
      </c>
      <c r="F12897" s="5" t="s">
        <v>26065</v>
      </c>
      <c r="G12897" s="5" t="str">
        <f t="shared" si="200"/>
        <v>IXPS070125</v>
      </c>
      <c r="H12897" s="15">
        <v>450</v>
      </c>
    </row>
    <row r="12898" spans="1:8" x14ac:dyDescent="0.25">
      <c r="A12898" s="2" t="s">
        <v>1541</v>
      </c>
      <c r="B12898" s="2" t="s">
        <v>1542</v>
      </c>
      <c r="C12898" s="2" t="s">
        <v>10</v>
      </c>
      <c r="D12898" s="2" t="s">
        <v>609</v>
      </c>
      <c r="E12898" s="9" t="s">
        <v>26066</v>
      </c>
      <c r="F12898" s="5" t="s">
        <v>26067</v>
      </c>
      <c r="G12898" s="5" t="str">
        <f t="shared" si="200"/>
        <v>VAAM090715</v>
      </c>
      <c r="H12898" s="15">
        <v>450</v>
      </c>
    </row>
    <row r="12899" spans="1:8" x14ac:dyDescent="0.25">
      <c r="A12899" s="2" t="s">
        <v>1541</v>
      </c>
      <c r="B12899" s="2" t="s">
        <v>1542</v>
      </c>
      <c r="C12899" s="2" t="s">
        <v>10</v>
      </c>
      <c r="D12899" s="2" t="s">
        <v>609</v>
      </c>
      <c r="E12899" s="9" t="s">
        <v>26068</v>
      </c>
      <c r="F12899" s="5" t="s">
        <v>26069</v>
      </c>
      <c r="G12899" s="5" t="str">
        <f t="shared" si="200"/>
        <v>CXCA100309</v>
      </c>
      <c r="H12899" s="15">
        <v>450</v>
      </c>
    </row>
    <row r="12900" spans="1:8" x14ac:dyDescent="0.25">
      <c r="A12900" s="2" t="s">
        <v>1541</v>
      </c>
      <c r="B12900" s="2" t="s">
        <v>1542</v>
      </c>
      <c r="C12900" s="2" t="s">
        <v>10</v>
      </c>
      <c r="D12900" s="2" t="s">
        <v>609</v>
      </c>
      <c r="E12900" s="9" t="s">
        <v>26070</v>
      </c>
      <c r="F12900" s="5" t="s">
        <v>26071</v>
      </c>
      <c r="G12900" s="5" t="str">
        <f t="shared" si="200"/>
        <v>CAMM060502</v>
      </c>
      <c r="H12900" s="15">
        <v>450</v>
      </c>
    </row>
    <row r="12901" spans="1:8" x14ac:dyDescent="0.25">
      <c r="A12901" s="2" t="s">
        <v>1541</v>
      </c>
      <c r="B12901" s="2" t="s">
        <v>1542</v>
      </c>
      <c r="C12901" s="2" t="s">
        <v>10</v>
      </c>
      <c r="D12901" s="2" t="s">
        <v>609</v>
      </c>
      <c r="E12901" s="9" t="s">
        <v>26072</v>
      </c>
      <c r="F12901" s="5" t="s">
        <v>26073</v>
      </c>
      <c r="G12901" s="5" t="str">
        <f t="shared" si="200"/>
        <v>SASK080507</v>
      </c>
      <c r="H12901" s="15">
        <v>450</v>
      </c>
    </row>
    <row r="12902" spans="1:8" x14ac:dyDescent="0.25">
      <c r="A12902" s="2" t="s">
        <v>1541</v>
      </c>
      <c r="B12902" s="2" t="s">
        <v>1542</v>
      </c>
      <c r="C12902" s="2" t="s">
        <v>10</v>
      </c>
      <c r="D12902" s="2" t="s">
        <v>609</v>
      </c>
      <c r="E12902" s="9" t="s">
        <v>26074</v>
      </c>
      <c r="F12902" s="5" t="s">
        <v>26075</v>
      </c>
      <c r="G12902" s="5" t="str">
        <f t="shared" si="200"/>
        <v>VECM100216</v>
      </c>
      <c r="H12902" s="15">
        <v>450</v>
      </c>
    </row>
    <row r="12903" spans="1:8" x14ac:dyDescent="0.25">
      <c r="A12903" s="2" t="s">
        <v>1541</v>
      </c>
      <c r="B12903" s="2" t="s">
        <v>1542</v>
      </c>
      <c r="C12903" s="2" t="s">
        <v>10</v>
      </c>
      <c r="D12903" s="2" t="s">
        <v>609</v>
      </c>
      <c r="E12903" s="9" t="s">
        <v>26076</v>
      </c>
      <c r="F12903" s="5" t="s">
        <v>26077</v>
      </c>
      <c r="G12903" s="5" t="str">
        <f t="shared" si="200"/>
        <v>AAMG050728</v>
      </c>
      <c r="H12903" s="15">
        <v>450</v>
      </c>
    </row>
    <row r="12904" spans="1:8" x14ac:dyDescent="0.25">
      <c r="A12904" s="2" t="s">
        <v>1541</v>
      </c>
      <c r="B12904" s="2" t="s">
        <v>1542</v>
      </c>
      <c r="C12904" s="2" t="s">
        <v>10</v>
      </c>
      <c r="D12904" s="2" t="s">
        <v>609</v>
      </c>
      <c r="E12904" s="9" t="s">
        <v>26078</v>
      </c>
      <c r="F12904" s="5" t="s">
        <v>26079</v>
      </c>
      <c r="G12904" s="5" t="str">
        <f t="shared" si="200"/>
        <v>AACG050812</v>
      </c>
      <c r="H12904" s="15">
        <v>450</v>
      </c>
    </row>
    <row r="12905" spans="1:8" x14ac:dyDescent="0.25">
      <c r="A12905" s="2" t="s">
        <v>1541</v>
      </c>
      <c r="B12905" s="2" t="s">
        <v>1542</v>
      </c>
      <c r="C12905" s="2" t="s">
        <v>10</v>
      </c>
      <c r="D12905" s="2" t="s">
        <v>609</v>
      </c>
      <c r="E12905" s="9" t="s">
        <v>26080</v>
      </c>
      <c r="F12905" s="5" t="s">
        <v>26081</v>
      </c>
      <c r="G12905" s="5" t="str">
        <f t="shared" si="200"/>
        <v>NUDA090110</v>
      </c>
      <c r="H12905" s="15">
        <v>450</v>
      </c>
    </row>
    <row r="12906" spans="1:8" x14ac:dyDescent="0.25">
      <c r="A12906" s="2" t="s">
        <v>1541</v>
      </c>
      <c r="B12906" s="2" t="s">
        <v>1542</v>
      </c>
      <c r="C12906" s="2" t="s">
        <v>10</v>
      </c>
      <c r="D12906" s="2" t="s">
        <v>609</v>
      </c>
      <c r="E12906" s="9" t="s">
        <v>26082</v>
      </c>
      <c r="F12906" s="5" t="s">
        <v>26083</v>
      </c>
      <c r="G12906" s="5" t="str">
        <f t="shared" si="200"/>
        <v>QUCI091124</v>
      </c>
      <c r="H12906" s="15">
        <v>450</v>
      </c>
    </row>
    <row r="12907" spans="1:8" x14ac:dyDescent="0.25">
      <c r="A12907" s="2" t="s">
        <v>1541</v>
      </c>
      <c r="B12907" s="2" t="s">
        <v>1542</v>
      </c>
      <c r="C12907" s="2" t="s">
        <v>10</v>
      </c>
      <c r="D12907" s="2" t="s">
        <v>609</v>
      </c>
      <c r="E12907" s="9" t="s">
        <v>26084</v>
      </c>
      <c r="F12907" s="5" t="s">
        <v>26085</v>
      </c>
      <c r="G12907" s="5" t="str">
        <f t="shared" si="200"/>
        <v>VIDE070116</v>
      </c>
      <c r="H12907" s="15">
        <v>450</v>
      </c>
    </row>
    <row r="12908" spans="1:8" x14ac:dyDescent="0.25">
      <c r="A12908" s="2" t="s">
        <v>1541</v>
      </c>
      <c r="B12908" s="2" t="s">
        <v>1542</v>
      </c>
      <c r="C12908" s="2" t="s">
        <v>10</v>
      </c>
      <c r="D12908" s="2" t="s">
        <v>609</v>
      </c>
      <c r="E12908" s="9" t="s">
        <v>26086</v>
      </c>
      <c r="F12908" s="5" t="s">
        <v>26087</v>
      </c>
      <c r="G12908" s="5" t="str">
        <f t="shared" si="200"/>
        <v>AEGF070329</v>
      </c>
      <c r="H12908" s="15">
        <v>450</v>
      </c>
    </row>
    <row r="12909" spans="1:8" x14ac:dyDescent="0.25">
      <c r="A12909" s="2" t="s">
        <v>1541</v>
      </c>
      <c r="B12909" s="2" t="s">
        <v>1542</v>
      </c>
      <c r="C12909" s="2" t="s">
        <v>10</v>
      </c>
      <c r="D12909" s="2" t="s">
        <v>609</v>
      </c>
      <c r="E12909" s="9" t="s">
        <v>26088</v>
      </c>
      <c r="F12909" s="5" t="s">
        <v>26089</v>
      </c>
      <c r="G12909" s="5" t="str">
        <f t="shared" si="200"/>
        <v>AUGF090603</v>
      </c>
      <c r="H12909" s="15">
        <v>450</v>
      </c>
    </row>
    <row r="12910" spans="1:8" x14ac:dyDescent="0.25">
      <c r="A12910" s="2" t="s">
        <v>1541</v>
      </c>
      <c r="B12910" s="2" t="s">
        <v>1542</v>
      </c>
      <c r="C12910" s="2" t="s">
        <v>10</v>
      </c>
      <c r="D12910" s="2" t="s">
        <v>609</v>
      </c>
      <c r="E12910" s="9" t="s">
        <v>26090</v>
      </c>
      <c r="F12910" s="5" t="s">
        <v>26091</v>
      </c>
      <c r="G12910" s="5" t="str">
        <f t="shared" si="200"/>
        <v>CAGE100305</v>
      </c>
      <c r="H12910" s="15">
        <v>450</v>
      </c>
    </row>
    <row r="12911" spans="1:8" x14ac:dyDescent="0.25">
      <c r="A12911" s="2" t="s">
        <v>1541</v>
      </c>
      <c r="B12911" s="2" t="s">
        <v>1542</v>
      </c>
      <c r="C12911" s="2" t="s">
        <v>10</v>
      </c>
      <c r="D12911" s="2" t="s">
        <v>609</v>
      </c>
      <c r="E12911" s="9" t="s">
        <v>26092</v>
      </c>
      <c r="F12911" s="5" t="s">
        <v>26093</v>
      </c>
      <c r="G12911" s="5" t="str">
        <f t="shared" si="200"/>
        <v>CAGV090920</v>
      </c>
      <c r="H12911" s="15">
        <v>450</v>
      </c>
    </row>
    <row r="12912" spans="1:8" x14ac:dyDescent="0.25">
      <c r="A12912" s="2" t="s">
        <v>1541</v>
      </c>
      <c r="B12912" s="2" t="s">
        <v>1542</v>
      </c>
      <c r="C12912" s="2" t="s">
        <v>10</v>
      </c>
      <c r="D12912" s="2" t="s">
        <v>609</v>
      </c>
      <c r="E12912" s="9" t="s">
        <v>26094</v>
      </c>
      <c r="F12912" s="5" t="s">
        <v>26095</v>
      </c>
      <c r="G12912" s="5" t="str">
        <f t="shared" si="200"/>
        <v>CXGA081205</v>
      </c>
      <c r="H12912" s="15">
        <v>450</v>
      </c>
    </row>
    <row r="12913" spans="1:8" x14ac:dyDescent="0.25">
      <c r="A12913" s="2" t="s">
        <v>1541</v>
      </c>
      <c r="B12913" s="2" t="s">
        <v>1542</v>
      </c>
      <c r="C12913" s="2" t="s">
        <v>10</v>
      </c>
      <c r="D12913" s="2" t="s">
        <v>609</v>
      </c>
      <c r="E12913" s="9" t="s">
        <v>26096</v>
      </c>
      <c r="F12913" s="5" t="s">
        <v>26097</v>
      </c>
      <c r="G12913" s="5" t="str">
        <f t="shared" si="200"/>
        <v>CACM061016</v>
      </c>
      <c r="H12913" s="15">
        <v>450</v>
      </c>
    </row>
    <row r="12914" spans="1:8" x14ac:dyDescent="0.25">
      <c r="A12914" s="2" t="s">
        <v>1541</v>
      </c>
      <c r="B12914" s="2" t="s">
        <v>1542</v>
      </c>
      <c r="C12914" s="2" t="s">
        <v>10</v>
      </c>
      <c r="D12914" s="2" t="s">
        <v>609</v>
      </c>
      <c r="E12914" s="9" t="s">
        <v>26098</v>
      </c>
      <c r="F12914" s="5" t="s">
        <v>26099</v>
      </c>
      <c r="G12914" s="5" t="str">
        <f t="shared" si="200"/>
        <v>CALJ070118</v>
      </c>
      <c r="H12914" s="15">
        <v>450</v>
      </c>
    </row>
    <row r="12915" spans="1:8" x14ac:dyDescent="0.25">
      <c r="A12915" s="2" t="s">
        <v>1541</v>
      </c>
      <c r="B12915" s="2" t="s">
        <v>1542</v>
      </c>
      <c r="C12915" s="2" t="s">
        <v>10</v>
      </c>
      <c r="D12915" s="2" t="s">
        <v>609</v>
      </c>
      <c r="E12915" s="9" t="s">
        <v>26100</v>
      </c>
      <c r="F12915" s="5" t="s">
        <v>26101</v>
      </c>
      <c r="G12915" s="5" t="str">
        <f t="shared" si="200"/>
        <v>COPD080609</v>
      </c>
      <c r="H12915" s="15">
        <v>450</v>
      </c>
    </row>
    <row r="12916" spans="1:8" x14ac:dyDescent="0.25">
      <c r="A12916" s="2" t="s">
        <v>1541</v>
      </c>
      <c r="B12916" s="2" t="s">
        <v>1542</v>
      </c>
      <c r="C12916" s="2" t="s">
        <v>10</v>
      </c>
      <c r="D12916" s="2" t="s">
        <v>609</v>
      </c>
      <c r="E12916" s="9" t="s">
        <v>26102</v>
      </c>
      <c r="F12916" s="5" t="s">
        <v>26103</v>
      </c>
      <c r="G12916" s="5" t="str">
        <f t="shared" si="200"/>
        <v>EAPL080824</v>
      </c>
      <c r="H12916" s="15">
        <v>450</v>
      </c>
    </row>
    <row r="12917" spans="1:8" x14ac:dyDescent="0.25">
      <c r="A12917" s="2" t="s">
        <v>1541</v>
      </c>
      <c r="B12917" s="2" t="s">
        <v>1542</v>
      </c>
      <c r="C12917" s="2" t="s">
        <v>10</v>
      </c>
      <c r="D12917" s="2" t="s">
        <v>609</v>
      </c>
      <c r="E12917" s="9" t="s">
        <v>26104</v>
      </c>
      <c r="F12917" s="5" t="s">
        <v>26105</v>
      </c>
      <c r="G12917" s="5" t="str">
        <f t="shared" si="200"/>
        <v>TACJ080610</v>
      </c>
      <c r="H12917" s="15">
        <v>450</v>
      </c>
    </row>
    <row r="12918" spans="1:8" x14ac:dyDescent="0.25">
      <c r="A12918" s="2" t="s">
        <v>1541</v>
      </c>
      <c r="B12918" s="2" t="s">
        <v>1542</v>
      </c>
      <c r="C12918" s="2" t="s">
        <v>10</v>
      </c>
      <c r="D12918" s="2" t="s">
        <v>609</v>
      </c>
      <c r="E12918" s="9" t="s">
        <v>26106</v>
      </c>
      <c r="F12918" s="5" t="s">
        <v>26107</v>
      </c>
      <c r="G12918" s="5" t="str">
        <f t="shared" si="200"/>
        <v>BAAS060822</v>
      </c>
      <c r="H12918" s="15">
        <v>450</v>
      </c>
    </row>
    <row r="12919" spans="1:8" x14ac:dyDescent="0.25">
      <c r="A12919" s="2" t="s">
        <v>1541</v>
      </c>
      <c r="B12919" s="2" t="s">
        <v>1542</v>
      </c>
      <c r="C12919" s="2" t="s">
        <v>10</v>
      </c>
      <c r="D12919" s="2" t="s">
        <v>609</v>
      </c>
      <c r="E12919" s="9" t="s">
        <v>26108</v>
      </c>
      <c r="F12919" s="5" t="s">
        <v>26109</v>
      </c>
      <c r="G12919" s="5" t="str">
        <f t="shared" si="200"/>
        <v>CIUC080908</v>
      </c>
      <c r="H12919" s="15">
        <v>450</v>
      </c>
    </row>
    <row r="12920" spans="1:8" x14ac:dyDescent="0.25">
      <c r="A12920" s="2" t="s">
        <v>1541</v>
      </c>
      <c r="B12920" s="2" t="s">
        <v>1542</v>
      </c>
      <c r="C12920" s="2" t="s">
        <v>10</v>
      </c>
      <c r="D12920" s="2" t="s">
        <v>609</v>
      </c>
      <c r="E12920" s="9" t="s">
        <v>26110</v>
      </c>
      <c r="F12920" s="5" t="s">
        <v>26111</v>
      </c>
      <c r="G12920" s="5" t="str">
        <f t="shared" si="200"/>
        <v>LUEO081020</v>
      </c>
      <c r="H12920" s="15">
        <v>450</v>
      </c>
    </row>
    <row r="12921" spans="1:8" x14ac:dyDescent="0.25">
      <c r="A12921" s="2" t="s">
        <v>1541</v>
      </c>
      <c r="B12921" s="2" t="s">
        <v>1542</v>
      </c>
      <c r="C12921" s="2" t="s">
        <v>10</v>
      </c>
      <c r="D12921" s="2" t="s">
        <v>609</v>
      </c>
      <c r="E12921" s="9" t="s">
        <v>26112</v>
      </c>
      <c r="F12921" s="5" t="s">
        <v>26113</v>
      </c>
      <c r="G12921" s="5" t="str">
        <f t="shared" si="200"/>
        <v>MAEC070402</v>
      </c>
      <c r="H12921" s="15">
        <v>450</v>
      </c>
    </row>
    <row r="12922" spans="1:8" x14ac:dyDescent="0.25">
      <c r="A12922" s="2" t="s">
        <v>1541</v>
      </c>
      <c r="B12922" s="2" t="s">
        <v>1542</v>
      </c>
      <c r="C12922" s="2" t="s">
        <v>10</v>
      </c>
      <c r="D12922" s="2" t="s">
        <v>609</v>
      </c>
      <c r="E12922" s="9" t="s">
        <v>26114</v>
      </c>
      <c r="F12922" s="5" t="s">
        <v>26115</v>
      </c>
      <c r="G12922" s="5" t="str">
        <f t="shared" si="200"/>
        <v>PAMJ070623</v>
      </c>
      <c r="H12922" s="15">
        <v>450</v>
      </c>
    </row>
    <row r="12923" spans="1:8" x14ac:dyDescent="0.25">
      <c r="A12923" s="2" t="s">
        <v>1541</v>
      </c>
      <c r="B12923" s="2" t="s">
        <v>1542</v>
      </c>
      <c r="C12923" s="2" t="s">
        <v>10</v>
      </c>
      <c r="D12923" s="2" t="s">
        <v>609</v>
      </c>
      <c r="E12923" s="9" t="s">
        <v>26116</v>
      </c>
      <c r="F12923" s="5" t="s">
        <v>26117</v>
      </c>
      <c r="G12923" s="5" t="str">
        <f t="shared" si="200"/>
        <v>PEHE090522</v>
      </c>
      <c r="H12923" s="15">
        <v>450</v>
      </c>
    </row>
    <row r="12924" spans="1:8" x14ac:dyDescent="0.25">
      <c r="A12924" s="2" t="s">
        <v>1541</v>
      </c>
      <c r="B12924" s="2" t="s">
        <v>1542</v>
      </c>
      <c r="C12924" s="2" t="s">
        <v>10</v>
      </c>
      <c r="D12924" s="2" t="s">
        <v>609</v>
      </c>
      <c r="E12924" s="9" t="s">
        <v>26118</v>
      </c>
      <c r="F12924" s="5" t="s">
        <v>26119</v>
      </c>
      <c r="G12924" s="5" t="str">
        <f t="shared" ref="G12924:G12987" si="201">MID(F12924,1,10)</f>
        <v>ZAML071116</v>
      </c>
      <c r="H12924" s="15">
        <v>450</v>
      </c>
    </row>
    <row r="12925" spans="1:8" x14ac:dyDescent="0.25">
      <c r="A12925" s="2" t="s">
        <v>1541</v>
      </c>
      <c r="B12925" s="2" t="s">
        <v>1542</v>
      </c>
      <c r="C12925" s="2" t="s">
        <v>10</v>
      </c>
      <c r="D12925" s="2" t="s">
        <v>609</v>
      </c>
      <c r="E12925" s="9" t="s">
        <v>26120</v>
      </c>
      <c r="F12925" s="5" t="s">
        <v>26121</v>
      </c>
      <c r="G12925" s="5" t="str">
        <f t="shared" si="201"/>
        <v>AOLV090312</v>
      </c>
      <c r="H12925" s="15">
        <v>450</v>
      </c>
    </row>
    <row r="12926" spans="1:8" x14ac:dyDescent="0.25">
      <c r="A12926" s="2" t="s">
        <v>1541</v>
      </c>
      <c r="B12926" s="2" t="s">
        <v>1542</v>
      </c>
      <c r="C12926" s="2" t="s">
        <v>10</v>
      </c>
      <c r="D12926" s="2" t="s">
        <v>609</v>
      </c>
      <c r="E12926" s="9" t="s">
        <v>26122</v>
      </c>
      <c r="F12926" s="5" t="s">
        <v>26123</v>
      </c>
      <c r="G12926" s="5" t="str">
        <f t="shared" si="201"/>
        <v>EACJ080328</v>
      </c>
      <c r="H12926" s="15">
        <v>450</v>
      </c>
    </row>
    <row r="12927" spans="1:8" x14ac:dyDescent="0.25">
      <c r="A12927" s="2" t="s">
        <v>1541</v>
      </c>
      <c r="B12927" s="2" t="s">
        <v>1542</v>
      </c>
      <c r="C12927" s="2" t="s">
        <v>10</v>
      </c>
      <c r="D12927" s="2" t="s">
        <v>609</v>
      </c>
      <c r="E12927" s="9" t="s">
        <v>26124</v>
      </c>
      <c r="F12927" s="5" t="s">
        <v>26125</v>
      </c>
      <c r="G12927" s="5" t="str">
        <f t="shared" si="201"/>
        <v>FOKV100316</v>
      </c>
      <c r="H12927" s="15">
        <v>450</v>
      </c>
    </row>
    <row r="12928" spans="1:8" x14ac:dyDescent="0.25">
      <c r="A12928" s="2" t="s">
        <v>1541</v>
      </c>
      <c r="B12928" s="2" t="s">
        <v>1542</v>
      </c>
      <c r="C12928" s="2" t="s">
        <v>10</v>
      </c>
      <c r="D12928" s="2" t="s">
        <v>609</v>
      </c>
      <c r="E12928" s="9" t="s">
        <v>26126</v>
      </c>
      <c r="F12928" s="5" t="s">
        <v>26127</v>
      </c>
      <c r="G12928" s="5" t="str">
        <f t="shared" si="201"/>
        <v>LACE090428</v>
      </c>
      <c r="H12928" s="15">
        <v>450</v>
      </c>
    </row>
    <row r="12929" spans="1:8" x14ac:dyDescent="0.25">
      <c r="A12929" s="2" t="s">
        <v>1541</v>
      </c>
      <c r="B12929" s="2" t="s">
        <v>1542</v>
      </c>
      <c r="C12929" s="2" t="s">
        <v>10</v>
      </c>
      <c r="D12929" s="2" t="s">
        <v>609</v>
      </c>
      <c r="E12929" s="9" t="s">
        <v>26128</v>
      </c>
      <c r="F12929" s="5" t="s">
        <v>26129</v>
      </c>
      <c r="G12929" s="5" t="str">
        <f t="shared" si="201"/>
        <v>MAPO090218</v>
      </c>
      <c r="H12929" s="15">
        <v>450</v>
      </c>
    </row>
    <row r="12930" spans="1:8" x14ac:dyDescent="0.25">
      <c r="A12930" s="2" t="s">
        <v>1541</v>
      </c>
      <c r="B12930" s="2" t="s">
        <v>1542</v>
      </c>
      <c r="C12930" s="2" t="s">
        <v>10</v>
      </c>
      <c r="D12930" s="2" t="s">
        <v>609</v>
      </c>
      <c r="E12930" s="9" t="s">
        <v>26130</v>
      </c>
      <c r="F12930" s="5" t="s">
        <v>26131</v>
      </c>
      <c r="G12930" s="5" t="str">
        <f t="shared" si="201"/>
        <v>PAGA081113</v>
      </c>
      <c r="H12930" s="15">
        <v>450</v>
      </c>
    </row>
    <row r="12931" spans="1:8" x14ac:dyDescent="0.25">
      <c r="A12931" s="2" t="s">
        <v>1541</v>
      </c>
      <c r="B12931" s="2" t="s">
        <v>1542</v>
      </c>
      <c r="C12931" s="2" t="s">
        <v>10</v>
      </c>
      <c r="D12931" s="2" t="s">
        <v>609</v>
      </c>
      <c r="E12931" s="9" t="s">
        <v>26132</v>
      </c>
      <c r="F12931" s="5" t="s">
        <v>26133</v>
      </c>
      <c r="G12931" s="5" t="str">
        <f t="shared" si="201"/>
        <v>RAMS070820</v>
      </c>
      <c r="H12931" s="15">
        <v>450</v>
      </c>
    </row>
    <row r="12932" spans="1:8" x14ac:dyDescent="0.25">
      <c r="A12932" s="2" t="s">
        <v>1541</v>
      </c>
      <c r="B12932" s="2" t="s">
        <v>1542</v>
      </c>
      <c r="C12932" s="2" t="s">
        <v>10</v>
      </c>
      <c r="D12932" s="2" t="s">
        <v>609</v>
      </c>
      <c r="E12932" s="9" t="s">
        <v>26134</v>
      </c>
      <c r="F12932" s="5" t="s">
        <v>26135</v>
      </c>
      <c r="G12932" s="5" t="str">
        <f t="shared" si="201"/>
        <v>RAOM090928</v>
      </c>
      <c r="H12932" s="15">
        <v>450</v>
      </c>
    </row>
    <row r="12933" spans="1:8" x14ac:dyDescent="0.25">
      <c r="A12933" s="2" t="s">
        <v>1541</v>
      </c>
      <c r="B12933" s="2" t="s">
        <v>1542</v>
      </c>
      <c r="C12933" s="2" t="s">
        <v>10</v>
      </c>
      <c r="D12933" s="2" t="s">
        <v>609</v>
      </c>
      <c r="E12933" s="9" t="s">
        <v>26136</v>
      </c>
      <c r="F12933" s="5" t="s">
        <v>26137</v>
      </c>
      <c r="G12933" s="5" t="str">
        <f t="shared" si="201"/>
        <v>RORM080323</v>
      </c>
      <c r="H12933" s="15">
        <v>450</v>
      </c>
    </row>
    <row r="12934" spans="1:8" x14ac:dyDescent="0.25">
      <c r="A12934" s="2" t="s">
        <v>1541</v>
      </c>
      <c r="B12934" s="2" t="s">
        <v>1542</v>
      </c>
      <c r="C12934" s="2" t="s">
        <v>10</v>
      </c>
      <c r="D12934" s="2" t="s">
        <v>609</v>
      </c>
      <c r="E12934" s="9" t="s">
        <v>26138</v>
      </c>
      <c r="F12934" s="5" t="s">
        <v>26139</v>
      </c>
      <c r="G12934" s="5" t="str">
        <f t="shared" si="201"/>
        <v>SUPS060613</v>
      </c>
      <c r="H12934" s="15">
        <v>450</v>
      </c>
    </row>
    <row r="12935" spans="1:8" x14ac:dyDescent="0.25">
      <c r="A12935" s="2" t="s">
        <v>1541</v>
      </c>
      <c r="B12935" s="2" t="s">
        <v>1542</v>
      </c>
      <c r="C12935" s="2" t="s">
        <v>10</v>
      </c>
      <c r="D12935" s="2" t="s">
        <v>609</v>
      </c>
      <c r="E12935" s="9" t="s">
        <v>26140</v>
      </c>
      <c r="F12935" s="5" t="s">
        <v>26141</v>
      </c>
      <c r="G12935" s="5" t="str">
        <f t="shared" si="201"/>
        <v>CAEI100217</v>
      </c>
      <c r="H12935" s="15">
        <v>450</v>
      </c>
    </row>
    <row r="12936" spans="1:8" x14ac:dyDescent="0.25">
      <c r="A12936" s="2" t="s">
        <v>1541</v>
      </c>
      <c r="B12936" s="2" t="s">
        <v>1542</v>
      </c>
      <c r="C12936" s="2" t="s">
        <v>10</v>
      </c>
      <c r="D12936" s="2" t="s">
        <v>609</v>
      </c>
      <c r="E12936" s="9" t="s">
        <v>26142</v>
      </c>
      <c r="F12936" s="5" t="s">
        <v>26143</v>
      </c>
      <c r="G12936" s="5" t="str">
        <f t="shared" si="201"/>
        <v>CUCJ070709</v>
      </c>
      <c r="H12936" s="15">
        <v>450</v>
      </c>
    </row>
    <row r="12937" spans="1:8" x14ac:dyDescent="0.25">
      <c r="A12937" s="2" t="s">
        <v>1541</v>
      </c>
      <c r="B12937" s="2" t="s">
        <v>1542</v>
      </c>
      <c r="C12937" s="2" t="s">
        <v>10</v>
      </c>
      <c r="D12937" s="2" t="s">
        <v>609</v>
      </c>
      <c r="E12937" s="9" t="s">
        <v>26144</v>
      </c>
      <c r="F12937" s="5" t="s">
        <v>26145</v>
      </c>
      <c r="G12937" s="5" t="str">
        <f t="shared" si="201"/>
        <v>EOMF080701</v>
      </c>
      <c r="H12937" s="15">
        <v>450</v>
      </c>
    </row>
    <row r="12938" spans="1:8" x14ac:dyDescent="0.25">
      <c r="A12938" s="2" t="s">
        <v>1541</v>
      </c>
      <c r="B12938" s="2" t="s">
        <v>1542</v>
      </c>
      <c r="C12938" s="2" t="s">
        <v>10</v>
      </c>
      <c r="D12938" s="2" t="s">
        <v>609</v>
      </c>
      <c r="E12938" s="9" t="s">
        <v>26146</v>
      </c>
      <c r="F12938" s="5" t="s">
        <v>26147</v>
      </c>
      <c r="G12938" s="5" t="str">
        <f t="shared" si="201"/>
        <v>LODD090806</v>
      </c>
      <c r="H12938" s="15">
        <v>450</v>
      </c>
    </row>
    <row r="12939" spans="1:8" x14ac:dyDescent="0.25">
      <c r="A12939" s="2" t="s">
        <v>1541</v>
      </c>
      <c r="B12939" s="2" t="s">
        <v>1542</v>
      </c>
      <c r="C12939" s="2" t="s">
        <v>10</v>
      </c>
      <c r="D12939" s="2" t="s">
        <v>609</v>
      </c>
      <c r="E12939" s="9" t="s">
        <v>26148</v>
      </c>
      <c r="F12939" s="5" t="s">
        <v>26149</v>
      </c>
      <c r="G12939" s="5" t="str">
        <f t="shared" si="201"/>
        <v>MARD100915</v>
      </c>
      <c r="H12939" s="15">
        <v>450</v>
      </c>
    </row>
    <row r="12940" spans="1:8" x14ac:dyDescent="0.25">
      <c r="A12940" s="2" t="s">
        <v>1541</v>
      </c>
      <c r="B12940" s="2" t="s">
        <v>1542</v>
      </c>
      <c r="C12940" s="2" t="s">
        <v>10</v>
      </c>
      <c r="D12940" s="2" t="s">
        <v>609</v>
      </c>
      <c r="E12940" s="9" t="s">
        <v>26150</v>
      </c>
      <c r="F12940" s="5" t="s">
        <v>26151</v>
      </c>
      <c r="G12940" s="5" t="str">
        <f t="shared" si="201"/>
        <v>MAPP100611</v>
      </c>
      <c r="H12940" s="15">
        <v>450</v>
      </c>
    </row>
    <row r="12941" spans="1:8" x14ac:dyDescent="0.25">
      <c r="A12941" s="2" t="s">
        <v>1541</v>
      </c>
      <c r="B12941" s="2" t="s">
        <v>1542</v>
      </c>
      <c r="C12941" s="2" t="s">
        <v>10</v>
      </c>
      <c r="D12941" s="2" t="s">
        <v>609</v>
      </c>
      <c r="E12941" s="9" t="s">
        <v>26152</v>
      </c>
      <c r="F12941" s="5" t="s">
        <v>26153</v>
      </c>
      <c r="G12941" s="5" t="str">
        <f t="shared" si="201"/>
        <v>AATA091012</v>
      </c>
      <c r="H12941" s="15">
        <v>450</v>
      </c>
    </row>
    <row r="12942" spans="1:8" x14ac:dyDescent="0.25">
      <c r="A12942" s="2" t="s">
        <v>1541</v>
      </c>
      <c r="B12942" s="2" t="s">
        <v>1542</v>
      </c>
      <c r="C12942" s="2" t="s">
        <v>10</v>
      </c>
      <c r="D12942" s="2" t="s">
        <v>609</v>
      </c>
      <c r="E12942" s="9" t="s">
        <v>26154</v>
      </c>
      <c r="F12942" s="5" t="s">
        <v>26155</v>
      </c>
      <c r="G12942" s="5" t="str">
        <f t="shared" si="201"/>
        <v>AAXJ070224</v>
      </c>
      <c r="H12942" s="15">
        <v>450</v>
      </c>
    </row>
    <row r="12943" spans="1:8" x14ac:dyDescent="0.25">
      <c r="A12943" s="2" t="s">
        <v>1541</v>
      </c>
      <c r="B12943" s="2" t="s">
        <v>1542</v>
      </c>
      <c r="C12943" s="2" t="s">
        <v>10</v>
      </c>
      <c r="D12943" s="2" t="s">
        <v>609</v>
      </c>
      <c r="E12943" s="9" t="s">
        <v>26156</v>
      </c>
      <c r="F12943" s="5" t="s">
        <v>26157</v>
      </c>
      <c r="G12943" s="5" t="str">
        <f t="shared" si="201"/>
        <v>GOME081113</v>
      </c>
      <c r="H12943" s="15">
        <v>450</v>
      </c>
    </row>
    <row r="12944" spans="1:8" x14ac:dyDescent="0.25">
      <c r="A12944" s="2" t="s">
        <v>1541</v>
      </c>
      <c r="B12944" s="2" t="s">
        <v>1542</v>
      </c>
      <c r="C12944" s="2" t="s">
        <v>10</v>
      </c>
      <c r="D12944" s="2" t="s">
        <v>609</v>
      </c>
      <c r="E12944" s="9" t="s">
        <v>26158</v>
      </c>
      <c r="F12944" s="5" t="s">
        <v>26159</v>
      </c>
      <c r="G12944" s="5" t="str">
        <f t="shared" si="201"/>
        <v>SACS100713</v>
      </c>
      <c r="H12944" s="15">
        <v>450</v>
      </c>
    </row>
    <row r="12945" spans="1:8" x14ac:dyDescent="0.25">
      <c r="A12945" s="2" t="s">
        <v>1541</v>
      </c>
      <c r="B12945" s="2" t="s">
        <v>1542</v>
      </c>
      <c r="C12945" s="2" t="s">
        <v>10</v>
      </c>
      <c r="D12945" s="2" t="s">
        <v>609</v>
      </c>
      <c r="E12945" s="9" t="s">
        <v>26160</v>
      </c>
      <c r="F12945" s="5" t="s">
        <v>26161</v>
      </c>
      <c r="G12945" s="5" t="str">
        <f t="shared" si="201"/>
        <v>SAPG100212</v>
      </c>
      <c r="H12945" s="15">
        <v>450</v>
      </c>
    </row>
    <row r="12946" spans="1:8" x14ac:dyDescent="0.25">
      <c r="A12946" s="2" t="s">
        <v>1541</v>
      </c>
      <c r="B12946" s="2" t="s">
        <v>1542</v>
      </c>
      <c r="C12946" s="2" t="s">
        <v>10</v>
      </c>
      <c r="D12946" s="2" t="s">
        <v>609</v>
      </c>
      <c r="E12946" s="9" t="s">
        <v>26162</v>
      </c>
      <c r="F12946" s="5" t="s">
        <v>26163</v>
      </c>
      <c r="G12946" s="5" t="str">
        <f t="shared" si="201"/>
        <v>GOGO101229</v>
      </c>
      <c r="H12946" s="15">
        <v>450</v>
      </c>
    </row>
    <row r="12947" spans="1:8" x14ac:dyDescent="0.25">
      <c r="A12947" s="2" t="s">
        <v>1541</v>
      </c>
      <c r="B12947" s="2" t="s">
        <v>1542</v>
      </c>
      <c r="C12947" s="2" t="s">
        <v>10</v>
      </c>
      <c r="D12947" s="2" t="s">
        <v>609</v>
      </c>
      <c r="E12947" s="9" t="s">
        <v>26164</v>
      </c>
      <c r="F12947" s="5" t="s">
        <v>26165</v>
      </c>
      <c r="G12947" s="5" t="str">
        <f t="shared" si="201"/>
        <v>MAGJ100328</v>
      </c>
      <c r="H12947" s="15">
        <v>450</v>
      </c>
    </row>
    <row r="12948" spans="1:8" x14ac:dyDescent="0.25">
      <c r="A12948" s="2" t="s">
        <v>1541</v>
      </c>
      <c r="B12948" s="2" t="s">
        <v>1542</v>
      </c>
      <c r="C12948" s="2" t="s">
        <v>10</v>
      </c>
      <c r="D12948" s="2" t="s">
        <v>609</v>
      </c>
      <c r="E12948" s="9" t="s">
        <v>26166</v>
      </c>
      <c r="F12948" s="5" t="s">
        <v>26167</v>
      </c>
      <c r="G12948" s="5" t="str">
        <f t="shared" si="201"/>
        <v>PECJ091127</v>
      </c>
      <c r="H12948" s="15">
        <v>450</v>
      </c>
    </row>
    <row r="12949" spans="1:8" x14ac:dyDescent="0.25">
      <c r="A12949" s="2" t="s">
        <v>1541</v>
      </c>
      <c r="B12949" s="2" t="s">
        <v>1542</v>
      </c>
      <c r="C12949" s="2" t="s">
        <v>10</v>
      </c>
      <c r="D12949" s="2" t="s">
        <v>609</v>
      </c>
      <c r="E12949" s="9" t="s">
        <v>26168</v>
      </c>
      <c r="F12949" s="5" t="s">
        <v>26169</v>
      </c>
      <c r="G12949" s="5" t="str">
        <f t="shared" si="201"/>
        <v>PECY100824</v>
      </c>
      <c r="H12949" s="15">
        <v>450</v>
      </c>
    </row>
    <row r="12950" spans="1:8" x14ac:dyDescent="0.25">
      <c r="A12950" s="2" t="s">
        <v>1541</v>
      </c>
      <c r="B12950" s="2" t="s">
        <v>1542</v>
      </c>
      <c r="C12950" s="2" t="s">
        <v>10</v>
      </c>
      <c r="D12950" s="2" t="s">
        <v>609</v>
      </c>
      <c r="E12950" s="9" t="s">
        <v>26170</v>
      </c>
      <c r="F12950" s="5" t="s">
        <v>26171</v>
      </c>
      <c r="G12950" s="5" t="str">
        <f t="shared" si="201"/>
        <v>RACD090415</v>
      </c>
      <c r="H12950" s="15">
        <v>450</v>
      </c>
    </row>
    <row r="12951" spans="1:8" x14ac:dyDescent="0.25">
      <c r="A12951" s="2" t="s">
        <v>1541</v>
      </c>
      <c r="B12951" s="2" t="s">
        <v>1542</v>
      </c>
      <c r="C12951" s="2" t="s">
        <v>10</v>
      </c>
      <c r="D12951" s="2" t="s">
        <v>609</v>
      </c>
      <c r="E12951" s="9" t="s">
        <v>26172</v>
      </c>
      <c r="F12951" s="5" t="s">
        <v>26173</v>
      </c>
      <c r="G12951" s="5" t="str">
        <f t="shared" si="201"/>
        <v>SAHL100818</v>
      </c>
      <c r="H12951" s="15">
        <v>450</v>
      </c>
    </row>
    <row r="12952" spans="1:8" x14ac:dyDescent="0.25">
      <c r="A12952" s="2" t="s">
        <v>1541</v>
      </c>
      <c r="B12952" s="2" t="s">
        <v>1542</v>
      </c>
      <c r="C12952" s="2" t="s">
        <v>10</v>
      </c>
      <c r="D12952" s="2" t="s">
        <v>609</v>
      </c>
      <c r="E12952" s="9" t="s">
        <v>26174</v>
      </c>
      <c r="F12952" s="5" t="s">
        <v>26175</v>
      </c>
      <c r="G12952" s="5" t="str">
        <f t="shared" si="201"/>
        <v>SOCJ060523</v>
      </c>
      <c r="H12952" s="15">
        <v>450</v>
      </c>
    </row>
    <row r="12953" spans="1:8" x14ac:dyDescent="0.25">
      <c r="A12953" s="2" t="s">
        <v>1541</v>
      </c>
      <c r="B12953" s="2" t="s">
        <v>1542</v>
      </c>
      <c r="C12953" s="2" t="s">
        <v>10</v>
      </c>
      <c r="D12953" s="2" t="s">
        <v>609</v>
      </c>
      <c r="E12953" s="9" t="s">
        <v>26176</v>
      </c>
      <c r="F12953" s="5" t="s">
        <v>26177</v>
      </c>
      <c r="G12953" s="5" t="str">
        <f t="shared" si="201"/>
        <v>TOVJ080213</v>
      </c>
      <c r="H12953" s="15">
        <v>450</v>
      </c>
    </row>
    <row r="12954" spans="1:8" x14ac:dyDescent="0.25">
      <c r="A12954" s="2" t="s">
        <v>1541</v>
      </c>
      <c r="B12954" s="2" t="s">
        <v>1542</v>
      </c>
      <c r="C12954" s="2" t="s">
        <v>10</v>
      </c>
      <c r="D12954" s="2" t="s">
        <v>609</v>
      </c>
      <c r="E12954" s="9" t="s">
        <v>26178</v>
      </c>
      <c r="F12954" s="5" t="s">
        <v>26179</v>
      </c>
      <c r="G12954" s="5" t="str">
        <f t="shared" si="201"/>
        <v>AACN091007</v>
      </c>
      <c r="H12954" s="15">
        <v>450</v>
      </c>
    </row>
    <row r="12955" spans="1:8" x14ac:dyDescent="0.25">
      <c r="A12955" s="2" t="s">
        <v>1541</v>
      </c>
      <c r="B12955" s="2" t="s">
        <v>1542</v>
      </c>
      <c r="C12955" s="2" t="s">
        <v>10</v>
      </c>
      <c r="D12955" s="2" t="s">
        <v>609</v>
      </c>
      <c r="E12955" s="9" t="s">
        <v>26180</v>
      </c>
      <c r="F12955" s="5" t="s">
        <v>26181</v>
      </c>
      <c r="G12955" s="5" t="str">
        <f t="shared" si="201"/>
        <v>GOAR091207</v>
      </c>
      <c r="H12955" s="15">
        <v>450</v>
      </c>
    </row>
    <row r="12956" spans="1:8" x14ac:dyDescent="0.25">
      <c r="A12956" s="2" t="s">
        <v>1541</v>
      </c>
      <c r="B12956" s="2" t="s">
        <v>1542</v>
      </c>
      <c r="C12956" s="2" t="s">
        <v>10</v>
      </c>
      <c r="D12956" s="2" t="s">
        <v>609</v>
      </c>
      <c r="E12956" s="9" t="s">
        <v>26182</v>
      </c>
      <c r="F12956" s="5" t="s">
        <v>26183</v>
      </c>
      <c r="G12956" s="5" t="str">
        <f t="shared" si="201"/>
        <v>MAPF060303</v>
      </c>
      <c r="H12956" s="15">
        <v>450</v>
      </c>
    </row>
    <row r="12957" spans="1:8" x14ac:dyDescent="0.25">
      <c r="A12957" s="2" t="s">
        <v>1541</v>
      </c>
      <c r="B12957" s="2" t="s">
        <v>1542</v>
      </c>
      <c r="C12957" s="2" t="s">
        <v>10</v>
      </c>
      <c r="D12957" s="2" t="s">
        <v>609</v>
      </c>
      <c r="E12957" s="9" t="s">
        <v>26184</v>
      </c>
      <c r="F12957" s="5" t="s">
        <v>26185</v>
      </c>
      <c r="G12957" s="5" t="str">
        <f t="shared" si="201"/>
        <v>ROCS090713</v>
      </c>
      <c r="H12957" s="15">
        <v>450</v>
      </c>
    </row>
    <row r="12958" spans="1:8" x14ac:dyDescent="0.25">
      <c r="A12958" s="2" t="s">
        <v>1541</v>
      </c>
      <c r="B12958" s="2" t="s">
        <v>1542</v>
      </c>
      <c r="C12958" s="2" t="s">
        <v>10</v>
      </c>
      <c r="D12958" s="2" t="s">
        <v>609</v>
      </c>
      <c r="E12958" s="9" t="s">
        <v>26186</v>
      </c>
      <c r="F12958" s="5" t="s">
        <v>26187</v>
      </c>
      <c r="G12958" s="5" t="str">
        <f t="shared" si="201"/>
        <v>CIPK100223</v>
      </c>
      <c r="H12958" s="15">
        <v>450</v>
      </c>
    </row>
    <row r="12959" spans="1:8" x14ac:dyDescent="0.25">
      <c r="A12959" s="2" t="s">
        <v>1541</v>
      </c>
      <c r="B12959" s="2" t="s">
        <v>1542</v>
      </c>
      <c r="C12959" s="2" t="s">
        <v>10</v>
      </c>
      <c r="D12959" s="2" t="s">
        <v>609</v>
      </c>
      <c r="E12959" s="9" t="s">
        <v>26188</v>
      </c>
      <c r="F12959" s="5" t="s">
        <v>26189</v>
      </c>
      <c r="G12959" s="5" t="str">
        <f t="shared" si="201"/>
        <v>IEVE100202</v>
      </c>
      <c r="H12959" s="15">
        <v>450</v>
      </c>
    </row>
    <row r="12960" spans="1:8" x14ac:dyDescent="0.25">
      <c r="A12960" s="2" t="s">
        <v>1541</v>
      </c>
      <c r="B12960" s="2" t="s">
        <v>1542</v>
      </c>
      <c r="C12960" s="2" t="s">
        <v>10</v>
      </c>
      <c r="D12960" s="2" t="s">
        <v>609</v>
      </c>
      <c r="E12960" s="9" t="s">
        <v>26190</v>
      </c>
      <c r="F12960" s="5" t="s">
        <v>26191</v>
      </c>
      <c r="G12960" s="5" t="str">
        <f t="shared" si="201"/>
        <v>MAPS060726</v>
      </c>
      <c r="H12960" s="15">
        <v>450</v>
      </c>
    </row>
    <row r="12961" spans="1:8" x14ac:dyDescent="0.25">
      <c r="A12961" s="2" t="s">
        <v>1541</v>
      </c>
      <c r="B12961" s="2" t="s">
        <v>1542</v>
      </c>
      <c r="C12961" s="2" t="s">
        <v>10</v>
      </c>
      <c r="D12961" s="2" t="s">
        <v>609</v>
      </c>
      <c r="E12961" s="9" t="s">
        <v>26192</v>
      </c>
      <c r="F12961" s="5" t="s">
        <v>26193</v>
      </c>
      <c r="G12961" s="5" t="str">
        <f t="shared" si="201"/>
        <v>NUCB070623</v>
      </c>
      <c r="H12961" s="15">
        <v>450</v>
      </c>
    </row>
    <row r="12962" spans="1:8" x14ac:dyDescent="0.25">
      <c r="A12962" s="2" t="s">
        <v>1541</v>
      </c>
      <c r="B12962" s="2" t="s">
        <v>1542</v>
      </c>
      <c r="C12962" s="2" t="s">
        <v>10</v>
      </c>
      <c r="D12962" s="2" t="s">
        <v>609</v>
      </c>
      <c r="E12962" s="9" t="s">
        <v>26194</v>
      </c>
      <c r="F12962" s="5" t="s">
        <v>26195</v>
      </c>
      <c r="G12962" s="5" t="str">
        <f t="shared" si="201"/>
        <v>HEDM100125</v>
      </c>
      <c r="H12962" s="15">
        <v>450</v>
      </c>
    </row>
    <row r="12963" spans="1:8" x14ac:dyDescent="0.25">
      <c r="A12963" s="2" t="s">
        <v>1541</v>
      </c>
      <c r="B12963" s="2" t="s">
        <v>1542</v>
      </c>
      <c r="C12963" s="2" t="s">
        <v>10</v>
      </c>
      <c r="D12963" s="2" t="s">
        <v>609</v>
      </c>
      <c r="E12963" s="9" t="s">
        <v>26196</v>
      </c>
      <c r="F12963" s="5" t="s">
        <v>26197</v>
      </c>
      <c r="G12963" s="5" t="str">
        <f t="shared" si="201"/>
        <v>HECA100814</v>
      </c>
      <c r="H12963" s="15">
        <v>450</v>
      </c>
    </row>
    <row r="12964" spans="1:8" x14ac:dyDescent="0.25">
      <c r="A12964" s="2" t="s">
        <v>1541</v>
      </c>
      <c r="B12964" s="2" t="s">
        <v>1542</v>
      </c>
      <c r="C12964" s="2" t="s">
        <v>10</v>
      </c>
      <c r="D12964" s="2" t="s">
        <v>609</v>
      </c>
      <c r="E12964" s="9" t="s">
        <v>26198</v>
      </c>
      <c r="F12964" s="5" t="s">
        <v>26199</v>
      </c>
      <c r="G12964" s="5" t="str">
        <f t="shared" si="201"/>
        <v>RAAJ070425</v>
      </c>
      <c r="H12964" s="15">
        <v>450</v>
      </c>
    </row>
    <row r="12965" spans="1:8" x14ac:dyDescent="0.25">
      <c r="A12965" s="2" t="s">
        <v>1541</v>
      </c>
      <c r="B12965" s="2" t="s">
        <v>1542</v>
      </c>
      <c r="C12965" s="2" t="s">
        <v>10</v>
      </c>
      <c r="D12965" s="2" t="s">
        <v>609</v>
      </c>
      <c r="E12965" s="9" t="s">
        <v>26200</v>
      </c>
      <c r="F12965" s="5" t="s">
        <v>26201</v>
      </c>
      <c r="G12965" s="5" t="str">
        <f t="shared" si="201"/>
        <v>SAHZ100418</v>
      </c>
      <c r="H12965" s="15">
        <v>450</v>
      </c>
    </row>
    <row r="12966" spans="1:8" x14ac:dyDescent="0.25">
      <c r="A12966" s="2" t="s">
        <v>1541</v>
      </c>
      <c r="B12966" s="2" t="s">
        <v>1542</v>
      </c>
      <c r="C12966" s="2" t="s">
        <v>10</v>
      </c>
      <c r="D12966" s="2" t="s">
        <v>609</v>
      </c>
      <c r="E12966" s="9" t="s">
        <v>26202</v>
      </c>
      <c r="F12966" s="5" t="s">
        <v>26203</v>
      </c>
      <c r="G12966" s="5" t="str">
        <f t="shared" si="201"/>
        <v>COAB060531</v>
      </c>
      <c r="H12966" s="15">
        <v>450</v>
      </c>
    </row>
    <row r="12967" spans="1:8" x14ac:dyDescent="0.25">
      <c r="A12967" s="2" t="s">
        <v>1541</v>
      </c>
      <c r="B12967" s="2" t="s">
        <v>1542</v>
      </c>
      <c r="C12967" s="2" t="s">
        <v>10</v>
      </c>
      <c r="D12967" s="2" t="s">
        <v>609</v>
      </c>
      <c r="E12967" s="9" t="s">
        <v>26204</v>
      </c>
      <c r="F12967" s="5" t="s">
        <v>26205</v>
      </c>
      <c r="G12967" s="5" t="str">
        <f t="shared" si="201"/>
        <v>EIRK090624</v>
      </c>
      <c r="H12967" s="15">
        <v>450</v>
      </c>
    </row>
    <row r="12968" spans="1:8" x14ac:dyDescent="0.25">
      <c r="A12968" s="2" t="s">
        <v>1541</v>
      </c>
      <c r="B12968" s="2" t="s">
        <v>1542</v>
      </c>
      <c r="C12968" s="2" t="s">
        <v>10</v>
      </c>
      <c r="D12968" s="2" t="s">
        <v>609</v>
      </c>
      <c r="E12968" s="9" t="s">
        <v>26206</v>
      </c>
      <c r="F12968" s="5" t="s">
        <v>26207</v>
      </c>
      <c r="G12968" s="5" t="str">
        <f t="shared" si="201"/>
        <v>LEOK101123</v>
      </c>
      <c r="H12968" s="15">
        <v>450</v>
      </c>
    </row>
    <row r="12969" spans="1:8" x14ac:dyDescent="0.25">
      <c r="A12969" s="2" t="s">
        <v>1541</v>
      </c>
      <c r="B12969" s="2" t="s">
        <v>1542</v>
      </c>
      <c r="C12969" s="2" t="s">
        <v>10</v>
      </c>
      <c r="D12969" s="2" t="s">
        <v>609</v>
      </c>
      <c r="E12969" s="9" t="s">
        <v>26208</v>
      </c>
      <c r="F12969" s="5" t="s">
        <v>26209</v>
      </c>
      <c r="G12969" s="5" t="str">
        <f t="shared" si="201"/>
        <v>COCD070520</v>
      </c>
      <c r="H12969" s="15">
        <v>450</v>
      </c>
    </row>
    <row r="12970" spans="1:8" x14ac:dyDescent="0.25">
      <c r="A12970" s="2" t="s">
        <v>1541</v>
      </c>
      <c r="B12970" s="2" t="s">
        <v>1542</v>
      </c>
      <c r="C12970" s="2" t="s">
        <v>10</v>
      </c>
      <c r="D12970" s="2" t="s">
        <v>609</v>
      </c>
      <c r="E12970" s="9" t="s">
        <v>26210</v>
      </c>
      <c r="F12970" s="5" t="s">
        <v>26211</v>
      </c>
      <c r="G12970" s="5" t="str">
        <f t="shared" si="201"/>
        <v>MOML070928</v>
      </c>
      <c r="H12970" s="15">
        <v>450</v>
      </c>
    </row>
    <row r="12971" spans="1:8" x14ac:dyDescent="0.25">
      <c r="A12971" s="2" t="s">
        <v>1541</v>
      </c>
      <c r="B12971" s="2" t="s">
        <v>1542</v>
      </c>
      <c r="C12971" s="2" t="s">
        <v>10</v>
      </c>
      <c r="D12971" s="2" t="s">
        <v>609</v>
      </c>
      <c r="E12971" s="9" t="s">
        <v>26212</v>
      </c>
      <c r="F12971" s="5" t="s">
        <v>26213</v>
      </c>
      <c r="G12971" s="5" t="str">
        <f t="shared" si="201"/>
        <v>PEML080901</v>
      </c>
      <c r="H12971" s="15">
        <v>450</v>
      </c>
    </row>
    <row r="12972" spans="1:8" x14ac:dyDescent="0.25">
      <c r="A12972" s="2" t="s">
        <v>1541</v>
      </c>
      <c r="B12972" s="2" t="s">
        <v>1542</v>
      </c>
      <c r="C12972" s="2" t="s">
        <v>10</v>
      </c>
      <c r="D12972" s="2" t="s">
        <v>609</v>
      </c>
      <c r="E12972" s="9" t="s">
        <v>26214</v>
      </c>
      <c r="F12972" s="5" t="s">
        <v>26215</v>
      </c>
      <c r="G12972" s="5" t="str">
        <f t="shared" si="201"/>
        <v>AUNJ080518</v>
      </c>
      <c r="H12972" s="15">
        <v>450</v>
      </c>
    </row>
    <row r="12973" spans="1:8" x14ac:dyDescent="0.25">
      <c r="A12973" s="2" t="s">
        <v>1541</v>
      </c>
      <c r="B12973" s="2" t="s">
        <v>1542</v>
      </c>
      <c r="C12973" s="2" t="s">
        <v>10</v>
      </c>
      <c r="D12973" s="2" t="s">
        <v>609</v>
      </c>
      <c r="E12973" s="9" t="s">
        <v>26216</v>
      </c>
      <c r="F12973" s="5" t="s">
        <v>26217</v>
      </c>
      <c r="G12973" s="5" t="str">
        <f t="shared" si="201"/>
        <v>CAKS060413</v>
      </c>
      <c r="H12973" s="15">
        <v>450</v>
      </c>
    </row>
    <row r="12974" spans="1:8" x14ac:dyDescent="0.25">
      <c r="A12974" s="2" t="s">
        <v>1541</v>
      </c>
      <c r="B12974" s="2" t="s">
        <v>1542</v>
      </c>
      <c r="C12974" s="2" t="s">
        <v>10</v>
      </c>
      <c r="D12974" s="2" t="s">
        <v>609</v>
      </c>
      <c r="E12974" s="9" t="s">
        <v>26218</v>
      </c>
      <c r="F12974" s="5" t="s">
        <v>26219</v>
      </c>
      <c r="G12974" s="5" t="str">
        <f t="shared" si="201"/>
        <v>OALF100606</v>
      </c>
      <c r="H12974" s="15">
        <v>450</v>
      </c>
    </row>
    <row r="12975" spans="1:8" x14ac:dyDescent="0.25">
      <c r="A12975" s="2" t="s">
        <v>1541</v>
      </c>
      <c r="B12975" s="2" t="s">
        <v>1542</v>
      </c>
      <c r="C12975" s="2" t="s">
        <v>10</v>
      </c>
      <c r="D12975" s="2" t="s">
        <v>609</v>
      </c>
      <c r="E12975" s="9" t="s">
        <v>26220</v>
      </c>
      <c r="F12975" s="5" t="s">
        <v>26221</v>
      </c>
      <c r="G12975" s="5" t="str">
        <f t="shared" si="201"/>
        <v>PETE090703</v>
      </c>
      <c r="H12975" s="15">
        <v>450</v>
      </c>
    </row>
    <row r="12976" spans="1:8" x14ac:dyDescent="0.25">
      <c r="A12976" s="2" t="s">
        <v>1541</v>
      </c>
      <c r="B12976" s="2" t="s">
        <v>1542</v>
      </c>
      <c r="C12976" s="2" t="s">
        <v>10</v>
      </c>
      <c r="D12976" s="2" t="s">
        <v>609</v>
      </c>
      <c r="E12976" s="9" t="s">
        <v>26222</v>
      </c>
      <c r="F12976" s="5" t="s">
        <v>26223</v>
      </c>
      <c r="G12976" s="5" t="str">
        <f t="shared" si="201"/>
        <v>UXBC070110</v>
      </c>
      <c r="H12976" s="15">
        <v>450</v>
      </c>
    </row>
    <row r="12977" spans="1:8" x14ac:dyDescent="0.25">
      <c r="A12977" s="2" t="s">
        <v>1541</v>
      </c>
      <c r="B12977" s="2" t="s">
        <v>1542</v>
      </c>
      <c r="C12977" s="2" t="s">
        <v>10</v>
      </c>
      <c r="D12977" s="2" t="s">
        <v>609</v>
      </c>
      <c r="E12977" s="9" t="s">
        <v>26224</v>
      </c>
      <c r="F12977" s="5" t="s">
        <v>26225</v>
      </c>
      <c r="G12977" s="5" t="str">
        <f t="shared" si="201"/>
        <v>VASS070512</v>
      </c>
      <c r="H12977" s="15">
        <v>450</v>
      </c>
    </row>
    <row r="12978" spans="1:8" x14ac:dyDescent="0.25">
      <c r="A12978" s="2" t="s">
        <v>1541</v>
      </c>
      <c r="B12978" s="2" t="s">
        <v>1542</v>
      </c>
      <c r="C12978" s="2" t="s">
        <v>10</v>
      </c>
      <c r="D12978" s="2" t="s">
        <v>609</v>
      </c>
      <c r="E12978" s="9" t="s">
        <v>26226</v>
      </c>
      <c r="F12978" s="5" t="s">
        <v>26227</v>
      </c>
      <c r="G12978" s="5" t="str">
        <f t="shared" si="201"/>
        <v>AULM061021</v>
      </c>
      <c r="H12978" s="15">
        <v>450</v>
      </c>
    </row>
    <row r="12979" spans="1:8" x14ac:dyDescent="0.25">
      <c r="A12979" s="2" t="s">
        <v>1541</v>
      </c>
      <c r="B12979" s="2" t="s">
        <v>1542</v>
      </c>
      <c r="C12979" s="2" t="s">
        <v>10</v>
      </c>
      <c r="D12979" s="2" t="s">
        <v>609</v>
      </c>
      <c r="E12979" s="9" t="s">
        <v>26228</v>
      </c>
      <c r="F12979" s="5" t="s">
        <v>26229</v>
      </c>
      <c r="G12979" s="5" t="str">
        <f t="shared" si="201"/>
        <v>PULS090814</v>
      </c>
      <c r="H12979" s="15">
        <v>450</v>
      </c>
    </row>
    <row r="12980" spans="1:8" x14ac:dyDescent="0.25">
      <c r="A12980" s="2" t="s">
        <v>1541</v>
      </c>
      <c r="B12980" s="2" t="s">
        <v>1542</v>
      </c>
      <c r="C12980" s="2" t="s">
        <v>10</v>
      </c>
      <c r="D12980" s="2" t="s">
        <v>609</v>
      </c>
      <c r="E12980" s="9" t="s">
        <v>26230</v>
      </c>
      <c r="F12980" s="5" t="s">
        <v>26231</v>
      </c>
      <c r="G12980" s="5" t="str">
        <f t="shared" si="201"/>
        <v>SAYA081123</v>
      </c>
      <c r="H12980" s="15">
        <v>450</v>
      </c>
    </row>
    <row r="12981" spans="1:8" x14ac:dyDescent="0.25">
      <c r="A12981" s="2" t="s">
        <v>1541</v>
      </c>
      <c r="B12981" s="2" t="s">
        <v>1542</v>
      </c>
      <c r="C12981" s="2" t="s">
        <v>10</v>
      </c>
      <c r="D12981" s="2" t="s">
        <v>609</v>
      </c>
      <c r="E12981" s="9" t="s">
        <v>26232</v>
      </c>
      <c r="F12981" s="5" t="s">
        <v>26233</v>
      </c>
      <c r="G12981" s="5" t="str">
        <f t="shared" si="201"/>
        <v>JACD091022</v>
      </c>
      <c r="H12981" s="15">
        <v>450</v>
      </c>
    </row>
    <row r="12982" spans="1:8" x14ac:dyDescent="0.25">
      <c r="A12982" s="2" t="s">
        <v>1541</v>
      </c>
      <c r="B12982" s="2" t="s">
        <v>1542</v>
      </c>
      <c r="C12982" s="2" t="s">
        <v>10</v>
      </c>
      <c r="D12982" s="2" t="s">
        <v>609</v>
      </c>
      <c r="E12982" s="9" t="s">
        <v>26234</v>
      </c>
      <c r="F12982" s="5" t="s">
        <v>26235</v>
      </c>
      <c r="G12982" s="5" t="str">
        <f t="shared" si="201"/>
        <v>CISK080417</v>
      </c>
      <c r="H12982" s="15">
        <v>450</v>
      </c>
    </row>
    <row r="12983" spans="1:8" x14ac:dyDescent="0.25">
      <c r="A12983" s="2" t="s">
        <v>1541</v>
      </c>
      <c r="B12983" s="2" t="s">
        <v>1542</v>
      </c>
      <c r="C12983" s="2" t="s">
        <v>10</v>
      </c>
      <c r="D12983" s="2" t="s">
        <v>609</v>
      </c>
      <c r="E12983" s="9" t="s">
        <v>26236</v>
      </c>
      <c r="F12983" s="5" t="s">
        <v>26237</v>
      </c>
      <c r="G12983" s="5" t="str">
        <f t="shared" si="201"/>
        <v>LERI081002</v>
      </c>
      <c r="H12983" s="15">
        <v>450</v>
      </c>
    </row>
    <row r="12984" spans="1:8" x14ac:dyDescent="0.25">
      <c r="A12984" s="2" t="s">
        <v>1541</v>
      </c>
      <c r="B12984" s="2" t="s">
        <v>1542</v>
      </c>
      <c r="C12984" s="2" t="s">
        <v>10</v>
      </c>
      <c r="D12984" s="2" t="s">
        <v>609</v>
      </c>
      <c r="E12984" s="9" t="s">
        <v>26238</v>
      </c>
      <c r="F12984" s="5" t="s">
        <v>26239</v>
      </c>
      <c r="G12984" s="5" t="str">
        <f t="shared" si="201"/>
        <v>MAVD061223</v>
      </c>
      <c r="H12984" s="15">
        <v>450</v>
      </c>
    </row>
    <row r="12985" spans="1:8" x14ac:dyDescent="0.25">
      <c r="A12985" s="2" t="s">
        <v>1541</v>
      </c>
      <c r="B12985" s="2" t="s">
        <v>1542</v>
      </c>
      <c r="C12985" s="2" t="s">
        <v>10</v>
      </c>
      <c r="D12985" s="2" t="s">
        <v>609</v>
      </c>
      <c r="E12985" s="9" t="s">
        <v>26240</v>
      </c>
      <c r="F12985" s="5" t="s">
        <v>26241</v>
      </c>
      <c r="G12985" s="5" t="str">
        <f t="shared" si="201"/>
        <v>MAHS081125</v>
      </c>
      <c r="H12985" s="15">
        <v>450</v>
      </c>
    </row>
    <row r="12986" spans="1:8" x14ac:dyDescent="0.25">
      <c r="A12986" s="2" t="s">
        <v>1541</v>
      </c>
      <c r="B12986" s="2" t="s">
        <v>1542</v>
      </c>
      <c r="C12986" s="2" t="s">
        <v>10</v>
      </c>
      <c r="D12986" s="2" t="s">
        <v>609</v>
      </c>
      <c r="E12986" s="9" t="s">
        <v>26242</v>
      </c>
      <c r="F12986" s="5" t="s">
        <v>26243</v>
      </c>
      <c r="G12986" s="5" t="str">
        <f t="shared" si="201"/>
        <v>PASV080430</v>
      </c>
      <c r="H12986" s="15">
        <v>450</v>
      </c>
    </row>
    <row r="12987" spans="1:8" x14ac:dyDescent="0.25">
      <c r="A12987" s="2" t="s">
        <v>1541</v>
      </c>
      <c r="B12987" s="2" t="s">
        <v>1542</v>
      </c>
      <c r="C12987" s="2" t="s">
        <v>10</v>
      </c>
      <c r="D12987" s="2" t="s">
        <v>609</v>
      </c>
      <c r="E12987" s="9" t="s">
        <v>26244</v>
      </c>
      <c r="F12987" s="5" t="s">
        <v>26245</v>
      </c>
      <c r="G12987" s="5" t="str">
        <f t="shared" si="201"/>
        <v>ROFF090711</v>
      </c>
      <c r="H12987" s="15">
        <v>450</v>
      </c>
    </row>
    <row r="12988" spans="1:8" x14ac:dyDescent="0.25">
      <c r="A12988" s="2" t="s">
        <v>1541</v>
      </c>
      <c r="B12988" s="2" t="s">
        <v>1542</v>
      </c>
      <c r="C12988" s="2" t="s">
        <v>10</v>
      </c>
      <c r="D12988" s="2" t="s">
        <v>609</v>
      </c>
      <c r="E12988" s="9" t="s">
        <v>26246</v>
      </c>
      <c r="F12988" s="5" t="s">
        <v>26247</v>
      </c>
      <c r="G12988" s="5" t="str">
        <f t="shared" ref="G12988:G13051" si="202">MID(F12988,1,10)</f>
        <v>CAAA061215</v>
      </c>
      <c r="H12988" s="15">
        <v>450</v>
      </c>
    </row>
    <row r="12989" spans="1:8" x14ac:dyDescent="0.25">
      <c r="A12989" s="2" t="s">
        <v>1541</v>
      </c>
      <c r="B12989" s="2" t="s">
        <v>1542</v>
      </c>
      <c r="C12989" s="2" t="s">
        <v>10</v>
      </c>
      <c r="D12989" s="2" t="s">
        <v>609</v>
      </c>
      <c r="E12989" s="9" t="s">
        <v>26248</v>
      </c>
      <c r="F12989" s="5" t="s">
        <v>26249</v>
      </c>
      <c r="G12989" s="5" t="str">
        <f t="shared" si="202"/>
        <v>DUDL060403</v>
      </c>
      <c r="H12989" s="15">
        <v>450</v>
      </c>
    </row>
    <row r="12990" spans="1:8" x14ac:dyDescent="0.25">
      <c r="A12990" s="2" t="s">
        <v>1541</v>
      </c>
      <c r="B12990" s="2" t="s">
        <v>1542</v>
      </c>
      <c r="C12990" s="2" t="s">
        <v>10</v>
      </c>
      <c r="D12990" s="2" t="s">
        <v>609</v>
      </c>
      <c r="E12990" s="9" t="s">
        <v>26250</v>
      </c>
      <c r="F12990" s="5" t="s">
        <v>26251</v>
      </c>
      <c r="G12990" s="5" t="str">
        <f t="shared" si="202"/>
        <v>FOCD091023</v>
      </c>
      <c r="H12990" s="15">
        <v>450</v>
      </c>
    </row>
    <row r="12991" spans="1:8" x14ac:dyDescent="0.25">
      <c r="A12991" s="2" t="s">
        <v>1541</v>
      </c>
      <c r="B12991" s="2" t="s">
        <v>1542</v>
      </c>
      <c r="C12991" s="2" t="s">
        <v>10</v>
      </c>
      <c r="D12991" s="2" t="s">
        <v>609</v>
      </c>
      <c r="E12991" s="9" t="s">
        <v>26252</v>
      </c>
      <c r="F12991" s="5" t="s">
        <v>26253</v>
      </c>
      <c r="G12991" s="5" t="str">
        <f t="shared" si="202"/>
        <v>HEVR071114</v>
      </c>
      <c r="H12991" s="15">
        <v>450</v>
      </c>
    </row>
    <row r="12992" spans="1:8" x14ac:dyDescent="0.25">
      <c r="A12992" s="2" t="s">
        <v>1541</v>
      </c>
      <c r="B12992" s="2" t="s">
        <v>1542</v>
      </c>
      <c r="C12992" s="2" t="s">
        <v>10</v>
      </c>
      <c r="D12992" s="2" t="s">
        <v>609</v>
      </c>
      <c r="E12992" s="9" t="s">
        <v>26254</v>
      </c>
      <c r="F12992" s="5" t="s">
        <v>26255</v>
      </c>
      <c r="G12992" s="5" t="str">
        <f t="shared" si="202"/>
        <v>MADA101124</v>
      </c>
      <c r="H12992" s="15">
        <v>450</v>
      </c>
    </row>
    <row r="12993" spans="1:8" x14ac:dyDescent="0.25">
      <c r="A12993" s="2" t="s">
        <v>1541</v>
      </c>
      <c r="B12993" s="2" t="s">
        <v>1542</v>
      </c>
      <c r="C12993" s="2" t="s">
        <v>10</v>
      </c>
      <c r="D12993" s="2" t="s">
        <v>609</v>
      </c>
      <c r="E12993" s="9" t="s">
        <v>26256</v>
      </c>
      <c r="F12993" s="5" t="s">
        <v>26257</v>
      </c>
      <c r="G12993" s="5" t="str">
        <f t="shared" si="202"/>
        <v>FOVS090203</v>
      </c>
      <c r="H12993" s="15">
        <v>450</v>
      </c>
    </row>
    <row r="12994" spans="1:8" x14ac:dyDescent="0.25">
      <c r="A12994" s="2" t="s">
        <v>1541</v>
      </c>
      <c r="B12994" s="2" t="s">
        <v>1542</v>
      </c>
      <c r="C12994" s="2" t="s">
        <v>10</v>
      </c>
      <c r="D12994" s="2" t="s">
        <v>609</v>
      </c>
      <c r="E12994" s="9" t="s">
        <v>26258</v>
      </c>
      <c r="F12994" s="5" t="s">
        <v>26259</v>
      </c>
      <c r="G12994" s="5" t="str">
        <f t="shared" si="202"/>
        <v>LICI060305</v>
      </c>
      <c r="H12994" s="15">
        <v>450</v>
      </c>
    </row>
    <row r="12995" spans="1:8" x14ac:dyDescent="0.25">
      <c r="A12995" s="2" t="s">
        <v>1541</v>
      </c>
      <c r="B12995" s="2" t="s">
        <v>1542</v>
      </c>
      <c r="C12995" s="2" t="s">
        <v>10</v>
      </c>
      <c r="D12995" s="2" t="s">
        <v>609</v>
      </c>
      <c r="E12995" s="9" t="s">
        <v>26260</v>
      </c>
      <c r="F12995" s="5" t="s">
        <v>26261</v>
      </c>
      <c r="G12995" s="5" t="str">
        <f t="shared" si="202"/>
        <v>OOMM060307</v>
      </c>
      <c r="H12995" s="15">
        <v>450</v>
      </c>
    </row>
    <row r="12996" spans="1:8" x14ac:dyDescent="0.25">
      <c r="A12996" s="2" t="s">
        <v>1541</v>
      </c>
      <c r="B12996" s="2" t="s">
        <v>1542</v>
      </c>
      <c r="C12996" s="2" t="s">
        <v>10</v>
      </c>
      <c r="D12996" s="2" t="s">
        <v>609</v>
      </c>
      <c r="E12996" s="9" t="s">
        <v>26262</v>
      </c>
      <c r="F12996" s="5" t="s">
        <v>26263</v>
      </c>
      <c r="G12996" s="5" t="str">
        <f t="shared" si="202"/>
        <v>SAHI070418</v>
      </c>
      <c r="H12996" s="15">
        <v>450</v>
      </c>
    </row>
    <row r="12997" spans="1:8" x14ac:dyDescent="0.25">
      <c r="A12997" s="2" t="s">
        <v>1541</v>
      </c>
      <c r="B12997" s="2" t="s">
        <v>1542</v>
      </c>
      <c r="C12997" s="2" t="s">
        <v>10</v>
      </c>
      <c r="D12997" s="2" t="s">
        <v>609</v>
      </c>
      <c r="E12997" s="9" t="s">
        <v>26264</v>
      </c>
      <c r="F12997" s="5" t="s">
        <v>26265</v>
      </c>
      <c r="G12997" s="5" t="str">
        <f t="shared" si="202"/>
        <v>CAMA090415</v>
      </c>
      <c r="H12997" s="15">
        <v>450</v>
      </c>
    </row>
    <row r="12998" spans="1:8" x14ac:dyDescent="0.25">
      <c r="A12998" s="2" t="s">
        <v>1541</v>
      </c>
      <c r="B12998" s="2" t="s">
        <v>1542</v>
      </c>
      <c r="C12998" s="2" t="s">
        <v>10</v>
      </c>
      <c r="D12998" s="2" t="s">
        <v>609</v>
      </c>
      <c r="E12998" s="9" t="s">
        <v>26266</v>
      </c>
      <c r="F12998" s="5" t="s">
        <v>26267</v>
      </c>
      <c r="G12998" s="5" t="str">
        <f t="shared" si="202"/>
        <v>BAPL090625</v>
      </c>
      <c r="H12998" s="15">
        <v>450</v>
      </c>
    </row>
    <row r="12999" spans="1:8" x14ac:dyDescent="0.25">
      <c r="A12999" s="2" t="s">
        <v>1541</v>
      </c>
      <c r="B12999" s="2" t="s">
        <v>1542</v>
      </c>
      <c r="C12999" s="2" t="s">
        <v>10</v>
      </c>
      <c r="D12999" s="2" t="s">
        <v>609</v>
      </c>
      <c r="E12999" s="9" t="s">
        <v>26268</v>
      </c>
      <c r="F12999" s="5" t="s">
        <v>26269</v>
      </c>
      <c r="G12999" s="5" t="str">
        <f t="shared" si="202"/>
        <v>HEMH070626</v>
      </c>
      <c r="H12999" s="15">
        <v>450</v>
      </c>
    </row>
    <row r="13000" spans="1:8" x14ac:dyDescent="0.25">
      <c r="A13000" s="2" t="s">
        <v>1541</v>
      </c>
      <c r="B13000" s="2" t="s">
        <v>1542</v>
      </c>
      <c r="C13000" s="2" t="s">
        <v>10</v>
      </c>
      <c r="D13000" s="2" t="s">
        <v>609</v>
      </c>
      <c r="E13000" s="9" t="s">
        <v>26270</v>
      </c>
      <c r="F13000" s="5" t="s">
        <v>26271</v>
      </c>
      <c r="G13000" s="5" t="str">
        <f t="shared" si="202"/>
        <v>MARK090807</v>
      </c>
      <c r="H13000" s="15">
        <v>450</v>
      </c>
    </row>
    <row r="13001" spans="1:8" x14ac:dyDescent="0.25">
      <c r="A13001" s="2" t="s">
        <v>1541</v>
      </c>
      <c r="B13001" s="2" t="s">
        <v>1542</v>
      </c>
      <c r="C13001" s="2" t="s">
        <v>10</v>
      </c>
      <c r="D13001" s="2" t="s">
        <v>609</v>
      </c>
      <c r="E13001" s="9" t="s">
        <v>26272</v>
      </c>
      <c r="F13001" s="5" t="s">
        <v>26273</v>
      </c>
      <c r="G13001" s="5" t="str">
        <f t="shared" si="202"/>
        <v>MERJ091118</v>
      </c>
      <c r="H13001" s="15">
        <v>450</v>
      </c>
    </row>
    <row r="13002" spans="1:8" x14ac:dyDescent="0.25">
      <c r="A13002" s="2" t="s">
        <v>1541</v>
      </c>
      <c r="B13002" s="2" t="s">
        <v>1542</v>
      </c>
      <c r="C13002" s="2" t="s">
        <v>10</v>
      </c>
      <c r="D13002" s="2" t="s">
        <v>609</v>
      </c>
      <c r="E13002" s="9" t="s">
        <v>26274</v>
      </c>
      <c r="F13002" s="5" t="s">
        <v>26275</v>
      </c>
      <c r="G13002" s="5" t="str">
        <f t="shared" si="202"/>
        <v>PEMA060720</v>
      </c>
      <c r="H13002" s="15">
        <v>450</v>
      </c>
    </row>
    <row r="13003" spans="1:8" x14ac:dyDescent="0.25">
      <c r="A13003" s="2" t="s">
        <v>1541</v>
      </c>
      <c r="B13003" s="2" t="s">
        <v>1542</v>
      </c>
      <c r="C13003" s="2" t="s">
        <v>10</v>
      </c>
      <c r="D13003" s="2" t="s">
        <v>609</v>
      </c>
      <c r="E13003" s="9" t="s">
        <v>26276</v>
      </c>
      <c r="F13003" s="5" t="s">
        <v>26277</v>
      </c>
      <c r="G13003" s="5" t="str">
        <f t="shared" si="202"/>
        <v>EIRH060627</v>
      </c>
      <c r="H13003" s="15">
        <v>450</v>
      </c>
    </row>
    <row r="13004" spans="1:8" x14ac:dyDescent="0.25">
      <c r="A13004" s="2" t="s">
        <v>1541</v>
      </c>
      <c r="B13004" s="2" t="s">
        <v>1542</v>
      </c>
      <c r="C13004" s="2" t="s">
        <v>10</v>
      </c>
      <c r="D13004" s="2" t="s">
        <v>609</v>
      </c>
      <c r="E13004" s="9" t="s">
        <v>26278</v>
      </c>
      <c r="F13004" s="5" t="s">
        <v>26279</v>
      </c>
      <c r="G13004" s="5" t="str">
        <f t="shared" si="202"/>
        <v>FAFE070308</v>
      </c>
      <c r="H13004" s="15">
        <v>450</v>
      </c>
    </row>
    <row r="13005" spans="1:8" x14ac:dyDescent="0.25">
      <c r="A13005" s="2" t="s">
        <v>1541</v>
      </c>
      <c r="B13005" s="2" t="s">
        <v>1542</v>
      </c>
      <c r="C13005" s="2" t="s">
        <v>10</v>
      </c>
      <c r="D13005" s="2" t="s">
        <v>609</v>
      </c>
      <c r="E13005" s="9" t="s">
        <v>26280</v>
      </c>
      <c r="F13005" s="5" t="s">
        <v>26281</v>
      </c>
      <c r="G13005" s="5" t="str">
        <f t="shared" si="202"/>
        <v>MAFM090125</v>
      </c>
      <c r="H13005" s="15">
        <v>450</v>
      </c>
    </row>
    <row r="13006" spans="1:8" x14ac:dyDescent="0.25">
      <c r="A13006" s="2" t="s">
        <v>1541</v>
      </c>
      <c r="B13006" s="2" t="s">
        <v>1542</v>
      </c>
      <c r="C13006" s="2" t="s">
        <v>10</v>
      </c>
      <c r="D13006" s="2" t="s">
        <v>609</v>
      </c>
      <c r="E13006" s="9" t="s">
        <v>26282</v>
      </c>
      <c r="F13006" s="5" t="s">
        <v>26283</v>
      </c>
      <c r="G13006" s="5" t="str">
        <f t="shared" si="202"/>
        <v>MAFC080914</v>
      </c>
      <c r="H13006" s="15">
        <v>450</v>
      </c>
    </row>
    <row r="13007" spans="1:8" x14ac:dyDescent="0.25">
      <c r="A13007" s="2" t="s">
        <v>1541</v>
      </c>
      <c r="B13007" s="2" t="s">
        <v>1542</v>
      </c>
      <c r="C13007" s="2" t="s">
        <v>10</v>
      </c>
      <c r="D13007" s="2" t="s">
        <v>609</v>
      </c>
      <c r="E13007" s="9" t="s">
        <v>26284</v>
      </c>
      <c r="F13007" s="5" t="s">
        <v>26285</v>
      </c>
      <c r="G13007" s="5" t="str">
        <f t="shared" si="202"/>
        <v>PEPG060907</v>
      </c>
      <c r="H13007" s="15">
        <v>450</v>
      </c>
    </row>
    <row r="13008" spans="1:8" x14ac:dyDescent="0.25">
      <c r="A13008" s="2" t="s">
        <v>1541</v>
      </c>
      <c r="B13008" s="2" t="s">
        <v>1542</v>
      </c>
      <c r="C13008" s="2" t="s">
        <v>10</v>
      </c>
      <c r="D13008" s="2" t="s">
        <v>609</v>
      </c>
      <c r="E13008" s="9" t="s">
        <v>26286</v>
      </c>
      <c r="F13008" s="5" t="s">
        <v>26287</v>
      </c>
      <c r="G13008" s="5" t="str">
        <f t="shared" si="202"/>
        <v>ROLA060717</v>
      </c>
      <c r="H13008" s="15">
        <v>450</v>
      </c>
    </row>
    <row r="13009" spans="1:8" x14ac:dyDescent="0.25">
      <c r="A13009" s="2" t="s">
        <v>1541</v>
      </c>
      <c r="B13009" s="2" t="s">
        <v>1542</v>
      </c>
      <c r="C13009" s="2" t="s">
        <v>10</v>
      </c>
      <c r="D13009" s="2" t="s">
        <v>609</v>
      </c>
      <c r="E13009" s="9" t="s">
        <v>26288</v>
      </c>
      <c r="F13009" s="5" t="s">
        <v>26289</v>
      </c>
      <c r="G13009" s="5" t="str">
        <f t="shared" si="202"/>
        <v>BASD090508</v>
      </c>
      <c r="H13009" s="15">
        <v>450</v>
      </c>
    </row>
    <row r="13010" spans="1:8" x14ac:dyDescent="0.25">
      <c r="A13010" s="2" t="s">
        <v>1541</v>
      </c>
      <c r="B13010" s="2" t="s">
        <v>1542</v>
      </c>
      <c r="C13010" s="2" t="s">
        <v>10</v>
      </c>
      <c r="D13010" s="2" t="s">
        <v>609</v>
      </c>
      <c r="E13010" s="9" t="s">
        <v>26290</v>
      </c>
      <c r="F13010" s="5" t="s">
        <v>26291</v>
      </c>
      <c r="G13010" s="5" t="str">
        <f t="shared" si="202"/>
        <v>LOCG101227</v>
      </c>
      <c r="H13010" s="15">
        <v>450</v>
      </c>
    </row>
    <row r="13011" spans="1:8" x14ac:dyDescent="0.25">
      <c r="A13011" s="2" t="s">
        <v>1541</v>
      </c>
      <c r="B13011" s="2" t="s">
        <v>1542</v>
      </c>
      <c r="C13011" s="2" t="s">
        <v>10</v>
      </c>
      <c r="D13011" s="2" t="s">
        <v>609</v>
      </c>
      <c r="E13011" s="9" t="s">
        <v>26292</v>
      </c>
      <c r="F13011" s="5" t="s">
        <v>26293</v>
      </c>
      <c r="G13011" s="5" t="str">
        <f t="shared" si="202"/>
        <v>TUCJ100327</v>
      </c>
      <c r="H13011" s="15">
        <v>450</v>
      </c>
    </row>
    <row r="13012" spans="1:8" x14ac:dyDescent="0.25">
      <c r="A13012" s="2" t="s">
        <v>1541</v>
      </c>
      <c r="B13012" s="2" t="s">
        <v>1542</v>
      </c>
      <c r="C13012" s="2" t="s">
        <v>10</v>
      </c>
      <c r="D13012" s="2" t="s">
        <v>609</v>
      </c>
      <c r="E13012" s="9" t="s">
        <v>26294</v>
      </c>
      <c r="F13012" s="5" t="s">
        <v>26295</v>
      </c>
      <c r="G13012" s="5" t="str">
        <f t="shared" si="202"/>
        <v>CARB091210</v>
      </c>
      <c r="H13012" s="15">
        <v>450</v>
      </c>
    </row>
    <row r="13013" spans="1:8" x14ac:dyDescent="0.25">
      <c r="A13013" s="2" t="s">
        <v>1541</v>
      </c>
      <c r="B13013" s="2" t="s">
        <v>1542</v>
      </c>
      <c r="C13013" s="2" t="s">
        <v>10</v>
      </c>
      <c r="D13013" s="2" t="s">
        <v>609</v>
      </c>
      <c r="E13013" s="9" t="s">
        <v>26296</v>
      </c>
      <c r="F13013" s="5" t="s">
        <v>26297</v>
      </c>
      <c r="G13013" s="5" t="str">
        <f t="shared" si="202"/>
        <v>BAGM091102</v>
      </c>
      <c r="H13013" s="15">
        <v>450</v>
      </c>
    </row>
    <row r="13014" spans="1:8" x14ac:dyDescent="0.25">
      <c r="A13014" s="2" t="s">
        <v>1541</v>
      </c>
      <c r="B13014" s="2" t="s">
        <v>1542</v>
      </c>
      <c r="C13014" s="2" t="s">
        <v>10</v>
      </c>
      <c r="D13014" s="2" t="s">
        <v>609</v>
      </c>
      <c r="E13014" s="9" t="s">
        <v>26298</v>
      </c>
      <c r="F13014" s="5" t="s">
        <v>26299</v>
      </c>
      <c r="G13014" s="5" t="str">
        <f t="shared" si="202"/>
        <v>CUPJ090928</v>
      </c>
      <c r="H13014" s="15">
        <v>450</v>
      </c>
    </row>
    <row r="13015" spans="1:8" x14ac:dyDescent="0.25">
      <c r="A13015" s="2" t="s">
        <v>1541</v>
      </c>
      <c r="B13015" s="2" t="s">
        <v>1542</v>
      </c>
      <c r="C13015" s="2" t="s">
        <v>10</v>
      </c>
      <c r="D13015" s="2" t="s">
        <v>609</v>
      </c>
      <c r="E13015" s="9" t="s">
        <v>26300</v>
      </c>
      <c r="F13015" s="5" t="s">
        <v>26301</v>
      </c>
      <c r="G13015" s="5" t="str">
        <f t="shared" si="202"/>
        <v>EOMJ100908</v>
      </c>
      <c r="H13015" s="15">
        <v>450</v>
      </c>
    </row>
    <row r="13016" spans="1:8" x14ac:dyDescent="0.25">
      <c r="A13016" s="2" t="s">
        <v>1541</v>
      </c>
      <c r="B13016" s="2" t="s">
        <v>1542</v>
      </c>
      <c r="C13016" s="2" t="s">
        <v>10</v>
      </c>
      <c r="D13016" s="2" t="s">
        <v>609</v>
      </c>
      <c r="E13016" s="9" t="s">
        <v>26302</v>
      </c>
      <c r="F13016" s="5" t="s">
        <v>26303</v>
      </c>
      <c r="G13016" s="5" t="str">
        <f t="shared" si="202"/>
        <v>HEEJ070117</v>
      </c>
      <c r="H13016" s="15">
        <v>450</v>
      </c>
    </row>
    <row r="13017" spans="1:8" x14ac:dyDescent="0.25">
      <c r="A13017" s="2" t="s">
        <v>1541</v>
      </c>
      <c r="B13017" s="2" t="s">
        <v>1542</v>
      </c>
      <c r="C13017" s="2" t="s">
        <v>10</v>
      </c>
      <c r="D13017" s="2" t="s">
        <v>609</v>
      </c>
      <c r="E13017" s="9" t="s">
        <v>26304</v>
      </c>
      <c r="F13017" s="5" t="s">
        <v>26305</v>
      </c>
      <c r="G13017" s="5" t="str">
        <f t="shared" si="202"/>
        <v>UEGR090206</v>
      </c>
      <c r="H13017" s="15">
        <v>450</v>
      </c>
    </row>
    <row r="13018" spans="1:8" x14ac:dyDescent="0.25">
      <c r="A13018" s="2" t="s">
        <v>1541</v>
      </c>
      <c r="B13018" s="2" t="s">
        <v>1542</v>
      </c>
      <c r="C13018" s="2" t="s">
        <v>10</v>
      </c>
      <c r="D13018" s="2" t="s">
        <v>609</v>
      </c>
      <c r="E13018" s="9" t="s">
        <v>26306</v>
      </c>
      <c r="F13018" s="5" t="s">
        <v>26307</v>
      </c>
      <c r="G13018" s="5" t="str">
        <f t="shared" si="202"/>
        <v>MAAJ100526</v>
      </c>
      <c r="H13018" s="15">
        <v>450</v>
      </c>
    </row>
    <row r="13019" spans="1:8" ht="22.5" x14ac:dyDescent="0.25">
      <c r="A13019" s="2" t="s">
        <v>1541</v>
      </c>
      <c r="B13019" s="2" t="s">
        <v>1542</v>
      </c>
      <c r="C13019" s="2" t="s">
        <v>10</v>
      </c>
      <c r="D13019" s="2" t="s">
        <v>609</v>
      </c>
      <c r="E13019" s="9" t="s">
        <v>26308</v>
      </c>
      <c r="F13019" s="5" t="s">
        <v>26309</v>
      </c>
      <c r="G13019" s="5" t="str">
        <f t="shared" si="202"/>
        <v>PASM070414</v>
      </c>
      <c r="H13019" s="15">
        <v>450</v>
      </c>
    </row>
    <row r="13020" spans="1:8" x14ac:dyDescent="0.25">
      <c r="A13020" s="2" t="s">
        <v>1541</v>
      </c>
      <c r="B13020" s="2" t="s">
        <v>1542</v>
      </c>
      <c r="C13020" s="2" t="s">
        <v>10</v>
      </c>
      <c r="D13020" s="2" t="s">
        <v>609</v>
      </c>
      <c r="E13020" s="9" t="s">
        <v>26310</v>
      </c>
      <c r="F13020" s="5" t="s">
        <v>26311</v>
      </c>
      <c r="G13020" s="5" t="str">
        <f t="shared" si="202"/>
        <v>CORD061109</v>
      </c>
      <c r="H13020" s="15">
        <v>450</v>
      </c>
    </row>
    <row r="13021" spans="1:8" ht="22.5" x14ac:dyDescent="0.25">
      <c r="A13021" s="2" t="s">
        <v>1541</v>
      </c>
      <c r="B13021" s="2" t="s">
        <v>1542</v>
      </c>
      <c r="C13021" s="2" t="s">
        <v>10</v>
      </c>
      <c r="D13021" s="2" t="s">
        <v>609</v>
      </c>
      <c r="E13021" s="9" t="s">
        <v>26312</v>
      </c>
      <c r="F13021" s="5" t="s">
        <v>26313</v>
      </c>
      <c r="G13021" s="5" t="str">
        <f t="shared" si="202"/>
        <v>COCF091016</v>
      </c>
      <c r="H13021" s="15">
        <v>450</v>
      </c>
    </row>
    <row r="13022" spans="1:8" x14ac:dyDescent="0.25">
      <c r="A13022" s="2" t="s">
        <v>1541</v>
      </c>
      <c r="B13022" s="2" t="s">
        <v>1542</v>
      </c>
      <c r="C13022" s="2" t="s">
        <v>10</v>
      </c>
      <c r="D13022" s="2" t="s">
        <v>609</v>
      </c>
      <c r="E13022" s="9" t="s">
        <v>26314</v>
      </c>
      <c r="F13022" s="5" t="s">
        <v>26315</v>
      </c>
      <c r="G13022" s="5" t="str">
        <f t="shared" si="202"/>
        <v>GAED090319</v>
      </c>
      <c r="H13022" s="15">
        <v>450</v>
      </c>
    </row>
    <row r="13023" spans="1:8" x14ac:dyDescent="0.25">
      <c r="A13023" s="2" t="s">
        <v>1541</v>
      </c>
      <c r="B13023" s="2" t="s">
        <v>1542</v>
      </c>
      <c r="C13023" s="2" t="s">
        <v>10</v>
      </c>
      <c r="D13023" s="2" t="s">
        <v>609</v>
      </c>
      <c r="E13023" s="9" t="s">
        <v>26316</v>
      </c>
      <c r="F13023" s="5" t="s">
        <v>26317</v>
      </c>
      <c r="G13023" s="5" t="str">
        <f t="shared" si="202"/>
        <v>PAQR090805</v>
      </c>
      <c r="H13023" s="15">
        <v>450</v>
      </c>
    </row>
    <row r="13024" spans="1:8" x14ac:dyDescent="0.25">
      <c r="A13024" s="2" t="s">
        <v>1541</v>
      </c>
      <c r="B13024" s="2" t="s">
        <v>1542</v>
      </c>
      <c r="C13024" s="2" t="s">
        <v>10</v>
      </c>
      <c r="D13024" s="2" t="s">
        <v>609</v>
      </c>
      <c r="E13024" s="9" t="s">
        <v>26318</v>
      </c>
      <c r="F13024" s="5" t="s">
        <v>26319</v>
      </c>
      <c r="G13024" s="5" t="str">
        <f t="shared" si="202"/>
        <v>POAN100519</v>
      </c>
      <c r="H13024" s="15">
        <v>450</v>
      </c>
    </row>
    <row r="13025" spans="1:8" x14ac:dyDescent="0.25">
      <c r="A13025" s="2" t="s">
        <v>1541</v>
      </c>
      <c r="B13025" s="2" t="s">
        <v>1542</v>
      </c>
      <c r="C13025" s="2" t="s">
        <v>10</v>
      </c>
      <c r="D13025" s="2" t="s">
        <v>609</v>
      </c>
      <c r="E13025" s="9" t="s">
        <v>26320</v>
      </c>
      <c r="F13025" s="5" t="s">
        <v>26321</v>
      </c>
      <c r="G13025" s="5" t="str">
        <f t="shared" si="202"/>
        <v>SARC070115</v>
      </c>
      <c r="H13025" s="15">
        <v>450</v>
      </c>
    </row>
    <row r="13026" spans="1:8" x14ac:dyDescent="0.25">
      <c r="A13026" s="2" t="s">
        <v>1541</v>
      </c>
      <c r="B13026" s="2" t="s">
        <v>1542</v>
      </c>
      <c r="C13026" s="2" t="s">
        <v>10</v>
      </c>
      <c r="D13026" s="2" t="s">
        <v>609</v>
      </c>
      <c r="E13026" s="9" t="s">
        <v>26322</v>
      </c>
      <c r="F13026" s="5" t="s">
        <v>26323</v>
      </c>
      <c r="G13026" s="5" t="str">
        <f t="shared" si="202"/>
        <v>CXGA071111</v>
      </c>
      <c r="H13026" s="15">
        <v>450</v>
      </c>
    </row>
    <row r="13027" spans="1:8" x14ac:dyDescent="0.25">
      <c r="A13027" s="2" t="s">
        <v>1541</v>
      </c>
      <c r="B13027" s="2" t="s">
        <v>1542</v>
      </c>
      <c r="C13027" s="2" t="s">
        <v>10</v>
      </c>
      <c r="D13027" s="2" t="s">
        <v>609</v>
      </c>
      <c r="E13027" s="9" t="s">
        <v>26324</v>
      </c>
      <c r="F13027" s="5" t="s">
        <v>26325</v>
      </c>
      <c r="G13027" s="5" t="str">
        <f t="shared" si="202"/>
        <v>CIHE090823</v>
      </c>
      <c r="H13027" s="15">
        <v>450</v>
      </c>
    </row>
    <row r="13028" spans="1:8" x14ac:dyDescent="0.25">
      <c r="A13028" s="2" t="s">
        <v>1541</v>
      </c>
      <c r="B13028" s="2" t="s">
        <v>1542</v>
      </c>
      <c r="C13028" s="2" t="s">
        <v>10</v>
      </c>
      <c r="D13028" s="2" t="s">
        <v>609</v>
      </c>
      <c r="E13028" s="9" t="s">
        <v>26326</v>
      </c>
      <c r="F13028" s="5" t="s">
        <v>26327</v>
      </c>
      <c r="G13028" s="5" t="str">
        <f t="shared" si="202"/>
        <v>MARG091025</v>
      </c>
      <c r="H13028" s="15">
        <v>450</v>
      </c>
    </row>
    <row r="13029" spans="1:8" x14ac:dyDescent="0.25">
      <c r="A13029" s="2" t="s">
        <v>1541</v>
      </c>
      <c r="B13029" s="2" t="s">
        <v>1542</v>
      </c>
      <c r="C13029" s="2" t="s">
        <v>10</v>
      </c>
      <c r="D13029" s="2" t="s">
        <v>609</v>
      </c>
      <c r="E13029" s="9" t="s">
        <v>26328</v>
      </c>
      <c r="F13029" s="5" t="s">
        <v>26329</v>
      </c>
      <c r="G13029" s="5" t="str">
        <f t="shared" si="202"/>
        <v>OOMP070421</v>
      </c>
      <c r="H13029" s="15">
        <v>450</v>
      </c>
    </row>
    <row r="13030" spans="1:8" x14ac:dyDescent="0.25">
      <c r="A13030" s="2" t="s">
        <v>1541</v>
      </c>
      <c r="B13030" s="2" t="s">
        <v>1542</v>
      </c>
      <c r="C13030" s="2" t="s">
        <v>10</v>
      </c>
      <c r="D13030" s="2" t="s">
        <v>609</v>
      </c>
      <c r="E13030" s="9" t="s">
        <v>26330</v>
      </c>
      <c r="F13030" s="5" t="s">
        <v>26331</v>
      </c>
      <c r="G13030" s="5" t="str">
        <f t="shared" si="202"/>
        <v>PEBE070602</v>
      </c>
      <c r="H13030" s="15">
        <v>450</v>
      </c>
    </row>
    <row r="13031" spans="1:8" x14ac:dyDescent="0.25">
      <c r="A13031" s="2" t="s">
        <v>1541</v>
      </c>
      <c r="B13031" s="2" t="s">
        <v>1542</v>
      </c>
      <c r="C13031" s="2" t="s">
        <v>10</v>
      </c>
      <c r="D13031" s="2" t="s">
        <v>609</v>
      </c>
      <c r="E13031" s="9" t="s">
        <v>26332</v>
      </c>
      <c r="F13031" s="5" t="s">
        <v>26333</v>
      </c>
      <c r="G13031" s="5" t="str">
        <f t="shared" si="202"/>
        <v>TECH090607</v>
      </c>
      <c r="H13031" s="15">
        <v>450</v>
      </c>
    </row>
    <row r="13032" spans="1:8" x14ac:dyDescent="0.25">
      <c r="A13032" s="2" t="s">
        <v>1541</v>
      </c>
      <c r="B13032" s="2" t="s">
        <v>1542</v>
      </c>
      <c r="C13032" s="2" t="s">
        <v>10</v>
      </c>
      <c r="D13032" s="2" t="s">
        <v>609</v>
      </c>
      <c r="E13032" s="9" t="s">
        <v>26334</v>
      </c>
      <c r="F13032" s="5" t="s">
        <v>26335</v>
      </c>
      <c r="G13032" s="5" t="str">
        <f t="shared" si="202"/>
        <v>CAPD051021</v>
      </c>
      <c r="H13032" s="15">
        <v>450</v>
      </c>
    </row>
    <row r="13033" spans="1:8" x14ac:dyDescent="0.25">
      <c r="A13033" s="2" t="s">
        <v>1541</v>
      </c>
      <c r="B13033" s="2" t="s">
        <v>1542</v>
      </c>
      <c r="C13033" s="2" t="s">
        <v>10</v>
      </c>
      <c r="D13033" s="2" t="s">
        <v>609</v>
      </c>
      <c r="E13033" s="9" t="s">
        <v>26336</v>
      </c>
      <c r="F13033" s="5" t="s">
        <v>26337</v>
      </c>
      <c r="G13033" s="5" t="str">
        <f t="shared" si="202"/>
        <v>AAPJ100810</v>
      </c>
      <c r="H13033" s="15">
        <v>450</v>
      </c>
    </row>
    <row r="13034" spans="1:8" x14ac:dyDescent="0.25">
      <c r="A13034" s="2" t="s">
        <v>1541</v>
      </c>
      <c r="B13034" s="2" t="s">
        <v>1542</v>
      </c>
      <c r="C13034" s="2" t="s">
        <v>10</v>
      </c>
      <c r="D13034" s="2" t="s">
        <v>609</v>
      </c>
      <c r="E13034" s="9" t="s">
        <v>26338</v>
      </c>
      <c r="F13034" s="5" t="s">
        <v>26339</v>
      </c>
      <c r="G13034" s="5" t="str">
        <f t="shared" si="202"/>
        <v>BOHY061228</v>
      </c>
      <c r="H13034" s="15">
        <v>450</v>
      </c>
    </row>
    <row r="13035" spans="1:8" x14ac:dyDescent="0.25">
      <c r="A13035" s="2" t="s">
        <v>1541</v>
      </c>
      <c r="B13035" s="2" t="s">
        <v>1542</v>
      </c>
      <c r="C13035" s="2" t="s">
        <v>10</v>
      </c>
      <c r="D13035" s="2" t="s">
        <v>609</v>
      </c>
      <c r="E13035" s="9" t="s">
        <v>26340</v>
      </c>
      <c r="F13035" s="5" t="s">
        <v>26341</v>
      </c>
      <c r="G13035" s="5" t="str">
        <f t="shared" si="202"/>
        <v>CXCA060808</v>
      </c>
      <c r="H13035" s="15">
        <v>450</v>
      </c>
    </row>
    <row r="13036" spans="1:8" x14ac:dyDescent="0.25">
      <c r="A13036" s="2" t="s">
        <v>1541</v>
      </c>
      <c r="B13036" s="2" t="s">
        <v>1542</v>
      </c>
      <c r="C13036" s="2" t="s">
        <v>10</v>
      </c>
      <c r="D13036" s="2" t="s">
        <v>609</v>
      </c>
      <c r="E13036" s="9" t="s">
        <v>26342</v>
      </c>
      <c r="F13036" s="5" t="s">
        <v>26343</v>
      </c>
      <c r="G13036" s="5" t="str">
        <f t="shared" si="202"/>
        <v>PEHS070606</v>
      </c>
      <c r="H13036" s="15">
        <v>450</v>
      </c>
    </row>
    <row r="13037" spans="1:8" x14ac:dyDescent="0.25">
      <c r="A13037" s="2" t="s">
        <v>1541</v>
      </c>
      <c r="B13037" s="2" t="s">
        <v>1542</v>
      </c>
      <c r="C13037" s="2" t="s">
        <v>10</v>
      </c>
      <c r="D13037" s="2" t="s">
        <v>609</v>
      </c>
      <c r="E13037" s="9" t="s">
        <v>26344</v>
      </c>
      <c r="F13037" s="5" t="s">
        <v>26345</v>
      </c>
      <c r="G13037" s="5" t="str">
        <f t="shared" si="202"/>
        <v>YACV060112</v>
      </c>
      <c r="H13037" s="15">
        <v>450</v>
      </c>
    </row>
    <row r="13038" spans="1:8" x14ac:dyDescent="0.25">
      <c r="A13038" s="2" t="s">
        <v>1541</v>
      </c>
      <c r="B13038" s="2" t="s">
        <v>1542</v>
      </c>
      <c r="C13038" s="2" t="s">
        <v>10</v>
      </c>
      <c r="D13038" s="2" t="s">
        <v>609</v>
      </c>
      <c r="E13038" s="9" t="s">
        <v>26346</v>
      </c>
      <c r="F13038" s="5" t="s">
        <v>26347</v>
      </c>
      <c r="G13038" s="5" t="str">
        <f t="shared" si="202"/>
        <v>CAMP091120</v>
      </c>
      <c r="H13038" s="15">
        <v>450</v>
      </c>
    </row>
    <row r="13039" spans="1:8" x14ac:dyDescent="0.25">
      <c r="A13039" s="2" t="s">
        <v>1541</v>
      </c>
      <c r="B13039" s="2" t="s">
        <v>1542</v>
      </c>
      <c r="C13039" s="2" t="s">
        <v>10</v>
      </c>
      <c r="D13039" s="2" t="s">
        <v>609</v>
      </c>
      <c r="E13039" s="9" t="s">
        <v>26348</v>
      </c>
      <c r="F13039" s="5" t="s">
        <v>26349</v>
      </c>
      <c r="G13039" s="5" t="str">
        <f t="shared" si="202"/>
        <v>SORA081006</v>
      </c>
      <c r="H13039" s="15">
        <v>450</v>
      </c>
    </row>
    <row r="13040" spans="1:8" x14ac:dyDescent="0.25">
      <c r="A13040" s="2" t="s">
        <v>1541</v>
      </c>
      <c r="B13040" s="2" t="s">
        <v>1542</v>
      </c>
      <c r="C13040" s="2" t="s">
        <v>10</v>
      </c>
      <c r="D13040" s="2" t="s">
        <v>609</v>
      </c>
      <c r="E13040" s="9" t="s">
        <v>26350</v>
      </c>
      <c r="F13040" s="5" t="s">
        <v>26351</v>
      </c>
      <c r="G13040" s="5" t="str">
        <f t="shared" si="202"/>
        <v>EIUD071011</v>
      </c>
      <c r="H13040" s="15">
        <v>450</v>
      </c>
    </row>
    <row r="13041" spans="1:8" x14ac:dyDescent="0.25">
      <c r="A13041" s="2" t="s">
        <v>1541</v>
      </c>
      <c r="B13041" s="2" t="s">
        <v>1542</v>
      </c>
      <c r="C13041" s="2" t="s">
        <v>10</v>
      </c>
      <c r="D13041" s="2" t="s">
        <v>609</v>
      </c>
      <c r="E13041" s="9" t="s">
        <v>26352</v>
      </c>
      <c r="F13041" s="5" t="s">
        <v>26353</v>
      </c>
      <c r="G13041" s="5" t="str">
        <f t="shared" si="202"/>
        <v>RODJ090206</v>
      </c>
      <c r="H13041" s="15">
        <v>450</v>
      </c>
    </row>
    <row r="13042" spans="1:8" x14ac:dyDescent="0.25">
      <c r="A13042" s="2" t="s">
        <v>1541</v>
      </c>
      <c r="B13042" s="2" t="s">
        <v>1542</v>
      </c>
      <c r="C13042" s="2" t="s">
        <v>10</v>
      </c>
      <c r="D13042" s="2" t="s">
        <v>609</v>
      </c>
      <c r="E13042" s="9" t="s">
        <v>26354</v>
      </c>
      <c r="F13042" s="5" t="s">
        <v>26355</v>
      </c>
      <c r="G13042" s="5" t="str">
        <f t="shared" si="202"/>
        <v>AUUC080711</v>
      </c>
      <c r="H13042" s="15">
        <v>450</v>
      </c>
    </row>
    <row r="13043" spans="1:8" x14ac:dyDescent="0.25">
      <c r="A13043" s="2" t="s">
        <v>1541</v>
      </c>
      <c r="B13043" s="2" t="s">
        <v>1542</v>
      </c>
      <c r="C13043" s="2" t="s">
        <v>10</v>
      </c>
      <c r="D13043" s="2" t="s">
        <v>609</v>
      </c>
      <c r="E13043" s="9" t="s">
        <v>26356</v>
      </c>
      <c r="F13043" s="5" t="s">
        <v>26357</v>
      </c>
      <c r="G13043" s="5" t="str">
        <f t="shared" si="202"/>
        <v>MANE070307</v>
      </c>
      <c r="H13043" s="15">
        <v>450</v>
      </c>
    </row>
    <row r="13044" spans="1:8" x14ac:dyDescent="0.25">
      <c r="A13044" s="2" t="s">
        <v>1541</v>
      </c>
      <c r="B13044" s="2" t="s">
        <v>1542</v>
      </c>
      <c r="C13044" s="2" t="s">
        <v>10</v>
      </c>
      <c r="D13044" s="2" t="s">
        <v>609</v>
      </c>
      <c r="E13044" s="9" t="s">
        <v>26358</v>
      </c>
      <c r="F13044" s="5" t="s">
        <v>26359</v>
      </c>
      <c r="G13044" s="5" t="str">
        <f t="shared" si="202"/>
        <v>BOMM071210</v>
      </c>
      <c r="H13044" s="15">
        <v>450</v>
      </c>
    </row>
    <row r="13045" spans="1:8" x14ac:dyDescent="0.25">
      <c r="A13045" s="2" t="s">
        <v>1541</v>
      </c>
      <c r="B13045" s="2" t="s">
        <v>1542</v>
      </c>
      <c r="C13045" s="2" t="s">
        <v>10</v>
      </c>
      <c r="D13045" s="2" t="s">
        <v>609</v>
      </c>
      <c r="E13045" s="9" t="s">
        <v>26360</v>
      </c>
      <c r="F13045" s="5" t="s">
        <v>26361</v>
      </c>
      <c r="G13045" s="5" t="str">
        <f t="shared" si="202"/>
        <v>TOIE090805</v>
      </c>
      <c r="H13045" s="15">
        <v>450</v>
      </c>
    </row>
    <row r="13046" spans="1:8" x14ac:dyDescent="0.25">
      <c r="A13046" s="2" t="s">
        <v>1541</v>
      </c>
      <c r="B13046" s="2" t="s">
        <v>1542</v>
      </c>
      <c r="C13046" s="2" t="s">
        <v>10</v>
      </c>
      <c r="D13046" s="2" t="s">
        <v>609</v>
      </c>
      <c r="E13046" s="9" t="s">
        <v>26362</v>
      </c>
      <c r="F13046" s="5" t="s">
        <v>26363</v>
      </c>
      <c r="G13046" s="5" t="str">
        <f t="shared" si="202"/>
        <v>BARK080824</v>
      </c>
      <c r="H13046" s="15">
        <v>450</v>
      </c>
    </row>
    <row r="13047" spans="1:8" x14ac:dyDescent="0.25">
      <c r="A13047" s="2" t="s">
        <v>1541</v>
      </c>
      <c r="B13047" s="2" t="s">
        <v>1542</v>
      </c>
      <c r="C13047" s="2" t="s">
        <v>10</v>
      </c>
      <c r="D13047" s="2" t="s">
        <v>609</v>
      </c>
      <c r="E13047" s="9" t="s">
        <v>26364</v>
      </c>
      <c r="F13047" s="5" t="s">
        <v>26365</v>
      </c>
      <c r="G13047" s="5" t="str">
        <f t="shared" si="202"/>
        <v>CAMS091111</v>
      </c>
      <c r="H13047" s="15">
        <v>450</v>
      </c>
    </row>
    <row r="13048" spans="1:8" x14ac:dyDescent="0.25">
      <c r="A13048" s="2" t="s">
        <v>1541</v>
      </c>
      <c r="B13048" s="2" t="s">
        <v>1542</v>
      </c>
      <c r="C13048" s="2" t="s">
        <v>10</v>
      </c>
      <c r="D13048" s="2" t="s">
        <v>609</v>
      </c>
      <c r="E13048" s="9" t="s">
        <v>26366</v>
      </c>
      <c r="F13048" s="5" t="s">
        <v>26367</v>
      </c>
      <c r="G13048" s="5" t="str">
        <f t="shared" si="202"/>
        <v>NESL080806</v>
      </c>
      <c r="H13048" s="15">
        <v>450</v>
      </c>
    </row>
    <row r="13049" spans="1:8" x14ac:dyDescent="0.25">
      <c r="A13049" s="2" t="s">
        <v>1541</v>
      </c>
      <c r="B13049" s="2" t="s">
        <v>1542</v>
      </c>
      <c r="C13049" s="2" t="s">
        <v>10</v>
      </c>
      <c r="D13049" s="2" t="s">
        <v>609</v>
      </c>
      <c r="E13049" s="9" t="s">
        <v>26368</v>
      </c>
      <c r="F13049" s="5" t="s">
        <v>26369</v>
      </c>
      <c r="G13049" s="5" t="str">
        <f t="shared" si="202"/>
        <v>DUJS090425</v>
      </c>
      <c r="H13049" s="15">
        <v>450</v>
      </c>
    </row>
    <row r="13050" spans="1:8" x14ac:dyDescent="0.25">
      <c r="A13050" s="2" t="s">
        <v>1541</v>
      </c>
      <c r="B13050" s="2" t="s">
        <v>1542</v>
      </c>
      <c r="C13050" s="2" t="s">
        <v>10</v>
      </c>
      <c r="D13050" s="2" t="s">
        <v>609</v>
      </c>
      <c r="E13050" s="9" t="s">
        <v>26370</v>
      </c>
      <c r="F13050" s="5" t="s">
        <v>26371</v>
      </c>
      <c r="G13050" s="5" t="str">
        <f t="shared" si="202"/>
        <v>EACS060809</v>
      </c>
      <c r="H13050" s="15">
        <v>450</v>
      </c>
    </row>
    <row r="13051" spans="1:8" x14ac:dyDescent="0.25">
      <c r="A13051" s="2" t="s">
        <v>1541</v>
      </c>
      <c r="B13051" s="2" t="s">
        <v>1542</v>
      </c>
      <c r="C13051" s="2" t="s">
        <v>10</v>
      </c>
      <c r="D13051" s="2" t="s">
        <v>609</v>
      </c>
      <c r="E13051" s="9" t="s">
        <v>26372</v>
      </c>
      <c r="F13051" s="5" t="s">
        <v>26373</v>
      </c>
      <c r="G13051" s="5" t="str">
        <f t="shared" si="202"/>
        <v>MONY071019</v>
      </c>
      <c r="H13051" s="15">
        <v>450</v>
      </c>
    </row>
    <row r="13052" spans="1:8" x14ac:dyDescent="0.25">
      <c r="A13052" s="2" t="s">
        <v>1541</v>
      </c>
      <c r="B13052" s="2" t="s">
        <v>1542</v>
      </c>
      <c r="C13052" s="2" t="s">
        <v>10</v>
      </c>
      <c r="D13052" s="2" t="s">
        <v>609</v>
      </c>
      <c r="E13052" s="9" t="s">
        <v>26374</v>
      </c>
      <c r="F13052" s="5" t="s">
        <v>26375</v>
      </c>
      <c r="G13052" s="5" t="str">
        <f t="shared" ref="G13052:G13115" si="203">MID(F13052,1,10)</f>
        <v>BACD071203</v>
      </c>
      <c r="H13052" s="15">
        <v>450</v>
      </c>
    </row>
    <row r="13053" spans="1:8" x14ac:dyDescent="0.25">
      <c r="A13053" s="2" t="s">
        <v>1541</v>
      </c>
      <c r="B13053" s="2" t="s">
        <v>1542</v>
      </c>
      <c r="C13053" s="2" t="s">
        <v>10</v>
      </c>
      <c r="D13053" s="2" t="s">
        <v>609</v>
      </c>
      <c r="E13053" s="9" t="s">
        <v>26376</v>
      </c>
      <c r="F13053" s="5" t="s">
        <v>26377</v>
      </c>
      <c r="G13053" s="5" t="str">
        <f t="shared" si="203"/>
        <v>FOHA061112</v>
      </c>
      <c r="H13053" s="15">
        <v>450</v>
      </c>
    </row>
    <row r="13054" spans="1:8" x14ac:dyDescent="0.25">
      <c r="A13054" s="2" t="s">
        <v>1541</v>
      </c>
      <c r="B13054" s="2" t="s">
        <v>1542</v>
      </c>
      <c r="C13054" s="2" t="s">
        <v>10</v>
      </c>
      <c r="D13054" s="2" t="s">
        <v>609</v>
      </c>
      <c r="E13054" s="9" t="s">
        <v>26378</v>
      </c>
      <c r="F13054" s="5" t="s">
        <v>26379</v>
      </c>
      <c r="G13054" s="5" t="str">
        <f t="shared" si="203"/>
        <v>GOHR080701</v>
      </c>
      <c r="H13054" s="15">
        <v>450</v>
      </c>
    </row>
    <row r="13055" spans="1:8" x14ac:dyDescent="0.25">
      <c r="A13055" s="2" t="s">
        <v>1541</v>
      </c>
      <c r="B13055" s="2" t="s">
        <v>1542</v>
      </c>
      <c r="C13055" s="2" t="s">
        <v>10</v>
      </c>
      <c r="D13055" s="2" t="s">
        <v>609</v>
      </c>
      <c r="E13055" s="9" t="s">
        <v>26380</v>
      </c>
      <c r="F13055" s="5" t="s">
        <v>26381</v>
      </c>
      <c r="G13055" s="5" t="str">
        <f t="shared" si="203"/>
        <v>LUGM090731</v>
      </c>
      <c r="H13055" s="15">
        <v>450</v>
      </c>
    </row>
    <row r="13056" spans="1:8" x14ac:dyDescent="0.25">
      <c r="A13056" s="2" t="s">
        <v>1541</v>
      </c>
      <c r="B13056" s="2" t="s">
        <v>1542</v>
      </c>
      <c r="C13056" s="2" t="s">
        <v>10</v>
      </c>
      <c r="D13056" s="2" t="s">
        <v>609</v>
      </c>
      <c r="E13056" s="9" t="s">
        <v>26382</v>
      </c>
      <c r="F13056" s="5" t="s">
        <v>26383</v>
      </c>
      <c r="G13056" s="5" t="str">
        <f t="shared" si="203"/>
        <v>MAMB080607</v>
      </c>
      <c r="H13056" s="15">
        <v>450</v>
      </c>
    </row>
    <row r="13057" spans="1:8" x14ac:dyDescent="0.25">
      <c r="A13057" s="2" t="s">
        <v>1541</v>
      </c>
      <c r="B13057" s="2" t="s">
        <v>1542</v>
      </c>
      <c r="C13057" s="2" t="s">
        <v>10</v>
      </c>
      <c r="D13057" s="2" t="s">
        <v>609</v>
      </c>
      <c r="E13057" s="9" t="s">
        <v>26384</v>
      </c>
      <c r="F13057" s="5" t="s">
        <v>26385</v>
      </c>
      <c r="G13057" s="5" t="str">
        <f t="shared" si="203"/>
        <v>PULA071027</v>
      </c>
      <c r="H13057" s="15">
        <v>450</v>
      </c>
    </row>
    <row r="13058" spans="1:8" x14ac:dyDescent="0.25">
      <c r="A13058" s="2" t="s">
        <v>1541</v>
      </c>
      <c r="B13058" s="2" t="s">
        <v>1542</v>
      </c>
      <c r="C13058" s="2" t="s">
        <v>10</v>
      </c>
      <c r="D13058" s="2" t="s">
        <v>609</v>
      </c>
      <c r="E13058" s="9" t="s">
        <v>26386</v>
      </c>
      <c r="F13058" s="5" t="s">
        <v>26387</v>
      </c>
      <c r="G13058" s="5" t="str">
        <f t="shared" si="203"/>
        <v>TUCE090501</v>
      </c>
      <c r="H13058" s="15">
        <v>450</v>
      </c>
    </row>
    <row r="13059" spans="1:8" x14ac:dyDescent="0.25">
      <c r="A13059" s="2" t="s">
        <v>1541</v>
      </c>
      <c r="B13059" s="2" t="s">
        <v>1542</v>
      </c>
      <c r="C13059" s="2" t="s">
        <v>10</v>
      </c>
      <c r="D13059" s="2" t="s">
        <v>609</v>
      </c>
      <c r="E13059" s="9" t="s">
        <v>26388</v>
      </c>
      <c r="F13059" s="5" t="s">
        <v>26389</v>
      </c>
      <c r="G13059" s="5" t="str">
        <f t="shared" si="203"/>
        <v>CAMA080829</v>
      </c>
      <c r="H13059" s="15">
        <v>450</v>
      </c>
    </row>
    <row r="13060" spans="1:8" x14ac:dyDescent="0.25">
      <c r="A13060" s="2" t="s">
        <v>1541</v>
      </c>
      <c r="B13060" s="2" t="s">
        <v>1542</v>
      </c>
      <c r="C13060" s="2" t="s">
        <v>10</v>
      </c>
      <c r="D13060" s="2" t="s">
        <v>609</v>
      </c>
      <c r="E13060" s="9" t="s">
        <v>26390</v>
      </c>
      <c r="F13060" s="5" t="s">
        <v>26391</v>
      </c>
      <c r="G13060" s="5" t="str">
        <f t="shared" si="203"/>
        <v>CAEA090430</v>
      </c>
      <c r="H13060" s="15">
        <v>450</v>
      </c>
    </row>
    <row r="13061" spans="1:8" x14ac:dyDescent="0.25">
      <c r="A13061" s="2" t="s">
        <v>1541</v>
      </c>
      <c r="B13061" s="2" t="s">
        <v>1542</v>
      </c>
      <c r="C13061" s="2" t="s">
        <v>10</v>
      </c>
      <c r="D13061" s="2" t="s">
        <v>609</v>
      </c>
      <c r="E13061" s="9" t="s">
        <v>26392</v>
      </c>
      <c r="F13061" s="5" t="s">
        <v>26393</v>
      </c>
      <c r="G13061" s="5" t="str">
        <f t="shared" si="203"/>
        <v>CAAE100322</v>
      </c>
      <c r="H13061" s="15">
        <v>450</v>
      </c>
    </row>
    <row r="13062" spans="1:8" x14ac:dyDescent="0.25">
      <c r="A13062" s="2" t="s">
        <v>1541</v>
      </c>
      <c r="B13062" s="2" t="s">
        <v>1542</v>
      </c>
      <c r="C13062" s="2" t="s">
        <v>10</v>
      </c>
      <c r="D13062" s="2" t="s">
        <v>609</v>
      </c>
      <c r="E13062" s="9" t="s">
        <v>26394</v>
      </c>
      <c r="F13062" s="5" t="s">
        <v>26395</v>
      </c>
      <c r="G13062" s="5" t="str">
        <f t="shared" si="203"/>
        <v>DILM080915</v>
      </c>
      <c r="H13062" s="15">
        <v>450</v>
      </c>
    </row>
    <row r="13063" spans="1:8" x14ac:dyDescent="0.25">
      <c r="A13063" s="2" t="s">
        <v>1541</v>
      </c>
      <c r="B13063" s="2" t="s">
        <v>1542</v>
      </c>
      <c r="C13063" s="2" t="s">
        <v>10</v>
      </c>
      <c r="D13063" s="2" t="s">
        <v>609</v>
      </c>
      <c r="E13063" s="9" t="s">
        <v>26396</v>
      </c>
      <c r="F13063" s="5" t="s">
        <v>26397</v>
      </c>
      <c r="G13063" s="5" t="str">
        <f t="shared" si="203"/>
        <v>FOBV100823</v>
      </c>
      <c r="H13063" s="15">
        <v>450</v>
      </c>
    </row>
    <row r="13064" spans="1:8" x14ac:dyDescent="0.25">
      <c r="A13064" s="2" t="s">
        <v>1541</v>
      </c>
      <c r="B13064" s="2" t="s">
        <v>1542</v>
      </c>
      <c r="C13064" s="2" t="s">
        <v>10</v>
      </c>
      <c r="D13064" s="2" t="s">
        <v>609</v>
      </c>
      <c r="E13064" s="9" t="s">
        <v>26398</v>
      </c>
      <c r="F13064" s="5" t="s">
        <v>26399</v>
      </c>
      <c r="G13064" s="5" t="str">
        <f t="shared" si="203"/>
        <v>GOSI080617</v>
      </c>
      <c r="H13064" s="15">
        <v>450</v>
      </c>
    </row>
    <row r="13065" spans="1:8" x14ac:dyDescent="0.25">
      <c r="A13065" s="2" t="s">
        <v>1541</v>
      </c>
      <c r="B13065" s="2" t="s">
        <v>1542</v>
      </c>
      <c r="C13065" s="2" t="s">
        <v>10</v>
      </c>
      <c r="D13065" s="2" t="s">
        <v>609</v>
      </c>
      <c r="E13065" s="9" t="s">
        <v>26400</v>
      </c>
      <c r="F13065" s="5" t="s">
        <v>26401</v>
      </c>
      <c r="G13065" s="5" t="str">
        <f t="shared" si="203"/>
        <v>PADM080411</v>
      </c>
      <c r="H13065" s="15">
        <v>450</v>
      </c>
    </row>
    <row r="13066" spans="1:8" x14ac:dyDescent="0.25">
      <c r="A13066" s="2" t="s">
        <v>1541</v>
      </c>
      <c r="B13066" s="2" t="s">
        <v>1542</v>
      </c>
      <c r="C13066" s="2" t="s">
        <v>10</v>
      </c>
      <c r="D13066" s="2" t="s">
        <v>609</v>
      </c>
      <c r="E13066" s="9" t="s">
        <v>26402</v>
      </c>
      <c r="F13066" s="5" t="s">
        <v>26403</v>
      </c>
      <c r="G13066" s="5" t="str">
        <f t="shared" si="203"/>
        <v>PECA100203</v>
      </c>
      <c r="H13066" s="15">
        <v>450</v>
      </c>
    </row>
    <row r="13067" spans="1:8" x14ac:dyDescent="0.25">
      <c r="A13067" s="2" t="s">
        <v>1541</v>
      </c>
      <c r="B13067" s="2" t="s">
        <v>1542</v>
      </c>
      <c r="C13067" s="2" t="s">
        <v>10</v>
      </c>
      <c r="D13067" s="2" t="s">
        <v>609</v>
      </c>
      <c r="E13067" s="9" t="s">
        <v>26404</v>
      </c>
      <c r="F13067" s="5" t="s">
        <v>26405</v>
      </c>
      <c r="G13067" s="5" t="str">
        <f t="shared" si="203"/>
        <v>TUGD090311</v>
      </c>
      <c r="H13067" s="15">
        <v>450</v>
      </c>
    </row>
    <row r="13068" spans="1:8" x14ac:dyDescent="0.25">
      <c r="A13068" s="2" t="s">
        <v>1541</v>
      </c>
      <c r="B13068" s="2" t="s">
        <v>1542</v>
      </c>
      <c r="C13068" s="2" t="s">
        <v>10</v>
      </c>
      <c r="D13068" s="2" t="s">
        <v>609</v>
      </c>
      <c r="E13068" s="9" t="s">
        <v>26406</v>
      </c>
      <c r="F13068" s="5" t="s">
        <v>26407</v>
      </c>
      <c r="G13068" s="5" t="str">
        <f t="shared" si="203"/>
        <v>NEDA090120</v>
      </c>
      <c r="H13068" s="15">
        <v>450</v>
      </c>
    </row>
    <row r="13069" spans="1:8" x14ac:dyDescent="0.25">
      <c r="A13069" s="2" t="s">
        <v>1541</v>
      </c>
      <c r="B13069" s="2" t="s">
        <v>1542</v>
      </c>
      <c r="C13069" s="2" t="s">
        <v>10</v>
      </c>
      <c r="D13069" s="2" t="s">
        <v>609</v>
      </c>
      <c r="E13069" s="9" t="s">
        <v>26408</v>
      </c>
      <c r="F13069" s="5" t="s">
        <v>26409</v>
      </c>
      <c r="G13069" s="5" t="str">
        <f t="shared" si="203"/>
        <v>OAFD070502</v>
      </c>
      <c r="H13069" s="15">
        <v>450</v>
      </c>
    </row>
    <row r="13070" spans="1:8" x14ac:dyDescent="0.25">
      <c r="A13070" s="2" t="s">
        <v>1541</v>
      </c>
      <c r="B13070" s="2" t="s">
        <v>1542</v>
      </c>
      <c r="C13070" s="2" t="s">
        <v>10</v>
      </c>
      <c r="D13070" s="2" t="s">
        <v>609</v>
      </c>
      <c r="E13070" s="9" t="s">
        <v>26410</v>
      </c>
      <c r="F13070" s="5" t="s">
        <v>26411</v>
      </c>
      <c r="G13070" s="5" t="str">
        <f t="shared" si="203"/>
        <v>COSJ090428</v>
      </c>
      <c r="H13070" s="15">
        <v>450</v>
      </c>
    </row>
    <row r="13071" spans="1:8" x14ac:dyDescent="0.25">
      <c r="A13071" s="2" t="s">
        <v>1541</v>
      </c>
      <c r="B13071" s="2" t="s">
        <v>1542</v>
      </c>
      <c r="C13071" s="2" t="s">
        <v>10</v>
      </c>
      <c r="D13071" s="2" t="s">
        <v>609</v>
      </c>
      <c r="E13071" s="9" t="s">
        <v>26412</v>
      </c>
      <c r="F13071" s="5" t="s">
        <v>26413</v>
      </c>
      <c r="G13071" s="5" t="str">
        <f t="shared" si="203"/>
        <v>DUPN070810</v>
      </c>
      <c r="H13071" s="15">
        <v>450</v>
      </c>
    </row>
    <row r="13072" spans="1:8" x14ac:dyDescent="0.25">
      <c r="A13072" s="2" t="s">
        <v>1541</v>
      </c>
      <c r="B13072" s="2" t="s">
        <v>1542</v>
      </c>
      <c r="C13072" s="2" t="s">
        <v>10</v>
      </c>
      <c r="D13072" s="2" t="s">
        <v>609</v>
      </c>
      <c r="E13072" s="9" t="s">
        <v>26414</v>
      </c>
      <c r="F13072" s="5" t="s">
        <v>26415</v>
      </c>
      <c r="G13072" s="5" t="str">
        <f t="shared" si="203"/>
        <v>FOCA090104</v>
      </c>
      <c r="H13072" s="15">
        <v>450</v>
      </c>
    </row>
    <row r="13073" spans="1:8" x14ac:dyDescent="0.25">
      <c r="A13073" s="2" t="s">
        <v>1541</v>
      </c>
      <c r="B13073" s="2" t="s">
        <v>1542</v>
      </c>
      <c r="C13073" s="2" t="s">
        <v>10</v>
      </c>
      <c r="D13073" s="2" t="s">
        <v>609</v>
      </c>
      <c r="E13073" s="9" t="s">
        <v>26416</v>
      </c>
      <c r="F13073" s="5" t="s">
        <v>26417</v>
      </c>
      <c r="G13073" s="5" t="str">
        <f t="shared" si="203"/>
        <v>LECR090926</v>
      </c>
      <c r="H13073" s="15">
        <v>450</v>
      </c>
    </row>
    <row r="13074" spans="1:8" x14ac:dyDescent="0.25">
      <c r="A13074" s="2" t="s">
        <v>1541</v>
      </c>
      <c r="B13074" s="2" t="s">
        <v>1542</v>
      </c>
      <c r="C13074" s="2" t="s">
        <v>10</v>
      </c>
      <c r="D13074" s="2" t="s">
        <v>609</v>
      </c>
      <c r="E13074" s="9" t="s">
        <v>26418</v>
      </c>
      <c r="F13074" s="5" t="s">
        <v>26419</v>
      </c>
      <c r="G13074" s="5" t="str">
        <f t="shared" si="203"/>
        <v>MACD080723</v>
      </c>
      <c r="H13074" s="15">
        <v>450</v>
      </c>
    </row>
    <row r="13075" spans="1:8" ht="22.5" x14ac:dyDescent="0.25">
      <c r="A13075" s="2" t="s">
        <v>1541</v>
      </c>
      <c r="B13075" s="2" t="s">
        <v>1542</v>
      </c>
      <c r="C13075" s="2" t="s">
        <v>10</v>
      </c>
      <c r="D13075" s="2" t="s">
        <v>609</v>
      </c>
      <c r="E13075" s="9" t="s">
        <v>26420</v>
      </c>
      <c r="F13075" s="5" t="s">
        <v>26421</v>
      </c>
      <c r="G13075" s="5" t="str">
        <f t="shared" si="203"/>
        <v>RAGE100205</v>
      </c>
      <c r="H13075" s="15">
        <v>450</v>
      </c>
    </row>
    <row r="13076" spans="1:8" x14ac:dyDescent="0.25">
      <c r="A13076" s="2" t="s">
        <v>1541</v>
      </c>
      <c r="B13076" s="2" t="s">
        <v>1542</v>
      </c>
      <c r="C13076" s="2" t="s">
        <v>10</v>
      </c>
      <c r="D13076" s="2" t="s">
        <v>609</v>
      </c>
      <c r="E13076" s="9" t="s">
        <v>26422</v>
      </c>
      <c r="F13076" s="5" t="s">
        <v>26423</v>
      </c>
      <c r="G13076" s="5" t="str">
        <f t="shared" si="203"/>
        <v>VASJ090909</v>
      </c>
      <c r="H13076" s="15">
        <v>450</v>
      </c>
    </row>
    <row r="13077" spans="1:8" x14ac:dyDescent="0.25">
      <c r="A13077" s="2" t="s">
        <v>1541</v>
      </c>
      <c r="B13077" s="2" t="s">
        <v>1542</v>
      </c>
      <c r="C13077" s="2" t="s">
        <v>10</v>
      </c>
      <c r="D13077" s="2" t="s">
        <v>609</v>
      </c>
      <c r="E13077" s="9" t="s">
        <v>26424</v>
      </c>
      <c r="F13077" s="5" t="s">
        <v>26425</v>
      </c>
      <c r="G13077" s="5" t="str">
        <f t="shared" si="203"/>
        <v>CUGE060319</v>
      </c>
      <c r="H13077" s="15">
        <v>450</v>
      </c>
    </row>
    <row r="13078" spans="1:8" x14ac:dyDescent="0.25">
      <c r="A13078" s="2" t="s">
        <v>1541</v>
      </c>
      <c r="B13078" s="2" t="s">
        <v>1542</v>
      </c>
      <c r="C13078" s="2" t="s">
        <v>10</v>
      </c>
      <c r="D13078" s="2" t="s">
        <v>609</v>
      </c>
      <c r="E13078" s="9" t="s">
        <v>26426</v>
      </c>
      <c r="F13078" s="5" t="s">
        <v>26427</v>
      </c>
      <c r="G13078" s="5" t="str">
        <f t="shared" si="203"/>
        <v>FIAO070112</v>
      </c>
      <c r="H13078" s="15">
        <v>450</v>
      </c>
    </row>
    <row r="13079" spans="1:8" x14ac:dyDescent="0.25">
      <c r="A13079" s="2" t="s">
        <v>1541</v>
      </c>
      <c r="B13079" s="2" t="s">
        <v>1542</v>
      </c>
      <c r="C13079" s="2" t="s">
        <v>10</v>
      </c>
      <c r="D13079" s="2" t="s">
        <v>609</v>
      </c>
      <c r="E13079" s="9" t="s">
        <v>26428</v>
      </c>
      <c r="F13079" s="5" t="s">
        <v>26429</v>
      </c>
      <c r="G13079" s="5" t="str">
        <f t="shared" si="203"/>
        <v>MACA070211</v>
      </c>
      <c r="H13079" s="15">
        <v>450</v>
      </c>
    </row>
    <row r="13080" spans="1:8" x14ac:dyDescent="0.25">
      <c r="A13080" s="2" t="s">
        <v>1541</v>
      </c>
      <c r="B13080" s="2" t="s">
        <v>1542</v>
      </c>
      <c r="C13080" s="2" t="s">
        <v>10</v>
      </c>
      <c r="D13080" s="2" t="s">
        <v>609</v>
      </c>
      <c r="E13080" s="9" t="s">
        <v>26430</v>
      </c>
      <c r="F13080" s="5" t="s">
        <v>26431</v>
      </c>
      <c r="G13080" s="5" t="str">
        <f t="shared" si="203"/>
        <v>SAPN090518</v>
      </c>
      <c r="H13080" s="15">
        <v>450</v>
      </c>
    </row>
    <row r="13081" spans="1:8" x14ac:dyDescent="0.25">
      <c r="A13081" s="2" t="s">
        <v>1541</v>
      </c>
      <c r="B13081" s="2" t="s">
        <v>1542</v>
      </c>
      <c r="C13081" s="2" t="s">
        <v>10</v>
      </c>
      <c r="D13081" s="2" t="s">
        <v>609</v>
      </c>
      <c r="E13081" s="9" t="s">
        <v>26432</v>
      </c>
      <c r="F13081" s="5" t="s">
        <v>26433</v>
      </c>
      <c r="G13081" s="5" t="str">
        <f t="shared" si="203"/>
        <v>ZAHA080521</v>
      </c>
      <c r="H13081" s="15">
        <v>450</v>
      </c>
    </row>
    <row r="13082" spans="1:8" x14ac:dyDescent="0.25">
      <c r="A13082" s="2" t="s">
        <v>1541</v>
      </c>
      <c r="B13082" s="2" t="s">
        <v>1542</v>
      </c>
      <c r="C13082" s="2" t="s">
        <v>10</v>
      </c>
      <c r="D13082" s="2" t="s">
        <v>609</v>
      </c>
      <c r="E13082" s="9" t="s">
        <v>26434</v>
      </c>
      <c r="F13082" s="5" t="s">
        <v>26435</v>
      </c>
      <c r="G13082" s="5" t="str">
        <f t="shared" si="203"/>
        <v>CAVN080105</v>
      </c>
      <c r="H13082" s="15">
        <v>450</v>
      </c>
    </row>
    <row r="13083" spans="1:8" x14ac:dyDescent="0.25">
      <c r="A13083" s="2" t="s">
        <v>1541</v>
      </c>
      <c r="B13083" s="2" t="s">
        <v>1542</v>
      </c>
      <c r="C13083" s="2" t="s">
        <v>10</v>
      </c>
      <c r="D13083" s="2" t="s">
        <v>609</v>
      </c>
      <c r="E13083" s="9" t="s">
        <v>26436</v>
      </c>
      <c r="F13083" s="5" t="s">
        <v>26437</v>
      </c>
      <c r="G13083" s="5" t="str">
        <f t="shared" si="203"/>
        <v>CAMH080226</v>
      </c>
      <c r="H13083" s="15">
        <v>450</v>
      </c>
    </row>
    <row r="13084" spans="1:8" x14ac:dyDescent="0.25">
      <c r="A13084" s="2" t="s">
        <v>1541</v>
      </c>
      <c r="B13084" s="2" t="s">
        <v>1542</v>
      </c>
      <c r="C13084" s="2" t="s">
        <v>10</v>
      </c>
      <c r="D13084" s="2" t="s">
        <v>609</v>
      </c>
      <c r="E13084" s="9" t="s">
        <v>26438</v>
      </c>
      <c r="F13084" s="5" t="s">
        <v>26439</v>
      </c>
      <c r="G13084" s="5" t="str">
        <f t="shared" si="203"/>
        <v>GUDK090618</v>
      </c>
      <c r="H13084" s="15">
        <v>450</v>
      </c>
    </row>
    <row r="13085" spans="1:8" x14ac:dyDescent="0.25">
      <c r="A13085" s="2" t="s">
        <v>1541</v>
      </c>
      <c r="B13085" s="2" t="s">
        <v>1542</v>
      </c>
      <c r="C13085" s="2" t="s">
        <v>10</v>
      </c>
      <c r="D13085" s="2" t="s">
        <v>609</v>
      </c>
      <c r="E13085" s="9" t="s">
        <v>26440</v>
      </c>
      <c r="F13085" s="5" t="s">
        <v>26441</v>
      </c>
      <c r="G13085" s="5" t="str">
        <f t="shared" si="203"/>
        <v>LEMW081205</v>
      </c>
      <c r="H13085" s="15">
        <v>450</v>
      </c>
    </row>
    <row r="13086" spans="1:8" x14ac:dyDescent="0.25">
      <c r="A13086" s="2" t="s">
        <v>1541</v>
      </c>
      <c r="B13086" s="2" t="s">
        <v>1542</v>
      </c>
      <c r="C13086" s="2" t="s">
        <v>10</v>
      </c>
      <c r="D13086" s="2" t="s">
        <v>609</v>
      </c>
      <c r="E13086" s="9" t="s">
        <v>26442</v>
      </c>
      <c r="F13086" s="5" t="s">
        <v>26443</v>
      </c>
      <c r="G13086" s="5" t="str">
        <f t="shared" si="203"/>
        <v>ROAB080318</v>
      </c>
      <c r="H13086" s="15">
        <v>450</v>
      </c>
    </row>
    <row r="13087" spans="1:8" x14ac:dyDescent="0.25">
      <c r="A13087" s="2" t="s">
        <v>1541</v>
      </c>
      <c r="B13087" s="2" t="s">
        <v>1542</v>
      </c>
      <c r="C13087" s="2" t="s">
        <v>10</v>
      </c>
      <c r="D13087" s="2" t="s">
        <v>609</v>
      </c>
      <c r="E13087" s="9" t="s">
        <v>26444</v>
      </c>
      <c r="F13087" s="5" t="s">
        <v>26445</v>
      </c>
      <c r="G13087" s="5" t="str">
        <f t="shared" si="203"/>
        <v>SAGJ090613</v>
      </c>
      <c r="H13087" s="15">
        <v>450</v>
      </c>
    </row>
    <row r="13088" spans="1:8" x14ac:dyDescent="0.25">
      <c r="A13088" s="2" t="s">
        <v>1541</v>
      </c>
      <c r="B13088" s="2" t="s">
        <v>1542</v>
      </c>
      <c r="C13088" s="2" t="s">
        <v>10</v>
      </c>
      <c r="D13088" s="2" t="s">
        <v>609</v>
      </c>
      <c r="E13088" s="9" t="s">
        <v>26446</v>
      </c>
      <c r="F13088" s="5" t="s">
        <v>26447</v>
      </c>
      <c r="G13088" s="5" t="str">
        <f t="shared" si="203"/>
        <v>SAJG100113</v>
      </c>
      <c r="H13088" s="15">
        <v>450</v>
      </c>
    </row>
    <row r="13089" spans="1:8" x14ac:dyDescent="0.25">
      <c r="A13089" s="2" t="s">
        <v>1541</v>
      </c>
      <c r="B13089" s="2" t="s">
        <v>1542</v>
      </c>
      <c r="C13089" s="2" t="s">
        <v>10</v>
      </c>
      <c r="D13089" s="2" t="s">
        <v>609</v>
      </c>
      <c r="E13089" s="9" t="s">
        <v>26448</v>
      </c>
      <c r="F13089" s="5" t="s">
        <v>26449</v>
      </c>
      <c r="G13089" s="5" t="str">
        <f t="shared" si="203"/>
        <v>DEDS070326</v>
      </c>
      <c r="H13089" s="15">
        <v>450</v>
      </c>
    </row>
    <row r="13090" spans="1:8" x14ac:dyDescent="0.25">
      <c r="A13090" s="2" t="s">
        <v>1541</v>
      </c>
      <c r="B13090" s="2" t="s">
        <v>1542</v>
      </c>
      <c r="C13090" s="2" t="s">
        <v>10</v>
      </c>
      <c r="D13090" s="2" t="s">
        <v>609</v>
      </c>
      <c r="E13090" s="9" t="s">
        <v>26450</v>
      </c>
      <c r="F13090" s="5" t="s">
        <v>26451</v>
      </c>
      <c r="G13090" s="5" t="str">
        <f t="shared" si="203"/>
        <v>MATJ070115</v>
      </c>
      <c r="H13090" s="15">
        <v>450</v>
      </c>
    </row>
    <row r="13091" spans="1:8" x14ac:dyDescent="0.25">
      <c r="A13091" s="2" t="s">
        <v>1541</v>
      </c>
      <c r="B13091" s="2" t="s">
        <v>1542</v>
      </c>
      <c r="C13091" s="2" t="s">
        <v>10</v>
      </c>
      <c r="D13091" s="2" t="s">
        <v>609</v>
      </c>
      <c r="E13091" s="9" t="s">
        <v>26452</v>
      </c>
      <c r="F13091" s="5" t="s">
        <v>26453</v>
      </c>
      <c r="G13091" s="5" t="str">
        <f t="shared" si="203"/>
        <v>FOIC100118</v>
      </c>
      <c r="H13091" s="15">
        <v>450</v>
      </c>
    </row>
    <row r="13092" spans="1:8" x14ac:dyDescent="0.25">
      <c r="A13092" s="2" t="s">
        <v>1541</v>
      </c>
      <c r="B13092" s="2" t="s">
        <v>1542</v>
      </c>
      <c r="C13092" s="2" t="s">
        <v>10</v>
      </c>
      <c r="D13092" s="2" t="s">
        <v>609</v>
      </c>
      <c r="E13092" s="9" t="s">
        <v>26454</v>
      </c>
      <c r="F13092" s="5" t="s">
        <v>26455</v>
      </c>
      <c r="G13092" s="5" t="str">
        <f t="shared" si="203"/>
        <v>GALR101026</v>
      </c>
      <c r="H13092" s="15">
        <v>450</v>
      </c>
    </row>
    <row r="13093" spans="1:8" x14ac:dyDescent="0.25">
      <c r="A13093" s="2" t="s">
        <v>1541</v>
      </c>
      <c r="B13093" s="2" t="s">
        <v>1542</v>
      </c>
      <c r="C13093" s="2" t="s">
        <v>10</v>
      </c>
      <c r="D13093" s="2" t="s">
        <v>609</v>
      </c>
      <c r="E13093" s="9" t="s">
        <v>26456</v>
      </c>
      <c r="F13093" s="5" t="s">
        <v>26457</v>
      </c>
      <c r="G13093" s="5" t="str">
        <f t="shared" si="203"/>
        <v>SORR100531</v>
      </c>
      <c r="H13093" s="15">
        <v>450</v>
      </c>
    </row>
    <row r="13094" spans="1:8" x14ac:dyDescent="0.25">
      <c r="A13094" s="2" t="s">
        <v>1541</v>
      </c>
      <c r="B13094" s="2" t="s">
        <v>1542</v>
      </c>
      <c r="C13094" s="2" t="s">
        <v>10</v>
      </c>
      <c r="D13094" s="2" t="s">
        <v>609</v>
      </c>
      <c r="E13094" s="9" t="s">
        <v>26458</v>
      </c>
      <c r="F13094" s="5" t="s">
        <v>26459</v>
      </c>
      <c r="G13094" s="5" t="str">
        <f t="shared" si="203"/>
        <v>CAMK090120</v>
      </c>
      <c r="H13094" s="15">
        <v>450</v>
      </c>
    </row>
    <row r="13095" spans="1:8" x14ac:dyDescent="0.25">
      <c r="A13095" s="2" t="s">
        <v>1541</v>
      </c>
      <c r="B13095" s="2" t="s">
        <v>1542</v>
      </c>
      <c r="C13095" s="2" t="s">
        <v>10</v>
      </c>
      <c r="D13095" s="2" t="s">
        <v>609</v>
      </c>
      <c r="E13095" s="9" t="s">
        <v>26460</v>
      </c>
      <c r="F13095" s="5" t="s">
        <v>26461</v>
      </c>
      <c r="G13095" s="5" t="str">
        <f t="shared" si="203"/>
        <v>SABA090622</v>
      </c>
      <c r="H13095" s="15">
        <v>450</v>
      </c>
    </row>
    <row r="13096" spans="1:8" x14ac:dyDescent="0.25">
      <c r="A13096" s="2" t="s">
        <v>1541</v>
      </c>
      <c r="B13096" s="2" t="s">
        <v>1542</v>
      </c>
      <c r="C13096" s="2" t="s">
        <v>10</v>
      </c>
      <c r="D13096" s="2" t="s">
        <v>609</v>
      </c>
      <c r="E13096" s="9" t="s">
        <v>26462</v>
      </c>
      <c r="F13096" s="5" t="s">
        <v>26463</v>
      </c>
      <c r="G13096" s="5" t="str">
        <f t="shared" si="203"/>
        <v>AUIN040831</v>
      </c>
      <c r="H13096" s="15">
        <v>450</v>
      </c>
    </row>
    <row r="13097" spans="1:8" x14ac:dyDescent="0.25">
      <c r="A13097" s="2" t="s">
        <v>1541</v>
      </c>
      <c r="B13097" s="2" t="s">
        <v>1542</v>
      </c>
      <c r="C13097" s="2" t="s">
        <v>10</v>
      </c>
      <c r="D13097" s="2" t="s">
        <v>609</v>
      </c>
      <c r="E13097" s="9" t="s">
        <v>26464</v>
      </c>
      <c r="F13097" s="5" t="s">
        <v>26465</v>
      </c>
      <c r="G13097" s="5" t="str">
        <f t="shared" si="203"/>
        <v>CASA041108</v>
      </c>
      <c r="H13097" s="15">
        <v>450</v>
      </c>
    </row>
    <row r="13098" spans="1:8" x14ac:dyDescent="0.25">
      <c r="A13098" s="2" t="s">
        <v>1541</v>
      </c>
      <c r="B13098" s="2" t="s">
        <v>1542</v>
      </c>
      <c r="C13098" s="2" t="s">
        <v>10</v>
      </c>
      <c r="D13098" s="2" t="s">
        <v>609</v>
      </c>
      <c r="E13098" s="9" t="s">
        <v>26466</v>
      </c>
      <c r="F13098" s="5" t="s">
        <v>26467</v>
      </c>
      <c r="G13098" s="5" t="str">
        <f t="shared" si="203"/>
        <v>COTX030915</v>
      </c>
      <c r="H13098" s="15">
        <v>450</v>
      </c>
    </row>
    <row r="13099" spans="1:8" x14ac:dyDescent="0.25">
      <c r="A13099" s="2" t="s">
        <v>1541</v>
      </c>
      <c r="B13099" s="2" t="s">
        <v>1542</v>
      </c>
      <c r="C13099" s="2" t="s">
        <v>10</v>
      </c>
      <c r="D13099" s="2" t="s">
        <v>609</v>
      </c>
      <c r="E13099" s="9" t="s">
        <v>26468</v>
      </c>
      <c r="F13099" s="5" t="s">
        <v>26469</v>
      </c>
      <c r="G13099" s="5" t="str">
        <f t="shared" si="203"/>
        <v>DIRA030713</v>
      </c>
      <c r="H13099" s="15">
        <v>450</v>
      </c>
    </row>
    <row r="13100" spans="1:8" x14ac:dyDescent="0.25">
      <c r="A13100" s="2" t="s">
        <v>1541</v>
      </c>
      <c r="B13100" s="2" t="s">
        <v>1542</v>
      </c>
      <c r="C13100" s="2" t="s">
        <v>10</v>
      </c>
      <c r="D13100" s="2" t="s">
        <v>609</v>
      </c>
      <c r="E13100" s="9" t="s">
        <v>26470</v>
      </c>
      <c r="F13100" s="5" t="s">
        <v>26471</v>
      </c>
      <c r="G13100" s="5" t="str">
        <f t="shared" si="203"/>
        <v>GOLM030908</v>
      </c>
      <c r="H13100" s="15">
        <v>450</v>
      </c>
    </row>
    <row r="13101" spans="1:8" x14ac:dyDescent="0.25">
      <c r="A13101" s="2" t="s">
        <v>1541</v>
      </c>
      <c r="B13101" s="2" t="s">
        <v>1542</v>
      </c>
      <c r="C13101" s="2" t="s">
        <v>10</v>
      </c>
      <c r="D13101" s="2" t="s">
        <v>609</v>
      </c>
      <c r="E13101" s="9" t="s">
        <v>26472</v>
      </c>
      <c r="F13101" s="5" t="s">
        <v>26473</v>
      </c>
      <c r="G13101" s="5" t="str">
        <f t="shared" si="203"/>
        <v>JUGJ040212</v>
      </c>
      <c r="H13101" s="15">
        <v>450</v>
      </c>
    </row>
    <row r="13102" spans="1:8" ht="22.5" x14ac:dyDescent="0.25">
      <c r="A13102" s="2" t="s">
        <v>1541</v>
      </c>
      <c r="B13102" s="2" t="s">
        <v>1542</v>
      </c>
      <c r="C13102" s="2" t="s">
        <v>10</v>
      </c>
      <c r="D13102" s="2" t="s">
        <v>609</v>
      </c>
      <c r="E13102" s="9" t="s">
        <v>26474</v>
      </c>
      <c r="F13102" s="5" t="s">
        <v>26475</v>
      </c>
      <c r="G13102" s="5" t="str">
        <f t="shared" si="203"/>
        <v>LADY050518</v>
      </c>
      <c r="H13102" s="15">
        <v>450</v>
      </c>
    </row>
    <row r="13103" spans="1:8" x14ac:dyDescent="0.25">
      <c r="A13103" s="2" t="s">
        <v>1541</v>
      </c>
      <c r="B13103" s="2" t="s">
        <v>1542</v>
      </c>
      <c r="C13103" s="2" t="s">
        <v>10</v>
      </c>
      <c r="D13103" s="2" t="s">
        <v>609</v>
      </c>
      <c r="E13103" s="9" t="s">
        <v>26476</v>
      </c>
      <c r="F13103" s="5" t="s">
        <v>26477</v>
      </c>
      <c r="G13103" s="5" t="str">
        <f t="shared" si="203"/>
        <v>MEHK050714</v>
      </c>
      <c r="H13103" s="15">
        <v>450</v>
      </c>
    </row>
    <row r="13104" spans="1:8" x14ac:dyDescent="0.25">
      <c r="A13104" s="2" t="s">
        <v>1541</v>
      </c>
      <c r="B13104" s="2" t="s">
        <v>1542</v>
      </c>
      <c r="C13104" s="2" t="s">
        <v>10</v>
      </c>
      <c r="D13104" s="2" t="s">
        <v>609</v>
      </c>
      <c r="E13104" s="9" t="s">
        <v>26478</v>
      </c>
      <c r="F13104" s="5" t="s">
        <v>26479</v>
      </c>
      <c r="G13104" s="5" t="str">
        <f t="shared" si="203"/>
        <v>OAPP041011</v>
      </c>
      <c r="H13104" s="15">
        <v>450</v>
      </c>
    </row>
    <row r="13105" spans="1:8" x14ac:dyDescent="0.25">
      <c r="A13105" s="2" t="s">
        <v>1541</v>
      </c>
      <c r="B13105" s="2" t="s">
        <v>1542</v>
      </c>
      <c r="C13105" s="2" t="s">
        <v>10</v>
      </c>
      <c r="D13105" s="2" t="s">
        <v>609</v>
      </c>
      <c r="E13105" s="9" t="s">
        <v>26480</v>
      </c>
      <c r="F13105" s="5" t="s">
        <v>26481</v>
      </c>
      <c r="G13105" s="5" t="str">
        <f t="shared" si="203"/>
        <v>OODA050810</v>
      </c>
      <c r="H13105" s="15">
        <v>450</v>
      </c>
    </row>
    <row r="13106" spans="1:8" x14ac:dyDescent="0.25">
      <c r="A13106" s="2" t="s">
        <v>1541</v>
      </c>
      <c r="B13106" s="2" t="s">
        <v>1542</v>
      </c>
      <c r="C13106" s="2" t="s">
        <v>10</v>
      </c>
      <c r="D13106" s="2" t="s">
        <v>609</v>
      </c>
      <c r="E13106" s="9" t="s">
        <v>26482</v>
      </c>
      <c r="F13106" s="5" t="s">
        <v>26483</v>
      </c>
      <c r="G13106" s="5" t="str">
        <f t="shared" si="203"/>
        <v>PEAA041123</v>
      </c>
      <c r="H13106" s="15">
        <v>450</v>
      </c>
    </row>
    <row r="13107" spans="1:8" x14ac:dyDescent="0.25">
      <c r="A13107" s="2" t="s">
        <v>1541</v>
      </c>
      <c r="B13107" s="2" t="s">
        <v>1542</v>
      </c>
      <c r="C13107" s="2" t="s">
        <v>10</v>
      </c>
      <c r="D13107" s="2" t="s">
        <v>609</v>
      </c>
      <c r="E13107" s="9" t="s">
        <v>26484</v>
      </c>
      <c r="F13107" s="5" t="s">
        <v>26485</v>
      </c>
      <c r="G13107" s="5" t="str">
        <f t="shared" si="203"/>
        <v>PETF030827</v>
      </c>
      <c r="H13107" s="15">
        <v>450</v>
      </c>
    </row>
    <row r="13108" spans="1:8" x14ac:dyDescent="0.25">
      <c r="A13108" s="2" t="s">
        <v>1541</v>
      </c>
      <c r="B13108" s="2" t="s">
        <v>1542</v>
      </c>
      <c r="C13108" s="2" t="s">
        <v>10</v>
      </c>
      <c r="D13108" s="2" t="s">
        <v>609</v>
      </c>
      <c r="E13108" s="9" t="s">
        <v>26486</v>
      </c>
      <c r="F13108" s="5" t="s">
        <v>26487</v>
      </c>
      <c r="G13108" s="5" t="str">
        <f t="shared" si="203"/>
        <v>AUME030212</v>
      </c>
      <c r="H13108" s="15">
        <v>450</v>
      </c>
    </row>
    <row r="13109" spans="1:8" x14ac:dyDescent="0.25">
      <c r="A13109" s="2" t="s">
        <v>1541</v>
      </c>
      <c r="B13109" s="2" t="s">
        <v>1542</v>
      </c>
      <c r="C13109" s="2" t="s">
        <v>10</v>
      </c>
      <c r="D13109" s="2" t="s">
        <v>609</v>
      </c>
      <c r="E13109" s="9" t="s">
        <v>26488</v>
      </c>
      <c r="F13109" s="5" t="s">
        <v>26489</v>
      </c>
      <c r="G13109" s="5" t="str">
        <f t="shared" si="203"/>
        <v>CAMG050609</v>
      </c>
      <c r="H13109" s="15">
        <v>450</v>
      </c>
    </row>
    <row r="13110" spans="1:8" x14ac:dyDescent="0.25">
      <c r="A13110" s="2" t="s">
        <v>1541</v>
      </c>
      <c r="B13110" s="2" t="s">
        <v>1542</v>
      </c>
      <c r="C13110" s="2" t="s">
        <v>10</v>
      </c>
      <c r="D13110" s="2" t="s">
        <v>609</v>
      </c>
      <c r="E13110" s="9" t="s">
        <v>26490</v>
      </c>
      <c r="F13110" s="5" t="s">
        <v>26491</v>
      </c>
      <c r="G13110" s="5" t="str">
        <f t="shared" si="203"/>
        <v>CASD050908</v>
      </c>
      <c r="H13110" s="15">
        <v>450</v>
      </c>
    </row>
    <row r="13111" spans="1:8" x14ac:dyDescent="0.25">
      <c r="A13111" s="2" t="s">
        <v>1541</v>
      </c>
      <c r="B13111" s="2" t="s">
        <v>1542</v>
      </c>
      <c r="C13111" s="2" t="s">
        <v>10</v>
      </c>
      <c r="D13111" s="2" t="s">
        <v>609</v>
      </c>
      <c r="E13111" s="9" t="s">
        <v>26492</v>
      </c>
      <c r="F13111" s="5" t="s">
        <v>26493</v>
      </c>
      <c r="G13111" s="5" t="str">
        <f t="shared" si="203"/>
        <v>HEAS030110</v>
      </c>
      <c r="H13111" s="15">
        <v>450</v>
      </c>
    </row>
    <row r="13112" spans="1:8" x14ac:dyDescent="0.25">
      <c r="A13112" s="2" t="s">
        <v>1541</v>
      </c>
      <c r="B13112" s="2" t="s">
        <v>1542</v>
      </c>
      <c r="C13112" s="2" t="s">
        <v>10</v>
      </c>
      <c r="D13112" s="2" t="s">
        <v>609</v>
      </c>
      <c r="E13112" s="9" t="s">
        <v>26494</v>
      </c>
      <c r="F13112" s="5" t="s">
        <v>26495</v>
      </c>
      <c r="G13112" s="5" t="str">
        <f t="shared" si="203"/>
        <v>AABN040311</v>
      </c>
      <c r="H13112" s="15">
        <v>450</v>
      </c>
    </row>
    <row r="13113" spans="1:8" x14ac:dyDescent="0.25">
      <c r="A13113" s="2" t="s">
        <v>1541</v>
      </c>
      <c r="B13113" s="2" t="s">
        <v>1542</v>
      </c>
      <c r="C13113" s="2" t="s">
        <v>10</v>
      </c>
      <c r="D13113" s="2" t="s">
        <v>609</v>
      </c>
      <c r="E13113" s="9" t="s">
        <v>26496</v>
      </c>
      <c r="F13113" s="5" t="s">
        <v>26497</v>
      </c>
      <c r="G13113" s="5" t="str">
        <f t="shared" si="203"/>
        <v>AACR040621</v>
      </c>
      <c r="H13113" s="15">
        <v>450</v>
      </c>
    </row>
    <row r="13114" spans="1:8" x14ac:dyDescent="0.25">
      <c r="A13114" s="2" t="s">
        <v>1541</v>
      </c>
      <c r="B13114" s="2" t="s">
        <v>1542</v>
      </c>
      <c r="C13114" s="2" t="s">
        <v>10</v>
      </c>
      <c r="D13114" s="2" t="s">
        <v>609</v>
      </c>
      <c r="E13114" s="9" t="s">
        <v>26498</v>
      </c>
      <c r="F13114" s="5" t="s">
        <v>26499</v>
      </c>
      <c r="G13114" s="5" t="str">
        <f t="shared" si="203"/>
        <v>AIZS051204</v>
      </c>
      <c r="H13114" s="15">
        <v>450</v>
      </c>
    </row>
    <row r="13115" spans="1:8" x14ac:dyDescent="0.25">
      <c r="A13115" s="2" t="s">
        <v>1541</v>
      </c>
      <c r="B13115" s="2" t="s">
        <v>1542</v>
      </c>
      <c r="C13115" s="2" t="s">
        <v>10</v>
      </c>
      <c r="D13115" s="2" t="s">
        <v>609</v>
      </c>
      <c r="E13115" s="9" t="s">
        <v>26500</v>
      </c>
      <c r="F13115" s="5" t="s">
        <v>26501</v>
      </c>
      <c r="G13115" s="5" t="str">
        <f t="shared" si="203"/>
        <v>BAAK030625</v>
      </c>
      <c r="H13115" s="15">
        <v>450</v>
      </c>
    </row>
    <row r="13116" spans="1:8" x14ac:dyDescent="0.25">
      <c r="A13116" s="2" t="s">
        <v>1541</v>
      </c>
      <c r="B13116" s="2" t="s">
        <v>1542</v>
      </c>
      <c r="C13116" s="2" t="s">
        <v>10</v>
      </c>
      <c r="D13116" s="2" t="s">
        <v>609</v>
      </c>
      <c r="E13116" s="9" t="s">
        <v>26502</v>
      </c>
      <c r="F13116" s="5" t="s">
        <v>26503</v>
      </c>
      <c r="G13116" s="5" t="str">
        <f t="shared" ref="G13116:G13179" si="204">MID(F13116,1,10)</f>
        <v>CANV050718</v>
      </c>
      <c r="H13116" s="15">
        <v>450</v>
      </c>
    </row>
    <row r="13117" spans="1:8" x14ac:dyDescent="0.25">
      <c r="A13117" s="2" t="s">
        <v>1541</v>
      </c>
      <c r="B13117" s="2" t="s">
        <v>1542</v>
      </c>
      <c r="C13117" s="2" t="s">
        <v>10</v>
      </c>
      <c r="D13117" s="2" t="s">
        <v>609</v>
      </c>
      <c r="E13117" s="9" t="s">
        <v>26504</v>
      </c>
      <c r="F13117" s="5" t="s">
        <v>26505</v>
      </c>
      <c r="G13117" s="5" t="str">
        <f t="shared" si="204"/>
        <v>COBD040708</v>
      </c>
      <c r="H13117" s="15">
        <v>450</v>
      </c>
    </row>
    <row r="13118" spans="1:8" x14ac:dyDescent="0.25">
      <c r="A13118" s="2" t="s">
        <v>1541</v>
      </c>
      <c r="B13118" s="2" t="s">
        <v>1542</v>
      </c>
      <c r="C13118" s="2" t="s">
        <v>10</v>
      </c>
      <c r="D13118" s="2" t="s">
        <v>609</v>
      </c>
      <c r="E13118" s="9" t="s">
        <v>26506</v>
      </c>
      <c r="F13118" s="5" t="s">
        <v>26507</v>
      </c>
      <c r="G13118" s="5" t="str">
        <f t="shared" si="204"/>
        <v>DOCE050929</v>
      </c>
      <c r="H13118" s="15">
        <v>450</v>
      </c>
    </row>
    <row r="13119" spans="1:8" x14ac:dyDescent="0.25">
      <c r="A13119" s="2" t="s">
        <v>1541</v>
      </c>
      <c r="B13119" s="2" t="s">
        <v>1542</v>
      </c>
      <c r="C13119" s="2" t="s">
        <v>10</v>
      </c>
      <c r="D13119" s="2" t="s">
        <v>609</v>
      </c>
      <c r="E13119" s="9" t="s">
        <v>26508</v>
      </c>
      <c r="F13119" s="5" t="s">
        <v>26509</v>
      </c>
      <c r="G13119" s="5" t="str">
        <f t="shared" si="204"/>
        <v>HEMJ050624</v>
      </c>
      <c r="H13119" s="15">
        <v>450</v>
      </c>
    </row>
    <row r="13120" spans="1:8" x14ac:dyDescent="0.25">
      <c r="A13120" s="2" t="s">
        <v>1541</v>
      </c>
      <c r="B13120" s="2" t="s">
        <v>1542</v>
      </c>
      <c r="C13120" s="2" t="s">
        <v>10</v>
      </c>
      <c r="D13120" s="2" t="s">
        <v>609</v>
      </c>
      <c r="E13120" s="9" t="s">
        <v>26510</v>
      </c>
      <c r="F13120" s="5" t="s">
        <v>26511</v>
      </c>
      <c r="G13120" s="5" t="str">
        <f t="shared" si="204"/>
        <v>JIAJ040624</v>
      </c>
      <c r="H13120" s="15">
        <v>450</v>
      </c>
    </row>
    <row r="13121" spans="1:8" x14ac:dyDescent="0.25">
      <c r="A13121" s="2" t="s">
        <v>1541</v>
      </c>
      <c r="B13121" s="2" t="s">
        <v>1542</v>
      </c>
      <c r="C13121" s="2" t="s">
        <v>10</v>
      </c>
      <c r="D13121" s="2" t="s">
        <v>609</v>
      </c>
      <c r="E13121" s="9" t="s">
        <v>26512</v>
      </c>
      <c r="F13121" s="5" t="s">
        <v>26513</v>
      </c>
      <c r="G13121" s="5" t="str">
        <f t="shared" si="204"/>
        <v>MEMJ050625</v>
      </c>
      <c r="H13121" s="15">
        <v>450</v>
      </c>
    </row>
    <row r="13122" spans="1:8" x14ac:dyDescent="0.25">
      <c r="A13122" s="2" t="s">
        <v>1541</v>
      </c>
      <c r="B13122" s="2" t="s">
        <v>1542</v>
      </c>
      <c r="C13122" s="2" t="s">
        <v>10</v>
      </c>
      <c r="D13122" s="2" t="s">
        <v>609</v>
      </c>
      <c r="E13122" s="9" t="s">
        <v>26514</v>
      </c>
      <c r="F13122" s="5" t="s">
        <v>26515</v>
      </c>
      <c r="G13122" s="5" t="str">
        <f t="shared" si="204"/>
        <v>NXCA041201</v>
      </c>
      <c r="H13122" s="15">
        <v>450</v>
      </c>
    </row>
    <row r="13123" spans="1:8" x14ac:dyDescent="0.25">
      <c r="A13123" s="2" t="s">
        <v>1541</v>
      </c>
      <c r="B13123" s="2" t="s">
        <v>1542</v>
      </c>
      <c r="C13123" s="2" t="s">
        <v>10</v>
      </c>
      <c r="D13123" s="2" t="s">
        <v>609</v>
      </c>
      <c r="E13123" s="9" t="s">
        <v>26516</v>
      </c>
      <c r="F13123" s="5" t="s">
        <v>26517</v>
      </c>
      <c r="G13123" s="5" t="str">
        <f t="shared" si="204"/>
        <v>OOQF030809</v>
      </c>
      <c r="H13123" s="15">
        <v>450</v>
      </c>
    </row>
    <row r="13124" spans="1:8" x14ac:dyDescent="0.25">
      <c r="A13124" s="2" t="s">
        <v>1541</v>
      </c>
      <c r="B13124" s="2" t="s">
        <v>1542</v>
      </c>
      <c r="C13124" s="2" t="s">
        <v>10</v>
      </c>
      <c r="D13124" s="2" t="s">
        <v>609</v>
      </c>
      <c r="E13124" s="9" t="s">
        <v>26518</v>
      </c>
      <c r="F13124" s="5" t="s">
        <v>26519</v>
      </c>
      <c r="G13124" s="5" t="str">
        <f t="shared" si="204"/>
        <v>SAMR050831</v>
      </c>
      <c r="H13124" s="15">
        <v>450</v>
      </c>
    </row>
    <row r="13125" spans="1:8" x14ac:dyDescent="0.25">
      <c r="A13125" s="2" t="s">
        <v>1541</v>
      </c>
      <c r="B13125" s="2" t="s">
        <v>1542</v>
      </c>
      <c r="C13125" s="2" t="s">
        <v>10</v>
      </c>
      <c r="D13125" s="2" t="s">
        <v>609</v>
      </c>
      <c r="E13125" s="9" t="s">
        <v>26520</v>
      </c>
      <c r="F13125" s="5" t="s">
        <v>26521</v>
      </c>
      <c r="G13125" s="5" t="str">
        <f t="shared" si="204"/>
        <v>UXMN050320</v>
      </c>
      <c r="H13125" s="15">
        <v>450</v>
      </c>
    </row>
    <row r="13126" spans="1:8" x14ac:dyDescent="0.25">
      <c r="A13126" s="2" t="s">
        <v>1541</v>
      </c>
      <c r="B13126" s="2" t="s">
        <v>1542</v>
      </c>
      <c r="C13126" s="2" t="s">
        <v>10</v>
      </c>
      <c r="D13126" s="2" t="s">
        <v>609</v>
      </c>
      <c r="E13126" s="9" t="s">
        <v>26522</v>
      </c>
      <c r="F13126" s="5" t="s">
        <v>26523</v>
      </c>
      <c r="G13126" s="5" t="str">
        <f t="shared" si="204"/>
        <v>MAAJ050917</v>
      </c>
      <c r="H13126" s="15">
        <v>450</v>
      </c>
    </row>
    <row r="13127" spans="1:8" x14ac:dyDescent="0.25">
      <c r="A13127" s="2" t="s">
        <v>1541</v>
      </c>
      <c r="B13127" s="2" t="s">
        <v>1542</v>
      </c>
      <c r="C13127" s="2" t="s">
        <v>10</v>
      </c>
      <c r="D13127" s="2" t="s">
        <v>609</v>
      </c>
      <c r="E13127" s="9" t="s">
        <v>26524</v>
      </c>
      <c r="F13127" s="5" t="s">
        <v>26525</v>
      </c>
      <c r="G13127" s="5" t="str">
        <f t="shared" si="204"/>
        <v>RAAB050920</v>
      </c>
      <c r="H13127" s="15">
        <v>450</v>
      </c>
    </row>
    <row r="13128" spans="1:8" x14ac:dyDescent="0.25">
      <c r="A13128" s="2" t="s">
        <v>1541</v>
      </c>
      <c r="B13128" s="2" t="s">
        <v>1542</v>
      </c>
      <c r="C13128" s="2" t="s">
        <v>10</v>
      </c>
      <c r="D13128" s="2" t="s">
        <v>609</v>
      </c>
      <c r="E13128" s="9" t="s">
        <v>26526</v>
      </c>
      <c r="F13128" s="5" t="s">
        <v>26527</v>
      </c>
      <c r="G13128" s="5" t="str">
        <f t="shared" si="204"/>
        <v>BACJ050616</v>
      </c>
      <c r="H13128" s="15">
        <v>450</v>
      </c>
    </row>
    <row r="13129" spans="1:8" x14ac:dyDescent="0.25">
      <c r="A13129" s="2" t="s">
        <v>1541</v>
      </c>
      <c r="B13129" s="2" t="s">
        <v>1542</v>
      </c>
      <c r="C13129" s="2" t="s">
        <v>10</v>
      </c>
      <c r="D13129" s="2" t="s">
        <v>609</v>
      </c>
      <c r="E13129" s="9" t="s">
        <v>26528</v>
      </c>
      <c r="F13129" s="5" t="s">
        <v>26529</v>
      </c>
      <c r="G13129" s="5" t="str">
        <f t="shared" si="204"/>
        <v>BAGD040808</v>
      </c>
      <c r="H13129" s="15">
        <v>450</v>
      </c>
    </row>
    <row r="13130" spans="1:8" x14ac:dyDescent="0.25">
      <c r="A13130" s="2" t="s">
        <v>1541</v>
      </c>
      <c r="B13130" s="2" t="s">
        <v>1542</v>
      </c>
      <c r="C13130" s="2" t="s">
        <v>10</v>
      </c>
      <c r="D13130" s="2" t="s">
        <v>609</v>
      </c>
      <c r="E13130" s="9" t="s">
        <v>26530</v>
      </c>
      <c r="F13130" s="5" t="s">
        <v>26531</v>
      </c>
      <c r="G13130" s="5" t="str">
        <f t="shared" si="204"/>
        <v>BABA050309</v>
      </c>
      <c r="H13130" s="15">
        <v>450</v>
      </c>
    </row>
    <row r="13131" spans="1:8" x14ac:dyDescent="0.25">
      <c r="A13131" s="2" t="s">
        <v>1541</v>
      </c>
      <c r="B13131" s="2" t="s">
        <v>1542</v>
      </c>
      <c r="C13131" s="2" t="s">
        <v>10</v>
      </c>
      <c r="D13131" s="2" t="s">
        <v>609</v>
      </c>
      <c r="E13131" s="9" t="s">
        <v>26532</v>
      </c>
      <c r="F13131" s="5" t="s">
        <v>26533</v>
      </c>
      <c r="G13131" s="5" t="str">
        <f t="shared" si="204"/>
        <v>CACX041228</v>
      </c>
      <c r="H13131" s="15">
        <v>450</v>
      </c>
    </row>
    <row r="13132" spans="1:8" x14ac:dyDescent="0.25">
      <c r="A13132" s="2" t="s">
        <v>1541</v>
      </c>
      <c r="B13132" s="2" t="s">
        <v>1542</v>
      </c>
      <c r="C13132" s="2" t="s">
        <v>10</v>
      </c>
      <c r="D13132" s="2" t="s">
        <v>609</v>
      </c>
      <c r="E13132" s="9" t="s">
        <v>26534</v>
      </c>
      <c r="F13132" s="5" t="s">
        <v>26535</v>
      </c>
      <c r="G13132" s="5" t="str">
        <f t="shared" si="204"/>
        <v>CXJE050606</v>
      </c>
      <c r="H13132" s="15">
        <v>450</v>
      </c>
    </row>
    <row r="13133" spans="1:8" x14ac:dyDescent="0.25">
      <c r="A13133" s="2" t="s">
        <v>1541</v>
      </c>
      <c r="B13133" s="2" t="s">
        <v>1542</v>
      </c>
      <c r="C13133" s="2" t="s">
        <v>10</v>
      </c>
      <c r="D13133" s="2" t="s">
        <v>609</v>
      </c>
      <c r="E13133" s="9" t="s">
        <v>26536</v>
      </c>
      <c r="F13133" s="5" t="s">
        <v>26537</v>
      </c>
      <c r="G13133" s="5" t="str">
        <f t="shared" si="204"/>
        <v>FOME050506</v>
      </c>
      <c r="H13133" s="15">
        <v>450</v>
      </c>
    </row>
    <row r="13134" spans="1:8" x14ac:dyDescent="0.25">
      <c r="A13134" s="2" t="s">
        <v>1541</v>
      </c>
      <c r="B13134" s="2" t="s">
        <v>1542</v>
      </c>
      <c r="C13134" s="2" t="s">
        <v>10</v>
      </c>
      <c r="D13134" s="2" t="s">
        <v>609</v>
      </c>
      <c r="E13134" s="9" t="s">
        <v>26538</v>
      </c>
      <c r="F13134" s="5" t="s">
        <v>26539</v>
      </c>
      <c r="G13134" s="5" t="str">
        <f t="shared" si="204"/>
        <v>GOOD030807</v>
      </c>
      <c r="H13134" s="15">
        <v>450</v>
      </c>
    </row>
    <row r="13135" spans="1:8" x14ac:dyDescent="0.25">
      <c r="A13135" s="2" t="s">
        <v>1541</v>
      </c>
      <c r="B13135" s="2" t="s">
        <v>1542</v>
      </c>
      <c r="C13135" s="2" t="s">
        <v>10</v>
      </c>
      <c r="D13135" s="2" t="s">
        <v>609</v>
      </c>
      <c r="E13135" s="9" t="s">
        <v>26540</v>
      </c>
      <c r="F13135" s="5" t="s">
        <v>26541</v>
      </c>
      <c r="G13135" s="5" t="str">
        <f t="shared" si="204"/>
        <v>GUAE051004</v>
      </c>
      <c r="H13135" s="15">
        <v>450</v>
      </c>
    </row>
    <row r="13136" spans="1:8" x14ac:dyDescent="0.25">
      <c r="A13136" s="2" t="s">
        <v>1541</v>
      </c>
      <c r="B13136" s="2" t="s">
        <v>1542</v>
      </c>
      <c r="C13136" s="2" t="s">
        <v>10</v>
      </c>
      <c r="D13136" s="2" t="s">
        <v>609</v>
      </c>
      <c r="E13136" s="9" t="s">
        <v>26542</v>
      </c>
      <c r="F13136" s="5" t="s">
        <v>26543</v>
      </c>
      <c r="G13136" s="5" t="str">
        <f t="shared" si="204"/>
        <v>JIAA050530</v>
      </c>
      <c r="H13136" s="15">
        <v>450</v>
      </c>
    </row>
    <row r="13137" spans="1:8" x14ac:dyDescent="0.25">
      <c r="A13137" s="2" t="s">
        <v>1541</v>
      </c>
      <c r="B13137" s="2" t="s">
        <v>1542</v>
      </c>
      <c r="C13137" s="2" t="s">
        <v>10</v>
      </c>
      <c r="D13137" s="2" t="s">
        <v>609</v>
      </c>
      <c r="E13137" s="9" t="s">
        <v>26544</v>
      </c>
      <c r="F13137" s="5" t="s">
        <v>26545</v>
      </c>
      <c r="G13137" s="5" t="str">
        <f t="shared" si="204"/>
        <v>MACY040829</v>
      </c>
      <c r="H13137" s="15">
        <v>450</v>
      </c>
    </row>
    <row r="13138" spans="1:8" x14ac:dyDescent="0.25">
      <c r="A13138" s="2" t="s">
        <v>1541</v>
      </c>
      <c r="B13138" s="2" t="s">
        <v>1542</v>
      </c>
      <c r="C13138" s="2" t="s">
        <v>10</v>
      </c>
      <c r="D13138" s="2" t="s">
        <v>609</v>
      </c>
      <c r="E13138" s="9" t="s">
        <v>26546</v>
      </c>
      <c r="F13138" s="5" t="s">
        <v>26547</v>
      </c>
      <c r="G13138" s="5" t="str">
        <f t="shared" si="204"/>
        <v>MELE040806</v>
      </c>
      <c r="H13138" s="15">
        <v>450</v>
      </c>
    </row>
    <row r="13139" spans="1:8" x14ac:dyDescent="0.25">
      <c r="A13139" s="2" t="s">
        <v>1541</v>
      </c>
      <c r="B13139" s="2" t="s">
        <v>1542</v>
      </c>
      <c r="C13139" s="2" t="s">
        <v>10</v>
      </c>
      <c r="D13139" s="2" t="s">
        <v>609</v>
      </c>
      <c r="E13139" s="9" t="s">
        <v>26548</v>
      </c>
      <c r="F13139" s="5" t="s">
        <v>26549</v>
      </c>
      <c r="G13139" s="5" t="str">
        <f t="shared" si="204"/>
        <v>PEFD040721</v>
      </c>
      <c r="H13139" s="15">
        <v>450</v>
      </c>
    </row>
    <row r="13140" spans="1:8" x14ac:dyDescent="0.25">
      <c r="A13140" s="2" t="s">
        <v>1541</v>
      </c>
      <c r="B13140" s="2" t="s">
        <v>1542</v>
      </c>
      <c r="C13140" s="2" t="s">
        <v>10</v>
      </c>
      <c r="D13140" s="2" t="s">
        <v>609</v>
      </c>
      <c r="E13140" s="9" t="s">
        <v>26550</v>
      </c>
      <c r="F13140" s="5" t="s">
        <v>26551</v>
      </c>
      <c r="G13140" s="5" t="str">
        <f t="shared" si="204"/>
        <v>POAR040828</v>
      </c>
      <c r="H13140" s="15">
        <v>450</v>
      </c>
    </row>
    <row r="13141" spans="1:8" x14ac:dyDescent="0.25">
      <c r="A13141" s="2" t="s">
        <v>1541</v>
      </c>
      <c r="B13141" s="2" t="s">
        <v>1542</v>
      </c>
      <c r="C13141" s="2" t="s">
        <v>10</v>
      </c>
      <c r="D13141" s="2" t="s">
        <v>609</v>
      </c>
      <c r="E13141" s="9" t="s">
        <v>26552</v>
      </c>
      <c r="F13141" s="5" t="s">
        <v>26553</v>
      </c>
      <c r="G13141" s="5" t="str">
        <f t="shared" si="204"/>
        <v>RIGJ050312</v>
      </c>
      <c r="H13141" s="15">
        <v>450</v>
      </c>
    </row>
    <row r="13142" spans="1:8" x14ac:dyDescent="0.25">
      <c r="A13142" s="2" t="s">
        <v>1541</v>
      </c>
      <c r="B13142" s="2" t="s">
        <v>1542</v>
      </c>
      <c r="C13142" s="2" t="s">
        <v>10</v>
      </c>
      <c r="D13142" s="2" t="s">
        <v>609</v>
      </c>
      <c r="E13142" s="9" t="s">
        <v>26554</v>
      </c>
      <c r="F13142" s="5" t="s">
        <v>26555</v>
      </c>
      <c r="G13142" s="5" t="str">
        <f t="shared" si="204"/>
        <v>ZALS040816</v>
      </c>
      <c r="H13142" s="15">
        <v>450</v>
      </c>
    </row>
    <row r="13143" spans="1:8" x14ac:dyDescent="0.25">
      <c r="A13143" s="2" t="s">
        <v>1541</v>
      </c>
      <c r="B13143" s="2" t="s">
        <v>1542</v>
      </c>
      <c r="C13143" s="2" t="s">
        <v>10</v>
      </c>
      <c r="D13143" s="2" t="s">
        <v>609</v>
      </c>
      <c r="E13143" s="9" t="s">
        <v>26556</v>
      </c>
      <c r="F13143" s="5" t="s">
        <v>26557</v>
      </c>
      <c r="G13143" s="5" t="str">
        <f t="shared" si="204"/>
        <v>ZEYY031020</v>
      </c>
      <c r="H13143" s="15">
        <v>450</v>
      </c>
    </row>
    <row r="13144" spans="1:8" x14ac:dyDescent="0.25">
      <c r="A13144" s="2" t="s">
        <v>1541</v>
      </c>
      <c r="B13144" s="2" t="s">
        <v>1542</v>
      </c>
      <c r="C13144" s="2" t="s">
        <v>10</v>
      </c>
      <c r="D13144" s="2" t="s">
        <v>609</v>
      </c>
      <c r="E13144" s="9" t="s">
        <v>26558</v>
      </c>
      <c r="F13144" s="5" t="s">
        <v>26559</v>
      </c>
      <c r="G13144" s="5" t="str">
        <f t="shared" si="204"/>
        <v>REAE040427</v>
      </c>
      <c r="H13144" s="15">
        <v>450</v>
      </c>
    </row>
    <row r="13145" spans="1:8" x14ac:dyDescent="0.25">
      <c r="A13145" s="2" t="s">
        <v>1541</v>
      </c>
      <c r="B13145" s="2" t="s">
        <v>1542</v>
      </c>
      <c r="C13145" s="2" t="s">
        <v>10</v>
      </c>
      <c r="D13145" s="2" t="s">
        <v>609</v>
      </c>
      <c r="E13145" s="9" t="s">
        <v>26560</v>
      </c>
      <c r="F13145" s="5" t="s">
        <v>26561</v>
      </c>
      <c r="G13145" s="5" t="str">
        <f t="shared" si="204"/>
        <v>SOCP030810</v>
      </c>
      <c r="H13145" s="15">
        <v>450</v>
      </c>
    </row>
    <row r="13146" spans="1:8" x14ac:dyDescent="0.25">
      <c r="A13146" s="2" t="s">
        <v>1541</v>
      </c>
      <c r="B13146" s="2" t="s">
        <v>1542</v>
      </c>
      <c r="C13146" s="2" t="s">
        <v>10</v>
      </c>
      <c r="D13146" s="2" t="s">
        <v>609</v>
      </c>
      <c r="E13146" s="9" t="s">
        <v>26562</v>
      </c>
      <c r="F13146" s="5" t="s">
        <v>26563</v>
      </c>
      <c r="G13146" s="5" t="str">
        <f t="shared" si="204"/>
        <v>CAGK040419</v>
      </c>
      <c r="H13146" s="15">
        <v>450</v>
      </c>
    </row>
    <row r="13147" spans="1:8" x14ac:dyDescent="0.25">
      <c r="A13147" s="2" t="s">
        <v>1541</v>
      </c>
      <c r="B13147" s="2" t="s">
        <v>1542</v>
      </c>
      <c r="C13147" s="2" t="s">
        <v>10</v>
      </c>
      <c r="D13147" s="2" t="s">
        <v>609</v>
      </c>
      <c r="E13147" s="9" t="s">
        <v>26564</v>
      </c>
      <c r="F13147" s="5" t="s">
        <v>26565</v>
      </c>
      <c r="G13147" s="5" t="str">
        <f t="shared" si="204"/>
        <v>GOCD021013</v>
      </c>
      <c r="H13147" s="15">
        <v>450</v>
      </c>
    </row>
    <row r="13148" spans="1:8" x14ac:dyDescent="0.25">
      <c r="A13148" s="2" t="s">
        <v>1541</v>
      </c>
      <c r="B13148" s="2" t="s">
        <v>1542</v>
      </c>
      <c r="C13148" s="2" t="s">
        <v>10</v>
      </c>
      <c r="D13148" s="2" t="s">
        <v>609</v>
      </c>
      <c r="E13148" s="9" t="s">
        <v>26566</v>
      </c>
      <c r="F13148" s="5" t="s">
        <v>26567</v>
      </c>
      <c r="G13148" s="5" t="str">
        <f t="shared" si="204"/>
        <v>JUZS041111</v>
      </c>
      <c r="H13148" s="15">
        <v>450</v>
      </c>
    </row>
    <row r="13149" spans="1:8" x14ac:dyDescent="0.25">
      <c r="A13149" s="2" t="s">
        <v>1541</v>
      </c>
      <c r="B13149" s="2" t="s">
        <v>1542</v>
      </c>
      <c r="C13149" s="2" t="s">
        <v>10</v>
      </c>
      <c r="D13149" s="2" t="s">
        <v>609</v>
      </c>
      <c r="E13149" s="9" t="s">
        <v>26568</v>
      </c>
      <c r="F13149" s="5" t="s">
        <v>26569</v>
      </c>
      <c r="G13149" s="5" t="str">
        <f t="shared" si="204"/>
        <v>OAGD040417</v>
      </c>
      <c r="H13149" s="15">
        <v>450</v>
      </c>
    </row>
    <row r="13150" spans="1:8" x14ac:dyDescent="0.25">
      <c r="A13150" s="2" t="s">
        <v>1541</v>
      </c>
      <c r="B13150" s="2" t="s">
        <v>1542</v>
      </c>
      <c r="C13150" s="2" t="s">
        <v>10</v>
      </c>
      <c r="D13150" s="2" t="s">
        <v>609</v>
      </c>
      <c r="E13150" s="9" t="s">
        <v>26570</v>
      </c>
      <c r="F13150" s="5" t="s">
        <v>26571</v>
      </c>
      <c r="G13150" s="5" t="str">
        <f t="shared" si="204"/>
        <v>POTV031202</v>
      </c>
      <c r="H13150" s="15">
        <v>450</v>
      </c>
    </row>
    <row r="13151" spans="1:8" x14ac:dyDescent="0.25">
      <c r="A13151" s="2" t="s">
        <v>1541</v>
      </c>
      <c r="B13151" s="2" t="s">
        <v>1542</v>
      </c>
      <c r="C13151" s="2" t="s">
        <v>10</v>
      </c>
      <c r="D13151" s="2" t="s">
        <v>609</v>
      </c>
      <c r="E13151" s="9" t="s">
        <v>26572</v>
      </c>
      <c r="F13151" s="5" t="s">
        <v>26573</v>
      </c>
      <c r="G13151" s="5" t="str">
        <f t="shared" si="204"/>
        <v>RODS040908</v>
      </c>
      <c r="H13151" s="15">
        <v>450</v>
      </c>
    </row>
    <row r="13152" spans="1:8" x14ac:dyDescent="0.25">
      <c r="A13152" s="2" t="s">
        <v>1541</v>
      </c>
      <c r="B13152" s="2" t="s">
        <v>1542</v>
      </c>
      <c r="C13152" s="2" t="s">
        <v>10</v>
      </c>
      <c r="D13152" s="2" t="s">
        <v>609</v>
      </c>
      <c r="E13152" s="9" t="s">
        <v>26574</v>
      </c>
      <c r="F13152" s="5" t="s">
        <v>26575</v>
      </c>
      <c r="G13152" s="5" t="str">
        <f t="shared" si="204"/>
        <v>TACR030914</v>
      </c>
      <c r="H13152" s="15">
        <v>450</v>
      </c>
    </row>
    <row r="13153" spans="1:8" x14ac:dyDescent="0.25">
      <c r="A13153" s="2" t="s">
        <v>1541</v>
      </c>
      <c r="B13153" s="2" t="s">
        <v>1542</v>
      </c>
      <c r="C13153" s="2" t="s">
        <v>10</v>
      </c>
      <c r="D13153" s="2" t="s">
        <v>609</v>
      </c>
      <c r="E13153" s="9" t="s">
        <v>26576</v>
      </c>
      <c r="F13153" s="5" t="s">
        <v>26577</v>
      </c>
      <c r="G13153" s="5" t="str">
        <f t="shared" si="204"/>
        <v>AUBA051112</v>
      </c>
      <c r="H13153" s="15">
        <v>450</v>
      </c>
    </row>
    <row r="13154" spans="1:8" x14ac:dyDescent="0.25">
      <c r="A13154" s="2" t="s">
        <v>1541</v>
      </c>
      <c r="B13154" s="2" t="s">
        <v>1542</v>
      </c>
      <c r="C13154" s="2" t="s">
        <v>10</v>
      </c>
      <c r="D13154" s="2" t="s">
        <v>609</v>
      </c>
      <c r="E13154" s="9" t="s">
        <v>26578</v>
      </c>
      <c r="F13154" s="5" t="s">
        <v>26579</v>
      </c>
      <c r="G13154" s="5" t="str">
        <f t="shared" si="204"/>
        <v>COSL041204</v>
      </c>
      <c r="H13154" s="15">
        <v>450</v>
      </c>
    </row>
    <row r="13155" spans="1:8" x14ac:dyDescent="0.25">
      <c r="A13155" s="2" t="s">
        <v>1541</v>
      </c>
      <c r="B13155" s="2" t="s">
        <v>1542</v>
      </c>
      <c r="C13155" s="2" t="s">
        <v>10</v>
      </c>
      <c r="D13155" s="2" t="s">
        <v>609</v>
      </c>
      <c r="E13155" s="9" t="s">
        <v>26580</v>
      </c>
      <c r="F13155" s="5" t="s">
        <v>26581</v>
      </c>
      <c r="G13155" s="5" t="str">
        <f t="shared" si="204"/>
        <v>HICL051222</v>
      </c>
      <c r="H13155" s="15">
        <v>450</v>
      </c>
    </row>
    <row r="13156" spans="1:8" x14ac:dyDescent="0.25">
      <c r="A13156" s="2" t="s">
        <v>1541</v>
      </c>
      <c r="B13156" s="2" t="s">
        <v>1542</v>
      </c>
      <c r="C13156" s="2" t="s">
        <v>10</v>
      </c>
      <c r="D13156" s="2" t="s">
        <v>609</v>
      </c>
      <c r="E13156" s="9" t="s">
        <v>26582</v>
      </c>
      <c r="F13156" s="5" t="s">
        <v>26583</v>
      </c>
      <c r="G13156" s="5" t="str">
        <f t="shared" si="204"/>
        <v>LOVS050923</v>
      </c>
      <c r="H13156" s="15">
        <v>450</v>
      </c>
    </row>
    <row r="13157" spans="1:8" x14ac:dyDescent="0.25">
      <c r="A13157" s="2" t="s">
        <v>1541</v>
      </c>
      <c r="B13157" s="2" t="s">
        <v>1542</v>
      </c>
      <c r="C13157" s="2" t="s">
        <v>10</v>
      </c>
      <c r="D13157" s="2" t="s">
        <v>609</v>
      </c>
      <c r="E13157" s="9" t="s">
        <v>26584</v>
      </c>
      <c r="F13157" s="5" t="s">
        <v>26585</v>
      </c>
      <c r="G13157" s="5" t="str">
        <f t="shared" si="204"/>
        <v>MABP040907</v>
      </c>
      <c r="H13157" s="15">
        <v>450</v>
      </c>
    </row>
    <row r="13158" spans="1:8" x14ac:dyDescent="0.25">
      <c r="A13158" s="2" t="s">
        <v>1541</v>
      </c>
      <c r="B13158" s="2" t="s">
        <v>1542</v>
      </c>
      <c r="C13158" s="2" t="s">
        <v>10</v>
      </c>
      <c r="D13158" s="2" t="s">
        <v>609</v>
      </c>
      <c r="E13158" s="9" t="s">
        <v>26586</v>
      </c>
      <c r="F13158" s="5" t="s">
        <v>26587</v>
      </c>
      <c r="G13158" s="5" t="str">
        <f t="shared" si="204"/>
        <v>MAPA040624</v>
      </c>
      <c r="H13158" s="15">
        <v>450</v>
      </c>
    </row>
    <row r="13159" spans="1:8" x14ac:dyDescent="0.25">
      <c r="A13159" s="2" t="s">
        <v>1541</v>
      </c>
      <c r="B13159" s="2" t="s">
        <v>1542</v>
      </c>
      <c r="C13159" s="2" t="s">
        <v>10</v>
      </c>
      <c r="D13159" s="2" t="s">
        <v>609</v>
      </c>
      <c r="E13159" s="9" t="s">
        <v>26588</v>
      </c>
      <c r="F13159" s="5" t="s">
        <v>26589</v>
      </c>
      <c r="G13159" s="5" t="str">
        <f t="shared" si="204"/>
        <v>NAYA021023</v>
      </c>
      <c r="H13159" s="15">
        <v>450</v>
      </c>
    </row>
    <row r="13160" spans="1:8" x14ac:dyDescent="0.25">
      <c r="A13160" s="2" t="s">
        <v>1541</v>
      </c>
      <c r="B13160" s="2" t="s">
        <v>1542</v>
      </c>
      <c r="C13160" s="2" t="s">
        <v>10</v>
      </c>
      <c r="D13160" s="2" t="s">
        <v>609</v>
      </c>
      <c r="E13160" s="9" t="s">
        <v>26590</v>
      </c>
      <c r="F13160" s="5" t="s">
        <v>26591</v>
      </c>
      <c r="G13160" s="5" t="str">
        <f t="shared" si="204"/>
        <v>PAGD040429</v>
      </c>
      <c r="H13160" s="15">
        <v>450</v>
      </c>
    </row>
    <row r="13161" spans="1:8" x14ac:dyDescent="0.25">
      <c r="A13161" s="2" t="s">
        <v>1541</v>
      </c>
      <c r="B13161" s="2" t="s">
        <v>1542</v>
      </c>
      <c r="C13161" s="2" t="s">
        <v>10</v>
      </c>
      <c r="D13161" s="2" t="s">
        <v>609</v>
      </c>
      <c r="E13161" s="9" t="s">
        <v>26592</v>
      </c>
      <c r="F13161" s="5" t="s">
        <v>26593</v>
      </c>
      <c r="G13161" s="5" t="str">
        <f t="shared" si="204"/>
        <v>PERS040113</v>
      </c>
      <c r="H13161" s="15">
        <v>450</v>
      </c>
    </row>
    <row r="13162" spans="1:8" x14ac:dyDescent="0.25">
      <c r="A13162" s="2" t="s">
        <v>1541</v>
      </c>
      <c r="B13162" s="2" t="s">
        <v>1542</v>
      </c>
      <c r="C13162" s="2" t="s">
        <v>10</v>
      </c>
      <c r="D13162" s="2" t="s">
        <v>609</v>
      </c>
      <c r="E13162" s="9" t="s">
        <v>26594</v>
      </c>
      <c r="F13162" s="5" t="s">
        <v>26595</v>
      </c>
      <c r="G13162" s="5" t="str">
        <f t="shared" si="204"/>
        <v>VARE030517</v>
      </c>
      <c r="H13162" s="15">
        <v>450</v>
      </c>
    </row>
    <row r="13163" spans="1:8" x14ac:dyDescent="0.25">
      <c r="A13163" s="2" t="s">
        <v>1541</v>
      </c>
      <c r="B13163" s="2" t="s">
        <v>1542</v>
      </c>
      <c r="C13163" s="2" t="s">
        <v>10</v>
      </c>
      <c r="D13163" s="2" t="s">
        <v>609</v>
      </c>
      <c r="E13163" s="9" t="s">
        <v>26596</v>
      </c>
      <c r="F13163" s="5" t="s">
        <v>26597</v>
      </c>
      <c r="G13163" s="5" t="str">
        <f t="shared" si="204"/>
        <v>MODE040426</v>
      </c>
      <c r="H13163" s="15">
        <v>450</v>
      </c>
    </row>
    <row r="13164" spans="1:8" x14ac:dyDescent="0.25">
      <c r="A13164" s="2" t="s">
        <v>1541</v>
      </c>
      <c r="B13164" s="2" t="s">
        <v>1542</v>
      </c>
      <c r="C13164" s="2" t="s">
        <v>10</v>
      </c>
      <c r="D13164" s="2" t="s">
        <v>609</v>
      </c>
      <c r="E13164" s="9" t="s">
        <v>26598</v>
      </c>
      <c r="F13164" s="5" t="s">
        <v>26599</v>
      </c>
      <c r="G13164" s="5" t="str">
        <f t="shared" si="204"/>
        <v>CAME050321</v>
      </c>
      <c r="H13164" s="15">
        <v>450</v>
      </c>
    </row>
    <row r="13165" spans="1:8" x14ac:dyDescent="0.25">
      <c r="A13165" s="2" t="s">
        <v>1541</v>
      </c>
      <c r="B13165" s="2" t="s">
        <v>1542</v>
      </c>
      <c r="C13165" s="2" t="s">
        <v>10</v>
      </c>
      <c r="D13165" s="2" t="s">
        <v>609</v>
      </c>
      <c r="E13165" s="9" t="s">
        <v>26600</v>
      </c>
      <c r="F13165" s="5" t="s">
        <v>26601</v>
      </c>
      <c r="G13165" s="5" t="str">
        <f t="shared" si="204"/>
        <v>GALA021220</v>
      </c>
      <c r="H13165" s="15">
        <v>450</v>
      </c>
    </row>
    <row r="13166" spans="1:8" x14ac:dyDescent="0.25">
      <c r="A13166" s="2" t="s">
        <v>1541</v>
      </c>
      <c r="B13166" s="2" t="s">
        <v>1542</v>
      </c>
      <c r="C13166" s="2" t="s">
        <v>10</v>
      </c>
      <c r="D13166" s="2" t="s">
        <v>609</v>
      </c>
      <c r="E13166" s="9" t="s">
        <v>26602</v>
      </c>
      <c r="F13166" s="5" t="s">
        <v>26603</v>
      </c>
      <c r="G13166" s="5" t="str">
        <f t="shared" si="204"/>
        <v>MACA040304</v>
      </c>
      <c r="H13166" s="15">
        <v>450</v>
      </c>
    </row>
    <row r="13167" spans="1:8" x14ac:dyDescent="0.25">
      <c r="A13167" s="2" t="s">
        <v>1541</v>
      </c>
      <c r="B13167" s="2" t="s">
        <v>1542</v>
      </c>
      <c r="C13167" s="2" t="s">
        <v>10</v>
      </c>
      <c r="D13167" s="2" t="s">
        <v>609</v>
      </c>
      <c r="E13167" s="9" t="s">
        <v>26604</v>
      </c>
      <c r="F13167" s="5" t="s">
        <v>26605</v>
      </c>
      <c r="G13167" s="5" t="str">
        <f t="shared" si="204"/>
        <v>OECA030120</v>
      </c>
      <c r="H13167" s="15">
        <v>450</v>
      </c>
    </row>
    <row r="13168" spans="1:8" x14ac:dyDescent="0.25">
      <c r="A13168" s="2" t="s">
        <v>1541</v>
      </c>
      <c r="B13168" s="2" t="s">
        <v>1542</v>
      </c>
      <c r="C13168" s="2" t="s">
        <v>10</v>
      </c>
      <c r="D13168" s="2" t="s">
        <v>609</v>
      </c>
      <c r="E13168" s="9" t="s">
        <v>26606</v>
      </c>
      <c r="F13168" s="5" t="s">
        <v>26607</v>
      </c>
      <c r="G13168" s="5" t="str">
        <f t="shared" si="204"/>
        <v>POVS040824</v>
      </c>
      <c r="H13168" s="15">
        <v>450</v>
      </c>
    </row>
    <row r="13169" spans="1:8" x14ac:dyDescent="0.25">
      <c r="A13169" s="2" t="s">
        <v>1541</v>
      </c>
      <c r="B13169" s="2" t="s">
        <v>1542</v>
      </c>
      <c r="C13169" s="2" t="s">
        <v>10</v>
      </c>
      <c r="D13169" s="2" t="s">
        <v>609</v>
      </c>
      <c r="E13169" s="9" t="s">
        <v>26608</v>
      </c>
      <c r="F13169" s="5" t="s">
        <v>26609</v>
      </c>
      <c r="G13169" s="5" t="str">
        <f t="shared" si="204"/>
        <v>TAMK030224</v>
      </c>
      <c r="H13169" s="15">
        <v>450</v>
      </c>
    </row>
    <row r="13170" spans="1:8" x14ac:dyDescent="0.25">
      <c r="A13170" s="2" t="s">
        <v>1541</v>
      </c>
      <c r="B13170" s="2" t="s">
        <v>1542</v>
      </c>
      <c r="C13170" s="2" t="s">
        <v>10</v>
      </c>
      <c r="D13170" s="2" t="s">
        <v>609</v>
      </c>
      <c r="E13170" s="9" t="s">
        <v>26610</v>
      </c>
      <c r="F13170" s="5" t="s">
        <v>26611</v>
      </c>
      <c r="G13170" s="5" t="str">
        <f t="shared" si="204"/>
        <v>AUVN040827</v>
      </c>
      <c r="H13170" s="15">
        <v>450</v>
      </c>
    </row>
    <row r="13171" spans="1:8" x14ac:dyDescent="0.25">
      <c r="A13171" s="2" t="s">
        <v>1541</v>
      </c>
      <c r="B13171" s="2" t="s">
        <v>1542</v>
      </c>
      <c r="C13171" s="2" t="s">
        <v>10</v>
      </c>
      <c r="D13171" s="2" t="s">
        <v>609</v>
      </c>
      <c r="E13171" s="9" t="s">
        <v>26612</v>
      </c>
      <c r="F13171" s="5" t="s">
        <v>26613</v>
      </c>
      <c r="G13171" s="5" t="str">
        <f t="shared" si="204"/>
        <v>AOKO041021</v>
      </c>
      <c r="H13171" s="15">
        <v>450</v>
      </c>
    </row>
    <row r="13172" spans="1:8" x14ac:dyDescent="0.25">
      <c r="A13172" s="2" t="s">
        <v>1541</v>
      </c>
      <c r="B13172" s="2" t="s">
        <v>1542</v>
      </c>
      <c r="C13172" s="2" t="s">
        <v>10</v>
      </c>
      <c r="D13172" s="2" t="s">
        <v>609</v>
      </c>
      <c r="E13172" s="9" t="s">
        <v>26614</v>
      </c>
      <c r="F13172" s="5" t="s">
        <v>26615</v>
      </c>
      <c r="G13172" s="5" t="str">
        <f t="shared" si="204"/>
        <v>BAMA030310</v>
      </c>
      <c r="H13172" s="15">
        <v>450</v>
      </c>
    </row>
    <row r="13173" spans="1:8" x14ac:dyDescent="0.25">
      <c r="A13173" s="2" t="s">
        <v>1541</v>
      </c>
      <c r="B13173" s="2" t="s">
        <v>1542</v>
      </c>
      <c r="C13173" s="2" t="s">
        <v>10</v>
      </c>
      <c r="D13173" s="2" t="s">
        <v>609</v>
      </c>
      <c r="E13173" s="9" t="s">
        <v>26616</v>
      </c>
      <c r="F13173" s="5" t="s">
        <v>26617</v>
      </c>
      <c r="G13173" s="5" t="str">
        <f t="shared" si="204"/>
        <v>CACJ020618</v>
      </c>
      <c r="H13173" s="15">
        <v>450</v>
      </c>
    </row>
    <row r="13174" spans="1:8" x14ac:dyDescent="0.25">
      <c r="A13174" s="2" t="s">
        <v>1541</v>
      </c>
      <c r="B13174" s="2" t="s">
        <v>1542</v>
      </c>
      <c r="C13174" s="2" t="s">
        <v>10</v>
      </c>
      <c r="D13174" s="2" t="s">
        <v>609</v>
      </c>
      <c r="E13174" s="9" t="s">
        <v>26618</v>
      </c>
      <c r="F13174" s="5" t="s">
        <v>26619</v>
      </c>
      <c r="G13174" s="5" t="str">
        <f t="shared" si="204"/>
        <v>CAAO040409</v>
      </c>
      <c r="H13174" s="15">
        <v>450</v>
      </c>
    </row>
    <row r="13175" spans="1:8" x14ac:dyDescent="0.25">
      <c r="A13175" s="2" t="s">
        <v>1541</v>
      </c>
      <c r="B13175" s="2" t="s">
        <v>1542</v>
      </c>
      <c r="C13175" s="2" t="s">
        <v>10</v>
      </c>
      <c r="D13175" s="2" t="s">
        <v>609</v>
      </c>
      <c r="E13175" s="9" t="s">
        <v>26620</v>
      </c>
      <c r="F13175" s="5" t="s">
        <v>26621</v>
      </c>
      <c r="G13175" s="5" t="str">
        <f t="shared" si="204"/>
        <v>CACE040909</v>
      </c>
      <c r="H13175" s="15">
        <v>450</v>
      </c>
    </row>
    <row r="13176" spans="1:8" x14ac:dyDescent="0.25">
      <c r="A13176" s="2" t="s">
        <v>1541</v>
      </c>
      <c r="B13176" s="2" t="s">
        <v>1542</v>
      </c>
      <c r="C13176" s="2" t="s">
        <v>10</v>
      </c>
      <c r="D13176" s="2" t="s">
        <v>609</v>
      </c>
      <c r="E13176" s="9" t="s">
        <v>26622</v>
      </c>
      <c r="F13176" s="5" t="s">
        <v>26623</v>
      </c>
      <c r="G13176" s="5" t="str">
        <f t="shared" si="204"/>
        <v>CUAA041027</v>
      </c>
      <c r="H13176" s="15">
        <v>450</v>
      </c>
    </row>
    <row r="13177" spans="1:8" ht="22.5" x14ac:dyDescent="0.25">
      <c r="A13177" s="2" t="s">
        <v>1541</v>
      </c>
      <c r="B13177" s="2" t="s">
        <v>1542</v>
      </c>
      <c r="C13177" s="2" t="s">
        <v>10</v>
      </c>
      <c r="D13177" s="2" t="s">
        <v>609</v>
      </c>
      <c r="E13177" s="9" t="s">
        <v>26624</v>
      </c>
      <c r="F13177" s="5" t="s">
        <v>26625</v>
      </c>
      <c r="G13177" s="5" t="str">
        <f t="shared" si="204"/>
        <v>FEGA040713</v>
      </c>
      <c r="H13177" s="15">
        <v>450</v>
      </c>
    </row>
    <row r="13178" spans="1:8" x14ac:dyDescent="0.25">
      <c r="A13178" s="2" t="s">
        <v>1541</v>
      </c>
      <c r="B13178" s="2" t="s">
        <v>1542</v>
      </c>
      <c r="C13178" s="2" t="s">
        <v>10</v>
      </c>
      <c r="D13178" s="2" t="s">
        <v>609</v>
      </c>
      <c r="E13178" s="9" t="s">
        <v>26626</v>
      </c>
      <c r="F13178" s="5" t="s">
        <v>26627</v>
      </c>
      <c r="G13178" s="5" t="str">
        <f t="shared" si="204"/>
        <v>GACB030613</v>
      </c>
      <c r="H13178" s="15">
        <v>450</v>
      </c>
    </row>
    <row r="13179" spans="1:8" x14ac:dyDescent="0.25">
      <c r="A13179" s="2" t="s">
        <v>1541</v>
      </c>
      <c r="B13179" s="2" t="s">
        <v>1542</v>
      </c>
      <c r="C13179" s="2" t="s">
        <v>10</v>
      </c>
      <c r="D13179" s="2" t="s">
        <v>609</v>
      </c>
      <c r="E13179" s="9" t="s">
        <v>26628</v>
      </c>
      <c r="F13179" s="5" t="s">
        <v>26629</v>
      </c>
      <c r="G13179" s="5" t="str">
        <f t="shared" si="204"/>
        <v>JICJ031224</v>
      </c>
      <c r="H13179" s="15">
        <v>450</v>
      </c>
    </row>
    <row r="13180" spans="1:8" x14ac:dyDescent="0.25">
      <c r="A13180" s="2" t="s">
        <v>1541</v>
      </c>
      <c r="B13180" s="2" t="s">
        <v>1542</v>
      </c>
      <c r="C13180" s="2" t="s">
        <v>10</v>
      </c>
      <c r="D13180" s="2" t="s">
        <v>609</v>
      </c>
      <c r="E13180" s="9" t="s">
        <v>26630</v>
      </c>
      <c r="F13180" s="5" t="s">
        <v>26631</v>
      </c>
      <c r="G13180" s="5" t="str">
        <f t="shared" ref="G13180:G13243" si="205">MID(F13180,1,10)</f>
        <v>KUTV050803</v>
      </c>
      <c r="H13180" s="15">
        <v>450</v>
      </c>
    </row>
    <row r="13181" spans="1:8" x14ac:dyDescent="0.25">
      <c r="A13181" s="2" t="s">
        <v>1541</v>
      </c>
      <c r="B13181" s="2" t="s">
        <v>1542</v>
      </c>
      <c r="C13181" s="2" t="s">
        <v>10</v>
      </c>
      <c r="D13181" s="2" t="s">
        <v>609</v>
      </c>
      <c r="E13181" s="9" t="s">
        <v>26632</v>
      </c>
      <c r="F13181" s="5" t="s">
        <v>26633</v>
      </c>
      <c r="G13181" s="5" t="str">
        <f t="shared" si="205"/>
        <v>LOCJ030815</v>
      </c>
      <c r="H13181" s="15">
        <v>450</v>
      </c>
    </row>
    <row r="13182" spans="1:8" x14ac:dyDescent="0.25">
      <c r="A13182" s="2" t="s">
        <v>1541</v>
      </c>
      <c r="B13182" s="2" t="s">
        <v>1542</v>
      </c>
      <c r="C13182" s="2" t="s">
        <v>10</v>
      </c>
      <c r="D13182" s="2" t="s">
        <v>609</v>
      </c>
      <c r="E13182" s="9" t="s">
        <v>26634</v>
      </c>
      <c r="F13182" s="5" t="s">
        <v>26635</v>
      </c>
      <c r="G13182" s="5" t="str">
        <f t="shared" si="205"/>
        <v>LOKD050519</v>
      </c>
      <c r="H13182" s="15">
        <v>450</v>
      </c>
    </row>
    <row r="13183" spans="1:8" x14ac:dyDescent="0.25">
      <c r="A13183" s="2" t="s">
        <v>1541</v>
      </c>
      <c r="B13183" s="2" t="s">
        <v>1542</v>
      </c>
      <c r="C13183" s="2" t="s">
        <v>10</v>
      </c>
      <c r="D13183" s="2" t="s">
        <v>609</v>
      </c>
      <c r="E13183" s="9" t="s">
        <v>26636</v>
      </c>
      <c r="F13183" s="5" t="s">
        <v>26637</v>
      </c>
      <c r="G13183" s="5" t="str">
        <f t="shared" si="205"/>
        <v>XOPM030522</v>
      </c>
      <c r="H13183" s="15">
        <v>450</v>
      </c>
    </row>
    <row r="13184" spans="1:8" x14ac:dyDescent="0.25">
      <c r="A13184" s="2" t="s">
        <v>1541</v>
      </c>
      <c r="B13184" s="2" t="s">
        <v>1542</v>
      </c>
      <c r="C13184" s="2" t="s">
        <v>10</v>
      </c>
      <c r="D13184" s="2" t="s">
        <v>609</v>
      </c>
      <c r="E13184" s="9" t="s">
        <v>26638</v>
      </c>
      <c r="F13184" s="5" t="s">
        <v>26639</v>
      </c>
      <c r="G13184" s="5" t="str">
        <f t="shared" si="205"/>
        <v>AACG030721</v>
      </c>
      <c r="H13184" s="15">
        <v>450</v>
      </c>
    </row>
    <row r="13185" spans="1:8" ht="22.5" x14ac:dyDescent="0.25">
      <c r="A13185" s="2" t="s">
        <v>1541</v>
      </c>
      <c r="B13185" s="2" t="s">
        <v>1542</v>
      </c>
      <c r="C13185" s="2" t="s">
        <v>10</v>
      </c>
      <c r="D13185" s="2" t="s">
        <v>609</v>
      </c>
      <c r="E13185" s="9" t="s">
        <v>26640</v>
      </c>
      <c r="F13185" s="5" t="s">
        <v>26641</v>
      </c>
      <c r="G13185" s="5" t="str">
        <f t="shared" si="205"/>
        <v>DEVK040310</v>
      </c>
      <c r="H13185" s="15">
        <v>450</v>
      </c>
    </row>
    <row r="13186" spans="1:8" x14ac:dyDescent="0.25">
      <c r="A13186" s="2" t="s">
        <v>1541</v>
      </c>
      <c r="B13186" s="2" t="s">
        <v>1542</v>
      </c>
      <c r="C13186" s="2" t="s">
        <v>10</v>
      </c>
      <c r="D13186" s="2" t="s">
        <v>609</v>
      </c>
      <c r="E13186" s="9" t="s">
        <v>26642</v>
      </c>
      <c r="F13186" s="5" t="s">
        <v>26643</v>
      </c>
      <c r="G13186" s="5" t="str">
        <f t="shared" si="205"/>
        <v>REMY051128</v>
      </c>
      <c r="H13186" s="15">
        <v>450</v>
      </c>
    </row>
    <row r="13187" spans="1:8" x14ac:dyDescent="0.25">
      <c r="A13187" s="2" t="s">
        <v>1541</v>
      </c>
      <c r="B13187" s="2" t="s">
        <v>1542</v>
      </c>
      <c r="C13187" s="2" t="s">
        <v>10</v>
      </c>
      <c r="D13187" s="2" t="s">
        <v>609</v>
      </c>
      <c r="E13187" s="9" t="s">
        <v>26644</v>
      </c>
      <c r="F13187" s="5" t="s">
        <v>26645</v>
      </c>
      <c r="G13187" s="5" t="str">
        <f t="shared" si="205"/>
        <v>RUPL050918</v>
      </c>
      <c r="H13187" s="15">
        <v>450</v>
      </c>
    </row>
    <row r="13188" spans="1:8" x14ac:dyDescent="0.25">
      <c r="A13188" s="2" t="s">
        <v>1541</v>
      </c>
      <c r="B13188" s="2" t="s">
        <v>1542</v>
      </c>
      <c r="C13188" s="2" t="s">
        <v>10</v>
      </c>
      <c r="D13188" s="2" t="s">
        <v>609</v>
      </c>
      <c r="E13188" s="9" t="s">
        <v>26646</v>
      </c>
      <c r="F13188" s="5" t="s">
        <v>26647</v>
      </c>
      <c r="G13188" s="5" t="str">
        <f t="shared" si="205"/>
        <v>CASE030920</v>
      </c>
      <c r="H13188" s="15">
        <v>450</v>
      </c>
    </row>
    <row r="13189" spans="1:8" x14ac:dyDescent="0.25">
      <c r="A13189" s="2" t="s">
        <v>1541</v>
      </c>
      <c r="B13189" s="2" t="s">
        <v>1542</v>
      </c>
      <c r="C13189" s="2" t="s">
        <v>10</v>
      </c>
      <c r="D13189" s="2" t="s">
        <v>609</v>
      </c>
      <c r="E13189" s="9" t="s">
        <v>26648</v>
      </c>
      <c r="F13189" s="5" t="s">
        <v>26649</v>
      </c>
      <c r="G13189" s="5" t="str">
        <f t="shared" si="205"/>
        <v>GODK050617</v>
      </c>
      <c r="H13189" s="15">
        <v>450</v>
      </c>
    </row>
    <row r="13190" spans="1:8" x14ac:dyDescent="0.25">
      <c r="A13190" s="2" t="s">
        <v>1541</v>
      </c>
      <c r="B13190" s="2" t="s">
        <v>1542</v>
      </c>
      <c r="C13190" s="2" t="s">
        <v>10</v>
      </c>
      <c r="D13190" s="2" t="s">
        <v>609</v>
      </c>
      <c r="E13190" s="9" t="s">
        <v>26650</v>
      </c>
      <c r="F13190" s="5" t="s">
        <v>26651</v>
      </c>
      <c r="G13190" s="5" t="str">
        <f t="shared" si="205"/>
        <v>JIGJ050603</v>
      </c>
      <c r="H13190" s="15">
        <v>450</v>
      </c>
    </row>
    <row r="13191" spans="1:8" x14ac:dyDescent="0.25">
      <c r="A13191" s="2" t="s">
        <v>1541</v>
      </c>
      <c r="B13191" s="2" t="s">
        <v>1542</v>
      </c>
      <c r="C13191" s="2" t="s">
        <v>10</v>
      </c>
      <c r="D13191" s="2" t="s">
        <v>609</v>
      </c>
      <c r="E13191" s="9" t="s">
        <v>26652</v>
      </c>
      <c r="F13191" s="5" t="s">
        <v>26653</v>
      </c>
      <c r="G13191" s="5" t="str">
        <f t="shared" si="205"/>
        <v>MACE021217</v>
      </c>
      <c r="H13191" s="15">
        <v>450</v>
      </c>
    </row>
    <row r="13192" spans="1:8" x14ac:dyDescent="0.25">
      <c r="A13192" s="2" t="s">
        <v>1541</v>
      </c>
      <c r="B13192" s="2" t="s">
        <v>1542</v>
      </c>
      <c r="C13192" s="2" t="s">
        <v>10</v>
      </c>
      <c r="D13192" s="2" t="s">
        <v>609</v>
      </c>
      <c r="E13192" s="9" t="s">
        <v>26654</v>
      </c>
      <c r="F13192" s="5" t="s">
        <v>26655</v>
      </c>
      <c r="G13192" s="5" t="str">
        <f t="shared" si="205"/>
        <v>AIMJ030301</v>
      </c>
      <c r="H13192" s="15">
        <v>450</v>
      </c>
    </row>
    <row r="13193" spans="1:8" x14ac:dyDescent="0.25">
      <c r="A13193" s="2" t="s">
        <v>1541</v>
      </c>
      <c r="B13193" s="2" t="s">
        <v>1542</v>
      </c>
      <c r="C13193" s="2" t="s">
        <v>10</v>
      </c>
      <c r="D13193" s="2" t="s">
        <v>609</v>
      </c>
      <c r="E13193" s="9" t="s">
        <v>26656</v>
      </c>
      <c r="F13193" s="5" t="s">
        <v>26657</v>
      </c>
      <c r="G13193" s="5" t="str">
        <f t="shared" si="205"/>
        <v>XOMM050630</v>
      </c>
      <c r="H13193" s="15">
        <v>450</v>
      </c>
    </row>
    <row r="13194" spans="1:8" x14ac:dyDescent="0.25">
      <c r="A13194" s="2" t="s">
        <v>1541</v>
      </c>
      <c r="B13194" s="2" t="s">
        <v>1542</v>
      </c>
      <c r="C13194" s="2" t="s">
        <v>10</v>
      </c>
      <c r="D13194" s="2" t="s">
        <v>609</v>
      </c>
      <c r="E13194" s="9" t="s">
        <v>26658</v>
      </c>
      <c r="F13194" s="5" t="s">
        <v>26659</v>
      </c>
      <c r="G13194" s="5" t="str">
        <f t="shared" si="205"/>
        <v>XOXJ051015</v>
      </c>
      <c r="H13194" s="15">
        <v>450</v>
      </c>
    </row>
    <row r="13195" spans="1:8" x14ac:dyDescent="0.25">
      <c r="A13195" s="2" t="s">
        <v>1541</v>
      </c>
      <c r="B13195" s="2" t="s">
        <v>1542</v>
      </c>
      <c r="C13195" s="2" t="s">
        <v>10</v>
      </c>
      <c r="D13195" s="2" t="s">
        <v>609</v>
      </c>
      <c r="E13195" s="9" t="s">
        <v>26660</v>
      </c>
      <c r="F13195" s="5" t="s">
        <v>26661</v>
      </c>
      <c r="G13195" s="5" t="str">
        <f t="shared" si="205"/>
        <v>GOME050221</v>
      </c>
      <c r="H13195" s="15">
        <v>450</v>
      </c>
    </row>
    <row r="13196" spans="1:8" x14ac:dyDescent="0.25">
      <c r="A13196" s="2" t="s">
        <v>1541</v>
      </c>
      <c r="B13196" s="2" t="s">
        <v>1542</v>
      </c>
      <c r="C13196" s="2" t="s">
        <v>10</v>
      </c>
      <c r="D13196" s="2" t="s">
        <v>609</v>
      </c>
      <c r="E13196" s="9" t="s">
        <v>26662</v>
      </c>
      <c r="F13196" s="5" t="s">
        <v>26663</v>
      </c>
      <c r="G13196" s="5" t="str">
        <f t="shared" si="205"/>
        <v>MAGR050522</v>
      </c>
      <c r="H13196" s="15">
        <v>450</v>
      </c>
    </row>
    <row r="13197" spans="1:8" x14ac:dyDescent="0.25">
      <c r="A13197" s="2" t="s">
        <v>1541</v>
      </c>
      <c r="B13197" s="2" t="s">
        <v>1542</v>
      </c>
      <c r="C13197" s="2" t="s">
        <v>10</v>
      </c>
      <c r="D13197" s="2" t="s">
        <v>609</v>
      </c>
      <c r="E13197" s="9" t="s">
        <v>26664</v>
      </c>
      <c r="F13197" s="5" t="s">
        <v>26665</v>
      </c>
      <c r="G13197" s="5" t="str">
        <f t="shared" si="205"/>
        <v>CADL030920</v>
      </c>
      <c r="H13197" s="15">
        <v>450</v>
      </c>
    </row>
    <row r="13198" spans="1:8" x14ac:dyDescent="0.25">
      <c r="A13198" s="2" t="s">
        <v>1541</v>
      </c>
      <c r="B13198" s="2" t="s">
        <v>1542</v>
      </c>
      <c r="C13198" s="2" t="s">
        <v>10</v>
      </c>
      <c r="D13198" s="2" t="s">
        <v>609</v>
      </c>
      <c r="E13198" s="9" t="s">
        <v>26666</v>
      </c>
      <c r="F13198" s="5" t="s">
        <v>26667</v>
      </c>
      <c r="G13198" s="5" t="str">
        <f t="shared" si="205"/>
        <v>CUSS040403</v>
      </c>
      <c r="H13198" s="15">
        <v>450</v>
      </c>
    </row>
    <row r="13199" spans="1:8" x14ac:dyDescent="0.25">
      <c r="A13199" s="2" t="s">
        <v>1541</v>
      </c>
      <c r="B13199" s="2" t="s">
        <v>1542</v>
      </c>
      <c r="C13199" s="2" t="s">
        <v>10</v>
      </c>
      <c r="D13199" s="2" t="s">
        <v>609</v>
      </c>
      <c r="E13199" s="9" t="s">
        <v>26668</v>
      </c>
      <c r="F13199" s="5" t="s">
        <v>26669</v>
      </c>
      <c r="G13199" s="5" t="str">
        <f t="shared" si="205"/>
        <v>SOHA051004</v>
      </c>
      <c r="H13199" s="15">
        <v>450</v>
      </c>
    </row>
    <row r="13200" spans="1:8" x14ac:dyDescent="0.25">
      <c r="A13200" s="2" t="s">
        <v>1541</v>
      </c>
      <c r="B13200" s="2" t="s">
        <v>1542</v>
      </c>
      <c r="C13200" s="2" t="s">
        <v>10</v>
      </c>
      <c r="D13200" s="2" t="s">
        <v>609</v>
      </c>
      <c r="E13200" s="9" t="s">
        <v>26670</v>
      </c>
      <c r="F13200" s="5" t="s">
        <v>26671</v>
      </c>
      <c r="G13200" s="5" t="str">
        <f t="shared" si="205"/>
        <v>TOGA040927</v>
      </c>
      <c r="H13200" s="15">
        <v>450</v>
      </c>
    </row>
    <row r="13201" spans="1:8" x14ac:dyDescent="0.25">
      <c r="A13201" s="2" t="s">
        <v>1541</v>
      </c>
      <c r="B13201" s="2" t="s">
        <v>1542</v>
      </c>
      <c r="C13201" s="2" t="s">
        <v>10</v>
      </c>
      <c r="D13201" s="2" t="s">
        <v>609</v>
      </c>
      <c r="E13201" s="9" t="s">
        <v>26672</v>
      </c>
      <c r="F13201" s="5" t="s">
        <v>26673</v>
      </c>
      <c r="G13201" s="5" t="str">
        <f t="shared" si="205"/>
        <v>AAMJ050123</v>
      </c>
      <c r="H13201" s="15">
        <v>450</v>
      </c>
    </row>
    <row r="13202" spans="1:8" x14ac:dyDescent="0.25">
      <c r="A13202" s="2" t="s">
        <v>1541</v>
      </c>
      <c r="B13202" s="2" t="s">
        <v>1542</v>
      </c>
      <c r="C13202" s="2" t="s">
        <v>10</v>
      </c>
      <c r="D13202" s="2" t="s">
        <v>609</v>
      </c>
      <c r="E13202" s="9" t="s">
        <v>26674</v>
      </c>
      <c r="F13202" s="5" t="s">
        <v>26675</v>
      </c>
      <c r="G13202" s="5" t="str">
        <f t="shared" si="205"/>
        <v>DOGA030319</v>
      </c>
      <c r="H13202" s="15">
        <v>450</v>
      </c>
    </row>
    <row r="13203" spans="1:8" x14ac:dyDescent="0.25">
      <c r="A13203" s="2" t="s">
        <v>1541</v>
      </c>
      <c r="B13203" s="2" t="s">
        <v>1542</v>
      </c>
      <c r="C13203" s="2" t="s">
        <v>10</v>
      </c>
      <c r="D13203" s="2" t="s">
        <v>609</v>
      </c>
      <c r="E13203" s="9" t="s">
        <v>26676</v>
      </c>
      <c r="F13203" s="5" t="s">
        <v>26677</v>
      </c>
      <c r="G13203" s="5" t="str">
        <f t="shared" si="205"/>
        <v>LAGA030806</v>
      </c>
      <c r="H13203" s="15">
        <v>450</v>
      </c>
    </row>
    <row r="13204" spans="1:8" x14ac:dyDescent="0.25">
      <c r="A13204" s="2" t="s">
        <v>1541</v>
      </c>
      <c r="B13204" s="2" t="s">
        <v>1542</v>
      </c>
      <c r="C13204" s="2" t="s">
        <v>10</v>
      </c>
      <c r="D13204" s="2" t="s">
        <v>609</v>
      </c>
      <c r="E13204" s="9" t="s">
        <v>26678</v>
      </c>
      <c r="F13204" s="5" t="s">
        <v>26679</v>
      </c>
      <c r="G13204" s="5" t="str">
        <f t="shared" si="205"/>
        <v>MOCM050928</v>
      </c>
      <c r="H13204" s="15">
        <v>450</v>
      </c>
    </row>
    <row r="13205" spans="1:8" x14ac:dyDescent="0.25">
      <c r="A13205" s="2" t="s">
        <v>1541</v>
      </c>
      <c r="B13205" s="2" t="s">
        <v>1542</v>
      </c>
      <c r="C13205" s="2" t="s">
        <v>10</v>
      </c>
      <c r="D13205" s="2" t="s">
        <v>609</v>
      </c>
      <c r="E13205" s="9" t="s">
        <v>26680</v>
      </c>
      <c r="F13205" s="5" t="s">
        <v>26681</v>
      </c>
      <c r="G13205" s="5" t="str">
        <f t="shared" si="205"/>
        <v>MOSB050115</v>
      </c>
      <c r="H13205" s="15">
        <v>450</v>
      </c>
    </row>
    <row r="13206" spans="1:8" x14ac:dyDescent="0.25">
      <c r="A13206" s="2" t="s">
        <v>1541</v>
      </c>
      <c r="B13206" s="2" t="s">
        <v>1542</v>
      </c>
      <c r="C13206" s="2" t="s">
        <v>10</v>
      </c>
      <c r="D13206" s="2" t="s">
        <v>609</v>
      </c>
      <c r="E13206" s="9" t="s">
        <v>26682</v>
      </c>
      <c r="F13206" s="5" t="s">
        <v>26683</v>
      </c>
      <c r="G13206" s="5" t="str">
        <f t="shared" si="205"/>
        <v>VAHO050114</v>
      </c>
      <c r="H13206" s="15">
        <v>450</v>
      </c>
    </row>
    <row r="13207" spans="1:8" x14ac:dyDescent="0.25">
      <c r="A13207" s="2" t="s">
        <v>1541</v>
      </c>
      <c r="B13207" s="2" t="s">
        <v>1542</v>
      </c>
      <c r="C13207" s="2" t="s">
        <v>10</v>
      </c>
      <c r="D13207" s="2" t="s">
        <v>609</v>
      </c>
      <c r="E13207" s="9" t="s">
        <v>26684</v>
      </c>
      <c r="F13207" s="5" t="s">
        <v>26685</v>
      </c>
      <c r="G13207" s="5" t="str">
        <f t="shared" si="205"/>
        <v>VASA031030</v>
      </c>
      <c r="H13207" s="15">
        <v>450</v>
      </c>
    </row>
    <row r="13208" spans="1:8" x14ac:dyDescent="0.25">
      <c r="A13208" s="2" t="s">
        <v>1541</v>
      </c>
      <c r="B13208" s="2" t="s">
        <v>1542</v>
      </c>
      <c r="C13208" s="2" t="s">
        <v>10</v>
      </c>
      <c r="D13208" s="2" t="s">
        <v>609</v>
      </c>
      <c r="E13208" s="9" t="s">
        <v>26686</v>
      </c>
      <c r="F13208" s="5" t="s">
        <v>26687</v>
      </c>
      <c r="G13208" s="5" t="str">
        <f t="shared" si="205"/>
        <v>GOAJ060706</v>
      </c>
      <c r="H13208" s="15">
        <v>450</v>
      </c>
    </row>
    <row r="13209" spans="1:8" x14ac:dyDescent="0.25">
      <c r="A13209" s="2" t="s">
        <v>1541</v>
      </c>
      <c r="B13209" s="2" t="s">
        <v>1542</v>
      </c>
      <c r="C13209" s="2" t="s">
        <v>10</v>
      </c>
      <c r="D13209" s="2" t="s">
        <v>609</v>
      </c>
      <c r="E13209" s="9" t="s">
        <v>26688</v>
      </c>
      <c r="F13209" s="5" t="s">
        <v>26689</v>
      </c>
      <c r="G13209" s="5" t="str">
        <f t="shared" si="205"/>
        <v>ROGB030728</v>
      </c>
      <c r="H13209" s="15">
        <v>450</v>
      </c>
    </row>
    <row r="13210" spans="1:8" x14ac:dyDescent="0.25">
      <c r="A13210" s="2" t="s">
        <v>1541</v>
      </c>
      <c r="B13210" s="2" t="s">
        <v>1542</v>
      </c>
      <c r="C13210" s="2" t="s">
        <v>10</v>
      </c>
      <c r="D13210" s="2" t="s">
        <v>609</v>
      </c>
      <c r="E13210" s="9" t="s">
        <v>26690</v>
      </c>
      <c r="F13210" s="5" t="s">
        <v>26691</v>
      </c>
      <c r="G13210" s="5" t="str">
        <f t="shared" si="205"/>
        <v>AAME040319</v>
      </c>
      <c r="H13210" s="15">
        <v>450</v>
      </c>
    </row>
    <row r="13211" spans="1:8" x14ac:dyDescent="0.25">
      <c r="A13211" s="2" t="s">
        <v>1541</v>
      </c>
      <c r="B13211" s="2" t="s">
        <v>1542</v>
      </c>
      <c r="C13211" s="2" t="s">
        <v>10</v>
      </c>
      <c r="D13211" s="2" t="s">
        <v>609</v>
      </c>
      <c r="E13211" s="9" t="s">
        <v>26692</v>
      </c>
      <c r="F13211" s="5" t="s">
        <v>26693</v>
      </c>
      <c r="G13211" s="5" t="str">
        <f t="shared" si="205"/>
        <v>CAAR030214</v>
      </c>
      <c r="H13211" s="15">
        <v>450</v>
      </c>
    </row>
    <row r="13212" spans="1:8" x14ac:dyDescent="0.25">
      <c r="A13212" s="2" t="s">
        <v>1541</v>
      </c>
      <c r="B13212" s="2" t="s">
        <v>1542</v>
      </c>
      <c r="C13212" s="2" t="s">
        <v>10</v>
      </c>
      <c r="D13212" s="2" t="s">
        <v>609</v>
      </c>
      <c r="E13212" s="9" t="s">
        <v>26694</v>
      </c>
      <c r="F13212" s="5" t="s">
        <v>26695</v>
      </c>
      <c r="G13212" s="5" t="str">
        <f t="shared" si="205"/>
        <v>MESL090314</v>
      </c>
      <c r="H13212" s="15">
        <v>450</v>
      </c>
    </row>
    <row r="13213" spans="1:8" x14ac:dyDescent="0.25">
      <c r="A13213" s="2" t="s">
        <v>1541</v>
      </c>
      <c r="B13213" s="2" t="s">
        <v>1542</v>
      </c>
      <c r="C13213" s="2" t="s">
        <v>10</v>
      </c>
      <c r="D13213" s="2" t="s">
        <v>609</v>
      </c>
      <c r="E13213" s="9" t="s">
        <v>26696</v>
      </c>
      <c r="F13213" s="5" t="s">
        <v>26697</v>
      </c>
      <c r="G13213" s="5" t="str">
        <f t="shared" si="205"/>
        <v>CAPJ101103</v>
      </c>
      <c r="H13213" s="15">
        <v>450</v>
      </c>
    </row>
    <row r="13214" spans="1:8" x14ac:dyDescent="0.25">
      <c r="A13214" s="2" t="s">
        <v>1541</v>
      </c>
      <c r="B13214" s="2" t="s">
        <v>1542</v>
      </c>
      <c r="C13214" s="2" t="s">
        <v>10</v>
      </c>
      <c r="D13214" s="2" t="s">
        <v>609</v>
      </c>
      <c r="E13214" s="9" t="s">
        <v>26698</v>
      </c>
      <c r="F13214" s="5" t="s">
        <v>26699</v>
      </c>
      <c r="G13214" s="5" t="str">
        <f t="shared" si="205"/>
        <v>ROBS090321</v>
      </c>
      <c r="H13214" s="15">
        <v>450</v>
      </c>
    </row>
    <row r="13215" spans="1:8" x14ac:dyDescent="0.25">
      <c r="A13215" s="2" t="s">
        <v>1541</v>
      </c>
      <c r="B13215" s="2" t="s">
        <v>1542</v>
      </c>
      <c r="C13215" s="2" t="s">
        <v>10</v>
      </c>
      <c r="D13215" s="2" t="s">
        <v>609</v>
      </c>
      <c r="E13215" s="9" t="s">
        <v>26700</v>
      </c>
      <c r="F13215" s="5" t="s">
        <v>26701</v>
      </c>
      <c r="G13215" s="5" t="str">
        <f t="shared" si="205"/>
        <v>UXTK100218</v>
      </c>
      <c r="H13215" s="15">
        <v>450</v>
      </c>
    </row>
    <row r="13216" spans="1:8" x14ac:dyDescent="0.25">
      <c r="A13216" s="2" t="s">
        <v>1541</v>
      </c>
      <c r="B13216" s="2" t="s">
        <v>1542</v>
      </c>
      <c r="C13216" s="2" t="s">
        <v>10</v>
      </c>
      <c r="D13216" s="2" t="s">
        <v>609</v>
      </c>
      <c r="E13216" s="9" t="s">
        <v>26702</v>
      </c>
      <c r="F13216" s="5" t="s">
        <v>26703</v>
      </c>
      <c r="G13216" s="5" t="str">
        <f t="shared" si="205"/>
        <v>WITK100622</v>
      </c>
      <c r="H13216" s="15">
        <v>450</v>
      </c>
    </row>
    <row r="13217" spans="1:8" x14ac:dyDescent="0.25">
      <c r="A13217" s="2" t="s">
        <v>1541</v>
      </c>
      <c r="B13217" s="2" t="s">
        <v>1542</v>
      </c>
      <c r="C13217" s="2" t="s">
        <v>10</v>
      </c>
      <c r="D13217" s="2" t="s">
        <v>609</v>
      </c>
      <c r="E13217" s="9" t="s">
        <v>26704</v>
      </c>
      <c r="F13217" s="5" t="s">
        <v>26705</v>
      </c>
      <c r="G13217" s="5" t="str">
        <f t="shared" si="205"/>
        <v>DICY100929</v>
      </c>
      <c r="H13217" s="15">
        <v>450</v>
      </c>
    </row>
    <row r="13218" spans="1:8" x14ac:dyDescent="0.25">
      <c r="A13218" s="2" t="s">
        <v>1541</v>
      </c>
      <c r="B13218" s="2" t="s">
        <v>1542</v>
      </c>
      <c r="C13218" s="2" t="s">
        <v>10</v>
      </c>
      <c r="D13218" s="2" t="s">
        <v>609</v>
      </c>
      <c r="E13218" s="9" t="s">
        <v>26706</v>
      </c>
      <c r="F13218" s="5" t="s">
        <v>26707</v>
      </c>
      <c r="G13218" s="5" t="str">
        <f t="shared" si="205"/>
        <v>POPJ090912</v>
      </c>
      <c r="H13218" s="15">
        <v>450</v>
      </c>
    </row>
    <row r="13219" spans="1:8" x14ac:dyDescent="0.25">
      <c r="A13219" s="2" t="s">
        <v>1541</v>
      </c>
      <c r="B13219" s="2" t="s">
        <v>1542</v>
      </c>
      <c r="C13219" s="2" t="s">
        <v>10</v>
      </c>
      <c r="D13219" s="2" t="s">
        <v>609</v>
      </c>
      <c r="E13219" s="9" t="s">
        <v>26708</v>
      </c>
      <c r="F13219" s="5" t="s">
        <v>26709</v>
      </c>
      <c r="G13219" s="5" t="str">
        <f t="shared" si="205"/>
        <v>UXPN100209</v>
      </c>
      <c r="H13219" s="15">
        <v>450</v>
      </c>
    </row>
    <row r="13220" spans="1:8" x14ac:dyDescent="0.25">
      <c r="A13220" s="2" t="s">
        <v>1541</v>
      </c>
      <c r="B13220" s="2" t="s">
        <v>1542</v>
      </c>
      <c r="C13220" s="2" t="s">
        <v>10</v>
      </c>
      <c r="D13220" s="2" t="s">
        <v>609</v>
      </c>
      <c r="E13220" s="9" t="s">
        <v>26710</v>
      </c>
      <c r="F13220" s="5" t="s">
        <v>26711</v>
      </c>
      <c r="G13220" s="5" t="str">
        <f t="shared" si="205"/>
        <v>PIDR090728</v>
      </c>
      <c r="H13220" s="15">
        <v>450</v>
      </c>
    </row>
    <row r="13221" spans="1:8" x14ac:dyDescent="0.25">
      <c r="A13221" s="2" t="s">
        <v>1541</v>
      </c>
      <c r="B13221" s="2" t="s">
        <v>1542</v>
      </c>
      <c r="C13221" s="2" t="s">
        <v>10</v>
      </c>
      <c r="D13221" s="2" t="s">
        <v>609</v>
      </c>
      <c r="E13221" s="9" t="s">
        <v>26712</v>
      </c>
      <c r="F13221" s="5" t="s">
        <v>26713</v>
      </c>
      <c r="G13221" s="5" t="str">
        <f t="shared" si="205"/>
        <v>AAUS090322</v>
      </c>
      <c r="H13221" s="15">
        <v>450</v>
      </c>
    </row>
    <row r="13222" spans="1:8" x14ac:dyDescent="0.25">
      <c r="A13222" s="2" t="s">
        <v>1541</v>
      </c>
      <c r="B13222" s="2" t="s">
        <v>1542</v>
      </c>
      <c r="C13222" s="2" t="s">
        <v>10</v>
      </c>
      <c r="D13222" s="2" t="s">
        <v>609</v>
      </c>
      <c r="E13222" s="9" t="s">
        <v>26714</v>
      </c>
      <c r="F13222" s="5" t="s">
        <v>26715</v>
      </c>
      <c r="G13222" s="5" t="str">
        <f t="shared" si="205"/>
        <v>CACM100618</v>
      </c>
      <c r="H13222" s="15">
        <v>450</v>
      </c>
    </row>
    <row r="13223" spans="1:8" x14ac:dyDescent="0.25">
      <c r="A13223" s="2" t="s">
        <v>1541</v>
      </c>
      <c r="B13223" s="2" t="s">
        <v>1542</v>
      </c>
      <c r="C13223" s="2" t="s">
        <v>10</v>
      </c>
      <c r="D13223" s="2" t="s">
        <v>609</v>
      </c>
      <c r="E13223" s="9" t="s">
        <v>26716</v>
      </c>
      <c r="F13223" s="5" t="s">
        <v>26717</v>
      </c>
      <c r="G13223" s="5" t="str">
        <f t="shared" si="205"/>
        <v>DISI091209</v>
      </c>
      <c r="H13223" s="15">
        <v>450</v>
      </c>
    </row>
    <row r="13224" spans="1:8" x14ac:dyDescent="0.25">
      <c r="A13224" s="2" t="s">
        <v>1541</v>
      </c>
      <c r="B13224" s="2" t="s">
        <v>1542</v>
      </c>
      <c r="C13224" s="2" t="s">
        <v>10</v>
      </c>
      <c r="D13224" s="2" t="s">
        <v>609</v>
      </c>
      <c r="E13224" s="9" t="s">
        <v>26718</v>
      </c>
      <c r="F13224" s="5" t="s">
        <v>26719</v>
      </c>
      <c r="G13224" s="5" t="str">
        <f t="shared" si="205"/>
        <v>MEBF101016</v>
      </c>
      <c r="H13224" s="15">
        <v>450</v>
      </c>
    </row>
    <row r="13225" spans="1:8" x14ac:dyDescent="0.25">
      <c r="A13225" s="2" t="s">
        <v>1541</v>
      </c>
      <c r="B13225" s="2" t="s">
        <v>1542</v>
      </c>
      <c r="C13225" s="2" t="s">
        <v>10</v>
      </c>
      <c r="D13225" s="2" t="s">
        <v>609</v>
      </c>
      <c r="E13225" s="9" t="s">
        <v>26720</v>
      </c>
      <c r="F13225" s="5" t="s">
        <v>26721</v>
      </c>
      <c r="G13225" s="5" t="str">
        <f t="shared" si="205"/>
        <v>POCI101023</v>
      </c>
      <c r="H13225" s="15">
        <v>450</v>
      </c>
    </row>
    <row r="13226" spans="1:8" x14ac:dyDescent="0.25">
      <c r="A13226" s="2" t="s">
        <v>1541</v>
      </c>
      <c r="B13226" s="2" t="s">
        <v>1542</v>
      </c>
      <c r="C13226" s="2" t="s">
        <v>10</v>
      </c>
      <c r="D13226" s="2" t="s">
        <v>609</v>
      </c>
      <c r="E13226" s="9" t="s">
        <v>26722</v>
      </c>
      <c r="F13226" s="5" t="s">
        <v>26723</v>
      </c>
      <c r="G13226" s="5" t="str">
        <f t="shared" si="205"/>
        <v>CAAS071227</v>
      </c>
      <c r="H13226" s="15">
        <v>450</v>
      </c>
    </row>
    <row r="13227" spans="1:8" x14ac:dyDescent="0.25">
      <c r="A13227" s="2" t="s">
        <v>1541</v>
      </c>
      <c r="B13227" s="2" t="s">
        <v>1542</v>
      </c>
      <c r="C13227" s="2" t="s">
        <v>10</v>
      </c>
      <c r="D13227" s="2" t="s">
        <v>609</v>
      </c>
      <c r="E13227" s="9" t="s">
        <v>26724</v>
      </c>
      <c r="F13227" s="5" t="s">
        <v>26725</v>
      </c>
      <c r="G13227" s="5" t="str">
        <f t="shared" si="205"/>
        <v>UXPI071123</v>
      </c>
      <c r="H13227" s="15">
        <v>450</v>
      </c>
    </row>
    <row r="13228" spans="1:8" x14ac:dyDescent="0.25">
      <c r="A13228" s="2" t="s">
        <v>1541</v>
      </c>
      <c r="B13228" s="2" t="s">
        <v>1542</v>
      </c>
      <c r="C13228" s="2" t="s">
        <v>10</v>
      </c>
      <c r="D13228" s="2" t="s">
        <v>609</v>
      </c>
      <c r="E13228" s="9" t="s">
        <v>26726</v>
      </c>
      <c r="F13228" s="5" t="s">
        <v>26727</v>
      </c>
      <c r="G13228" s="5" t="str">
        <f t="shared" si="205"/>
        <v>DOCC100809</v>
      </c>
      <c r="H13228" s="15">
        <v>450</v>
      </c>
    </row>
    <row r="13229" spans="1:8" x14ac:dyDescent="0.25">
      <c r="A13229" s="2" t="s">
        <v>1541</v>
      </c>
      <c r="B13229" s="2" t="s">
        <v>1542</v>
      </c>
      <c r="C13229" s="2" t="s">
        <v>10</v>
      </c>
      <c r="D13229" s="2" t="s">
        <v>609</v>
      </c>
      <c r="E13229" s="9" t="s">
        <v>26728</v>
      </c>
      <c r="F13229" s="5" t="s">
        <v>26729</v>
      </c>
      <c r="G13229" s="5" t="str">
        <f t="shared" si="205"/>
        <v>MACC090725</v>
      </c>
      <c r="H13229" s="15">
        <v>450</v>
      </c>
    </row>
    <row r="13230" spans="1:8" x14ac:dyDescent="0.25">
      <c r="A13230" s="2" t="s">
        <v>1541</v>
      </c>
      <c r="B13230" s="2" t="s">
        <v>1542</v>
      </c>
      <c r="C13230" s="2" t="s">
        <v>10</v>
      </c>
      <c r="D13230" s="2" t="s">
        <v>609</v>
      </c>
      <c r="E13230" s="9" t="s">
        <v>26730</v>
      </c>
      <c r="F13230" s="5" t="s">
        <v>26731</v>
      </c>
      <c r="G13230" s="5" t="str">
        <f t="shared" si="205"/>
        <v>CXCA100402</v>
      </c>
      <c r="H13230" s="15">
        <v>450</v>
      </c>
    </row>
    <row r="13231" spans="1:8" x14ac:dyDescent="0.25">
      <c r="A13231" s="2" t="s">
        <v>1541</v>
      </c>
      <c r="B13231" s="2" t="s">
        <v>1542</v>
      </c>
      <c r="C13231" s="2" t="s">
        <v>10</v>
      </c>
      <c r="D13231" s="2" t="s">
        <v>609</v>
      </c>
      <c r="E13231" s="9" t="s">
        <v>26732</v>
      </c>
      <c r="F13231" s="5" t="s">
        <v>26733</v>
      </c>
      <c r="G13231" s="5" t="str">
        <f t="shared" si="205"/>
        <v>POMF070803</v>
      </c>
      <c r="H13231" s="15">
        <v>450</v>
      </c>
    </row>
    <row r="13232" spans="1:8" x14ac:dyDescent="0.25">
      <c r="A13232" s="2" t="s">
        <v>1541</v>
      </c>
      <c r="B13232" s="2" t="s">
        <v>1542</v>
      </c>
      <c r="C13232" s="2" t="s">
        <v>10</v>
      </c>
      <c r="D13232" s="2" t="s">
        <v>609</v>
      </c>
      <c r="E13232" s="9" t="s">
        <v>26734</v>
      </c>
      <c r="F13232" s="5" t="s">
        <v>26735</v>
      </c>
      <c r="G13232" s="5" t="str">
        <f t="shared" si="205"/>
        <v>BECR040514</v>
      </c>
      <c r="H13232" s="15">
        <v>450</v>
      </c>
    </row>
    <row r="13233" spans="1:8" ht="22.5" x14ac:dyDescent="0.25">
      <c r="A13233" s="2" t="s">
        <v>1541</v>
      </c>
      <c r="B13233" s="2" t="s">
        <v>1542</v>
      </c>
      <c r="C13233" s="2" t="s">
        <v>10</v>
      </c>
      <c r="D13233" s="2" t="s">
        <v>609</v>
      </c>
      <c r="E13233" s="9" t="s">
        <v>26736</v>
      </c>
      <c r="F13233" s="5" t="s">
        <v>26737</v>
      </c>
      <c r="G13233" s="5" t="str">
        <f t="shared" si="205"/>
        <v>DONJ050910</v>
      </c>
      <c r="H13233" s="15">
        <v>450</v>
      </c>
    </row>
    <row r="13234" spans="1:8" x14ac:dyDescent="0.25">
      <c r="A13234" s="2" t="s">
        <v>1541</v>
      </c>
      <c r="B13234" s="2" t="s">
        <v>1542</v>
      </c>
      <c r="C13234" s="2" t="s">
        <v>10</v>
      </c>
      <c r="D13234" s="2" t="s">
        <v>609</v>
      </c>
      <c r="E13234" s="9" t="s">
        <v>26738</v>
      </c>
      <c r="F13234" s="5" t="s">
        <v>26739</v>
      </c>
      <c r="G13234" s="5" t="str">
        <f t="shared" si="205"/>
        <v>DIMW021118</v>
      </c>
      <c r="H13234" s="15">
        <v>450</v>
      </c>
    </row>
    <row r="13235" spans="1:8" x14ac:dyDescent="0.25">
      <c r="A13235" s="2" t="s">
        <v>1541</v>
      </c>
      <c r="B13235" s="2" t="s">
        <v>1542</v>
      </c>
      <c r="C13235" s="2" t="s">
        <v>10</v>
      </c>
      <c r="D13235" s="2" t="s">
        <v>609</v>
      </c>
      <c r="E13235" s="9" t="s">
        <v>26740</v>
      </c>
      <c r="F13235" s="5" t="s">
        <v>26741</v>
      </c>
      <c r="G13235" s="5" t="str">
        <f t="shared" si="205"/>
        <v>CACL040905</v>
      </c>
      <c r="H13235" s="15">
        <v>450</v>
      </c>
    </row>
    <row r="13236" spans="1:8" x14ac:dyDescent="0.25">
      <c r="A13236" s="2" t="s">
        <v>1541</v>
      </c>
      <c r="B13236" s="2" t="s">
        <v>1542</v>
      </c>
      <c r="C13236" s="2" t="s">
        <v>10</v>
      </c>
      <c r="D13236" s="2" t="s">
        <v>609</v>
      </c>
      <c r="E13236" s="9" t="s">
        <v>26742</v>
      </c>
      <c r="F13236" s="2" t="s">
        <v>26743</v>
      </c>
      <c r="G13236" s="5" t="str">
        <f t="shared" si="205"/>
        <v>RIML041101</v>
      </c>
      <c r="H13236" s="15">
        <v>450</v>
      </c>
    </row>
    <row r="13237" spans="1:8" x14ac:dyDescent="0.25">
      <c r="A13237" s="2" t="s">
        <v>1541</v>
      </c>
      <c r="B13237" s="2" t="s">
        <v>1542</v>
      </c>
      <c r="C13237" s="2" t="s">
        <v>10</v>
      </c>
      <c r="D13237" s="2" t="s">
        <v>609</v>
      </c>
      <c r="E13237" s="9" t="s">
        <v>26744</v>
      </c>
      <c r="F13237" s="5" t="s">
        <v>26745</v>
      </c>
      <c r="G13237" s="5" t="str">
        <f t="shared" si="205"/>
        <v>LOPG050906</v>
      </c>
      <c r="H13237" s="15">
        <v>450</v>
      </c>
    </row>
    <row r="13238" spans="1:8" x14ac:dyDescent="0.25">
      <c r="A13238" s="2" t="s">
        <v>1541</v>
      </c>
      <c r="B13238" s="2" t="s">
        <v>1542</v>
      </c>
      <c r="C13238" s="2" t="s">
        <v>10</v>
      </c>
      <c r="D13238" s="2" t="s">
        <v>609</v>
      </c>
      <c r="E13238" s="9" t="s">
        <v>26746</v>
      </c>
      <c r="F13238" s="5" t="s">
        <v>26747</v>
      </c>
      <c r="G13238" s="5" t="str">
        <f t="shared" si="205"/>
        <v>CAMC100727</v>
      </c>
      <c r="H13238" s="15">
        <v>450</v>
      </c>
    </row>
    <row r="13239" spans="1:8" x14ac:dyDescent="0.25">
      <c r="A13239" s="2" t="s">
        <v>1541</v>
      </c>
      <c r="B13239" s="2" t="s">
        <v>1542</v>
      </c>
      <c r="C13239" s="2" t="s">
        <v>10</v>
      </c>
      <c r="D13239" s="2" t="s">
        <v>609</v>
      </c>
      <c r="E13239" s="9" t="s">
        <v>26748</v>
      </c>
      <c r="F13239" s="5" t="s">
        <v>26749</v>
      </c>
      <c r="G13239" s="5" t="str">
        <f t="shared" si="205"/>
        <v>CARB070915</v>
      </c>
      <c r="H13239" s="15">
        <v>450</v>
      </c>
    </row>
    <row r="13240" spans="1:8" x14ac:dyDescent="0.25">
      <c r="A13240" s="2" t="s">
        <v>1541</v>
      </c>
      <c r="B13240" s="2" t="s">
        <v>1542</v>
      </c>
      <c r="C13240" s="2" t="s">
        <v>10</v>
      </c>
      <c r="D13240" s="2" t="s">
        <v>609</v>
      </c>
      <c r="E13240" s="9" t="s">
        <v>26750</v>
      </c>
      <c r="F13240" s="5" t="s">
        <v>26751</v>
      </c>
      <c r="G13240" s="5" t="str">
        <f t="shared" si="205"/>
        <v>CIBA080927</v>
      </c>
      <c r="H13240" s="15">
        <v>450</v>
      </c>
    </row>
    <row r="13241" spans="1:8" x14ac:dyDescent="0.25">
      <c r="A13241" s="2" t="s">
        <v>1541</v>
      </c>
      <c r="B13241" s="2" t="s">
        <v>1542</v>
      </c>
      <c r="C13241" s="2" t="s">
        <v>10</v>
      </c>
      <c r="D13241" s="2" t="s">
        <v>609</v>
      </c>
      <c r="E13241" s="9" t="s">
        <v>26752</v>
      </c>
      <c r="F13241" s="5" t="s">
        <v>26753</v>
      </c>
      <c r="G13241" s="5" t="str">
        <f t="shared" si="205"/>
        <v>JUPD090715</v>
      </c>
      <c r="H13241" s="15">
        <v>450</v>
      </c>
    </row>
    <row r="13242" spans="1:8" x14ac:dyDescent="0.25">
      <c r="A13242" s="2" t="s">
        <v>1541</v>
      </c>
      <c r="B13242" s="2" t="s">
        <v>1542</v>
      </c>
      <c r="C13242" s="2" t="s">
        <v>10</v>
      </c>
      <c r="D13242" s="2" t="s">
        <v>609</v>
      </c>
      <c r="E13242" s="9" t="s">
        <v>26754</v>
      </c>
      <c r="F13242" s="5" t="s">
        <v>26755</v>
      </c>
      <c r="G13242" s="5" t="str">
        <f t="shared" si="205"/>
        <v>LORA090618</v>
      </c>
      <c r="H13242" s="15">
        <v>450</v>
      </c>
    </row>
    <row r="13243" spans="1:8" x14ac:dyDescent="0.25">
      <c r="A13243" s="2" t="s">
        <v>1541</v>
      </c>
      <c r="B13243" s="2" t="s">
        <v>1542</v>
      </c>
      <c r="C13243" s="2" t="s">
        <v>10</v>
      </c>
      <c r="D13243" s="2" t="s">
        <v>609</v>
      </c>
      <c r="E13243" s="9" t="s">
        <v>26756</v>
      </c>
      <c r="F13243" s="5" t="s">
        <v>26757</v>
      </c>
      <c r="G13243" s="5" t="str">
        <f t="shared" si="205"/>
        <v>VARL090606</v>
      </c>
      <c r="H13243" s="15">
        <v>450</v>
      </c>
    </row>
    <row r="13244" spans="1:8" x14ac:dyDescent="0.25">
      <c r="A13244" s="2" t="s">
        <v>1541</v>
      </c>
      <c r="B13244" s="2" t="s">
        <v>1542</v>
      </c>
      <c r="C13244" s="2" t="s">
        <v>10</v>
      </c>
      <c r="D13244" s="2" t="s">
        <v>609</v>
      </c>
      <c r="E13244" s="9" t="s">
        <v>26758</v>
      </c>
      <c r="F13244" s="5" t="s">
        <v>26759</v>
      </c>
      <c r="G13244" s="5" t="str">
        <f t="shared" ref="G13244:G13307" si="206">MID(F13244,1,10)</f>
        <v>TULA100305</v>
      </c>
      <c r="H13244" s="15">
        <v>450</v>
      </c>
    </row>
    <row r="13245" spans="1:8" x14ac:dyDescent="0.25">
      <c r="A13245" s="2" t="s">
        <v>1541</v>
      </c>
      <c r="B13245" s="2" t="s">
        <v>1542</v>
      </c>
      <c r="C13245" s="2" t="s">
        <v>10</v>
      </c>
      <c r="D13245" s="2" t="s">
        <v>609</v>
      </c>
      <c r="E13245" s="9" t="s">
        <v>26760</v>
      </c>
      <c r="F13245" s="5" t="s">
        <v>26761</v>
      </c>
      <c r="G13245" s="5" t="str">
        <f t="shared" si="206"/>
        <v>RECM090721</v>
      </c>
      <c r="H13245" s="15">
        <v>450</v>
      </c>
    </row>
    <row r="13246" spans="1:8" x14ac:dyDescent="0.25">
      <c r="A13246" s="2" t="s">
        <v>1541</v>
      </c>
      <c r="B13246" s="2" t="s">
        <v>1542</v>
      </c>
      <c r="C13246" s="2" t="s">
        <v>10</v>
      </c>
      <c r="D13246" s="2" t="s">
        <v>609</v>
      </c>
      <c r="E13246" s="9" t="s">
        <v>26762</v>
      </c>
      <c r="F13246" s="5" t="s">
        <v>26763</v>
      </c>
      <c r="G13246" s="5" t="str">
        <f t="shared" si="206"/>
        <v>AIJJ060117</v>
      </c>
      <c r="H13246" s="15">
        <v>450</v>
      </c>
    </row>
    <row r="13247" spans="1:8" x14ac:dyDescent="0.25">
      <c r="A13247" s="2" t="s">
        <v>1541</v>
      </c>
      <c r="B13247" s="2" t="s">
        <v>1542</v>
      </c>
      <c r="C13247" s="2" t="s">
        <v>10</v>
      </c>
      <c r="D13247" s="2" t="s">
        <v>609</v>
      </c>
      <c r="E13247" s="9" t="s">
        <v>26764</v>
      </c>
      <c r="F13247" s="5" t="s">
        <v>26765</v>
      </c>
      <c r="G13247" s="5" t="str">
        <f t="shared" si="206"/>
        <v>RICY090429</v>
      </c>
      <c r="H13247" s="15">
        <v>450</v>
      </c>
    </row>
    <row r="13248" spans="1:8" x14ac:dyDescent="0.25">
      <c r="A13248" s="2" t="s">
        <v>1541</v>
      </c>
      <c r="B13248" s="2" t="s">
        <v>1542</v>
      </c>
      <c r="C13248" s="2" t="s">
        <v>10</v>
      </c>
      <c r="D13248" s="2" t="s">
        <v>609</v>
      </c>
      <c r="E13248" s="9" t="s">
        <v>26766</v>
      </c>
      <c r="F13248" s="5" t="s">
        <v>26767</v>
      </c>
      <c r="G13248" s="5" t="str">
        <f t="shared" si="206"/>
        <v>JIBJ090518</v>
      </c>
      <c r="H13248" s="15">
        <v>450</v>
      </c>
    </row>
    <row r="13249" spans="1:8" x14ac:dyDescent="0.25">
      <c r="A13249" s="2" t="s">
        <v>1541</v>
      </c>
      <c r="B13249" s="2" t="s">
        <v>1542</v>
      </c>
      <c r="C13249" s="2" t="s">
        <v>10</v>
      </c>
      <c r="D13249" s="2" t="s">
        <v>609</v>
      </c>
      <c r="E13249" s="9" t="s">
        <v>26768</v>
      </c>
      <c r="F13249" s="5" t="s">
        <v>26769</v>
      </c>
      <c r="G13249" s="5" t="str">
        <f t="shared" si="206"/>
        <v>MIUI100605</v>
      </c>
      <c r="H13249" s="15">
        <v>450</v>
      </c>
    </row>
    <row r="13250" spans="1:8" x14ac:dyDescent="0.25">
      <c r="A13250" s="2" t="s">
        <v>1541</v>
      </c>
      <c r="B13250" s="2" t="s">
        <v>1542</v>
      </c>
      <c r="C13250" s="2" t="s">
        <v>10</v>
      </c>
      <c r="D13250" s="2" t="s">
        <v>609</v>
      </c>
      <c r="E13250" s="9" t="s">
        <v>26770</v>
      </c>
      <c r="F13250" s="5" t="s">
        <v>26771</v>
      </c>
      <c r="G13250" s="5" t="str">
        <f t="shared" si="206"/>
        <v>RUTU080714</v>
      </c>
      <c r="H13250" s="15">
        <v>450</v>
      </c>
    </row>
    <row r="13251" spans="1:8" x14ac:dyDescent="0.25">
      <c r="A13251" s="2" t="s">
        <v>1541</v>
      </c>
      <c r="B13251" s="2" t="s">
        <v>1542</v>
      </c>
      <c r="C13251" s="2" t="s">
        <v>10</v>
      </c>
      <c r="D13251" s="2" t="s">
        <v>609</v>
      </c>
      <c r="E13251" s="9" t="s">
        <v>26772</v>
      </c>
      <c r="F13251" s="5" t="s">
        <v>26773</v>
      </c>
      <c r="G13251" s="5" t="str">
        <f t="shared" si="206"/>
        <v>CUCJ080909</v>
      </c>
      <c r="H13251" s="15">
        <v>450</v>
      </c>
    </row>
    <row r="13252" spans="1:8" x14ac:dyDescent="0.25">
      <c r="A13252" s="2" t="s">
        <v>1541</v>
      </c>
      <c r="B13252" s="2" t="s">
        <v>1542</v>
      </c>
      <c r="C13252" s="2" t="s">
        <v>10</v>
      </c>
      <c r="D13252" s="2" t="s">
        <v>609</v>
      </c>
      <c r="E13252" s="9" t="s">
        <v>26774</v>
      </c>
      <c r="F13252" s="5" t="s">
        <v>26775</v>
      </c>
      <c r="G13252" s="5" t="str">
        <f t="shared" si="206"/>
        <v>FIRP090402</v>
      </c>
      <c r="H13252" s="15">
        <v>450</v>
      </c>
    </row>
    <row r="13253" spans="1:8" x14ac:dyDescent="0.25">
      <c r="A13253" s="2" t="s">
        <v>1541</v>
      </c>
      <c r="B13253" s="2" t="s">
        <v>1542</v>
      </c>
      <c r="C13253" s="2" t="s">
        <v>10</v>
      </c>
      <c r="D13253" s="2" t="s">
        <v>609</v>
      </c>
      <c r="E13253" s="9" t="s">
        <v>26776</v>
      </c>
      <c r="F13253" s="5" t="s">
        <v>26777</v>
      </c>
      <c r="G13253" s="5" t="str">
        <f t="shared" si="206"/>
        <v>GOYA080211</v>
      </c>
      <c r="H13253" s="15">
        <v>450</v>
      </c>
    </row>
    <row r="13254" spans="1:8" x14ac:dyDescent="0.25">
      <c r="A13254" s="2" t="s">
        <v>1541</v>
      </c>
      <c r="B13254" s="2" t="s">
        <v>1542</v>
      </c>
      <c r="C13254" s="2" t="s">
        <v>10</v>
      </c>
      <c r="D13254" s="2" t="s">
        <v>609</v>
      </c>
      <c r="E13254" s="9" t="s">
        <v>26778</v>
      </c>
      <c r="F13254" s="5" t="s">
        <v>26779</v>
      </c>
      <c r="G13254" s="5" t="str">
        <f t="shared" si="206"/>
        <v>OACJ090829</v>
      </c>
      <c r="H13254" s="15">
        <v>450</v>
      </c>
    </row>
    <row r="13255" spans="1:8" x14ac:dyDescent="0.25">
      <c r="A13255" s="2" t="s">
        <v>1541</v>
      </c>
      <c r="B13255" s="2" t="s">
        <v>1542</v>
      </c>
      <c r="C13255" s="2" t="s">
        <v>10</v>
      </c>
      <c r="D13255" s="2" t="s">
        <v>609</v>
      </c>
      <c r="E13255" s="9" t="s">
        <v>26780</v>
      </c>
      <c r="F13255" s="5" t="s">
        <v>26781</v>
      </c>
      <c r="G13255" s="5" t="str">
        <f t="shared" si="206"/>
        <v>PODL070913</v>
      </c>
      <c r="H13255" s="15">
        <v>450</v>
      </c>
    </row>
    <row r="13256" spans="1:8" x14ac:dyDescent="0.25">
      <c r="A13256" s="2" t="s">
        <v>1541</v>
      </c>
      <c r="B13256" s="2" t="s">
        <v>1542</v>
      </c>
      <c r="C13256" s="2" t="s">
        <v>10</v>
      </c>
      <c r="D13256" s="2" t="s">
        <v>609</v>
      </c>
      <c r="E13256" s="9" t="s">
        <v>26782</v>
      </c>
      <c r="F13256" s="5" t="s">
        <v>26783</v>
      </c>
      <c r="G13256" s="5" t="str">
        <f t="shared" si="206"/>
        <v>YAAN080306</v>
      </c>
      <c r="H13256" s="15">
        <v>450</v>
      </c>
    </row>
    <row r="13257" spans="1:8" x14ac:dyDescent="0.25">
      <c r="A13257" s="2" t="s">
        <v>1541</v>
      </c>
      <c r="B13257" s="2" t="s">
        <v>1542</v>
      </c>
      <c r="C13257" s="2" t="s">
        <v>10</v>
      </c>
      <c r="D13257" s="2" t="s">
        <v>609</v>
      </c>
      <c r="E13257" s="9" t="s">
        <v>26784</v>
      </c>
      <c r="F13257" s="5" t="s">
        <v>26785</v>
      </c>
      <c r="G13257" s="5" t="str">
        <f t="shared" si="206"/>
        <v>OETJ061209</v>
      </c>
      <c r="H13257" s="15">
        <v>450</v>
      </c>
    </row>
    <row r="13258" spans="1:8" x14ac:dyDescent="0.25">
      <c r="A13258" s="2" t="s">
        <v>1541</v>
      </c>
      <c r="B13258" s="2" t="s">
        <v>1542</v>
      </c>
      <c r="C13258" s="2" t="s">
        <v>10</v>
      </c>
      <c r="D13258" s="2" t="s">
        <v>609</v>
      </c>
      <c r="E13258" s="9" t="s">
        <v>26786</v>
      </c>
      <c r="F13258" s="5" t="s">
        <v>26787</v>
      </c>
      <c r="G13258" s="5" t="str">
        <f t="shared" si="206"/>
        <v>QUCM070523</v>
      </c>
      <c r="H13258" s="15">
        <v>450</v>
      </c>
    </row>
    <row r="13259" spans="1:8" x14ac:dyDescent="0.25">
      <c r="A13259" s="2" t="s">
        <v>1541</v>
      </c>
      <c r="B13259" s="2" t="s">
        <v>1542</v>
      </c>
      <c r="C13259" s="2" t="s">
        <v>10</v>
      </c>
      <c r="D13259" s="2" t="s">
        <v>609</v>
      </c>
      <c r="E13259" s="9" t="s">
        <v>26788</v>
      </c>
      <c r="F13259" s="5" t="s">
        <v>26789</v>
      </c>
      <c r="G13259" s="5" t="str">
        <f t="shared" si="206"/>
        <v>FABL100902</v>
      </c>
      <c r="H13259" s="15">
        <v>450</v>
      </c>
    </row>
    <row r="13260" spans="1:8" x14ac:dyDescent="0.25">
      <c r="A13260" s="2" t="s">
        <v>1541</v>
      </c>
      <c r="B13260" s="2" t="s">
        <v>1542</v>
      </c>
      <c r="C13260" s="2" t="s">
        <v>10</v>
      </c>
      <c r="D13260" s="2" t="s">
        <v>609</v>
      </c>
      <c r="E13260" s="9" t="s">
        <v>26790</v>
      </c>
      <c r="F13260" s="5" t="s">
        <v>26791</v>
      </c>
      <c r="G13260" s="5" t="str">
        <f t="shared" si="206"/>
        <v>MICL080717</v>
      </c>
      <c r="H13260" s="15">
        <v>450</v>
      </c>
    </row>
    <row r="13261" spans="1:8" x14ac:dyDescent="0.25">
      <c r="A13261" s="2" t="s">
        <v>1541</v>
      </c>
      <c r="B13261" s="2" t="s">
        <v>1542</v>
      </c>
      <c r="C13261" s="2" t="s">
        <v>10</v>
      </c>
      <c r="D13261" s="2" t="s">
        <v>609</v>
      </c>
      <c r="E13261" s="9" t="s">
        <v>26792</v>
      </c>
      <c r="F13261" s="5" t="s">
        <v>26793</v>
      </c>
      <c r="G13261" s="5" t="str">
        <f t="shared" si="206"/>
        <v>MITL101212</v>
      </c>
      <c r="H13261" s="15">
        <v>450</v>
      </c>
    </row>
    <row r="13262" spans="1:8" x14ac:dyDescent="0.25">
      <c r="A13262" s="2" t="s">
        <v>1541</v>
      </c>
      <c r="B13262" s="2" t="s">
        <v>1542</v>
      </c>
      <c r="C13262" s="2" t="s">
        <v>10</v>
      </c>
      <c r="D13262" s="2" t="s">
        <v>609</v>
      </c>
      <c r="E13262" s="9" t="s">
        <v>26794</v>
      </c>
      <c r="F13262" s="5" t="s">
        <v>26795</v>
      </c>
      <c r="G13262" s="5" t="str">
        <f t="shared" si="206"/>
        <v>MALL071021</v>
      </c>
      <c r="H13262" s="15">
        <v>450</v>
      </c>
    </row>
    <row r="13263" spans="1:8" x14ac:dyDescent="0.25">
      <c r="A13263" s="2" t="s">
        <v>1541</v>
      </c>
      <c r="B13263" s="2" t="s">
        <v>1542</v>
      </c>
      <c r="C13263" s="2" t="s">
        <v>10</v>
      </c>
      <c r="D13263" s="2" t="s">
        <v>609</v>
      </c>
      <c r="E13263" s="9" t="s">
        <v>26796</v>
      </c>
      <c r="F13263" s="5" t="s">
        <v>26797</v>
      </c>
      <c r="G13263" s="5" t="str">
        <f t="shared" si="206"/>
        <v>COHE020817</v>
      </c>
      <c r="H13263" s="15">
        <v>450</v>
      </c>
    </row>
    <row r="13264" spans="1:8" x14ac:dyDescent="0.25">
      <c r="A13264" s="2" t="s">
        <v>1541</v>
      </c>
      <c r="B13264" s="2" t="s">
        <v>1542</v>
      </c>
      <c r="C13264" s="2" t="s">
        <v>10</v>
      </c>
      <c r="D13264" s="2" t="s">
        <v>609</v>
      </c>
      <c r="E13264" s="9" t="s">
        <v>26798</v>
      </c>
      <c r="F13264" s="5" t="s">
        <v>26799</v>
      </c>
      <c r="G13264" s="5" t="str">
        <f t="shared" si="206"/>
        <v>HESF051208</v>
      </c>
      <c r="H13264" s="15">
        <v>450</v>
      </c>
    </row>
    <row r="13265" spans="1:8" x14ac:dyDescent="0.25">
      <c r="A13265" s="2" t="s">
        <v>1541</v>
      </c>
      <c r="B13265" s="2" t="s">
        <v>1542</v>
      </c>
      <c r="C13265" s="2" t="s">
        <v>10</v>
      </c>
      <c r="D13265" s="2" t="s">
        <v>609</v>
      </c>
      <c r="E13265" s="9" t="s">
        <v>26800</v>
      </c>
      <c r="F13265" s="5" t="s">
        <v>26801</v>
      </c>
      <c r="G13265" s="5" t="str">
        <f t="shared" si="206"/>
        <v>JIPP031224</v>
      </c>
      <c r="H13265" s="15">
        <v>450</v>
      </c>
    </row>
    <row r="13266" spans="1:8" x14ac:dyDescent="0.25">
      <c r="A13266" s="2" t="s">
        <v>1541</v>
      </c>
      <c r="B13266" s="2" t="s">
        <v>1542</v>
      </c>
      <c r="C13266" s="2" t="s">
        <v>10</v>
      </c>
      <c r="D13266" s="2" t="s">
        <v>609</v>
      </c>
      <c r="E13266" s="9" t="s">
        <v>26802</v>
      </c>
      <c r="F13266" s="5" t="s">
        <v>26803</v>
      </c>
      <c r="G13266" s="5" t="str">
        <f t="shared" si="206"/>
        <v>MEDA040221</v>
      </c>
      <c r="H13266" s="15">
        <v>450</v>
      </c>
    </row>
    <row r="13267" spans="1:8" x14ac:dyDescent="0.25">
      <c r="A13267" s="2" t="s">
        <v>1541</v>
      </c>
      <c r="B13267" s="2" t="s">
        <v>1542</v>
      </c>
      <c r="C13267" s="2" t="s">
        <v>10</v>
      </c>
      <c r="D13267" s="2" t="s">
        <v>609</v>
      </c>
      <c r="E13267" s="9" t="s">
        <v>26804</v>
      </c>
      <c r="F13267" s="5" t="s">
        <v>26805</v>
      </c>
      <c r="G13267" s="5" t="str">
        <f t="shared" si="206"/>
        <v>OICG041130</v>
      </c>
      <c r="H13267" s="15">
        <v>450</v>
      </c>
    </row>
    <row r="13268" spans="1:8" x14ac:dyDescent="0.25">
      <c r="A13268" s="2" t="s">
        <v>1541</v>
      </c>
      <c r="B13268" s="2" t="s">
        <v>1542</v>
      </c>
      <c r="C13268" s="2" t="s">
        <v>10</v>
      </c>
      <c r="D13268" s="2" t="s">
        <v>609</v>
      </c>
      <c r="E13268" s="9" t="s">
        <v>26806</v>
      </c>
      <c r="F13268" s="5" t="s">
        <v>26807</v>
      </c>
      <c r="G13268" s="5" t="str">
        <f t="shared" si="206"/>
        <v>PECN040120</v>
      </c>
      <c r="H13268" s="15">
        <v>450</v>
      </c>
    </row>
    <row r="13269" spans="1:8" x14ac:dyDescent="0.25">
      <c r="A13269" s="2" t="s">
        <v>1541</v>
      </c>
      <c r="B13269" s="2" t="s">
        <v>1542</v>
      </c>
      <c r="C13269" s="2" t="s">
        <v>10</v>
      </c>
      <c r="D13269" s="2" t="s">
        <v>609</v>
      </c>
      <c r="E13269" s="9" t="s">
        <v>26808</v>
      </c>
      <c r="F13269" s="5" t="s">
        <v>26809</v>
      </c>
      <c r="G13269" s="5" t="str">
        <f t="shared" si="206"/>
        <v>SAPZ050716</v>
      </c>
      <c r="H13269" s="15">
        <v>450</v>
      </c>
    </row>
    <row r="13270" spans="1:8" x14ac:dyDescent="0.25">
      <c r="A13270" s="2" t="s">
        <v>1541</v>
      </c>
      <c r="B13270" s="2" t="s">
        <v>1542</v>
      </c>
      <c r="C13270" s="2" t="s">
        <v>10</v>
      </c>
      <c r="D13270" s="2" t="s">
        <v>609</v>
      </c>
      <c r="E13270" s="9" t="s">
        <v>26810</v>
      </c>
      <c r="F13270" s="5" t="s">
        <v>26811</v>
      </c>
      <c r="G13270" s="5" t="str">
        <f t="shared" si="206"/>
        <v>CAKS031024</v>
      </c>
      <c r="H13270" s="15">
        <v>450</v>
      </c>
    </row>
    <row r="13271" spans="1:8" x14ac:dyDescent="0.25">
      <c r="A13271" s="2" t="s">
        <v>1541</v>
      </c>
      <c r="B13271" s="2" t="s">
        <v>1542</v>
      </c>
      <c r="C13271" s="2" t="s">
        <v>10</v>
      </c>
      <c r="D13271" s="2" t="s">
        <v>609</v>
      </c>
      <c r="E13271" s="9" t="s">
        <v>26812</v>
      </c>
      <c r="F13271" s="5" t="s">
        <v>26813</v>
      </c>
      <c r="G13271" s="5" t="str">
        <f t="shared" si="206"/>
        <v>CUCN050526</v>
      </c>
      <c r="H13271" s="15">
        <v>450</v>
      </c>
    </row>
    <row r="13272" spans="1:8" x14ac:dyDescent="0.25">
      <c r="A13272" s="2" t="s">
        <v>1541</v>
      </c>
      <c r="B13272" s="2" t="s">
        <v>1542</v>
      </c>
      <c r="C13272" s="2" t="s">
        <v>10</v>
      </c>
      <c r="D13272" s="2" t="s">
        <v>609</v>
      </c>
      <c r="E13272" s="9" t="s">
        <v>26814</v>
      </c>
      <c r="F13272" s="5" t="s">
        <v>26815</v>
      </c>
      <c r="G13272" s="5" t="str">
        <f t="shared" si="206"/>
        <v>MEMJ051218</v>
      </c>
      <c r="H13272" s="15">
        <v>450</v>
      </c>
    </row>
    <row r="13273" spans="1:8" x14ac:dyDescent="0.25">
      <c r="A13273" s="2" t="s">
        <v>1541</v>
      </c>
      <c r="B13273" s="2" t="s">
        <v>1542</v>
      </c>
      <c r="C13273" s="2" t="s">
        <v>10</v>
      </c>
      <c r="D13273" s="2" t="s">
        <v>609</v>
      </c>
      <c r="E13273" s="9" t="s">
        <v>26816</v>
      </c>
      <c r="F13273" s="5" t="s">
        <v>26817</v>
      </c>
      <c r="G13273" s="5" t="str">
        <f t="shared" si="206"/>
        <v>PEAN050106</v>
      </c>
      <c r="H13273" s="15">
        <v>450</v>
      </c>
    </row>
    <row r="13274" spans="1:8" x14ac:dyDescent="0.25">
      <c r="A13274" s="2" t="s">
        <v>1541</v>
      </c>
      <c r="B13274" s="2" t="s">
        <v>1542</v>
      </c>
      <c r="C13274" s="2" t="s">
        <v>10</v>
      </c>
      <c r="D13274" s="2" t="s">
        <v>609</v>
      </c>
      <c r="E13274" s="9" t="s">
        <v>26818</v>
      </c>
      <c r="F13274" s="5" t="s">
        <v>26819</v>
      </c>
      <c r="G13274" s="5" t="str">
        <f t="shared" si="206"/>
        <v>QUMC020907</v>
      </c>
      <c r="H13274" s="15">
        <v>450</v>
      </c>
    </row>
    <row r="13275" spans="1:8" x14ac:dyDescent="0.25">
      <c r="A13275" s="2" t="s">
        <v>1541</v>
      </c>
      <c r="B13275" s="2" t="s">
        <v>1542</v>
      </c>
      <c r="C13275" s="2" t="s">
        <v>10</v>
      </c>
      <c r="D13275" s="2" t="s">
        <v>609</v>
      </c>
      <c r="E13275" s="9" t="s">
        <v>26820</v>
      </c>
      <c r="F13275" s="5" t="s">
        <v>26821</v>
      </c>
      <c r="G13275" s="5" t="str">
        <f t="shared" si="206"/>
        <v>GOGG040803</v>
      </c>
      <c r="H13275" s="15">
        <v>450</v>
      </c>
    </row>
    <row r="13276" spans="1:8" x14ac:dyDescent="0.25">
      <c r="A13276" s="2" t="s">
        <v>1541</v>
      </c>
      <c r="B13276" s="2" t="s">
        <v>1542</v>
      </c>
      <c r="C13276" s="2" t="s">
        <v>10</v>
      </c>
      <c r="D13276" s="2" t="s">
        <v>609</v>
      </c>
      <c r="E13276" s="9" t="s">
        <v>26822</v>
      </c>
      <c r="F13276" s="5" t="s">
        <v>26823</v>
      </c>
      <c r="G13276" s="5" t="str">
        <f t="shared" si="206"/>
        <v>VAFG050824</v>
      </c>
      <c r="H13276" s="15">
        <v>450</v>
      </c>
    </row>
    <row r="13277" spans="1:8" x14ac:dyDescent="0.25">
      <c r="A13277" s="2" t="s">
        <v>1541</v>
      </c>
      <c r="B13277" s="2" t="s">
        <v>1542</v>
      </c>
      <c r="C13277" s="2" t="s">
        <v>10</v>
      </c>
      <c r="D13277" s="2" t="s">
        <v>609</v>
      </c>
      <c r="E13277" s="9" t="s">
        <v>26824</v>
      </c>
      <c r="F13277" s="5" t="s">
        <v>26825</v>
      </c>
      <c r="G13277" s="5" t="str">
        <f t="shared" si="206"/>
        <v>BEEF031114</v>
      </c>
      <c r="H13277" s="15">
        <v>450</v>
      </c>
    </row>
    <row r="13278" spans="1:8" x14ac:dyDescent="0.25">
      <c r="A13278" s="2" t="s">
        <v>1541</v>
      </c>
      <c r="B13278" s="2" t="s">
        <v>1542</v>
      </c>
      <c r="C13278" s="2" t="s">
        <v>10</v>
      </c>
      <c r="D13278" s="2" t="s">
        <v>609</v>
      </c>
      <c r="E13278" s="9" t="s">
        <v>26826</v>
      </c>
      <c r="F13278" s="5" t="s">
        <v>26827</v>
      </c>
      <c r="G13278" s="5" t="str">
        <f t="shared" si="206"/>
        <v>CATJ030903</v>
      </c>
      <c r="H13278" s="15">
        <v>450</v>
      </c>
    </row>
    <row r="13279" spans="1:8" x14ac:dyDescent="0.25">
      <c r="A13279" s="2" t="s">
        <v>1541</v>
      </c>
      <c r="B13279" s="2" t="s">
        <v>1542</v>
      </c>
      <c r="C13279" s="2" t="s">
        <v>10</v>
      </c>
      <c r="D13279" s="2" t="s">
        <v>609</v>
      </c>
      <c r="E13279" s="9" t="s">
        <v>26828</v>
      </c>
      <c r="F13279" s="5" t="s">
        <v>26829</v>
      </c>
      <c r="G13279" s="5" t="str">
        <f t="shared" si="206"/>
        <v>CXCA040120</v>
      </c>
      <c r="H13279" s="15">
        <v>450</v>
      </c>
    </row>
    <row r="13280" spans="1:8" x14ac:dyDescent="0.25">
      <c r="A13280" s="2" t="s">
        <v>1541</v>
      </c>
      <c r="B13280" s="2" t="s">
        <v>1542</v>
      </c>
      <c r="C13280" s="2" t="s">
        <v>10</v>
      </c>
      <c r="D13280" s="2" t="s">
        <v>609</v>
      </c>
      <c r="E13280" s="9" t="s">
        <v>26830</v>
      </c>
      <c r="F13280" s="5" t="s">
        <v>26831</v>
      </c>
      <c r="G13280" s="5" t="str">
        <f t="shared" si="206"/>
        <v>CEXA031106</v>
      </c>
      <c r="H13280" s="15">
        <v>450</v>
      </c>
    </row>
    <row r="13281" spans="1:8" x14ac:dyDescent="0.25">
      <c r="A13281" s="2" t="s">
        <v>1541</v>
      </c>
      <c r="B13281" s="2" t="s">
        <v>1542</v>
      </c>
      <c r="C13281" s="2" t="s">
        <v>10</v>
      </c>
      <c r="D13281" s="2" t="s">
        <v>609</v>
      </c>
      <c r="E13281" s="9" t="s">
        <v>26832</v>
      </c>
      <c r="F13281" s="5" t="s">
        <v>26833</v>
      </c>
      <c r="G13281" s="5" t="str">
        <f t="shared" si="206"/>
        <v>CIAJ040112</v>
      </c>
      <c r="H13281" s="15">
        <v>450</v>
      </c>
    </row>
    <row r="13282" spans="1:8" x14ac:dyDescent="0.25">
      <c r="A13282" s="2" t="s">
        <v>1541</v>
      </c>
      <c r="B13282" s="2" t="s">
        <v>1542</v>
      </c>
      <c r="C13282" s="2" t="s">
        <v>10</v>
      </c>
      <c r="D13282" s="2" t="s">
        <v>609</v>
      </c>
      <c r="E13282" s="9" t="s">
        <v>26834</v>
      </c>
      <c r="F13282" s="5" t="s">
        <v>26835</v>
      </c>
      <c r="G13282" s="5" t="str">
        <f t="shared" si="206"/>
        <v>COCS040630</v>
      </c>
      <c r="H13282" s="15">
        <v>450</v>
      </c>
    </row>
    <row r="13283" spans="1:8" x14ac:dyDescent="0.25">
      <c r="A13283" s="2" t="s">
        <v>1541</v>
      </c>
      <c r="B13283" s="2" t="s">
        <v>1542</v>
      </c>
      <c r="C13283" s="2" t="s">
        <v>10</v>
      </c>
      <c r="D13283" s="2" t="s">
        <v>609</v>
      </c>
      <c r="E13283" s="9" t="s">
        <v>26836</v>
      </c>
      <c r="F13283" s="5" t="s">
        <v>26837</v>
      </c>
      <c r="G13283" s="5" t="str">
        <f t="shared" si="206"/>
        <v>GOCC041018</v>
      </c>
      <c r="H13283" s="15">
        <v>450</v>
      </c>
    </row>
    <row r="13284" spans="1:8" x14ac:dyDescent="0.25">
      <c r="A13284" s="2" t="s">
        <v>1541</v>
      </c>
      <c r="B13284" s="2" t="s">
        <v>1542</v>
      </c>
      <c r="C13284" s="2" t="s">
        <v>10</v>
      </c>
      <c r="D13284" s="2" t="s">
        <v>609</v>
      </c>
      <c r="E13284" s="9" t="s">
        <v>26838</v>
      </c>
      <c r="F13284" s="5" t="s">
        <v>26839</v>
      </c>
      <c r="G13284" s="5" t="str">
        <f t="shared" si="206"/>
        <v>GOGL040802</v>
      </c>
      <c r="H13284" s="15">
        <v>450</v>
      </c>
    </row>
    <row r="13285" spans="1:8" x14ac:dyDescent="0.25">
      <c r="A13285" s="2" t="s">
        <v>1541</v>
      </c>
      <c r="B13285" s="2" t="s">
        <v>1542</v>
      </c>
      <c r="C13285" s="2" t="s">
        <v>10</v>
      </c>
      <c r="D13285" s="2" t="s">
        <v>609</v>
      </c>
      <c r="E13285" s="9" t="s">
        <v>26840</v>
      </c>
      <c r="F13285" s="5" t="s">
        <v>26841</v>
      </c>
      <c r="G13285" s="5" t="str">
        <f t="shared" si="206"/>
        <v>HEHG031212</v>
      </c>
      <c r="H13285" s="15">
        <v>450</v>
      </c>
    </row>
    <row r="13286" spans="1:8" x14ac:dyDescent="0.25">
      <c r="A13286" s="2" t="s">
        <v>1541</v>
      </c>
      <c r="B13286" s="2" t="s">
        <v>1542</v>
      </c>
      <c r="C13286" s="2" t="s">
        <v>10</v>
      </c>
      <c r="D13286" s="2" t="s">
        <v>609</v>
      </c>
      <c r="E13286" s="9" t="s">
        <v>26842</v>
      </c>
      <c r="F13286" s="5" t="s">
        <v>26843</v>
      </c>
      <c r="G13286" s="5" t="str">
        <f t="shared" si="206"/>
        <v>HESJ030901</v>
      </c>
      <c r="H13286" s="15">
        <v>450</v>
      </c>
    </row>
    <row r="13287" spans="1:8" x14ac:dyDescent="0.25">
      <c r="A13287" s="2" t="s">
        <v>1541</v>
      </c>
      <c r="B13287" s="2" t="s">
        <v>1542</v>
      </c>
      <c r="C13287" s="2" t="s">
        <v>10</v>
      </c>
      <c r="D13287" s="2" t="s">
        <v>609</v>
      </c>
      <c r="E13287" s="9" t="s">
        <v>26844</v>
      </c>
      <c r="F13287" s="5" t="s">
        <v>26845</v>
      </c>
      <c r="G13287" s="5" t="str">
        <f t="shared" si="206"/>
        <v>HOLA050906</v>
      </c>
      <c r="H13287" s="15">
        <v>450</v>
      </c>
    </row>
    <row r="13288" spans="1:8" x14ac:dyDescent="0.25">
      <c r="A13288" s="2" t="s">
        <v>1541</v>
      </c>
      <c r="B13288" s="2" t="s">
        <v>1542</v>
      </c>
      <c r="C13288" s="2" t="s">
        <v>10</v>
      </c>
      <c r="D13288" s="2" t="s">
        <v>609</v>
      </c>
      <c r="E13288" s="9" t="s">
        <v>26846</v>
      </c>
      <c r="F13288" s="5" t="s">
        <v>26847</v>
      </c>
      <c r="G13288" s="5" t="str">
        <f t="shared" si="206"/>
        <v>MAXD041210</v>
      </c>
      <c r="H13288" s="15">
        <v>450</v>
      </c>
    </row>
    <row r="13289" spans="1:8" x14ac:dyDescent="0.25">
      <c r="A13289" s="2" t="s">
        <v>1541</v>
      </c>
      <c r="B13289" s="2" t="s">
        <v>1542</v>
      </c>
      <c r="C13289" s="2" t="s">
        <v>10</v>
      </c>
      <c r="D13289" s="2" t="s">
        <v>609</v>
      </c>
      <c r="E13289" s="9" t="s">
        <v>26848</v>
      </c>
      <c r="F13289" s="5" t="s">
        <v>26849</v>
      </c>
      <c r="G13289" s="5" t="str">
        <f t="shared" si="206"/>
        <v>MOPJ030318</v>
      </c>
      <c r="H13289" s="15">
        <v>450</v>
      </c>
    </row>
    <row r="13290" spans="1:8" x14ac:dyDescent="0.25">
      <c r="A13290" s="2" t="s">
        <v>1541</v>
      </c>
      <c r="B13290" s="2" t="s">
        <v>1542</v>
      </c>
      <c r="C13290" s="2" t="s">
        <v>10</v>
      </c>
      <c r="D13290" s="2" t="s">
        <v>609</v>
      </c>
      <c r="E13290" s="9" t="s">
        <v>26850</v>
      </c>
      <c r="F13290" s="5" t="s">
        <v>26851</v>
      </c>
      <c r="G13290" s="5" t="str">
        <f t="shared" si="206"/>
        <v>NAML030910</v>
      </c>
      <c r="H13290" s="15">
        <v>450</v>
      </c>
    </row>
    <row r="13291" spans="1:8" x14ac:dyDescent="0.25">
      <c r="A13291" s="2" t="s">
        <v>1541</v>
      </c>
      <c r="B13291" s="2" t="s">
        <v>1542</v>
      </c>
      <c r="C13291" s="2" t="s">
        <v>10</v>
      </c>
      <c r="D13291" s="2" t="s">
        <v>609</v>
      </c>
      <c r="E13291" s="9" t="s">
        <v>26852</v>
      </c>
      <c r="F13291" s="5" t="s">
        <v>26853</v>
      </c>
      <c r="G13291" s="5" t="str">
        <f t="shared" si="206"/>
        <v>PEBP030707</v>
      </c>
      <c r="H13291" s="15">
        <v>450</v>
      </c>
    </row>
    <row r="13292" spans="1:8" x14ac:dyDescent="0.25">
      <c r="A13292" s="2" t="s">
        <v>1541</v>
      </c>
      <c r="B13292" s="2" t="s">
        <v>1542</v>
      </c>
      <c r="C13292" s="2" t="s">
        <v>10</v>
      </c>
      <c r="D13292" s="2" t="s">
        <v>609</v>
      </c>
      <c r="E13292" s="9" t="s">
        <v>26854</v>
      </c>
      <c r="F13292" s="5" t="s">
        <v>26855</v>
      </c>
      <c r="G13292" s="5" t="str">
        <f t="shared" si="206"/>
        <v>PERQ030104</v>
      </c>
      <c r="H13292" s="15">
        <v>450</v>
      </c>
    </row>
    <row r="13293" spans="1:8" x14ac:dyDescent="0.25">
      <c r="A13293" s="2" t="s">
        <v>1541</v>
      </c>
      <c r="B13293" s="2" t="s">
        <v>1542</v>
      </c>
      <c r="C13293" s="2" t="s">
        <v>10</v>
      </c>
      <c r="D13293" s="2" t="s">
        <v>609</v>
      </c>
      <c r="E13293" s="9" t="s">
        <v>26856</v>
      </c>
      <c r="F13293" s="5" t="s">
        <v>26857</v>
      </c>
      <c r="G13293" s="5" t="str">
        <f t="shared" si="206"/>
        <v>PEGC040915</v>
      </c>
      <c r="H13293" s="15">
        <v>450</v>
      </c>
    </row>
    <row r="13294" spans="1:8" x14ac:dyDescent="0.25">
      <c r="A13294" s="2" t="s">
        <v>1541</v>
      </c>
      <c r="B13294" s="2" t="s">
        <v>1542</v>
      </c>
      <c r="C13294" s="2" t="s">
        <v>10</v>
      </c>
      <c r="D13294" s="2" t="s">
        <v>609</v>
      </c>
      <c r="E13294" s="9" t="s">
        <v>26858</v>
      </c>
      <c r="F13294" s="5" t="s">
        <v>26859</v>
      </c>
      <c r="G13294" s="5" t="str">
        <f t="shared" si="206"/>
        <v>PUMY040403</v>
      </c>
      <c r="H13294" s="15">
        <v>450</v>
      </c>
    </row>
    <row r="13295" spans="1:8" x14ac:dyDescent="0.25">
      <c r="A13295" s="2" t="s">
        <v>1541</v>
      </c>
      <c r="B13295" s="2" t="s">
        <v>1542</v>
      </c>
      <c r="C13295" s="2" t="s">
        <v>10</v>
      </c>
      <c r="D13295" s="2" t="s">
        <v>609</v>
      </c>
      <c r="E13295" s="9" t="s">
        <v>26860</v>
      </c>
      <c r="F13295" s="5" t="s">
        <v>26861</v>
      </c>
      <c r="G13295" s="5" t="str">
        <f t="shared" si="206"/>
        <v>ROGJ051027</v>
      </c>
      <c r="H13295" s="15">
        <v>450</v>
      </c>
    </row>
    <row r="13296" spans="1:8" x14ac:dyDescent="0.25">
      <c r="A13296" s="2" t="s">
        <v>1541</v>
      </c>
      <c r="B13296" s="2" t="s">
        <v>1542</v>
      </c>
      <c r="C13296" s="2" t="s">
        <v>10</v>
      </c>
      <c r="D13296" s="2" t="s">
        <v>609</v>
      </c>
      <c r="E13296" s="9" t="s">
        <v>26862</v>
      </c>
      <c r="F13296" s="5" t="s">
        <v>26863</v>
      </c>
      <c r="G13296" s="5" t="str">
        <f t="shared" si="206"/>
        <v>XIPD030402</v>
      </c>
      <c r="H13296" s="15">
        <v>450</v>
      </c>
    </row>
    <row r="13297" spans="1:8" x14ac:dyDescent="0.25">
      <c r="A13297" s="2" t="s">
        <v>1541</v>
      </c>
      <c r="B13297" s="2" t="s">
        <v>1542</v>
      </c>
      <c r="C13297" s="2" t="s">
        <v>10</v>
      </c>
      <c r="D13297" s="2" t="s">
        <v>609</v>
      </c>
      <c r="E13297" s="9" t="s">
        <v>26864</v>
      </c>
      <c r="F13297" s="5" t="s">
        <v>26865</v>
      </c>
      <c r="G13297" s="5" t="str">
        <f t="shared" si="206"/>
        <v>NACY030519</v>
      </c>
      <c r="H13297" s="15">
        <v>450</v>
      </c>
    </row>
    <row r="13298" spans="1:8" x14ac:dyDescent="0.25">
      <c r="A13298" s="2" t="s">
        <v>1541</v>
      </c>
      <c r="B13298" s="2" t="s">
        <v>1542</v>
      </c>
      <c r="C13298" s="2" t="s">
        <v>10</v>
      </c>
      <c r="D13298" s="2" t="s">
        <v>609</v>
      </c>
      <c r="E13298" s="9" t="s">
        <v>26866</v>
      </c>
      <c r="F13298" s="5" t="s">
        <v>26867</v>
      </c>
      <c r="G13298" s="5" t="str">
        <f t="shared" si="206"/>
        <v>MECC031026</v>
      </c>
      <c r="H13298" s="15">
        <v>450</v>
      </c>
    </row>
    <row r="13299" spans="1:8" x14ac:dyDescent="0.25">
      <c r="A13299" s="2" t="s">
        <v>1541</v>
      </c>
      <c r="B13299" s="2" t="s">
        <v>1542</v>
      </c>
      <c r="C13299" s="2" t="s">
        <v>10</v>
      </c>
      <c r="D13299" s="2" t="s">
        <v>609</v>
      </c>
      <c r="E13299" s="9" t="s">
        <v>26868</v>
      </c>
      <c r="F13299" s="5" t="s">
        <v>26869</v>
      </c>
      <c r="G13299" s="5" t="str">
        <f t="shared" si="206"/>
        <v>CACI060122</v>
      </c>
      <c r="H13299" s="15">
        <v>450</v>
      </c>
    </row>
    <row r="13300" spans="1:8" x14ac:dyDescent="0.25">
      <c r="A13300" s="2" t="s">
        <v>1541</v>
      </c>
      <c r="B13300" s="2" t="s">
        <v>1542</v>
      </c>
      <c r="C13300" s="2" t="s">
        <v>10</v>
      </c>
      <c r="D13300" s="2" t="s">
        <v>609</v>
      </c>
      <c r="E13300" s="9" t="s">
        <v>26870</v>
      </c>
      <c r="F13300" s="5" t="s">
        <v>26871</v>
      </c>
      <c r="G13300" s="5" t="str">
        <f t="shared" si="206"/>
        <v>POCL090713</v>
      </c>
      <c r="H13300" s="15">
        <v>450</v>
      </c>
    </row>
    <row r="13301" spans="1:8" x14ac:dyDescent="0.25">
      <c r="A13301" s="2" t="s">
        <v>1541</v>
      </c>
      <c r="B13301" s="2" t="s">
        <v>1542</v>
      </c>
      <c r="C13301" s="2" t="s">
        <v>10</v>
      </c>
      <c r="D13301" s="2" t="s">
        <v>609</v>
      </c>
      <c r="E13301" s="9" t="s">
        <v>26872</v>
      </c>
      <c r="F13301" s="5" t="s">
        <v>26873</v>
      </c>
      <c r="G13301" s="5" t="str">
        <f t="shared" si="206"/>
        <v>TUCC060821</v>
      </c>
      <c r="H13301" s="15">
        <v>450</v>
      </c>
    </row>
    <row r="13302" spans="1:8" x14ac:dyDescent="0.25">
      <c r="A13302" s="2" t="s">
        <v>1541</v>
      </c>
      <c r="B13302" s="2" t="s">
        <v>1542</v>
      </c>
      <c r="C13302" s="2" t="s">
        <v>10</v>
      </c>
      <c r="D13302" s="2" t="s">
        <v>609</v>
      </c>
      <c r="E13302" s="9" t="s">
        <v>26874</v>
      </c>
      <c r="F13302" s="5" t="s">
        <v>26875</v>
      </c>
      <c r="G13302" s="5" t="str">
        <f t="shared" si="206"/>
        <v>LAXK100709</v>
      </c>
      <c r="H13302" s="15">
        <v>450</v>
      </c>
    </row>
    <row r="13303" spans="1:8" x14ac:dyDescent="0.25">
      <c r="A13303" s="2" t="s">
        <v>1541</v>
      </c>
      <c r="B13303" s="2" t="s">
        <v>1542</v>
      </c>
      <c r="C13303" s="2" t="s">
        <v>10</v>
      </c>
      <c r="D13303" s="2" t="s">
        <v>609</v>
      </c>
      <c r="E13303" s="9" t="s">
        <v>26876</v>
      </c>
      <c r="F13303" s="5" t="s">
        <v>26877</v>
      </c>
      <c r="G13303" s="5" t="str">
        <f t="shared" si="206"/>
        <v>DIBC100619</v>
      </c>
      <c r="H13303" s="15">
        <v>450</v>
      </c>
    </row>
    <row r="13304" spans="1:8" x14ac:dyDescent="0.25">
      <c r="A13304" s="2" t="s">
        <v>1541</v>
      </c>
      <c r="B13304" s="2" t="s">
        <v>1542</v>
      </c>
      <c r="C13304" s="2" t="s">
        <v>10</v>
      </c>
      <c r="D13304" s="2" t="s">
        <v>609</v>
      </c>
      <c r="E13304" s="9" t="s">
        <v>26878</v>
      </c>
      <c r="F13304" s="5" t="s">
        <v>26879</v>
      </c>
      <c r="G13304" s="5" t="str">
        <f t="shared" si="206"/>
        <v>CAUC101011</v>
      </c>
      <c r="H13304" s="15">
        <v>450</v>
      </c>
    </row>
    <row r="13305" spans="1:8" x14ac:dyDescent="0.25">
      <c r="A13305" s="2" t="s">
        <v>1541</v>
      </c>
      <c r="B13305" s="2" t="s">
        <v>1542</v>
      </c>
      <c r="C13305" s="2" t="s">
        <v>10</v>
      </c>
      <c r="D13305" s="2" t="s">
        <v>609</v>
      </c>
      <c r="E13305" s="9" t="s">
        <v>26880</v>
      </c>
      <c r="F13305" s="5" t="s">
        <v>26881</v>
      </c>
      <c r="G13305" s="5" t="str">
        <f t="shared" si="206"/>
        <v>DUUJ090226</v>
      </c>
      <c r="H13305" s="15">
        <v>450</v>
      </c>
    </row>
    <row r="13306" spans="1:8" x14ac:dyDescent="0.25">
      <c r="A13306" s="2" t="s">
        <v>1541</v>
      </c>
      <c r="B13306" s="2" t="s">
        <v>1542</v>
      </c>
      <c r="C13306" s="2" t="s">
        <v>10</v>
      </c>
      <c r="D13306" s="2" t="s">
        <v>609</v>
      </c>
      <c r="E13306" s="9" t="s">
        <v>26882</v>
      </c>
      <c r="F13306" s="5" t="s">
        <v>26883</v>
      </c>
      <c r="G13306" s="5" t="str">
        <f t="shared" si="206"/>
        <v>PAMM100408</v>
      </c>
      <c r="H13306" s="15">
        <v>450</v>
      </c>
    </row>
    <row r="13307" spans="1:8" x14ac:dyDescent="0.25">
      <c r="A13307" s="2" t="s">
        <v>1541</v>
      </c>
      <c r="B13307" s="2" t="s">
        <v>1542</v>
      </c>
      <c r="C13307" s="2" t="s">
        <v>10</v>
      </c>
      <c r="D13307" s="2" t="s">
        <v>609</v>
      </c>
      <c r="E13307" s="9" t="s">
        <v>26884</v>
      </c>
      <c r="F13307" s="5" t="s">
        <v>26885</v>
      </c>
      <c r="G13307" s="5" t="str">
        <f t="shared" si="206"/>
        <v>CAKR050830</v>
      </c>
      <c r="H13307" s="15">
        <v>450</v>
      </c>
    </row>
    <row r="13308" spans="1:8" x14ac:dyDescent="0.25">
      <c r="A13308" s="2" t="s">
        <v>1541</v>
      </c>
      <c r="B13308" s="2" t="s">
        <v>1542</v>
      </c>
      <c r="C13308" s="2" t="s">
        <v>10</v>
      </c>
      <c r="D13308" s="2" t="s">
        <v>609</v>
      </c>
      <c r="E13308" s="9" t="s">
        <v>26886</v>
      </c>
      <c r="F13308" s="5" t="s">
        <v>26887</v>
      </c>
      <c r="G13308" s="5" t="str">
        <f t="shared" ref="G13308:G13371" si="207">MID(F13308,1,10)</f>
        <v>GAXJ050428</v>
      </c>
      <c r="H13308" s="15">
        <v>450</v>
      </c>
    </row>
    <row r="13309" spans="1:8" x14ac:dyDescent="0.25">
      <c r="A13309" s="2" t="s">
        <v>1541</v>
      </c>
      <c r="B13309" s="2" t="s">
        <v>1542</v>
      </c>
      <c r="C13309" s="2" t="s">
        <v>10</v>
      </c>
      <c r="D13309" s="2" t="s">
        <v>609</v>
      </c>
      <c r="E13309" s="9" t="s">
        <v>26888</v>
      </c>
      <c r="F13309" s="5" t="s">
        <v>26889</v>
      </c>
      <c r="G13309" s="5" t="str">
        <f t="shared" si="207"/>
        <v>EXCA050825</v>
      </c>
      <c r="H13309" s="15">
        <v>450</v>
      </c>
    </row>
    <row r="13310" spans="1:8" x14ac:dyDescent="0.25">
      <c r="A13310" s="2" t="s">
        <v>1541</v>
      </c>
      <c r="B13310" s="2" t="s">
        <v>1542</v>
      </c>
      <c r="C13310" s="2" t="s">
        <v>10</v>
      </c>
      <c r="D13310" s="2" t="s">
        <v>609</v>
      </c>
      <c r="E13310" s="9" t="s">
        <v>26890</v>
      </c>
      <c r="F13310" s="5" t="s">
        <v>26891</v>
      </c>
      <c r="G13310" s="5" t="str">
        <f t="shared" si="207"/>
        <v>MOPR041117</v>
      </c>
      <c r="H13310" s="15">
        <v>450</v>
      </c>
    </row>
    <row r="13311" spans="1:8" x14ac:dyDescent="0.25">
      <c r="A13311" s="2" t="s">
        <v>1541</v>
      </c>
      <c r="B13311" s="2" t="s">
        <v>1542</v>
      </c>
      <c r="C13311" s="2" t="s">
        <v>10</v>
      </c>
      <c r="D13311" s="2" t="s">
        <v>609</v>
      </c>
      <c r="E13311" s="9" t="s">
        <v>26892</v>
      </c>
      <c r="F13311" s="5" t="s">
        <v>26893</v>
      </c>
      <c r="G13311" s="5" t="str">
        <f t="shared" si="207"/>
        <v>AOPP050806</v>
      </c>
      <c r="H13311" s="15">
        <v>450</v>
      </c>
    </row>
    <row r="13312" spans="1:8" x14ac:dyDescent="0.25">
      <c r="A13312" s="2" t="s">
        <v>1541</v>
      </c>
      <c r="B13312" s="2" t="s">
        <v>1542</v>
      </c>
      <c r="C13312" s="2" t="s">
        <v>10</v>
      </c>
      <c r="D13312" s="2" t="s">
        <v>609</v>
      </c>
      <c r="E13312" s="9" t="s">
        <v>26894</v>
      </c>
      <c r="F13312" s="5" t="s">
        <v>26895</v>
      </c>
      <c r="G13312" s="5" t="str">
        <f t="shared" si="207"/>
        <v>PACC050605</v>
      </c>
      <c r="H13312" s="15">
        <v>450</v>
      </c>
    </row>
    <row r="13313" spans="1:8" x14ac:dyDescent="0.25">
      <c r="A13313" s="2" t="s">
        <v>1541</v>
      </c>
      <c r="B13313" s="2" t="s">
        <v>1542</v>
      </c>
      <c r="C13313" s="2" t="s">
        <v>10</v>
      </c>
      <c r="D13313" s="2" t="s">
        <v>609</v>
      </c>
      <c r="E13313" s="9" t="s">
        <v>26896</v>
      </c>
      <c r="F13313" s="5" t="s">
        <v>26897</v>
      </c>
      <c r="G13313" s="5" t="str">
        <f t="shared" si="207"/>
        <v>SOOF050527</v>
      </c>
      <c r="H13313" s="15">
        <v>450</v>
      </c>
    </row>
    <row r="13314" spans="1:8" x14ac:dyDescent="0.25">
      <c r="A13314" s="2" t="s">
        <v>1541</v>
      </c>
      <c r="B13314" s="2" t="s">
        <v>1542</v>
      </c>
      <c r="C13314" s="2" t="s">
        <v>10</v>
      </c>
      <c r="D13314" s="2" t="s">
        <v>609</v>
      </c>
      <c r="E13314" s="9" t="s">
        <v>26898</v>
      </c>
      <c r="F13314" s="5" t="s">
        <v>26899</v>
      </c>
      <c r="G13314" s="5" t="str">
        <f t="shared" si="207"/>
        <v>PEGJ060705</v>
      </c>
      <c r="H13314" s="15">
        <v>450</v>
      </c>
    </row>
    <row r="13315" spans="1:8" x14ac:dyDescent="0.25">
      <c r="A13315" s="2" t="s">
        <v>1541</v>
      </c>
      <c r="B13315" s="2" t="s">
        <v>1542</v>
      </c>
      <c r="C13315" s="2" t="s">
        <v>10</v>
      </c>
      <c r="D13315" s="2" t="s">
        <v>609</v>
      </c>
      <c r="E13315" s="9" t="s">
        <v>26900</v>
      </c>
      <c r="F13315" s="5" t="s">
        <v>26901</v>
      </c>
      <c r="G13315" s="5" t="str">
        <f t="shared" si="207"/>
        <v>BXCA090310</v>
      </c>
      <c r="H13315" s="15">
        <v>450</v>
      </c>
    </row>
    <row r="13316" spans="1:8" x14ac:dyDescent="0.25">
      <c r="A13316" s="2" t="s">
        <v>1541</v>
      </c>
      <c r="B13316" s="2" t="s">
        <v>1542</v>
      </c>
      <c r="C13316" s="2" t="s">
        <v>10</v>
      </c>
      <c r="D13316" s="2" t="s">
        <v>609</v>
      </c>
      <c r="E13316" s="9" t="s">
        <v>26902</v>
      </c>
      <c r="F13316" s="5" t="s">
        <v>26903</v>
      </c>
      <c r="G13316" s="5" t="str">
        <f t="shared" si="207"/>
        <v>MADJ081013</v>
      </c>
      <c r="H13316" s="15">
        <v>450</v>
      </c>
    </row>
    <row r="13317" spans="1:8" x14ac:dyDescent="0.25">
      <c r="A13317" s="2" t="s">
        <v>1541</v>
      </c>
      <c r="B13317" s="2" t="s">
        <v>1542</v>
      </c>
      <c r="C13317" s="2" t="s">
        <v>10</v>
      </c>
      <c r="D13317" s="2" t="s">
        <v>609</v>
      </c>
      <c r="E13317" s="9" t="s">
        <v>26904</v>
      </c>
      <c r="F13317" s="5" t="s">
        <v>26905</v>
      </c>
      <c r="G13317" s="5" t="str">
        <f t="shared" si="207"/>
        <v>DODF070808</v>
      </c>
      <c r="H13317" s="15">
        <v>450</v>
      </c>
    </row>
    <row r="13318" spans="1:8" x14ac:dyDescent="0.25">
      <c r="A13318" s="2" t="s">
        <v>1541</v>
      </c>
      <c r="B13318" s="2" t="s">
        <v>1542</v>
      </c>
      <c r="C13318" s="2" t="s">
        <v>10</v>
      </c>
      <c r="D13318" s="2" t="s">
        <v>609</v>
      </c>
      <c r="E13318" s="9" t="s">
        <v>26906</v>
      </c>
      <c r="F13318" s="5" t="s">
        <v>26907</v>
      </c>
      <c r="G13318" s="5" t="str">
        <f t="shared" si="207"/>
        <v>SAGC070816</v>
      </c>
      <c r="H13318" s="15">
        <v>450</v>
      </c>
    </row>
    <row r="13319" spans="1:8" x14ac:dyDescent="0.25">
      <c r="A13319" s="2" t="s">
        <v>1541</v>
      </c>
      <c r="B13319" s="2" t="s">
        <v>1542</v>
      </c>
      <c r="C13319" s="2" t="s">
        <v>10</v>
      </c>
      <c r="D13319" s="2" t="s">
        <v>609</v>
      </c>
      <c r="E13319" s="9" t="s">
        <v>26908</v>
      </c>
      <c r="F13319" s="5" t="s">
        <v>26909</v>
      </c>
      <c r="G13319" s="5" t="str">
        <f t="shared" si="207"/>
        <v>FUGD101223</v>
      </c>
      <c r="H13319" s="15">
        <v>450</v>
      </c>
    </row>
    <row r="13320" spans="1:8" x14ac:dyDescent="0.25">
      <c r="A13320" s="2" t="s">
        <v>1541</v>
      </c>
      <c r="B13320" s="2" t="s">
        <v>1542</v>
      </c>
      <c r="C13320" s="2" t="s">
        <v>10</v>
      </c>
      <c r="D13320" s="2" t="s">
        <v>609</v>
      </c>
      <c r="E13320" s="9" t="s">
        <v>26910</v>
      </c>
      <c r="F13320" s="5" t="s">
        <v>26911</v>
      </c>
      <c r="G13320" s="5" t="str">
        <f t="shared" si="207"/>
        <v>HERA080222</v>
      </c>
      <c r="H13320" s="15">
        <v>450</v>
      </c>
    </row>
    <row r="13321" spans="1:8" x14ac:dyDescent="0.25">
      <c r="A13321" s="2" t="s">
        <v>1541</v>
      </c>
      <c r="B13321" s="2" t="s">
        <v>1542</v>
      </c>
      <c r="C13321" s="2" t="s">
        <v>10</v>
      </c>
      <c r="D13321" s="2" t="s">
        <v>609</v>
      </c>
      <c r="E13321" s="9" t="s">
        <v>26912</v>
      </c>
      <c r="F13321" s="5" t="s">
        <v>26913</v>
      </c>
      <c r="G13321" s="5" t="str">
        <f t="shared" si="207"/>
        <v>PEKZ100517</v>
      </c>
      <c r="H13321" s="15">
        <v>450</v>
      </c>
    </row>
    <row r="13322" spans="1:8" x14ac:dyDescent="0.25">
      <c r="A13322" s="2" t="s">
        <v>1541</v>
      </c>
      <c r="B13322" s="2" t="s">
        <v>1542</v>
      </c>
      <c r="C13322" s="2" t="s">
        <v>10</v>
      </c>
      <c r="D13322" s="2" t="s">
        <v>609</v>
      </c>
      <c r="E13322" s="9" t="s">
        <v>26914</v>
      </c>
      <c r="F13322" s="5" t="s">
        <v>26915</v>
      </c>
      <c r="G13322" s="5" t="str">
        <f t="shared" si="207"/>
        <v>LISD061113</v>
      </c>
      <c r="H13322" s="15">
        <v>450</v>
      </c>
    </row>
    <row r="13323" spans="1:8" x14ac:dyDescent="0.25">
      <c r="A13323" s="2" t="s">
        <v>1541</v>
      </c>
      <c r="B13323" s="2" t="s">
        <v>1542</v>
      </c>
      <c r="C13323" s="2" t="s">
        <v>10</v>
      </c>
      <c r="D13323" s="2" t="s">
        <v>609</v>
      </c>
      <c r="E13323" s="9" t="s">
        <v>26916</v>
      </c>
      <c r="F13323" s="5" t="s">
        <v>26917</v>
      </c>
      <c r="G13323" s="5" t="str">
        <f t="shared" si="207"/>
        <v>MEMK081222</v>
      </c>
      <c r="H13323" s="15">
        <v>450</v>
      </c>
    </row>
    <row r="13324" spans="1:8" x14ac:dyDescent="0.25">
      <c r="A13324" s="2" t="s">
        <v>1541</v>
      </c>
      <c r="B13324" s="2" t="s">
        <v>1542</v>
      </c>
      <c r="C13324" s="2" t="s">
        <v>10</v>
      </c>
      <c r="D13324" s="2" t="s">
        <v>609</v>
      </c>
      <c r="E13324" s="9" t="s">
        <v>26918</v>
      </c>
      <c r="F13324" s="5" t="s">
        <v>26919</v>
      </c>
      <c r="G13324" s="5" t="str">
        <f t="shared" si="207"/>
        <v>TOGL100120</v>
      </c>
      <c r="H13324" s="15">
        <v>450</v>
      </c>
    </row>
    <row r="13325" spans="1:8" x14ac:dyDescent="0.25">
      <c r="A13325" s="2" t="s">
        <v>1541</v>
      </c>
      <c r="B13325" s="2" t="s">
        <v>1542</v>
      </c>
      <c r="C13325" s="2" t="s">
        <v>10</v>
      </c>
      <c r="D13325" s="2" t="s">
        <v>609</v>
      </c>
      <c r="E13325" s="9" t="s">
        <v>26920</v>
      </c>
      <c r="F13325" s="5" t="s">
        <v>26921</v>
      </c>
      <c r="G13325" s="5" t="str">
        <f t="shared" si="207"/>
        <v>PIGA101013</v>
      </c>
      <c r="H13325" s="15">
        <v>450</v>
      </c>
    </row>
    <row r="13326" spans="1:8" x14ac:dyDescent="0.25">
      <c r="A13326" s="2" t="s">
        <v>1541</v>
      </c>
      <c r="B13326" s="2" t="s">
        <v>1542</v>
      </c>
      <c r="C13326" s="2" t="s">
        <v>10</v>
      </c>
      <c r="D13326" s="2" t="s">
        <v>609</v>
      </c>
      <c r="E13326" s="9" t="s">
        <v>26922</v>
      </c>
      <c r="F13326" s="5" t="s">
        <v>26923</v>
      </c>
      <c r="G13326" s="5" t="str">
        <f t="shared" si="207"/>
        <v>GOGL080530</v>
      </c>
      <c r="H13326" s="15">
        <v>450</v>
      </c>
    </row>
    <row r="13327" spans="1:8" x14ac:dyDescent="0.25">
      <c r="A13327" s="2" t="s">
        <v>1541</v>
      </c>
      <c r="B13327" s="2" t="s">
        <v>1542</v>
      </c>
      <c r="C13327" s="2" t="s">
        <v>10</v>
      </c>
      <c r="D13327" s="2" t="s">
        <v>609</v>
      </c>
      <c r="E13327" s="9" t="s">
        <v>26924</v>
      </c>
      <c r="F13327" s="5" t="s">
        <v>26925</v>
      </c>
      <c r="G13327" s="5" t="str">
        <f t="shared" si="207"/>
        <v>GULJ070727</v>
      </c>
      <c r="H13327" s="15">
        <v>450</v>
      </c>
    </row>
    <row r="13328" spans="1:8" x14ac:dyDescent="0.25">
      <c r="A13328" s="2" t="s">
        <v>1541</v>
      </c>
      <c r="B13328" s="2" t="s">
        <v>1542</v>
      </c>
      <c r="C13328" s="2" t="s">
        <v>10</v>
      </c>
      <c r="D13328" s="2" t="s">
        <v>609</v>
      </c>
      <c r="E13328" s="9" t="s">
        <v>26926</v>
      </c>
      <c r="F13328" s="5" t="s">
        <v>26927</v>
      </c>
      <c r="G13328" s="5" t="str">
        <f t="shared" si="207"/>
        <v>VAGM100913</v>
      </c>
      <c r="H13328" s="15">
        <v>450</v>
      </c>
    </row>
    <row r="13329" spans="1:8" x14ac:dyDescent="0.25">
      <c r="A13329" s="2" t="s">
        <v>1541</v>
      </c>
      <c r="B13329" s="2" t="s">
        <v>1542</v>
      </c>
      <c r="C13329" s="2" t="s">
        <v>10</v>
      </c>
      <c r="D13329" s="2" t="s">
        <v>609</v>
      </c>
      <c r="E13329" s="9" t="s">
        <v>26928</v>
      </c>
      <c r="F13329" s="5" t="s">
        <v>26929</v>
      </c>
      <c r="G13329" s="5" t="str">
        <f t="shared" si="207"/>
        <v>AOJY080114</v>
      </c>
      <c r="H13329" s="15">
        <v>450</v>
      </c>
    </row>
    <row r="13330" spans="1:8" x14ac:dyDescent="0.25">
      <c r="A13330" s="2" t="s">
        <v>1541</v>
      </c>
      <c r="B13330" s="2" t="s">
        <v>1542</v>
      </c>
      <c r="C13330" s="2" t="s">
        <v>10</v>
      </c>
      <c r="D13330" s="2" t="s">
        <v>609</v>
      </c>
      <c r="E13330" s="9" t="s">
        <v>26930</v>
      </c>
      <c r="F13330" s="5" t="s">
        <v>26931</v>
      </c>
      <c r="G13330" s="5" t="str">
        <f t="shared" si="207"/>
        <v>VACM100429</v>
      </c>
      <c r="H13330" s="15">
        <v>450</v>
      </c>
    </row>
    <row r="13331" spans="1:8" x14ac:dyDescent="0.25">
      <c r="A13331" s="2" t="s">
        <v>1541</v>
      </c>
      <c r="B13331" s="2" t="s">
        <v>1542</v>
      </c>
      <c r="C13331" s="2" t="s">
        <v>10</v>
      </c>
      <c r="D13331" s="2" t="s">
        <v>609</v>
      </c>
      <c r="E13331" s="9" t="s">
        <v>26932</v>
      </c>
      <c r="F13331" s="5" t="s">
        <v>26933</v>
      </c>
      <c r="G13331" s="5" t="str">
        <f t="shared" si="207"/>
        <v>MAAA101003</v>
      </c>
      <c r="H13331" s="15">
        <v>450</v>
      </c>
    </row>
    <row r="13332" spans="1:8" x14ac:dyDescent="0.25">
      <c r="A13332" s="2" t="s">
        <v>1541</v>
      </c>
      <c r="B13332" s="2" t="s">
        <v>1542</v>
      </c>
      <c r="C13332" s="2" t="s">
        <v>10</v>
      </c>
      <c r="D13332" s="2" t="s">
        <v>609</v>
      </c>
      <c r="E13332" s="9" t="s">
        <v>26934</v>
      </c>
      <c r="F13332" s="5" t="s">
        <v>26935</v>
      </c>
      <c r="G13332" s="5" t="str">
        <f t="shared" si="207"/>
        <v>BADY081020</v>
      </c>
      <c r="H13332" s="15">
        <v>450</v>
      </c>
    </row>
    <row r="13333" spans="1:8" x14ac:dyDescent="0.25">
      <c r="A13333" s="2" t="s">
        <v>1541</v>
      </c>
      <c r="B13333" s="2" t="s">
        <v>1542</v>
      </c>
      <c r="C13333" s="2" t="s">
        <v>10</v>
      </c>
      <c r="D13333" s="2" t="s">
        <v>609</v>
      </c>
      <c r="E13333" s="9" t="s">
        <v>26936</v>
      </c>
      <c r="F13333" s="5" t="s">
        <v>26937</v>
      </c>
      <c r="G13333" s="5" t="str">
        <f t="shared" si="207"/>
        <v>EIBJ071107</v>
      </c>
      <c r="H13333" s="15">
        <v>450</v>
      </c>
    </row>
    <row r="13334" spans="1:8" x14ac:dyDescent="0.25">
      <c r="A13334" s="2" t="s">
        <v>1541</v>
      </c>
      <c r="B13334" s="2" t="s">
        <v>1542</v>
      </c>
      <c r="C13334" s="2" t="s">
        <v>10</v>
      </c>
      <c r="D13334" s="2" t="s">
        <v>609</v>
      </c>
      <c r="E13334" s="9" t="s">
        <v>26938</v>
      </c>
      <c r="F13334" s="5" t="s">
        <v>26939</v>
      </c>
      <c r="G13334" s="5" t="str">
        <f t="shared" si="207"/>
        <v>PUEK090926</v>
      </c>
      <c r="H13334" s="15">
        <v>450</v>
      </c>
    </row>
    <row r="13335" spans="1:8" x14ac:dyDescent="0.25">
      <c r="A13335" s="2" t="s">
        <v>1541</v>
      </c>
      <c r="B13335" s="2" t="s">
        <v>1542</v>
      </c>
      <c r="C13335" s="2" t="s">
        <v>10</v>
      </c>
      <c r="D13335" s="2" t="s">
        <v>609</v>
      </c>
      <c r="E13335" s="9" t="s">
        <v>26940</v>
      </c>
      <c r="F13335" s="5" t="s">
        <v>26941</v>
      </c>
      <c r="G13335" s="5" t="str">
        <f t="shared" si="207"/>
        <v>UXSV070329</v>
      </c>
      <c r="H13335" s="15">
        <v>450</v>
      </c>
    </row>
    <row r="13336" spans="1:8" x14ac:dyDescent="0.25">
      <c r="A13336" s="2" t="s">
        <v>1541</v>
      </c>
      <c r="B13336" s="2" t="s">
        <v>1542</v>
      </c>
      <c r="C13336" s="2" t="s">
        <v>10</v>
      </c>
      <c r="D13336" s="2" t="s">
        <v>609</v>
      </c>
      <c r="E13336" s="9" t="s">
        <v>26942</v>
      </c>
      <c r="F13336" s="5" t="s">
        <v>26943</v>
      </c>
      <c r="G13336" s="5" t="str">
        <f t="shared" si="207"/>
        <v>TABA080529</v>
      </c>
      <c r="H13336" s="15">
        <v>450</v>
      </c>
    </row>
    <row r="13337" spans="1:8" x14ac:dyDescent="0.25">
      <c r="A13337" s="2" t="s">
        <v>1541</v>
      </c>
      <c r="B13337" s="2" t="s">
        <v>1542</v>
      </c>
      <c r="C13337" s="2" t="s">
        <v>10</v>
      </c>
      <c r="D13337" s="2" t="s">
        <v>609</v>
      </c>
      <c r="E13337" s="9" t="s">
        <v>26944</v>
      </c>
      <c r="F13337" s="5" t="s">
        <v>26945</v>
      </c>
      <c r="G13337" s="5" t="str">
        <f t="shared" si="207"/>
        <v>PEMC061112</v>
      </c>
      <c r="H13337" s="15">
        <v>450</v>
      </c>
    </row>
    <row r="13338" spans="1:8" x14ac:dyDescent="0.25">
      <c r="A13338" s="2" t="s">
        <v>1541</v>
      </c>
      <c r="B13338" s="2" t="s">
        <v>1542</v>
      </c>
      <c r="C13338" s="2" t="s">
        <v>10</v>
      </c>
      <c r="D13338" s="2" t="s">
        <v>609</v>
      </c>
      <c r="E13338" s="9" t="s">
        <v>26946</v>
      </c>
      <c r="F13338" s="5" t="s">
        <v>26947</v>
      </c>
      <c r="G13338" s="5" t="str">
        <f t="shared" si="207"/>
        <v>RIMJ100721</v>
      </c>
      <c r="H13338" s="15">
        <v>450</v>
      </c>
    </row>
    <row r="13339" spans="1:8" x14ac:dyDescent="0.25">
      <c r="A13339" s="2" t="s">
        <v>1541</v>
      </c>
      <c r="B13339" s="2" t="s">
        <v>1542</v>
      </c>
      <c r="C13339" s="2" t="s">
        <v>10</v>
      </c>
      <c r="D13339" s="2" t="s">
        <v>609</v>
      </c>
      <c r="E13339" s="9" t="s">
        <v>26948</v>
      </c>
      <c r="F13339" s="5" t="s">
        <v>26949</v>
      </c>
      <c r="G13339" s="5" t="str">
        <f t="shared" si="207"/>
        <v>ROMG100114</v>
      </c>
      <c r="H13339" s="15">
        <v>450</v>
      </c>
    </row>
    <row r="13340" spans="1:8" x14ac:dyDescent="0.25">
      <c r="A13340" s="2" t="s">
        <v>1541</v>
      </c>
      <c r="B13340" s="2" t="s">
        <v>1542</v>
      </c>
      <c r="C13340" s="2" t="s">
        <v>10</v>
      </c>
      <c r="D13340" s="2" t="s">
        <v>609</v>
      </c>
      <c r="E13340" s="9" t="s">
        <v>26950</v>
      </c>
      <c r="F13340" s="5" t="s">
        <v>26951</v>
      </c>
      <c r="G13340" s="5" t="str">
        <f t="shared" si="207"/>
        <v>SAMA090619</v>
      </c>
      <c r="H13340" s="15">
        <v>450</v>
      </c>
    </row>
    <row r="13341" spans="1:8" x14ac:dyDescent="0.25">
      <c r="A13341" s="2" t="s">
        <v>1541</v>
      </c>
      <c r="B13341" s="2" t="s">
        <v>1542</v>
      </c>
      <c r="C13341" s="2" t="s">
        <v>10</v>
      </c>
      <c r="D13341" s="2" t="s">
        <v>609</v>
      </c>
      <c r="E13341" s="9" t="s">
        <v>26952</v>
      </c>
      <c r="F13341" s="5" t="s">
        <v>26953</v>
      </c>
      <c r="G13341" s="5" t="str">
        <f t="shared" si="207"/>
        <v>NASK090417</v>
      </c>
      <c r="H13341" s="15">
        <v>450</v>
      </c>
    </row>
    <row r="13342" spans="1:8" x14ac:dyDescent="0.25">
      <c r="A13342" s="2" t="s">
        <v>1541</v>
      </c>
      <c r="B13342" s="2" t="s">
        <v>1542</v>
      </c>
      <c r="C13342" s="2" t="s">
        <v>10</v>
      </c>
      <c r="D13342" s="2" t="s">
        <v>609</v>
      </c>
      <c r="E13342" s="9" t="s">
        <v>26954</v>
      </c>
      <c r="F13342" s="5" t="s">
        <v>26955</v>
      </c>
      <c r="G13342" s="5" t="str">
        <f t="shared" si="207"/>
        <v>EAJD081227</v>
      </c>
      <c r="H13342" s="15">
        <v>450</v>
      </c>
    </row>
    <row r="13343" spans="1:8" x14ac:dyDescent="0.25">
      <c r="A13343" s="2" t="s">
        <v>1541</v>
      </c>
      <c r="B13343" s="2" t="s">
        <v>1542</v>
      </c>
      <c r="C13343" s="2" t="s">
        <v>10</v>
      </c>
      <c r="D13343" s="2" t="s">
        <v>609</v>
      </c>
      <c r="E13343" s="9" t="s">
        <v>26956</v>
      </c>
      <c r="F13343" s="5" t="s">
        <v>26957</v>
      </c>
      <c r="G13343" s="5" t="str">
        <f t="shared" si="207"/>
        <v>LOPA080207</v>
      </c>
      <c r="H13343" s="15">
        <v>450</v>
      </c>
    </row>
    <row r="13344" spans="1:8" x14ac:dyDescent="0.25">
      <c r="A13344" s="2" t="s">
        <v>1541</v>
      </c>
      <c r="B13344" s="2" t="s">
        <v>1542</v>
      </c>
      <c r="C13344" s="2" t="s">
        <v>10</v>
      </c>
      <c r="D13344" s="2" t="s">
        <v>609</v>
      </c>
      <c r="E13344" s="9" t="s">
        <v>26958</v>
      </c>
      <c r="F13344" s="5" t="s">
        <v>26959</v>
      </c>
      <c r="G13344" s="5" t="str">
        <f t="shared" si="207"/>
        <v>SAUA070919</v>
      </c>
      <c r="H13344" s="15">
        <v>450</v>
      </c>
    </row>
    <row r="13345" spans="1:8" x14ac:dyDescent="0.25">
      <c r="A13345" s="2" t="s">
        <v>1541</v>
      </c>
      <c r="B13345" s="2" t="s">
        <v>1542</v>
      </c>
      <c r="C13345" s="2" t="s">
        <v>10</v>
      </c>
      <c r="D13345" s="2" t="s">
        <v>609</v>
      </c>
      <c r="E13345" s="9" t="s">
        <v>26960</v>
      </c>
      <c r="F13345" s="5" t="s">
        <v>26961</v>
      </c>
      <c r="G13345" s="5" t="str">
        <f t="shared" si="207"/>
        <v>VECJ101107</v>
      </c>
      <c r="H13345" s="15">
        <v>450</v>
      </c>
    </row>
    <row r="13346" spans="1:8" x14ac:dyDescent="0.25">
      <c r="A13346" s="2" t="s">
        <v>1541</v>
      </c>
      <c r="B13346" s="2" t="s">
        <v>1542</v>
      </c>
      <c r="C13346" s="2" t="s">
        <v>10</v>
      </c>
      <c r="D13346" s="2" t="s">
        <v>609</v>
      </c>
      <c r="E13346" s="9" t="s">
        <v>26962</v>
      </c>
      <c r="F13346" s="5" t="s">
        <v>26963</v>
      </c>
      <c r="G13346" s="5" t="str">
        <f t="shared" si="207"/>
        <v>SAZR090102</v>
      </c>
      <c r="H13346" s="15">
        <v>450</v>
      </c>
    </row>
    <row r="13347" spans="1:8" x14ac:dyDescent="0.25">
      <c r="A13347" s="2" t="s">
        <v>1541</v>
      </c>
      <c r="B13347" s="2" t="s">
        <v>1542</v>
      </c>
      <c r="C13347" s="2" t="s">
        <v>10</v>
      </c>
      <c r="D13347" s="2" t="s">
        <v>609</v>
      </c>
      <c r="E13347" s="9" t="s">
        <v>26964</v>
      </c>
      <c r="F13347" s="5" t="s">
        <v>26965</v>
      </c>
      <c r="G13347" s="5" t="str">
        <f t="shared" si="207"/>
        <v>AUCA100919</v>
      </c>
      <c r="H13347" s="15">
        <v>450</v>
      </c>
    </row>
    <row r="13348" spans="1:8" x14ac:dyDescent="0.25">
      <c r="A13348" s="2" t="s">
        <v>1541</v>
      </c>
      <c r="B13348" s="2" t="s">
        <v>1542</v>
      </c>
      <c r="C13348" s="2" t="s">
        <v>10</v>
      </c>
      <c r="D13348" s="2" t="s">
        <v>609</v>
      </c>
      <c r="E13348" s="9" t="s">
        <v>26966</v>
      </c>
      <c r="F13348" s="5" t="s">
        <v>26967</v>
      </c>
      <c r="G13348" s="5" t="str">
        <f t="shared" si="207"/>
        <v>GOPJ090710</v>
      </c>
      <c r="H13348" s="15">
        <v>450</v>
      </c>
    </row>
    <row r="13349" spans="1:8" x14ac:dyDescent="0.25">
      <c r="A13349" s="2" t="s">
        <v>1541</v>
      </c>
      <c r="B13349" s="2" t="s">
        <v>1542</v>
      </c>
      <c r="C13349" s="2" t="s">
        <v>10</v>
      </c>
      <c r="D13349" s="2" t="s">
        <v>609</v>
      </c>
      <c r="E13349" s="9" t="s">
        <v>26968</v>
      </c>
      <c r="F13349" s="5" t="s">
        <v>26969</v>
      </c>
      <c r="G13349" s="5" t="str">
        <f t="shared" si="207"/>
        <v>DIGD060612</v>
      </c>
      <c r="H13349" s="15">
        <v>450</v>
      </c>
    </row>
    <row r="13350" spans="1:8" x14ac:dyDescent="0.25">
      <c r="A13350" s="2" t="s">
        <v>1541</v>
      </c>
      <c r="B13350" s="2" t="s">
        <v>1542</v>
      </c>
      <c r="C13350" s="2" t="s">
        <v>10</v>
      </c>
      <c r="D13350" s="2" t="s">
        <v>609</v>
      </c>
      <c r="E13350" s="9" t="s">
        <v>26970</v>
      </c>
      <c r="F13350" s="5" t="s">
        <v>26971</v>
      </c>
      <c r="G13350" s="5" t="str">
        <f t="shared" si="207"/>
        <v>GUCA100607</v>
      </c>
      <c r="H13350" s="15">
        <v>450</v>
      </c>
    </row>
    <row r="13351" spans="1:8" x14ac:dyDescent="0.25">
      <c r="A13351" s="2" t="s">
        <v>1541</v>
      </c>
      <c r="B13351" s="2" t="s">
        <v>1542</v>
      </c>
      <c r="C13351" s="2" t="s">
        <v>10</v>
      </c>
      <c r="D13351" s="2" t="s">
        <v>609</v>
      </c>
      <c r="E13351" s="9" t="s">
        <v>26972</v>
      </c>
      <c r="F13351" s="5" t="s">
        <v>26973</v>
      </c>
      <c r="G13351" s="5" t="str">
        <f t="shared" si="207"/>
        <v>GUHA070704</v>
      </c>
      <c r="H13351" s="15">
        <v>450</v>
      </c>
    </row>
    <row r="13352" spans="1:8" x14ac:dyDescent="0.25">
      <c r="A13352" s="2" t="s">
        <v>1541</v>
      </c>
      <c r="B13352" s="2" t="s">
        <v>1542</v>
      </c>
      <c r="C13352" s="2" t="s">
        <v>10</v>
      </c>
      <c r="D13352" s="2" t="s">
        <v>609</v>
      </c>
      <c r="E13352" s="9" t="s">
        <v>26974</v>
      </c>
      <c r="F13352" s="5" t="s">
        <v>26975</v>
      </c>
      <c r="G13352" s="5" t="str">
        <f t="shared" si="207"/>
        <v>HEVM080913</v>
      </c>
      <c r="H13352" s="15">
        <v>450</v>
      </c>
    </row>
    <row r="13353" spans="1:8" x14ac:dyDescent="0.25">
      <c r="A13353" s="2" t="s">
        <v>1541</v>
      </c>
      <c r="B13353" s="2" t="s">
        <v>1542</v>
      </c>
      <c r="C13353" s="2" t="s">
        <v>10</v>
      </c>
      <c r="D13353" s="2" t="s">
        <v>609</v>
      </c>
      <c r="E13353" s="9" t="s">
        <v>26976</v>
      </c>
      <c r="F13353" s="5" t="s">
        <v>26977</v>
      </c>
      <c r="G13353" s="5" t="str">
        <f t="shared" si="207"/>
        <v>TEMF071120</v>
      </c>
      <c r="H13353" s="15">
        <v>450</v>
      </c>
    </row>
    <row r="13354" spans="1:8" x14ac:dyDescent="0.25">
      <c r="A13354" s="2" t="s">
        <v>1541</v>
      </c>
      <c r="B13354" s="2" t="s">
        <v>1542</v>
      </c>
      <c r="C13354" s="2" t="s">
        <v>10</v>
      </c>
      <c r="D13354" s="2" t="s">
        <v>609</v>
      </c>
      <c r="E13354" s="9" t="s">
        <v>26978</v>
      </c>
      <c r="F13354" s="5" t="s">
        <v>26979</v>
      </c>
      <c r="G13354" s="5" t="str">
        <f t="shared" si="207"/>
        <v>CAVD091008</v>
      </c>
      <c r="H13354" s="15">
        <v>450</v>
      </c>
    </row>
    <row r="13355" spans="1:8" x14ac:dyDescent="0.25">
      <c r="A13355" s="2" t="s">
        <v>1541</v>
      </c>
      <c r="B13355" s="2" t="s">
        <v>1542</v>
      </c>
      <c r="C13355" s="2" t="s">
        <v>10</v>
      </c>
      <c r="D13355" s="2" t="s">
        <v>609</v>
      </c>
      <c r="E13355" s="9" t="s">
        <v>26980</v>
      </c>
      <c r="F13355" s="5" t="s">
        <v>26981</v>
      </c>
      <c r="G13355" s="5" t="str">
        <f t="shared" si="207"/>
        <v>SEKH080630</v>
      </c>
      <c r="H13355" s="15">
        <v>450</v>
      </c>
    </row>
    <row r="13356" spans="1:8" x14ac:dyDescent="0.25">
      <c r="A13356" s="2" t="s">
        <v>1541</v>
      </c>
      <c r="B13356" s="2" t="s">
        <v>1542</v>
      </c>
      <c r="C13356" s="2" t="s">
        <v>10</v>
      </c>
      <c r="D13356" s="2" t="s">
        <v>609</v>
      </c>
      <c r="E13356" s="9" t="s">
        <v>26982</v>
      </c>
      <c r="F13356" s="5" t="s">
        <v>26983</v>
      </c>
      <c r="G13356" s="5" t="str">
        <f t="shared" si="207"/>
        <v>CACF060814</v>
      </c>
      <c r="H13356" s="15">
        <v>450</v>
      </c>
    </row>
    <row r="13357" spans="1:8" x14ac:dyDescent="0.25">
      <c r="A13357" s="2" t="s">
        <v>1541</v>
      </c>
      <c r="B13357" s="2" t="s">
        <v>1542</v>
      </c>
      <c r="C13357" s="2" t="s">
        <v>10</v>
      </c>
      <c r="D13357" s="2" t="s">
        <v>609</v>
      </c>
      <c r="E13357" s="9" t="s">
        <v>26984</v>
      </c>
      <c r="F13357" s="5" t="s">
        <v>26985</v>
      </c>
      <c r="G13357" s="5" t="str">
        <f t="shared" si="207"/>
        <v>COYS090204</v>
      </c>
      <c r="H13357" s="15">
        <v>450</v>
      </c>
    </row>
    <row r="13358" spans="1:8" x14ac:dyDescent="0.25">
      <c r="A13358" s="2" t="s">
        <v>1541</v>
      </c>
      <c r="B13358" s="2" t="s">
        <v>1542</v>
      </c>
      <c r="C13358" s="2" t="s">
        <v>10</v>
      </c>
      <c r="D13358" s="2" t="s">
        <v>609</v>
      </c>
      <c r="E13358" s="9" t="s">
        <v>26986</v>
      </c>
      <c r="F13358" s="5" t="s">
        <v>26987</v>
      </c>
      <c r="G13358" s="5" t="str">
        <f t="shared" si="207"/>
        <v>PEBA101002</v>
      </c>
      <c r="H13358" s="15">
        <v>450</v>
      </c>
    </row>
    <row r="13359" spans="1:8" x14ac:dyDescent="0.25">
      <c r="A13359" s="2" t="s">
        <v>1541</v>
      </c>
      <c r="B13359" s="2" t="s">
        <v>1542</v>
      </c>
      <c r="C13359" s="2" t="s">
        <v>10</v>
      </c>
      <c r="D13359" s="2" t="s">
        <v>609</v>
      </c>
      <c r="E13359" s="9" t="s">
        <v>26988</v>
      </c>
      <c r="F13359" s="5" t="s">
        <v>26989</v>
      </c>
      <c r="G13359" s="5" t="str">
        <f t="shared" si="207"/>
        <v>DOCH071221</v>
      </c>
      <c r="H13359" s="15">
        <v>450</v>
      </c>
    </row>
    <row r="13360" spans="1:8" x14ac:dyDescent="0.25">
      <c r="A13360" s="2" t="s">
        <v>1541</v>
      </c>
      <c r="B13360" s="2" t="s">
        <v>1542</v>
      </c>
      <c r="C13360" s="2" t="s">
        <v>10</v>
      </c>
      <c r="D13360" s="2" t="s">
        <v>609</v>
      </c>
      <c r="E13360" s="9" t="s">
        <v>26990</v>
      </c>
      <c r="F13360" s="5" t="s">
        <v>26991</v>
      </c>
      <c r="G13360" s="5" t="str">
        <f t="shared" si="207"/>
        <v>COCL090426</v>
      </c>
      <c r="H13360" s="15">
        <v>450</v>
      </c>
    </row>
    <row r="13361" spans="1:8" x14ac:dyDescent="0.25">
      <c r="A13361" s="2" t="s">
        <v>1541</v>
      </c>
      <c r="B13361" s="2" t="s">
        <v>1542</v>
      </c>
      <c r="C13361" s="2" t="s">
        <v>10</v>
      </c>
      <c r="D13361" s="2" t="s">
        <v>609</v>
      </c>
      <c r="E13361" s="9" t="s">
        <v>26992</v>
      </c>
      <c r="F13361" s="5" t="s">
        <v>26993</v>
      </c>
      <c r="G13361" s="5" t="str">
        <f t="shared" si="207"/>
        <v>COMA080412</v>
      </c>
      <c r="H13361" s="15">
        <v>450</v>
      </c>
    </row>
    <row r="13362" spans="1:8" x14ac:dyDescent="0.25">
      <c r="A13362" s="2" t="s">
        <v>1541</v>
      </c>
      <c r="B13362" s="2" t="s">
        <v>1542</v>
      </c>
      <c r="C13362" s="2" t="s">
        <v>10</v>
      </c>
      <c r="D13362" s="2" t="s">
        <v>609</v>
      </c>
      <c r="E13362" s="9" t="s">
        <v>26994</v>
      </c>
      <c r="F13362" s="5" t="s">
        <v>26995</v>
      </c>
      <c r="G13362" s="5" t="str">
        <f t="shared" si="207"/>
        <v>SAOV060813</v>
      </c>
      <c r="H13362" s="15">
        <v>450</v>
      </c>
    </row>
    <row r="13363" spans="1:8" x14ac:dyDescent="0.25">
      <c r="A13363" s="2" t="s">
        <v>1541</v>
      </c>
      <c r="B13363" s="2" t="s">
        <v>1542</v>
      </c>
      <c r="C13363" s="2" t="s">
        <v>10</v>
      </c>
      <c r="D13363" s="2" t="s">
        <v>609</v>
      </c>
      <c r="E13363" s="9" t="s">
        <v>26996</v>
      </c>
      <c r="F13363" s="5" t="s">
        <v>26997</v>
      </c>
      <c r="G13363" s="5" t="str">
        <f t="shared" si="207"/>
        <v>LEAD080312</v>
      </c>
      <c r="H13363" s="15">
        <v>450</v>
      </c>
    </row>
    <row r="13364" spans="1:8" x14ac:dyDescent="0.25">
      <c r="A13364" s="2" t="s">
        <v>1541</v>
      </c>
      <c r="B13364" s="2" t="s">
        <v>1542</v>
      </c>
      <c r="C13364" s="2" t="s">
        <v>10</v>
      </c>
      <c r="D13364" s="2" t="s">
        <v>609</v>
      </c>
      <c r="E13364" s="9" t="s">
        <v>26998</v>
      </c>
      <c r="F13364" s="5" t="s">
        <v>26999</v>
      </c>
      <c r="G13364" s="5" t="str">
        <f t="shared" si="207"/>
        <v>PORM100714</v>
      </c>
      <c r="H13364" s="15">
        <v>450</v>
      </c>
    </row>
    <row r="13365" spans="1:8" x14ac:dyDescent="0.25">
      <c r="A13365" s="2" t="s">
        <v>1541</v>
      </c>
      <c r="B13365" s="2" t="s">
        <v>1542</v>
      </c>
      <c r="C13365" s="2" t="s">
        <v>10</v>
      </c>
      <c r="D13365" s="2" t="s">
        <v>609</v>
      </c>
      <c r="E13365" s="9" t="s">
        <v>27000</v>
      </c>
      <c r="F13365" s="5" t="s">
        <v>27001</v>
      </c>
      <c r="G13365" s="5" t="str">
        <f t="shared" si="207"/>
        <v>MELA070819</v>
      </c>
      <c r="H13365" s="15">
        <v>450</v>
      </c>
    </row>
    <row r="13366" spans="1:8" x14ac:dyDescent="0.25">
      <c r="A13366" s="2" t="s">
        <v>1541</v>
      </c>
      <c r="B13366" s="2" t="s">
        <v>1542</v>
      </c>
      <c r="C13366" s="2" t="s">
        <v>10</v>
      </c>
      <c r="D13366" s="2" t="s">
        <v>609</v>
      </c>
      <c r="E13366" s="9" t="s">
        <v>27002</v>
      </c>
      <c r="F13366" s="5" t="s">
        <v>27003</v>
      </c>
      <c r="G13366" s="5" t="str">
        <f t="shared" si="207"/>
        <v>AIUK090711</v>
      </c>
      <c r="H13366" s="15">
        <v>450</v>
      </c>
    </row>
    <row r="13367" spans="1:8" x14ac:dyDescent="0.25">
      <c r="A13367" s="2" t="s">
        <v>1541</v>
      </c>
      <c r="B13367" s="2" t="s">
        <v>1542</v>
      </c>
      <c r="C13367" s="2" t="s">
        <v>10</v>
      </c>
      <c r="D13367" s="2" t="s">
        <v>609</v>
      </c>
      <c r="E13367" s="9" t="s">
        <v>27004</v>
      </c>
      <c r="F13367" s="5" t="s">
        <v>27005</v>
      </c>
      <c r="G13367" s="5" t="str">
        <f t="shared" si="207"/>
        <v>GILD090206</v>
      </c>
      <c r="H13367" s="15">
        <v>450</v>
      </c>
    </row>
    <row r="13368" spans="1:8" x14ac:dyDescent="0.25">
      <c r="A13368" s="2" t="s">
        <v>1541</v>
      </c>
      <c r="B13368" s="2" t="s">
        <v>1542</v>
      </c>
      <c r="C13368" s="2" t="s">
        <v>10</v>
      </c>
      <c r="D13368" s="2" t="s">
        <v>609</v>
      </c>
      <c r="E13368" s="9" t="s">
        <v>27006</v>
      </c>
      <c r="F13368" s="5" t="s">
        <v>27007</v>
      </c>
      <c r="G13368" s="5" t="str">
        <f t="shared" si="207"/>
        <v>MOPL091215</v>
      </c>
      <c r="H13368" s="15">
        <v>450</v>
      </c>
    </row>
    <row r="13369" spans="1:8" x14ac:dyDescent="0.25">
      <c r="A13369" s="2" t="s">
        <v>1541</v>
      </c>
      <c r="B13369" s="2" t="s">
        <v>1542</v>
      </c>
      <c r="C13369" s="2" t="s">
        <v>10</v>
      </c>
      <c r="D13369" s="2" t="s">
        <v>609</v>
      </c>
      <c r="E13369" s="9" t="s">
        <v>27008</v>
      </c>
      <c r="F13369" s="5" t="s">
        <v>27009</v>
      </c>
      <c r="G13369" s="5" t="str">
        <f t="shared" si="207"/>
        <v>CACE071105</v>
      </c>
      <c r="H13369" s="15">
        <v>450</v>
      </c>
    </row>
    <row r="13370" spans="1:8" x14ac:dyDescent="0.25">
      <c r="A13370" s="2" t="s">
        <v>1541</v>
      </c>
      <c r="B13370" s="2" t="s">
        <v>1542</v>
      </c>
      <c r="C13370" s="2" t="s">
        <v>10</v>
      </c>
      <c r="D13370" s="2" t="s">
        <v>609</v>
      </c>
      <c r="E13370" s="9" t="s">
        <v>27010</v>
      </c>
      <c r="F13370" s="5" t="s">
        <v>27011</v>
      </c>
      <c r="G13370" s="5" t="str">
        <f t="shared" si="207"/>
        <v>LISI051223</v>
      </c>
      <c r="H13370" s="15">
        <v>450</v>
      </c>
    </row>
    <row r="13371" spans="1:8" x14ac:dyDescent="0.25">
      <c r="A13371" s="2" t="s">
        <v>1541</v>
      </c>
      <c r="B13371" s="2" t="s">
        <v>1542</v>
      </c>
      <c r="C13371" s="2" t="s">
        <v>10</v>
      </c>
      <c r="D13371" s="2" t="s">
        <v>609</v>
      </c>
      <c r="E13371" s="9" t="s">
        <v>27012</v>
      </c>
      <c r="F13371" s="5" t="s">
        <v>27013</v>
      </c>
      <c r="G13371" s="5" t="str">
        <f t="shared" si="207"/>
        <v>SAAS030610</v>
      </c>
      <c r="H13371" s="15">
        <v>450</v>
      </c>
    </row>
    <row r="13372" spans="1:8" x14ac:dyDescent="0.25">
      <c r="A13372" s="2" t="s">
        <v>1541</v>
      </c>
      <c r="B13372" s="2" t="s">
        <v>1542</v>
      </c>
      <c r="C13372" s="2" t="s">
        <v>10</v>
      </c>
      <c r="D13372" s="2" t="s">
        <v>609</v>
      </c>
      <c r="E13372" s="9" t="s">
        <v>27014</v>
      </c>
      <c r="F13372" s="5" t="s">
        <v>27015</v>
      </c>
      <c r="G13372" s="5" t="str">
        <f t="shared" ref="G13372:G13435" si="208">MID(F13372,1,10)</f>
        <v>VAGI050302</v>
      </c>
      <c r="H13372" s="15">
        <v>450</v>
      </c>
    </row>
    <row r="13373" spans="1:8" x14ac:dyDescent="0.25">
      <c r="A13373" s="2" t="s">
        <v>1541</v>
      </c>
      <c r="B13373" s="2" t="s">
        <v>1542</v>
      </c>
      <c r="C13373" s="2" t="s">
        <v>10</v>
      </c>
      <c r="D13373" s="2" t="s">
        <v>609</v>
      </c>
      <c r="E13373" s="9" t="s">
        <v>27016</v>
      </c>
      <c r="F13373" s="5" t="s">
        <v>27017</v>
      </c>
      <c r="G13373" s="5" t="str">
        <f t="shared" si="208"/>
        <v>HOCV050809</v>
      </c>
      <c r="H13373" s="15">
        <v>450</v>
      </c>
    </row>
    <row r="13374" spans="1:8" x14ac:dyDescent="0.25">
      <c r="A13374" s="2" t="s">
        <v>1541</v>
      </c>
      <c r="B13374" s="2" t="s">
        <v>1542</v>
      </c>
      <c r="C13374" s="2" t="s">
        <v>10</v>
      </c>
      <c r="D13374" s="2" t="s">
        <v>609</v>
      </c>
      <c r="E13374" s="9" t="s">
        <v>27018</v>
      </c>
      <c r="F13374" s="5" t="s">
        <v>27019</v>
      </c>
      <c r="G13374" s="5" t="str">
        <f t="shared" si="208"/>
        <v>BAIS050308</v>
      </c>
      <c r="H13374" s="15">
        <v>450</v>
      </c>
    </row>
    <row r="13375" spans="1:8" x14ac:dyDescent="0.25">
      <c r="A13375" s="2" t="s">
        <v>1541</v>
      </c>
      <c r="B13375" s="2" t="s">
        <v>1542</v>
      </c>
      <c r="C13375" s="2" t="s">
        <v>10</v>
      </c>
      <c r="D13375" s="2" t="s">
        <v>609</v>
      </c>
      <c r="E13375" s="9" t="s">
        <v>27020</v>
      </c>
      <c r="F13375" s="5" t="s">
        <v>27021</v>
      </c>
      <c r="G13375" s="5" t="str">
        <f t="shared" si="208"/>
        <v>YANJ050920</v>
      </c>
      <c r="H13375" s="15">
        <v>450</v>
      </c>
    </row>
    <row r="13376" spans="1:8" x14ac:dyDescent="0.25">
      <c r="A13376" s="2" t="s">
        <v>1541</v>
      </c>
      <c r="B13376" s="2" t="s">
        <v>1542</v>
      </c>
      <c r="C13376" s="2" t="s">
        <v>10</v>
      </c>
      <c r="D13376" s="2" t="s">
        <v>609</v>
      </c>
      <c r="E13376" s="9" t="s">
        <v>27022</v>
      </c>
      <c r="F13376" s="5" t="s">
        <v>27023</v>
      </c>
      <c r="G13376" s="5" t="str">
        <f t="shared" si="208"/>
        <v>SAMA030915</v>
      </c>
      <c r="H13376" s="15">
        <v>450</v>
      </c>
    </row>
    <row r="13377" spans="1:8" x14ac:dyDescent="0.25">
      <c r="A13377" s="2" t="s">
        <v>1541</v>
      </c>
      <c r="B13377" s="2" t="s">
        <v>1542</v>
      </c>
      <c r="C13377" s="2" t="s">
        <v>10</v>
      </c>
      <c r="D13377" s="2" t="s">
        <v>609</v>
      </c>
      <c r="E13377" s="9" t="s">
        <v>27024</v>
      </c>
      <c r="F13377" s="5" t="s">
        <v>27025</v>
      </c>
      <c r="G13377" s="5" t="str">
        <f t="shared" si="208"/>
        <v>MICZ050926</v>
      </c>
      <c r="H13377" s="15">
        <v>450</v>
      </c>
    </row>
    <row r="13378" spans="1:8" x14ac:dyDescent="0.25">
      <c r="A13378" s="2" t="s">
        <v>1541</v>
      </c>
      <c r="B13378" s="2" t="s">
        <v>1542</v>
      </c>
      <c r="C13378" s="2" t="s">
        <v>10</v>
      </c>
      <c r="D13378" s="2" t="s">
        <v>609</v>
      </c>
      <c r="E13378" s="9" t="s">
        <v>27026</v>
      </c>
      <c r="F13378" s="5" t="s">
        <v>27027</v>
      </c>
      <c r="G13378" s="5" t="str">
        <f t="shared" si="208"/>
        <v>OOCS050920</v>
      </c>
      <c r="H13378" s="15">
        <v>450</v>
      </c>
    </row>
    <row r="13379" spans="1:8" x14ac:dyDescent="0.25">
      <c r="A13379" s="2" t="s">
        <v>1541</v>
      </c>
      <c r="B13379" s="2" t="s">
        <v>1542</v>
      </c>
      <c r="C13379" s="2" t="s">
        <v>10</v>
      </c>
      <c r="D13379" s="2" t="s">
        <v>609</v>
      </c>
      <c r="E13379" s="9" t="s">
        <v>27028</v>
      </c>
      <c r="F13379" s="5" t="s">
        <v>27029</v>
      </c>
      <c r="G13379" s="5" t="str">
        <f t="shared" si="208"/>
        <v>SATJ030210</v>
      </c>
      <c r="H13379" s="15">
        <v>450</v>
      </c>
    </row>
    <row r="13380" spans="1:8" x14ac:dyDescent="0.25">
      <c r="A13380" s="2" t="s">
        <v>1541</v>
      </c>
      <c r="B13380" s="2" t="s">
        <v>1542</v>
      </c>
      <c r="C13380" s="2" t="s">
        <v>10</v>
      </c>
      <c r="D13380" s="2" t="s">
        <v>609</v>
      </c>
      <c r="E13380" s="9" t="s">
        <v>27030</v>
      </c>
      <c r="F13380" s="5" t="s">
        <v>27031</v>
      </c>
      <c r="G13380" s="5" t="str">
        <f t="shared" si="208"/>
        <v>ROFS040413</v>
      </c>
      <c r="H13380" s="15">
        <v>450</v>
      </c>
    </row>
    <row r="13381" spans="1:8" x14ac:dyDescent="0.25">
      <c r="A13381" s="2" t="s">
        <v>1541</v>
      </c>
      <c r="B13381" s="2" t="s">
        <v>1542</v>
      </c>
      <c r="C13381" s="2" t="s">
        <v>10</v>
      </c>
      <c r="D13381" s="2" t="s">
        <v>609</v>
      </c>
      <c r="E13381" s="9" t="s">
        <v>27032</v>
      </c>
      <c r="F13381" s="5" t="s">
        <v>27033</v>
      </c>
      <c r="G13381" s="5" t="str">
        <f t="shared" si="208"/>
        <v>TOHI030710</v>
      </c>
      <c r="H13381" s="15">
        <v>450</v>
      </c>
    </row>
    <row r="13382" spans="1:8" x14ac:dyDescent="0.25">
      <c r="A13382" s="2" t="s">
        <v>1541</v>
      </c>
      <c r="B13382" s="2" t="s">
        <v>1542</v>
      </c>
      <c r="C13382" s="2" t="s">
        <v>10</v>
      </c>
      <c r="D13382" s="2" t="s">
        <v>609</v>
      </c>
      <c r="E13382" s="9" t="s">
        <v>27034</v>
      </c>
      <c r="F13382" s="5" t="s">
        <v>27035</v>
      </c>
      <c r="G13382" s="5" t="str">
        <f t="shared" si="208"/>
        <v>GAVX051223</v>
      </c>
      <c r="H13382" s="15">
        <v>450</v>
      </c>
    </row>
    <row r="13383" spans="1:8" x14ac:dyDescent="0.25">
      <c r="A13383" s="2" t="s">
        <v>1541</v>
      </c>
      <c r="B13383" s="2" t="s">
        <v>1542</v>
      </c>
      <c r="C13383" s="2" t="s">
        <v>10</v>
      </c>
      <c r="D13383" s="2" t="s">
        <v>609</v>
      </c>
      <c r="E13383" s="9" t="s">
        <v>27036</v>
      </c>
      <c r="F13383" s="5" t="s">
        <v>27037</v>
      </c>
      <c r="G13383" s="5" t="str">
        <f t="shared" si="208"/>
        <v>SACJ050808</v>
      </c>
      <c r="H13383" s="15">
        <v>450</v>
      </c>
    </row>
    <row r="13384" spans="1:8" x14ac:dyDescent="0.25">
      <c r="A13384" s="2" t="s">
        <v>1541</v>
      </c>
      <c r="B13384" s="2" t="s">
        <v>1542</v>
      </c>
      <c r="C13384" s="2" t="s">
        <v>10</v>
      </c>
      <c r="D13384" s="2" t="s">
        <v>609</v>
      </c>
      <c r="E13384" s="9" t="s">
        <v>27038</v>
      </c>
      <c r="F13384" s="5" t="s">
        <v>27039</v>
      </c>
      <c r="G13384" s="5" t="str">
        <f t="shared" si="208"/>
        <v>NIHJ040801</v>
      </c>
      <c r="H13384" s="15">
        <v>450</v>
      </c>
    </row>
    <row r="13385" spans="1:8" x14ac:dyDescent="0.25">
      <c r="A13385" s="2" t="s">
        <v>1541</v>
      </c>
      <c r="B13385" s="2" t="s">
        <v>1542</v>
      </c>
      <c r="C13385" s="2" t="s">
        <v>10</v>
      </c>
      <c r="D13385" s="2" t="s">
        <v>609</v>
      </c>
      <c r="E13385" s="9" t="s">
        <v>27040</v>
      </c>
      <c r="F13385" s="5" t="s">
        <v>27041</v>
      </c>
      <c r="G13385" s="5" t="str">
        <f t="shared" si="208"/>
        <v>ROPN040917</v>
      </c>
      <c r="H13385" s="15">
        <v>450</v>
      </c>
    </row>
    <row r="13386" spans="1:8" x14ac:dyDescent="0.25">
      <c r="A13386" s="2" t="s">
        <v>1541</v>
      </c>
      <c r="B13386" s="2" t="s">
        <v>1542</v>
      </c>
      <c r="C13386" s="2" t="s">
        <v>10</v>
      </c>
      <c r="D13386" s="2" t="s">
        <v>609</v>
      </c>
      <c r="E13386" s="9" t="s">
        <v>27042</v>
      </c>
      <c r="F13386" s="5" t="s">
        <v>27043</v>
      </c>
      <c r="G13386" s="5" t="str">
        <f t="shared" si="208"/>
        <v>MARK041105</v>
      </c>
      <c r="H13386" s="15">
        <v>450</v>
      </c>
    </row>
    <row r="13387" spans="1:8" x14ac:dyDescent="0.25">
      <c r="A13387" s="2" t="s">
        <v>1541</v>
      </c>
      <c r="B13387" s="2" t="s">
        <v>1542</v>
      </c>
      <c r="C13387" s="2" t="s">
        <v>10</v>
      </c>
      <c r="D13387" s="2" t="s">
        <v>609</v>
      </c>
      <c r="E13387" s="9" t="s">
        <v>27044</v>
      </c>
      <c r="F13387" s="5" t="s">
        <v>27045</v>
      </c>
      <c r="G13387" s="5" t="str">
        <f t="shared" si="208"/>
        <v>SACA060402</v>
      </c>
      <c r="H13387" s="15">
        <v>450</v>
      </c>
    </row>
    <row r="13388" spans="1:8" x14ac:dyDescent="0.25">
      <c r="A13388" s="2" t="s">
        <v>1541</v>
      </c>
      <c r="B13388" s="2" t="s">
        <v>1542</v>
      </c>
      <c r="C13388" s="2" t="s">
        <v>10</v>
      </c>
      <c r="D13388" s="2" t="s">
        <v>609</v>
      </c>
      <c r="E13388" s="9" t="s">
        <v>27046</v>
      </c>
      <c r="F13388" s="5" t="s">
        <v>27047</v>
      </c>
      <c r="G13388" s="5" t="str">
        <f t="shared" si="208"/>
        <v>RABV100618</v>
      </c>
      <c r="H13388" s="15">
        <v>450</v>
      </c>
    </row>
    <row r="13389" spans="1:8" x14ac:dyDescent="0.25">
      <c r="A13389" s="2" t="s">
        <v>1541</v>
      </c>
      <c r="B13389" s="2" t="s">
        <v>1542</v>
      </c>
      <c r="C13389" s="2" t="s">
        <v>10</v>
      </c>
      <c r="D13389" s="2" t="s">
        <v>609</v>
      </c>
      <c r="E13389" s="9" t="s">
        <v>27048</v>
      </c>
      <c r="F13389" s="4" t="s">
        <v>27049</v>
      </c>
      <c r="G13389" s="5" t="str">
        <f t="shared" si="208"/>
        <v>ZESK100815</v>
      </c>
      <c r="H13389" s="15">
        <v>450</v>
      </c>
    </row>
    <row r="13390" spans="1:8" x14ac:dyDescent="0.25">
      <c r="A13390" s="2" t="s">
        <v>1541</v>
      </c>
      <c r="B13390" s="2" t="s">
        <v>1542</v>
      </c>
      <c r="C13390" s="2" t="s">
        <v>10</v>
      </c>
      <c r="D13390" s="2" t="s">
        <v>609</v>
      </c>
      <c r="E13390" s="9" t="s">
        <v>27050</v>
      </c>
      <c r="F13390" s="5" t="s">
        <v>27051</v>
      </c>
      <c r="G13390" s="5" t="str">
        <f t="shared" si="208"/>
        <v>AACA070810</v>
      </c>
      <c r="H13390" s="15">
        <v>450</v>
      </c>
    </row>
    <row r="13391" spans="1:8" x14ac:dyDescent="0.25">
      <c r="A13391" s="2" t="s">
        <v>1541</v>
      </c>
      <c r="B13391" s="2" t="s">
        <v>1542</v>
      </c>
      <c r="C13391" s="2" t="s">
        <v>10</v>
      </c>
      <c r="D13391" s="2" t="s">
        <v>609</v>
      </c>
      <c r="E13391" s="9" t="s">
        <v>27052</v>
      </c>
      <c r="F13391" s="5" t="s">
        <v>27053</v>
      </c>
      <c r="G13391" s="5" t="str">
        <f t="shared" si="208"/>
        <v>AUGA060605</v>
      </c>
      <c r="H13391" s="15">
        <v>450</v>
      </c>
    </row>
    <row r="13392" spans="1:8" x14ac:dyDescent="0.25">
      <c r="A13392" s="2" t="s">
        <v>1541</v>
      </c>
      <c r="B13392" s="2" t="s">
        <v>1542</v>
      </c>
      <c r="C13392" s="2" t="s">
        <v>10</v>
      </c>
      <c r="D13392" s="2" t="s">
        <v>609</v>
      </c>
      <c r="E13392" s="9" t="s">
        <v>27054</v>
      </c>
      <c r="F13392" s="5" t="s">
        <v>27055</v>
      </c>
      <c r="G13392" s="5" t="str">
        <f t="shared" si="208"/>
        <v>LOMP100506</v>
      </c>
      <c r="H13392" s="15">
        <v>450</v>
      </c>
    </row>
    <row r="13393" spans="1:8" x14ac:dyDescent="0.25">
      <c r="A13393" s="2" t="s">
        <v>1541</v>
      </c>
      <c r="B13393" s="2" t="s">
        <v>1542</v>
      </c>
      <c r="C13393" s="2" t="s">
        <v>10</v>
      </c>
      <c r="D13393" s="2" t="s">
        <v>609</v>
      </c>
      <c r="E13393" s="9" t="s">
        <v>27056</v>
      </c>
      <c r="F13393" s="5" t="s">
        <v>27057</v>
      </c>
      <c r="G13393" s="5" t="str">
        <f t="shared" si="208"/>
        <v>CAAC060926</v>
      </c>
      <c r="H13393" s="15">
        <v>450</v>
      </c>
    </row>
    <row r="13394" spans="1:8" x14ac:dyDescent="0.25">
      <c r="A13394" s="2" t="s">
        <v>1541</v>
      </c>
      <c r="B13394" s="2" t="s">
        <v>1542</v>
      </c>
      <c r="C13394" s="2" t="s">
        <v>10</v>
      </c>
      <c r="D13394" s="2" t="s">
        <v>609</v>
      </c>
      <c r="E13394" s="9" t="s">
        <v>27058</v>
      </c>
      <c r="F13394" s="5" t="s">
        <v>27059</v>
      </c>
      <c r="G13394" s="5" t="str">
        <f t="shared" si="208"/>
        <v>MACA070520</v>
      </c>
      <c r="H13394" s="15">
        <v>450</v>
      </c>
    </row>
    <row r="13395" spans="1:8" x14ac:dyDescent="0.25">
      <c r="A13395" s="2" t="s">
        <v>1541</v>
      </c>
      <c r="B13395" s="2" t="s">
        <v>1542</v>
      </c>
      <c r="C13395" s="2" t="s">
        <v>10</v>
      </c>
      <c r="D13395" s="2" t="s">
        <v>609</v>
      </c>
      <c r="E13395" s="9" t="s">
        <v>27060</v>
      </c>
      <c r="F13395" s="5" t="s">
        <v>27061</v>
      </c>
      <c r="G13395" s="5" t="str">
        <f t="shared" si="208"/>
        <v>CACC071022</v>
      </c>
      <c r="H13395" s="15">
        <v>450</v>
      </c>
    </row>
    <row r="13396" spans="1:8" x14ac:dyDescent="0.25">
      <c r="A13396" s="2" t="s">
        <v>1541</v>
      </c>
      <c r="B13396" s="2" t="s">
        <v>1542</v>
      </c>
      <c r="C13396" s="2" t="s">
        <v>10</v>
      </c>
      <c r="D13396" s="2" t="s">
        <v>609</v>
      </c>
      <c r="E13396" s="9" t="s">
        <v>27062</v>
      </c>
      <c r="F13396" s="5" t="s">
        <v>27063</v>
      </c>
      <c r="G13396" s="5" t="str">
        <f t="shared" si="208"/>
        <v>VIRL100909</v>
      </c>
      <c r="H13396" s="15">
        <v>450</v>
      </c>
    </row>
    <row r="13397" spans="1:8" x14ac:dyDescent="0.25">
      <c r="A13397" s="2" t="s">
        <v>1541</v>
      </c>
      <c r="B13397" s="2" t="s">
        <v>1542</v>
      </c>
      <c r="C13397" s="2" t="s">
        <v>10</v>
      </c>
      <c r="D13397" s="2" t="s">
        <v>609</v>
      </c>
      <c r="E13397" s="9" t="s">
        <v>27064</v>
      </c>
      <c r="F13397" s="5" t="s">
        <v>27065</v>
      </c>
      <c r="G13397" s="5" t="str">
        <f t="shared" si="208"/>
        <v>MAOU060818</v>
      </c>
      <c r="H13397" s="15">
        <v>450</v>
      </c>
    </row>
    <row r="13398" spans="1:8" x14ac:dyDescent="0.25">
      <c r="A13398" s="2" t="s">
        <v>1541</v>
      </c>
      <c r="B13398" s="2" t="s">
        <v>1542</v>
      </c>
      <c r="C13398" s="2" t="s">
        <v>10</v>
      </c>
      <c r="D13398" s="2" t="s">
        <v>609</v>
      </c>
      <c r="E13398" s="9" t="s">
        <v>27066</v>
      </c>
      <c r="F13398" s="5" t="s">
        <v>27067</v>
      </c>
      <c r="G13398" s="5" t="str">
        <f t="shared" si="208"/>
        <v>AUZF091204</v>
      </c>
      <c r="H13398" s="15">
        <v>450</v>
      </c>
    </row>
    <row r="13399" spans="1:8" x14ac:dyDescent="0.25">
      <c r="A13399" s="2" t="s">
        <v>1541</v>
      </c>
      <c r="B13399" s="2" t="s">
        <v>1542</v>
      </c>
      <c r="C13399" s="2" t="s">
        <v>10</v>
      </c>
      <c r="D13399" s="2" t="s">
        <v>609</v>
      </c>
      <c r="E13399" s="9" t="s">
        <v>27068</v>
      </c>
      <c r="F13399" s="5" t="s">
        <v>27069</v>
      </c>
      <c r="G13399" s="5" t="str">
        <f t="shared" si="208"/>
        <v>PORM080522</v>
      </c>
      <c r="H13399" s="15">
        <v>450</v>
      </c>
    </row>
    <row r="13400" spans="1:8" x14ac:dyDescent="0.25">
      <c r="A13400" s="2" t="s">
        <v>1541</v>
      </c>
      <c r="B13400" s="2" t="s">
        <v>1542</v>
      </c>
      <c r="C13400" s="2" t="s">
        <v>10</v>
      </c>
      <c r="D13400" s="2" t="s">
        <v>609</v>
      </c>
      <c r="E13400" s="9" t="s">
        <v>27070</v>
      </c>
      <c r="F13400" s="5" t="s">
        <v>27071</v>
      </c>
      <c r="G13400" s="5" t="str">
        <f t="shared" si="208"/>
        <v>CACI100804</v>
      </c>
      <c r="H13400" s="15">
        <v>450</v>
      </c>
    </row>
    <row r="13401" spans="1:8" x14ac:dyDescent="0.25">
      <c r="A13401" s="2" t="s">
        <v>1541</v>
      </c>
      <c r="B13401" s="2" t="s">
        <v>1542</v>
      </c>
      <c r="C13401" s="2" t="s">
        <v>10</v>
      </c>
      <c r="D13401" s="2" t="s">
        <v>609</v>
      </c>
      <c r="E13401" s="9" t="s">
        <v>27072</v>
      </c>
      <c r="F13401" s="5" t="s">
        <v>27073</v>
      </c>
      <c r="G13401" s="5" t="str">
        <f t="shared" si="208"/>
        <v>COGZ070713</v>
      </c>
      <c r="H13401" s="15">
        <v>450</v>
      </c>
    </row>
    <row r="13402" spans="1:8" x14ac:dyDescent="0.25">
      <c r="A13402" s="2" t="s">
        <v>1541</v>
      </c>
      <c r="B13402" s="2" t="s">
        <v>1542</v>
      </c>
      <c r="C13402" s="2" t="s">
        <v>10</v>
      </c>
      <c r="D13402" s="2" t="s">
        <v>609</v>
      </c>
      <c r="E13402" s="9" t="s">
        <v>27074</v>
      </c>
      <c r="F13402" s="5" t="s">
        <v>27075</v>
      </c>
      <c r="G13402" s="5" t="str">
        <f t="shared" si="208"/>
        <v>COMA091029</v>
      </c>
      <c r="H13402" s="15">
        <v>450</v>
      </c>
    </row>
    <row r="13403" spans="1:8" x14ac:dyDescent="0.25">
      <c r="A13403" s="2" t="s">
        <v>1541</v>
      </c>
      <c r="B13403" s="2" t="s">
        <v>1542</v>
      </c>
      <c r="C13403" s="2" t="s">
        <v>10</v>
      </c>
      <c r="D13403" s="2" t="s">
        <v>609</v>
      </c>
      <c r="E13403" s="9" t="s">
        <v>27076</v>
      </c>
      <c r="F13403" s="5" t="s">
        <v>27077</v>
      </c>
      <c r="G13403" s="5" t="str">
        <f t="shared" si="208"/>
        <v>CURJ100911</v>
      </c>
      <c r="H13403" s="15">
        <v>450</v>
      </c>
    </row>
    <row r="13404" spans="1:8" x14ac:dyDescent="0.25">
      <c r="A13404" s="2" t="s">
        <v>1541</v>
      </c>
      <c r="B13404" s="2" t="s">
        <v>1542</v>
      </c>
      <c r="C13404" s="2" t="s">
        <v>10</v>
      </c>
      <c r="D13404" s="2" t="s">
        <v>609</v>
      </c>
      <c r="E13404" s="9" t="s">
        <v>27078</v>
      </c>
      <c r="F13404" s="5" t="s">
        <v>27079</v>
      </c>
      <c r="G13404" s="5" t="str">
        <f t="shared" si="208"/>
        <v>AEMA070317</v>
      </c>
      <c r="H13404" s="15">
        <v>450</v>
      </c>
    </row>
    <row r="13405" spans="1:8" x14ac:dyDescent="0.25">
      <c r="A13405" s="2" t="s">
        <v>1541</v>
      </c>
      <c r="B13405" s="2" t="s">
        <v>1542</v>
      </c>
      <c r="C13405" s="2" t="s">
        <v>10</v>
      </c>
      <c r="D13405" s="2" t="s">
        <v>609</v>
      </c>
      <c r="E13405" s="9" t="s">
        <v>27080</v>
      </c>
      <c r="F13405" s="5" t="s">
        <v>27081</v>
      </c>
      <c r="G13405" s="5" t="str">
        <f t="shared" si="208"/>
        <v>CAAC050222</v>
      </c>
      <c r="H13405" s="15">
        <v>450</v>
      </c>
    </row>
    <row r="13406" spans="1:8" x14ac:dyDescent="0.25">
      <c r="A13406" s="2" t="s">
        <v>1541</v>
      </c>
      <c r="B13406" s="2" t="s">
        <v>1542</v>
      </c>
      <c r="C13406" s="2" t="s">
        <v>10</v>
      </c>
      <c r="D13406" s="2" t="s">
        <v>609</v>
      </c>
      <c r="E13406" s="9" t="s">
        <v>27082</v>
      </c>
      <c r="F13406" s="5" t="s">
        <v>27083</v>
      </c>
      <c r="G13406" s="5" t="str">
        <f t="shared" si="208"/>
        <v>LUVG050505</v>
      </c>
      <c r="H13406" s="15">
        <v>450</v>
      </c>
    </row>
    <row r="13407" spans="1:8" x14ac:dyDescent="0.25">
      <c r="A13407" s="2" t="s">
        <v>1541</v>
      </c>
      <c r="B13407" s="2" t="s">
        <v>1542</v>
      </c>
      <c r="C13407" s="2" t="s">
        <v>10</v>
      </c>
      <c r="D13407" s="2" t="s">
        <v>609</v>
      </c>
      <c r="E13407" s="9" t="s">
        <v>27084</v>
      </c>
      <c r="F13407" s="5" t="s">
        <v>27085</v>
      </c>
      <c r="G13407" s="5" t="str">
        <f t="shared" si="208"/>
        <v>PECM040613</v>
      </c>
      <c r="H13407" s="15">
        <v>450</v>
      </c>
    </row>
    <row r="13408" spans="1:8" x14ac:dyDescent="0.25">
      <c r="A13408" s="2" t="s">
        <v>1541</v>
      </c>
      <c r="B13408" s="2" t="s">
        <v>1542</v>
      </c>
      <c r="C13408" s="2" t="s">
        <v>10</v>
      </c>
      <c r="D13408" s="2" t="s">
        <v>609</v>
      </c>
      <c r="E13408" s="9" t="s">
        <v>27086</v>
      </c>
      <c r="F13408" s="5" t="s">
        <v>27087</v>
      </c>
      <c r="G13408" s="5" t="str">
        <f t="shared" si="208"/>
        <v>MICM050205</v>
      </c>
      <c r="H13408" s="15">
        <v>450</v>
      </c>
    </row>
    <row r="13409" spans="1:8" x14ac:dyDescent="0.25">
      <c r="A13409" s="2" t="s">
        <v>1541</v>
      </c>
      <c r="B13409" s="2" t="s">
        <v>1542</v>
      </c>
      <c r="C13409" s="2" t="s">
        <v>10</v>
      </c>
      <c r="D13409" s="2" t="s">
        <v>609</v>
      </c>
      <c r="E13409" s="9" t="s">
        <v>27088</v>
      </c>
      <c r="F13409" s="5" t="s">
        <v>27089</v>
      </c>
      <c r="G13409" s="5" t="str">
        <f t="shared" si="208"/>
        <v>AODJ030304</v>
      </c>
      <c r="H13409" s="15">
        <v>450</v>
      </c>
    </row>
    <row r="13410" spans="1:8" x14ac:dyDescent="0.25">
      <c r="A13410" s="2" t="s">
        <v>1541</v>
      </c>
      <c r="B13410" s="2" t="s">
        <v>1542</v>
      </c>
      <c r="C13410" s="2" t="s">
        <v>10</v>
      </c>
      <c r="D13410" s="2" t="s">
        <v>609</v>
      </c>
      <c r="E13410" s="9" t="s">
        <v>27090</v>
      </c>
      <c r="F13410" s="5" t="s">
        <v>27091</v>
      </c>
      <c r="G13410" s="5" t="str">
        <f t="shared" si="208"/>
        <v>LEMD030228</v>
      </c>
      <c r="H13410" s="15">
        <v>450</v>
      </c>
    </row>
    <row r="13411" spans="1:8" x14ac:dyDescent="0.25">
      <c r="A13411" s="2" t="s">
        <v>1541</v>
      </c>
      <c r="B13411" s="2" t="s">
        <v>1542</v>
      </c>
      <c r="C13411" s="2" t="s">
        <v>10</v>
      </c>
      <c r="D13411" s="2" t="s">
        <v>609</v>
      </c>
      <c r="E13411" s="9" t="s">
        <v>27092</v>
      </c>
      <c r="F13411" s="5" t="s">
        <v>27093</v>
      </c>
      <c r="G13411" s="5" t="str">
        <f t="shared" si="208"/>
        <v>RUMA050121</v>
      </c>
      <c r="H13411" s="15">
        <v>450</v>
      </c>
    </row>
    <row r="13412" spans="1:8" x14ac:dyDescent="0.25">
      <c r="A13412" s="2" t="s">
        <v>1541</v>
      </c>
      <c r="B13412" s="2" t="s">
        <v>1542</v>
      </c>
      <c r="C13412" s="2" t="s">
        <v>10</v>
      </c>
      <c r="D13412" s="2" t="s">
        <v>609</v>
      </c>
      <c r="E13412" s="9" t="s">
        <v>27094</v>
      </c>
      <c r="F13412" s="5" t="s">
        <v>27095</v>
      </c>
      <c r="G13412" s="5" t="str">
        <f t="shared" si="208"/>
        <v>SAMN050501</v>
      </c>
      <c r="H13412" s="15">
        <v>450</v>
      </c>
    </row>
    <row r="13413" spans="1:8" x14ac:dyDescent="0.25">
      <c r="A13413" s="2" t="s">
        <v>1541</v>
      </c>
      <c r="B13413" s="2" t="s">
        <v>1542</v>
      </c>
      <c r="C13413" s="2" t="s">
        <v>10</v>
      </c>
      <c r="D13413" s="2" t="s">
        <v>609</v>
      </c>
      <c r="E13413" s="9" t="s">
        <v>27096</v>
      </c>
      <c r="F13413" s="5" t="s">
        <v>27097</v>
      </c>
      <c r="G13413" s="5" t="str">
        <f t="shared" si="208"/>
        <v>OOLI040812</v>
      </c>
      <c r="H13413" s="15">
        <v>450</v>
      </c>
    </row>
    <row r="13414" spans="1:8" x14ac:dyDescent="0.25">
      <c r="A13414" s="2" t="s">
        <v>1541</v>
      </c>
      <c r="B13414" s="2" t="s">
        <v>1542</v>
      </c>
      <c r="C13414" s="2" t="s">
        <v>10</v>
      </c>
      <c r="D13414" s="2" t="s">
        <v>609</v>
      </c>
      <c r="E13414" s="9" t="s">
        <v>27098</v>
      </c>
      <c r="F13414" s="5" t="s">
        <v>27099</v>
      </c>
      <c r="G13414" s="5" t="str">
        <f t="shared" si="208"/>
        <v>BAPF051025</v>
      </c>
      <c r="H13414" s="15">
        <v>450</v>
      </c>
    </row>
    <row r="13415" spans="1:8" x14ac:dyDescent="0.25">
      <c r="A13415" s="2" t="s">
        <v>1541</v>
      </c>
      <c r="B13415" s="2" t="s">
        <v>1542</v>
      </c>
      <c r="C13415" s="2" t="s">
        <v>10</v>
      </c>
      <c r="D13415" s="2" t="s">
        <v>609</v>
      </c>
      <c r="E13415" s="9" t="s">
        <v>27100</v>
      </c>
      <c r="F13415" s="5" t="s">
        <v>27101</v>
      </c>
      <c r="G13415" s="5" t="str">
        <f t="shared" si="208"/>
        <v>AACY051201</v>
      </c>
      <c r="H13415" s="15">
        <v>450</v>
      </c>
    </row>
    <row r="13416" spans="1:8" x14ac:dyDescent="0.25">
      <c r="A13416" s="2" t="s">
        <v>1541</v>
      </c>
      <c r="B13416" s="2" t="s">
        <v>1542</v>
      </c>
      <c r="C13416" s="2" t="s">
        <v>10</v>
      </c>
      <c r="D13416" s="2" t="s">
        <v>609</v>
      </c>
      <c r="E13416" s="9" t="s">
        <v>27102</v>
      </c>
      <c r="F13416" s="5" t="s">
        <v>27103</v>
      </c>
      <c r="G13416" s="5" t="str">
        <f t="shared" si="208"/>
        <v>JIMY050704</v>
      </c>
      <c r="H13416" s="15">
        <v>450</v>
      </c>
    </row>
    <row r="13417" spans="1:8" x14ac:dyDescent="0.25">
      <c r="A13417" s="2" t="s">
        <v>1541</v>
      </c>
      <c r="B13417" s="2" t="s">
        <v>1542</v>
      </c>
      <c r="C13417" s="2" t="s">
        <v>10</v>
      </c>
      <c r="D13417" s="2" t="s">
        <v>609</v>
      </c>
      <c r="E13417" s="9" t="s">
        <v>27104</v>
      </c>
      <c r="F13417" s="5" t="s">
        <v>27105</v>
      </c>
      <c r="G13417" s="5" t="str">
        <f t="shared" si="208"/>
        <v>SAEJ040920</v>
      </c>
      <c r="H13417" s="15">
        <v>450</v>
      </c>
    </row>
    <row r="13418" spans="1:8" x14ac:dyDescent="0.25">
      <c r="A13418" s="2" t="s">
        <v>1541</v>
      </c>
      <c r="B13418" s="2" t="s">
        <v>1542</v>
      </c>
      <c r="C13418" s="2" t="s">
        <v>10</v>
      </c>
      <c r="D13418" s="2" t="s">
        <v>609</v>
      </c>
      <c r="E13418" s="9" t="s">
        <v>27106</v>
      </c>
      <c r="F13418" s="5" t="s">
        <v>27107</v>
      </c>
      <c r="G13418" s="5" t="str">
        <f t="shared" si="208"/>
        <v>AOIE060105</v>
      </c>
      <c r="H13418" s="15">
        <v>450</v>
      </c>
    </row>
    <row r="13419" spans="1:8" x14ac:dyDescent="0.25">
      <c r="A13419" s="2" t="s">
        <v>1541</v>
      </c>
      <c r="B13419" s="2" t="s">
        <v>1542</v>
      </c>
      <c r="C13419" s="2" t="s">
        <v>10</v>
      </c>
      <c r="D13419" s="2" t="s">
        <v>609</v>
      </c>
      <c r="E13419" s="9" t="s">
        <v>27108</v>
      </c>
      <c r="F13419" s="5" t="s">
        <v>27109</v>
      </c>
      <c r="G13419" s="5" t="str">
        <f t="shared" si="208"/>
        <v>CATV050518</v>
      </c>
      <c r="H13419" s="15">
        <v>450</v>
      </c>
    </row>
    <row r="13420" spans="1:8" x14ac:dyDescent="0.25">
      <c r="A13420" s="2" t="s">
        <v>1541</v>
      </c>
      <c r="B13420" s="2" t="s">
        <v>1542</v>
      </c>
      <c r="C13420" s="2" t="s">
        <v>10</v>
      </c>
      <c r="D13420" s="2" t="s">
        <v>609</v>
      </c>
      <c r="E13420" s="9" t="s">
        <v>27110</v>
      </c>
      <c r="F13420" s="5" t="s">
        <v>27111</v>
      </c>
      <c r="G13420" s="5" t="str">
        <f t="shared" si="208"/>
        <v>AOAC060716</v>
      </c>
      <c r="H13420" s="15">
        <v>450</v>
      </c>
    </row>
    <row r="13421" spans="1:8" x14ac:dyDescent="0.25">
      <c r="A13421" s="2" t="s">
        <v>1541</v>
      </c>
      <c r="B13421" s="2" t="s">
        <v>1542</v>
      </c>
      <c r="C13421" s="2" t="s">
        <v>10</v>
      </c>
      <c r="D13421" s="2" t="s">
        <v>609</v>
      </c>
      <c r="E13421" s="9" t="s">
        <v>27112</v>
      </c>
      <c r="F13421" s="5" t="s">
        <v>27113</v>
      </c>
      <c r="G13421" s="5" t="str">
        <f t="shared" si="208"/>
        <v>ROSJ080711</v>
      </c>
      <c r="H13421" s="15">
        <v>450</v>
      </c>
    </row>
    <row r="13422" spans="1:8" x14ac:dyDescent="0.25">
      <c r="A13422" s="2" t="s">
        <v>1541</v>
      </c>
      <c r="B13422" s="2" t="s">
        <v>1542</v>
      </c>
      <c r="C13422" s="2" t="s">
        <v>10</v>
      </c>
      <c r="D13422" s="2" t="s">
        <v>609</v>
      </c>
      <c r="E13422" s="9" t="s">
        <v>27114</v>
      </c>
      <c r="F13422" s="5" t="s">
        <v>27115</v>
      </c>
      <c r="G13422" s="5" t="str">
        <f t="shared" si="208"/>
        <v>BICE050701</v>
      </c>
      <c r="H13422" s="15">
        <v>450</v>
      </c>
    </row>
    <row r="13423" spans="1:8" x14ac:dyDescent="0.25">
      <c r="A13423" s="2" t="s">
        <v>1541</v>
      </c>
      <c r="B13423" s="2" t="s">
        <v>1542</v>
      </c>
      <c r="C13423" s="2" t="s">
        <v>10</v>
      </c>
      <c r="D13423" s="2" t="s">
        <v>609</v>
      </c>
      <c r="E13423" s="9" t="s">
        <v>27116</v>
      </c>
      <c r="F13423" s="5" t="s">
        <v>27117</v>
      </c>
      <c r="G13423" s="5" t="str">
        <f t="shared" si="208"/>
        <v>CAHY050228</v>
      </c>
      <c r="H13423" s="15">
        <v>450</v>
      </c>
    </row>
    <row r="13424" spans="1:8" x14ac:dyDescent="0.25">
      <c r="A13424" s="2" t="s">
        <v>1541</v>
      </c>
      <c r="B13424" s="2" t="s">
        <v>1542</v>
      </c>
      <c r="C13424" s="2" t="s">
        <v>10</v>
      </c>
      <c r="D13424" s="2" t="s">
        <v>609</v>
      </c>
      <c r="E13424" s="9" t="s">
        <v>27118</v>
      </c>
      <c r="F13424" s="5" t="s">
        <v>27119</v>
      </c>
      <c r="G13424" s="5" t="str">
        <f t="shared" si="208"/>
        <v>GOSA050122</v>
      </c>
      <c r="H13424" s="15">
        <v>450</v>
      </c>
    </row>
    <row r="13425" spans="1:8" x14ac:dyDescent="0.25">
      <c r="A13425" s="2" t="s">
        <v>1541</v>
      </c>
      <c r="B13425" s="2" t="s">
        <v>1542</v>
      </c>
      <c r="C13425" s="2" t="s">
        <v>10</v>
      </c>
      <c r="D13425" s="2" t="s">
        <v>609</v>
      </c>
      <c r="E13425" s="9" t="s">
        <v>27120</v>
      </c>
      <c r="F13425" s="5" t="s">
        <v>27121</v>
      </c>
      <c r="G13425" s="5" t="str">
        <f t="shared" si="208"/>
        <v>MITC100708</v>
      </c>
      <c r="H13425" s="15">
        <v>450</v>
      </c>
    </row>
    <row r="13426" spans="1:8" x14ac:dyDescent="0.25">
      <c r="A13426" s="2" t="s">
        <v>1541</v>
      </c>
      <c r="B13426" s="2" t="s">
        <v>1542</v>
      </c>
      <c r="C13426" s="2" t="s">
        <v>10</v>
      </c>
      <c r="D13426" s="2" t="s">
        <v>609</v>
      </c>
      <c r="E13426" s="9" t="s">
        <v>27122</v>
      </c>
      <c r="F13426" s="5" t="s">
        <v>27123</v>
      </c>
      <c r="G13426" s="5" t="str">
        <f t="shared" si="208"/>
        <v>BOCY090307</v>
      </c>
      <c r="H13426" s="15">
        <v>450</v>
      </c>
    </row>
    <row r="13427" spans="1:8" x14ac:dyDescent="0.25">
      <c r="A13427" s="2" t="s">
        <v>1541</v>
      </c>
      <c r="B13427" s="2" t="s">
        <v>1542</v>
      </c>
      <c r="C13427" s="2" t="s">
        <v>10</v>
      </c>
      <c r="D13427" s="2" t="s">
        <v>609</v>
      </c>
      <c r="E13427" s="9" t="s">
        <v>27124</v>
      </c>
      <c r="F13427" s="5" t="s">
        <v>27125</v>
      </c>
      <c r="G13427" s="5" t="str">
        <f t="shared" si="208"/>
        <v>OAGE100706</v>
      </c>
      <c r="H13427" s="15">
        <v>450</v>
      </c>
    </row>
    <row r="13428" spans="1:8" x14ac:dyDescent="0.25">
      <c r="A13428" s="2" t="s">
        <v>1541</v>
      </c>
      <c r="B13428" s="2" t="s">
        <v>1542</v>
      </c>
      <c r="C13428" s="2" t="s">
        <v>10</v>
      </c>
      <c r="D13428" s="2" t="s">
        <v>609</v>
      </c>
      <c r="E13428" s="9" t="s">
        <v>27126</v>
      </c>
      <c r="F13428" s="5" t="s">
        <v>27127</v>
      </c>
      <c r="G13428" s="5" t="str">
        <f t="shared" si="208"/>
        <v>CACL100402</v>
      </c>
      <c r="H13428" s="15">
        <v>450</v>
      </c>
    </row>
    <row r="13429" spans="1:8" x14ac:dyDescent="0.25">
      <c r="A13429" s="2" t="s">
        <v>1541</v>
      </c>
      <c r="B13429" s="2" t="s">
        <v>1542</v>
      </c>
      <c r="C13429" s="2" t="s">
        <v>10</v>
      </c>
      <c r="D13429" s="2" t="s">
        <v>609</v>
      </c>
      <c r="E13429" s="9" t="s">
        <v>27128</v>
      </c>
      <c r="F13429" s="5" t="s">
        <v>27129</v>
      </c>
      <c r="G13429" s="5" t="str">
        <f t="shared" si="208"/>
        <v>MOPS090602</v>
      </c>
      <c r="H13429" s="15">
        <v>450</v>
      </c>
    </row>
    <row r="13430" spans="1:8" x14ac:dyDescent="0.25">
      <c r="A13430" s="2" t="s">
        <v>1541</v>
      </c>
      <c r="B13430" s="2" t="s">
        <v>1542</v>
      </c>
      <c r="C13430" s="2" t="s">
        <v>10</v>
      </c>
      <c r="D13430" s="2" t="s">
        <v>609</v>
      </c>
      <c r="E13430" s="9" t="s">
        <v>27130</v>
      </c>
      <c r="F13430" s="5" t="s">
        <v>27131</v>
      </c>
      <c r="G13430" s="5" t="str">
        <f t="shared" si="208"/>
        <v>PAEC090728</v>
      </c>
      <c r="H13430" s="15">
        <v>450</v>
      </c>
    </row>
    <row r="13431" spans="1:8" x14ac:dyDescent="0.25">
      <c r="A13431" s="2" t="s">
        <v>1541</v>
      </c>
      <c r="B13431" s="2" t="s">
        <v>1542</v>
      </c>
      <c r="C13431" s="2" t="s">
        <v>10</v>
      </c>
      <c r="D13431" s="2" t="s">
        <v>609</v>
      </c>
      <c r="E13431" s="9" t="s">
        <v>27132</v>
      </c>
      <c r="F13431" s="5" t="s">
        <v>27133</v>
      </c>
      <c r="G13431" s="5" t="str">
        <f t="shared" si="208"/>
        <v>CIGM050709</v>
      </c>
      <c r="H13431" s="15">
        <v>450</v>
      </c>
    </row>
    <row r="13432" spans="1:8" x14ac:dyDescent="0.25">
      <c r="A13432" s="2" t="s">
        <v>1541</v>
      </c>
      <c r="B13432" s="2" t="s">
        <v>1542</v>
      </c>
      <c r="C13432" s="2" t="s">
        <v>10</v>
      </c>
      <c r="D13432" s="2" t="s">
        <v>609</v>
      </c>
      <c r="E13432" s="9" t="s">
        <v>27134</v>
      </c>
      <c r="F13432" s="5" t="s">
        <v>27135</v>
      </c>
      <c r="G13432" s="5" t="str">
        <f t="shared" si="208"/>
        <v>EXCM050912</v>
      </c>
      <c r="H13432" s="15">
        <v>450</v>
      </c>
    </row>
    <row r="13433" spans="1:8" x14ac:dyDescent="0.25">
      <c r="A13433" s="2" t="s">
        <v>1541</v>
      </c>
      <c r="B13433" s="2" t="s">
        <v>1542</v>
      </c>
      <c r="C13433" s="2" t="s">
        <v>10</v>
      </c>
      <c r="D13433" s="2" t="s">
        <v>609</v>
      </c>
      <c r="E13433" s="9" t="s">
        <v>27136</v>
      </c>
      <c r="F13433" s="5" t="s">
        <v>27137</v>
      </c>
      <c r="G13433" s="5" t="str">
        <f t="shared" si="208"/>
        <v>XODJ051126</v>
      </c>
      <c r="H13433" s="15">
        <v>450</v>
      </c>
    </row>
    <row r="13434" spans="1:8" x14ac:dyDescent="0.25">
      <c r="A13434" s="2" t="s">
        <v>1541</v>
      </c>
      <c r="B13434" s="2" t="s">
        <v>1542</v>
      </c>
      <c r="C13434" s="2" t="s">
        <v>10</v>
      </c>
      <c r="D13434" s="2" t="s">
        <v>609</v>
      </c>
      <c r="E13434" s="9" t="s">
        <v>27138</v>
      </c>
      <c r="F13434" s="5" t="s">
        <v>27139</v>
      </c>
      <c r="G13434" s="5" t="str">
        <f t="shared" si="208"/>
        <v>MAZI041217</v>
      </c>
      <c r="H13434" s="15">
        <v>450</v>
      </c>
    </row>
    <row r="13435" spans="1:8" x14ac:dyDescent="0.25">
      <c r="A13435" s="2" t="s">
        <v>1541</v>
      </c>
      <c r="B13435" s="2" t="s">
        <v>1542</v>
      </c>
      <c r="C13435" s="2" t="s">
        <v>10</v>
      </c>
      <c r="D13435" s="2" t="s">
        <v>609</v>
      </c>
      <c r="E13435" s="9" t="s">
        <v>27140</v>
      </c>
      <c r="F13435" s="5" t="s">
        <v>27141</v>
      </c>
      <c r="G13435" s="5" t="str">
        <f t="shared" si="208"/>
        <v>VIBJ080727</v>
      </c>
      <c r="H13435" s="15">
        <v>450</v>
      </c>
    </row>
    <row r="13436" spans="1:8" x14ac:dyDescent="0.25">
      <c r="A13436" s="2" t="s">
        <v>1541</v>
      </c>
      <c r="B13436" s="2" t="s">
        <v>1542</v>
      </c>
      <c r="C13436" s="2" t="s">
        <v>10</v>
      </c>
      <c r="D13436" s="2" t="s">
        <v>609</v>
      </c>
      <c r="E13436" s="9" t="s">
        <v>27142</v>
      </c>
      <c r="F13436" s="5" t="s">
        <v>27143</v>
      </c>
      <c r="G13436" s="5" t="str">
        <f t="shared" ref="G13436:G13499" si="209">MID(F13436,1,10)</f>
        <v>VAHD090711</v>
      </c>
      <c r="H13436" s="15">
        <v>450</v>
      </c>
    </row>
    <row r="13437" spans="1:8" x14ac:dyDescent="0.25">
      <c r="A13437" s="2" t="s">
        <v>1541</v>
      </c>
      <c r="B13437" s="2" t="s">
        <v>1542</v>
      </c>
      <c r="C13437" s="2" t="s">
        <v>10</v>
      </c>
      <c r="D13437" s="2" t="s">
        <v>609</v>
      </c>
      <c r="E13437" s="9" t="s">
        <v>27144</v>
      </c>
      <c r="F13437" s="5" t="s">
        <v>27145</v>
      </c>
      <c r="G13437" s="5" t="str">
        <f t="shared" si="209"/>
        <v>SAHC070327</v>
      </c>
      <c r="H13437" s="15">
        <v>450</v>
      </c>
    </row>
    <row r="13438" spans="1:8" x14ac:dyDescent="0.25">
      <c r="A13438" s="2" t="s">
        <v>1541</v>
      </c>
      <c r="B13438" s="2" t="s">
        <v>1542</v>
      </c>
      <c r="C13438" s="2" t="s">
        <v>10</v>
      </c>
      <c r="D13438" s="2" t="s">
        <v>609</v>
      </c>
      <c r="E13438" s="9" t="s">
        <v>27146</v>
      </c>
      <c r="F13438" s="5" t="s">
        <v>27147</v>
      </c>
      <c r="G13438" s="5" t="str">
        <f t="shared" si="209"/>
        <v>BAMA090602</v>
      </c>
      <c r="H13438" s="15">
        <v>450</v>
      </c>
    </row>
    <row r="13439" spans="1:8" x14ac:dyDescent="0.25">
      <c r="A13439" s="2" t="s">
        <v>1541</v>
      </c>
      <c r="B13439" s="2" t="s">
        <v>1542</v>
      </c>
      <c r="C13439" s="2" t="s">
        <v>10</v>
      </c>
      <c r="D13439" s="2" t="s">
        <v>609</v>
      </c>
      <c r="E13439" s="9" t="s">
        <v>27148</v>
      </c>
      <c r="F13439" s="5" t="s">
        <v>27149</v>
      </c>
      <c r="G13439" s="5" t="str">
        <f t="shared" si="209"/>
        <v>EXPY100514</v>
      </c>
      <c r="H13439" s="15">
        <v>450</v>
      </c>
    </row>
    <row r="13440" spans="1:8" x14ac:dyDescent="0.25">
      <c r="A13440" s="2" t="s">
        <v>1541</v>
      </c>
      <c r="B13440" s="2" t="s">
        <v>1542</v>
      </c>
      <c r="C13440" s="2" t="s">
        <v>10</v>
      </c>
      <c r="D13440" s="2" t="s">
        <v>609</v>
      </c>
      <c r="E13440" s="9" t="s">
        <v>27150</v>
      </c>
      <c r="F13440" s="5" t="s">
        <v>27151</v>
      </c>
      <c r="G13440" s="5" t="str">
        <f t="shared" si="209"/>
        <v>SAXC070629</v>
      </c>
      <c r="H13440" s="15">
        <v>450</v>
      </c>
    </row>
    <row r="13441" spans="1:8" x14ac:dyDescent="0.25">
      <c r="A13441" s="2" t="s">
        <v>1541</v>
      </c>
      <c r="B13441" s="2" t="s">
        <v>1542</v>
      </c>
      <c r="C13441" s="2" t="s">
        <v>10</v>
      </c>
      <c r="D13441" s="2" t="s">
        <v>609</v>
      </c>
      <c r="E13441" s="9" t="s">
        <v>27152</v>
      </c>
      <c r="F13441" s="5" t="s">
        <v>27153</v>
      </c>
      <c r="G13441" s="5" t="str">
        <f t="shared" si="209"/>
        <v>MAUL051222</v>
      </c>
      <c r="H13441" s="15">
        <v>450</v>
      </c>
    </row>
    <row r="13442" spans="1:8" x14ac:dyDescent="0.25">
      <c r="A13442" s="2" t="s">
        <v>1541</v>
      </c>
      <c r="B13442" s="2" t="s">
        <v>1542</v>
      </c>
      <c r="C13442" s="2" t="s">
        <v>10</v>
      </c>
      <c r="D13442" s="2" t="s">
        <v>609</v>
      </c>
      <c r="E13442" s="9" t="s">
        <v>27154</v>
      </c>
      <c r="F13442" s="5" t="s">
        <v>27155</v>
      </c>
      <c r="G13442" s="5" t="str">
        <f t="shared" si="209"/>
        <v>GOCA050722</v>
      </c>
      <c r="H13442" s="15">
        <v>450</v>
      </c>
    </row>
    <row r="13443" spans="1:8" x14ac:dyDescent="0.25">
      <c r="A13443" s="2" t="s">
        <v>1541</v>
      </c>
      <c r="B13443" s="2" t="s">
        <v>1542</v>
      </c>
      <c r="C13443" s="2" t="s">
        <v>10</v>
      </c>
      <c r="D13443" s="2" t="s">
        <v>609</v>
      </c>
      <c r="E13443" s="9" t="s">
        <v>27156</v>
      </c>
      <c r="F13443" s="5" t="s">
        <v>27157</v>
      </c>
      <c r="G13443" s="5" t="str">
        <f t="shared" si="209"/>
        <v>CAHK030709</v>
      </c>
      <c r="H13443" s="15">
        <v>450</v>
      </c>
    </row>
    <row r="13444" spans="1:8" x14ac:dyDescent="0.25">
      <c r="A13444" s="2" t="s">
        <v>1541</v>
      </c>
      <c r="B13444" s="2" t="s">
        <v>1542</v>
      </c>
      <c r="C13444" s="2" t="s">
        <v>10</v>
      </c>
      <c r="D13444" s="2" t="s">
        <v>609</v>
      </c>
      <c r="E13444" s="9" t="s">
        <v>27158</v>
      </c>
      <c r="F13444" s="5" t="s">
        <v>27159</v>
      </c>
      <c r="G13444" s="5" t="str">
        <f t="shared" si="209"/>
        <v>BICZ040629</v>
      </c>
      <c r="H13444" s="15">
        <v>450</v>
      </c>
    </row>
    <row r="13445" spans="1:8" x14ac:dyDescent="0.25">
      <c r="A13445" s="2" t="s">
        <v>1541</v>
      </c>
      <c r="B13445" s="2" t="s">
        <v>1542</v>
      </c>
      <c r="C13445" s="2" t="s">
        <v>10</v>
      </c>
      <c r="D13445" s="2" t="s">
        <v>609</v>
      </c>
      <c r="E13445" s="9" t="s">
        <v>27160</v>
      </c>
      <c r="F13445" s="5" t="s">
        <v>27161</v>
      </c>
      <c r="G13445" s="5" t="str">
        <f t="shared" si="209"/>
        <v>RAAM050814</v>
      </c>
      <c r="H13445" s="15">
        <v>450</v>
      </c>
    </row>
    <row r="13446" spans="1:8" x14ac:dyDescent="0.25">
      <c r="A13446" s="2" t="s">
        <v>1541</v>
      </c>
      <c r="B13446" s="2" t="s">
        <v>1542</v>
      </c>
      <c r="C13446" s="2" t="s">
        <v>10</v>
      </c>
      <c r="D13446" s="2" t="s">
        <v>609</v>
      </c>
      <c r="E13446" s="9" t="s">
        <v>27162</v>
      </c>
      <c r="F13446" s="5" t="s">
        <v>27163</v>
      </c>
      <c r="G13446" s="5" t="str">
        <f t="shared" si="209"/>
        <v>CALM050114</v>
      </c>
      <c r="H13446" s="15">
        <v>450</v>
      </c>
    </row>
    <row r="13447" spans="1:8" x14ac:dyDescent="0.25">
      <c r="A13447" s="2" t="s">
        <v>1541</v>
      </c>
      <c r="B13447" s="2" t="s">
        <v>1542</v>
      </c>
      <c r="C13447" s="2" t="s">
        <v>10</v>
      </c>
      <c r="D13447" s="2" t="s">
        <v>609</v>
      </c>
      <c r="E13447" s="9" t="s">
        <v>27164</v>
      </c>
      <c r="F13447" s="5" t="s">
        <v>27165</v>
      </c>
      <c r="G13447" s="5" t="str">
        <f t="shared" si="209"/>
        <v>BERA100805</v>
      </c>
      <c r="H13447" s="15">
        <v>450</v>
      </c>
    </row>
    <row r="13448" spans="1:8" x14ac:dyDescent="0.25">
      <c r="A13448" s="2" t="s">
        <v>1541</v>
      </c>
      <c r="B13448" s="2" t="s">
        <v>1542</v>
      </c>
      <c r="C13448" s="2" t="s">
        <v>10</v>
      </c>
      <c r="D13448" s="2" t="s">
        <v>609</v>
      </c>
      <c r="E13448" s="9" t="s">
        <v>27166</v>
      </c>
      <c r="F13448" s="5" t="s">
        <v>27167</v>
      </c>
      <c r="G13448" s="5" t="str">
        <f t="shared" si="209"/>
        <v>CIKL080419</v>
      </c>
      <c r="H13448" s="15">
        <v>450</v>
      </c>
    </row>
    <row r="13449" spans="1:8" x14ac:dyDescent="0.25">
      <c r="A13449" s="2" t="s">
        <v>1541</v>
      </c>
      <c r="B13449" s="2" t="s">
        <v>1542</v>
      </c>
      <c r="C13449" s="2" t="s">
        <v>10</v>
      </c>
      <c r="D13449" s="2" t="s">
        <v>609</v>
      </c>
      <c r="E13449" s="9" t="s">
        <v>27168</v>
      </c>
      <c r="F13449" s="5" t="s">
        <v>27169</v>
      </c>
      <c r="G13449" s="5" t="str">
        <f t="shared" si="209"/>
        <v>CXCA050221</v>
      </c>
      <c r="H13449" s="15">
        <v>450</v>
      </c>
    </row>
    <row r="13450" spans="1:8" x14ac:dyDescent="0.25">
      <c r="A13450" s="2" t="s">
        <v>1541</v>
      </c>
      <c r="B13450" s="2" t="s">
        <v>1542</v>
      </c>
      <c r="C13450" s="2" t="s">
        <v>10</v>
      </c>
      <c r="D13450" s="2" t="s">
        <v>609</v>
      </c>
      <c r="E13450" s="9" t="s">
        <v>27170</v>
      </c>
      <c r="F13450" s="5" t="s">
        <v>27171</v>
      </c>
      <c r="G13450" s="5" t="str">
        <f t="shared" si="209"/>
        <v>GACL050622</v>
      </c>
      <c r="H13450" s="15">
        <v>450</v>
      </c>
    </row>
    <row r="13451" spans="1:8" x14ac:dyDescent="0.25">
      <c r="A13451" s="2" t="s">
        <v>1541</v>
      </c>
      <c r="B13451" s="2" t="s">
        <v>1542</v>
      </c>
      <c r="C13451" s="2" t="s">
        <v>10</v>
      </c>
      <c r="D13451" s="2" t="s">
        <v>609</v>
      </c>
      <c r="E13451" s="9" t="s">
        <v>27172</v>
      </c>
      <c r="F13451" s="5" t="s">
        <v>27173</v>
      </c>
      <c r="G13451" s="5" t="str">
        <f t="shared" si="209"/>
        <v>MOMA000815</v>
      </c>
      <c r="H13451" s="15">
        <v>200</v>
      </c>
    </row>
    <row r="13452" spans="1:8" x14ac:dyDescent="0.25">
      <c r="A13452" s="2" t="s">
        <v>1541</v>
      </c>
      <c r="B13452" s="2" t="s">
        <v>1542</v>
      </c>
      <c r="C13452" s="2" t="s">
        <v>10</v>
      </c>
      <c r="D13452" s="2" t="s">
        <v>609</v>
      </c>
      <c r="E13452" s="9" t="s">
        <v>27174</v>
      </c>
      <c r="F13452" s="5" t="s">
        <v>27175</v>
      </c>
      <c r="G13452" s="5" t="str">
        <f t="shared" si="209"/>
        <v>MEMS020327</v>
      </c>
      <c r="H13452" s="15">
        <v>200</v>
      </c>
    </row>
    <row r="13453" spans="1:8" x14ac:dyDescent="0.25">
      <c r="A13453" s="2" t="s">
        <v>1541</v>
      </c>
      <c r="B13453" s="2" t="s">
        <v>1542</v>
      </c>
      <c r="C13453" s="2" t="s">
        <v>10</v>
      </c>
      <c r="D13453" s="2" t="s">
        <v>609</v>
      </c>
      <c r="E13453" s="9" t="s">
        <v>27176</v>
      </c>
      <c r="F13453" s="5" t="s">
        <v>27177</v>
      </c>
      <c r="G13453" s="5" t="str">
        <f t="shared" si="209"/>
        <v>PAGS021012</v>
      </c>
      <c r="H13453" s="15">
        <v>200</v>
      </c>
    </row>
    <row r="13454" spans="1:8" x14ac:dyDescent="0.25">
      <c r="A13454" s="2" t="s">
        <v>1541</v>
      </c>
      <c r="B13454" s="2" t="s">
        <v>1542</v>
      </c>
      <c r="C13454" s="2" t="s">
        <v>10</v>
      </c>
      <c r="D13454" s="2" t="s">
        <v>609</v>
      </c>
      <c r="E13454" s="9" t="s">
        <v>27178</v>
      </c>
      <c r="F13454" s="5" t="s">
        <v>27179</v>
      </c>
      <c r="G13454" s="5" t="str">
        <f t="shared" si="209"/>
        <v>AOCM020116</v>
      </c>
      <c r="H13454" s="15">
        <v>200</v>
      </c>
    </row>
    <row r="13455" spans="1:8" x14ac:dyDescent="0.25">
      <c r="A13455" s="2" t="s">
        <v>1541</v>
      </c>
      <c r="B13455" s="2" t="s">
        <v>1542</v>
      </c>
      <c r="C13455" s="2" t="s">
        <v>10</v>
      </c>
      <c r="D13455" s="2" t="s">
        <v>609</v>
      </c>
      <c r="E13455" s="9" t="s">
        <v>27180</v>
      </c>
      <c r="F13455" s="5" t="s">
        <v>27181</v>
      </c>
      <c r="G13455" s="5" t="str">
        <f t="shared" si="209"/>
        <v>AEVL001110</v>
      </c>
      <c r="H13455" s="15">
        <v>200</v>
      </c>
    </row>
    <row r="13456" spans="1:8" x14ac:dyDescent="0.25">
      <c r="A13456" s="2" t="s">
        <v>1541</v>
      </c>
      <c r="B13456" s="2" t="s">
        <v>1542</v>
      </c>
      <c r="C13456" s="2" t="s">
        <v>10</v>
      </c>
      <c r="D13456" s="2" t="s">
        <v>609</v>
      </c>
      <c r="E13456" s="9" t="s">
        <v>27182</v>
      </c>
      <c r="F13456" s="5" t="s">
        <v>27183</v>
      </c>
      <c r="G13456" s="5" t="str">
        <f t="shared" si="209"/>
        <v>CAUN011231</v>
      </c>
      <c r="H13456" s="15">
        <v>200</v>
      </c>
    </row>
    <row r="13457" spans="1:8" x14ac:dyDescent="0.25">
      <c r="A13457" s="2" t="s">
        <v>1541</v>
      </c>
      <c r="B13457" s="2" t="s">
        <v>1542</v>
      </c>
      <c r="C13457" s="2" t="s">
        <v>10</v>
      </c>
      <c r="D13457" s="2" t="s">
        <v>609</v>
      </c>
      <c r="E13457" s="9" t="s">
        <v>27184</v>
      </c>
      <c r="F13457" s="5" t="s">
        <v>27185</v>
      </c>
      <c r="G13457" s="5" t="str">
        <f t="shared" si="209"/>
        <v>CACV020528</v>
      </c>
      <c r="H13457" s="15">
        <v>200</v>
      </c>
    </row>
    <row r="13458" spans="1:8" x14ac:dyDescent="0.25">
      <c r="A13458" s="2" t="s">
        <v>1541</v>
      </c>
      <c r="B13458" s="2" t="s">
        <v>1542</v>
      </c>
      <c r="C13458" s="2" t="s">
        <v>10</v>
      </c>
      <c r="D13458" s="2" t="s">
        <v>609</v>
      </c>
      <c r="E13458" s="9" t="s">
        <v>27186</v>
      </c>
      <c r="F13458" s="5" t="s">
        <v>27187</v>
      </c>
      <c r="G13458" s="5" t="str">
        <f t="shared" si="209"/>
        <v>CURJ021220</v>
      </c>
      <c r="H13458" s="15">
        <v>200</v>
      </c>
    </row>
    <row r="13459" spans="1:8" x14ac:dyDescent="0.25">
      <c r="A13459" s="2" t="s">
        <v>1541</v>
      </c>
      <c r="B13459" s="2" t="s">
        <v>1542</v>
      </c>
      <c r="C13459" s="2" t="s">
        <v>10</v>
      </c>
      <c r="D13459" s="2" t="s">
        <v>609</v>
      </c>
      <c r="E13459" s="9" t="s">
        <v>27188</v>
      </c>
      <c r="F13459" s="5" t="s">
        <v>27189</v>
      </c>
      <c r="G13459" s="5" t="str">
        <f t="shared" si="209"/>
        <v>EIFM020130</v>
      </c>
      <c r="H13459" s="15">
        <v>200</v>
      </c>
    </row>
    <row r="13460" spans="1:8" x14ac:dyDescent="0.25">
      <c r="A13460" s="2" t="s">
        <v>1541</v>
      </c>
      <c r="B13460" s="2" t="s">
        <v>1542</v>
      </c>
      <c r="C13460" s="2" t="s">
        <v>10</v>
      </c>
      <c r="D13460" s="2" t="s">
        <v>609</v>
      </c>
      <c r="E13460" s="9" t="s">
        <v>27190</v>
      </c>
      <c r="F13460" s="5" t="s">
        <v>27191</v>
      </c>
      <c r="G13460" s="5" t="str">
        <f t="shared" si="209"/>
        <v>EIKJ011030</v>
      </c>
      <c r="H13460" s="15">
        <v>200</v>
      </c>
    </row>
    <row r="13461" spans="1:8" x14ac:dyDescent="0.25">
      <c r="A13461" s="2" t="s">
        <v>1541</v>
      </c>
      <c r="B13461" s="2" t="s">
        <v>1542</v>
      </c>
      <c r="C13461" s="2" t="s">
        <v>10</v>
      </c>
      <c r="D13461" s="2" t="s">
        <v>609</v>
      </c>
      <c r="E13461" s="9" t="s">
        <v>27192</v>
      </c>
      <c r="F13461" s="5" t="s">
        <v>27193</v>
      </c>
      <c r="G13461" s="5" t="str">
        <f t="shared" si="209"/>
        <v>GUPJ011002</v>
      </c>
      <c r="H13461" s="15">
        <v>200</v>
      </c>
    </row>
    <row r="13462" spans="1:8" x14ac:dyDescent="0.25">
      <c r="A13462" s="2" t="s">
        <v>1541</v>
      </c>
      <c r="B13462" s="2" t="s">
        <v>1542</v>
      </c>
      <c r="C13462" s="2" t="s">
        <v>10</v>
      </c>
      <c r="D13462" s="2" t="s">
        <v>609</v>
      </c>
      <c r="E13462" s="9" t="s">
        <v>27194</v>
      </c>
      <c r="F13462" s="5" t="s">
        <v>27195</v>
      </c>
      <c r="G13462" s="5" t="str">
        <f t="shared" si="209"/>
        <v>JUCJ020706</v>
      </c>
      <c r="H13462" s="15">
        <v>200</v>
      </c>
    </row>
    <row r="13463" spans="1:8" x14ac:dyDescent="0.25">
      <c r="A13463" s="2" t="s">
        <v>1541</v>
      </c>
      <c r="B13463" s="2" t="s">
        <v>1542</v>
      </c>
      <c r="C13463" s="2" t="s">
        <v>10</v>
      </c>
      <c r="D13463" s="2" t="s">
        <v>609</v>
      </c>
      <c r="E13463" s="9" t="s">
        <v>27196</v>
      </c>
      <c r="F13463" s="5" t="s">
        <v>27197</v>
      </c>
      <c r="G13463" s="5" t="str">
        <f t="shared" si="209"/>
        <v>LEAJ020623</v>
      </c>
      <c r="H13463" s="15">
        <v>200</v>
      </c>
    </row>
    <row r="13464" spans="1:8" x14ac:dyDescent="0.25">
      <c r="A13464" s="2" t="s">
        <v>1541</v>
      </c>
      <c r="B13464" s="2" t="s">
        <v>1542</v>
      </c>
      <c r="C13464" s="2" t="s">
        <v>10</v>
      </c>
      <c r="D13464" s="2" t="s">
        <v>609</v>
      </c>
      <c r="E13464" s="9" t="s">
        <v>27198</v>
      </c>
      <c r="F13464" s="5" t="s">
        <v>27199</v>
      </c>
      <c r="G13464" s="5" t="str">
        <f t="shared" si="209"/>
        <v>MAVL020305</v>
      </c>
      <c r="H13464" s="15">
        <v>200</v>
      </c>
    </row>
    <row r="13465" spans="1:8" x14ac:dyDescent="0.25">
      <c r="A13465" s="2" t="s">
        <v>1541</v>
      </c>
      <c r="B13465" s="2" t="s">
        <v>1542</v>
      </c>
      <c r="C13465" s="2" t="s">
        <v>10</v>
      </c>
      <c r="D13465" s="2" t="s">
        <v>609</v>
      </c>
      <c r="E13465" s="9" t="s">
        <v>27200</v>
      </c>
      <c r="F13465" s="5" t="s">
        <v>27201</v>
      </c>
      <c r="G13465" s="5" t="str">
        <f t="shared" si="209"/>
        <v>NOCA010811</v>
      </c>
      <c r="H13465" s="15">
        <v>200</v>
      </c>
    </row>
    <row r="13466" spans="1:8" x14ac:dyDescent="0.25">
      <c r="A13466" s="2" t="s">
        <v>1541</v>
      </c>
      <c r="B13466" s="2" t="s">
        <v>1542</v>
      </c>
      <c r="C13466" s="2" t="s">
        <v>10</v>
      </c>
      <c r="D13466" s="2" t="s">
        <v>609</v>
      </c>
      <c r="E13466" s="9" t="s">
        <v>27202</v>
      </c>
      <c r="F13466" s="5" t="s">
        <v>27203</v>
      </c>
      <c r="G13466" s="5" t="str">
        <f t="shared" si="209"/>
        <v>PAHJ021204</v>
      </c>
      <c r="H13466" s="15">
        <v>200</v>
      </c>
    </row>
    <row r="13467" spans="1:8" x14ac:dyDescent="0.25">
      <c r="A13467" s="2" t="s">
        <v>1541</v>
      </c>
      <c r="B13467" s="2" t="s">
        <v>1542</v>
      </c>
      <c r="C13467" s="2" t="s">
        <v>10</v>
      </c>
      <c r="D13467" s="2" t="s">
        <v>609</v>
      </c>
      <c r="E13467" s="9" t="s">
        <v>27204</v>
      </c>
      <c r="F13467" s="5" t="s">
        <v>27205</v>
      </c>
      <c r="G13467" s="5" t="str">
        <f t="shared" si="209"/>
        <v>RIMC000717</v>
      </c>
      <c r="H13467" s="15">
        <v>200</v>
      </c>
    </row>
    <row r="13468" spans="1:8" x14ac:dyDescent="0.25">
      <c r="A13468" s="2" t="s">
        <v>1541</v>
      </c>
      <c r="B13468" s="2" t="s">
        <v>1542</v>
      </c>
      <c r="C13468" s="2" t="s">
        <v>10</v>
      </c>
      <c r="D13468" s="2" t="s">
        <v>609</v>
      </c>
      <c r="E13468" s="9" t="s">
        <v>27206</v>
      </c>
      <c r="F13468" s="5" t="s">
        <v>27207</v>
      </c>
      <c r="G13468" s="5" t="str">
        <f t="shared" si="209"/>
        <v>SOCR010922</v>
      </c>
      <c r="H13468" s="15">
        <v>200</v>
      </c>
    </row>
    <row r="13469" spans="1:8" x14ac:dyDescent="0.25">
      <c r="A13469" s="2" t="s">
        <v>1541</v>
      </c>
      <c r="B13469" s="2" t="s">
        <v>1542</v>
      </c>
      <c r="C13469" s="2" t="s">
        <v>10</v>
      </c>
      <c r="D13469" s="2" t="s">
        <v>609</v>
      </c>
      <c r="E13469" s="9" t="s">
        <v>27208</v>
      </c>
      <c r="F13469" s="5" t="s">
        <v>27209</v>
      </c>
      <c r="G13469" s="5" t="str">
        <f t="shared" si="209"/>
        <v>TUDN021202</v>
      </c>
      <c r="H13469" s="15">
        <v>200</v>
      </c>
    </row>
    <row r="13470" spans="1:8" x14ac:dyDescent="0.25">
      <c r="A13470" s="2" t="s">
        <v>1541</v>
      </c>
      <c r="B13470" s="2" t="s">
        <v>1542</v>
      </c>
      <c r="C13470" s="2" t="s">
        <v>10</v>
      </c>
      <c r="D13470" s="2" t="s">
        <v>609</v>
      </c>
      <c r="E13470" s="9" t="s">
        <v>27210</v>
      </c>
      <c r="F13470" s="5" t="s">
        <v>27211</v>
      </c>
      <c r="G13470" s="5" t="str">
        <f t="shared" si="209"/>
        <v>VETS020902</v>
      </c>
      <c r="H13470" s="15">
        <v>200</v>
      </c>
    </row>
    <row r="13471" spans="1:8" x14ac:dyDescent="0.25">
      <c r="A13471" s="2" t="s">
        <v>1541</v>
      </c>
      <c r="B13471" s="2" t="s">
        <v>1542</v>
      </c>
      <c r="C13471" s="2" t="s">
        <v>10</v>
      </c>
      <c r="D13471" s="2" t="s">
        <v>609</v>
      </c>
      <c r="E13471" s="9" t="s">
        <v>27212</v>
      </c>
      <c r="F13471" s="5" t="s">
        <v>27213</v>
      </c>
      <c r="G13471" s="5" t="str">
        <f t="shared" si="209"/>
        <v>CUUM010509</v>
      </c>
      <c r="H13471" s="15">
        <v>200</v>
      </c>
    </row>
    <row r="13472" spans="1:8" x14ac:dyDescent="0.25">
      <c r="A13472" s="2" t="s">
        <v>1541</v>
      </c>
      <c r="B13472" s="2" t="s">
        <v>1542</v>
      </c>
      <c r="C13472" s="2" t="s">
        <v>10</v>
      </c>
      <c r="D13472" s="2" t="s">
        <v>609</v>
      </c>
      <c r="E13472" s="9" t="s">
        <v>27214</v>
      </c>
      <c r="F13472" s="5" t="s">
        <v>27215</v>
      </c>
      <c r="G13472" s="5" t="str">
        <f t="shared" si="209"/>
        <v>MODJ010820</v>
      </c>
      <c r="H13472" s="15">
        <v>200</v>
      </c>
    </row>
    <row r="13473" spans="1:8" x14ac:dyDescent="0.25">
      <c r="A13473" s="2" t="s">
        <v>1541</v>
      </c>
      <c r="B13473" s="2" t="s">
        <v>1542</v>
      </c>
      <c r="C13473" s="2" t="s">
        <v>10</v>
      </c>
      <c r="D13473" s="2" t="s">
        <v>609</v>
      </c>
      <c r="E13473" s="9" t="s">
        <v>27216</v>
      </c>
      <c r="F13473" s="5" t="s">
        <v>27217</v>
      </c>
      <c r="G13473" s="5" t="str">
        <f t="shared" si="209"/>
        <v>AICA021206</v>
      </c>
      <c r="H13473" s="15">
        <v>200</v>
      </c>
    </row>
    <row r="13474" spans="1:8" x14ac:dyDescent="0.25">
      <c r="A13474" s="2" t="s">
        <v>1541</v>
      </c>
      <c r="B13474" s="2" t="s">
        <v>1542</v>
      </c>
      <c r="C13474" s="2" t="s">
        <v>10</v>
      </c>
      <c r="D13474" s="2" t="s">
        <v>609</v>
      </c>
      <c r="E13474" s="9" t="s">
        <v>27218</v>
      </c>
      <c r="F13474" s="5" t="s">
        <v>27219</v>
      </c>
      <c r="G13474" s="5" t="str">
        <f t="shared" si="209"/>
        <v>BART020925</v>
      </c>
      <c r="H13474" s="15">
        <v>200</v>
      </c>
    </row>
    <row r="13475" spans="1:8" x14ac:dyDescent="0.25">
      <c r="A13475" s="2" t="s">
        <v>1541</v>
      </c>
      <c r="B13475" s="2" t="s">
        <v>1542</v>
      </c>
      <c r="C13475" s="2" t="s">
        <v>10</v>
      </c>
      <c r="D13475" s="2" t="s">
        <v>609</v>
      </c>
      <c r="E13475" s="9" t="s">
        <v>27220</v>
      </c>
      <c r="F13475" s="5" t="s">
        <v>27221</v>
      </c>
      <c r="G13475" s="5" t="str">
        <f t="shared" si="209"/>
        <v>CAAL020801</v>
      </c>
      <c r="H13475" s="15">
        <v>200</v>
      </c>
    </row>
    <row r="13476" spans="1:8" x14ac:dyDescent="0.25">
      <c r="A13476" s="2" t="s">
        <v>1541</v>
      </c>
      <c r="B13476" s="2" t="s">
        <v>1542</v>
      </c>
      <c r="C13476" s="2" t="s">
        <v>10</v>
      </c>
      <c r="D13476" s="2" t="s">
        <v>609</v>
      </c>
      <c r="E13476" s="9" t="s">
        <v>27222</v>
      </c>
      <c r="F13476" s="5" t="s">
        <v>27223</v>
      </c>
      <c r="G13476" s="5" t="str">
        <f t="shared" si="209"/>
        <v>CADA000731</v>
      </c>
      <c r="H13476" s="15">
        <v>200</v>
      </c>
    </row>
    <row r="13477" spans="1:8" x14ac:dyDescent="0.25">
      <c r="A13477" s="2" t="s">
        <v>1541</v>
      </c>
      <c r="B13477" s="2" t="s">
        <v>1542</v>
      </c>
      <c r="C13477" s="2" t="s">
        <v>10</v>
      </c>
      <c r="D13477" s="2" t="s">
        <v>609</v>
      </c>
      <c r="E13477" s="9" t="s">
        <v>27224</v>
      </c>
      <c r="F13477" s="5" t="s">
        <v>27225</v>
      </c>
      <c r="G13477" s="5" t="str">
        <f t="shared" si="209"/>
        <v>CXCA000910</v>
      </c>
      <c r="H13477" s="15">
        <v>200</v>
      </c>
    </row>
    <row r="13478" spans="1:8" x14ac:dyDescent="0.25">
      <c r="A13478" s="2" t="s">
        <v>1541</v>
      </c>
      <c r="B13478" s="2" t="s">
        <v>1542</v>
      </c>
      <c r="C13478" s="2" t="s">
        <v>10</v>
      </c>
      <c r="D13478" s="2" t="s">
        <v>609</v>
      </c>
      <c r="E13478" s="9" t="s">
        <v>27226</v>
      </c>
      <c r="F13478" s="5" t="s">
        <v>27227</v>
      </c>
      <c r="G13478" s="5" t="str">
        <f t="shared" si="209"/>
        <v>CEAE991220</v>
      </c>
      <c r="H13478" s="15">
        <v>200</v>
      </c>
    </row>
    <row r="13479" spans="1:8" x14ac:dyDescent="0.25">
      <c r="A13479" s="2" t="s">
        <v>1541</v>
      </c>
      <c r="B13479" s="2" t="s">
        <v>1542</v>
      </c>
      <c r="C13479" s="2" t="s">
        <v>10</v>
      </c>
      <c r="D13479" s="2" t="s">
        <v>609</v>
      </c>
      <c r="E13479" s="9" t="s">
        <v>27228</v>
      </c>
      <c r="F13479" s="5" t="s">
        <v>27229</v>
      </c>
      <c r="G13479" s="5" t="str">
        <f t="shared" si="209"/>
        <v>CACP020622</v>
      </c>
      <c r="H13479" s="15">
        <v>200</v>
      </c>
    </row>
    <row r="13480" spans="1:8" x14ac:dyDescent="0.25">
      <c r="A13480" s="2" t="s">
        <v>1541</v>
      </c>
      <c r="B13480" s="2" t="s">
        <v>1542</v>
      </c>
      <c r="C13480" s="2" t="s">
        <v>10</v>
      </c>
      <c r="D13480" s="2" t="s">
        <v>609</v>
      </c>
      <c r="E13480" s="9" t="s">
        <v>27230</v>
      </c>
      <c r="F13480" s="5" t="s">
        <v>27231</v>
      </c>
      <c r="G13480" s="5" t="str">
        <f t="shared" si="209"/>
        <v>CALC020627</v>
      </c>
      <c r="H13480" s="15">
        <v>200</v>
      </c>
    </row>
    <row r="13481" spans="1:8" x14ac:dyDescent="0.25">
      <c r="A13481" s="2" t="s">
        <v>1541</v>
      </c>
      <c r="B13481" s="2" t="s">
        <v>1542</v>
      </c>
      <c r="C13481" s="2" t="s">
        <v>10</v>
      </c>
      <c r="D13481" s="2" t="s">
        <v>609</v>
      </c>
      <c r="E13481" s="9" t="s">
        <v>27232</v>
      </c>
      <c r="F13481" s="5" t="s">
        <v>27233</v>
      </c>
      <c r="G13481" s="5" t="str">
        <f t="shared" si="209"/>
        <v>CACM010924</v>
      </c>
      <c r="H13481" s="15">
        <v>200</v>
      </c>
    </row>
    <row r="13482" spans="1:8" x14ac:dyDescent="0.25">
      <c r="A13482" s="2" t="s">
        <v>1541</v>
      </c>
      <c r="B13482" s="2" t="s">
        <v>1542</v>
      </c>
      <c r="C13482" s="2" t="s">
        <v>10</v>
      </c>
      <c r="D13482" s="2" t="s">
        <v>609</v>
      </c>
      <c r="E13482" s="9" t="s">
        <v>27234</v>
      </c>
      <c r="F13482" s="5" t="s">
        <v>27235</v>
      </c>
      <c r="G13482" s="5" t="str">
        <f t="shared" si="209"/>
        <v>COYW991231</v>
      </c>
      <c r="H13482" s="15">
        <v>200</v>
      </c>
    </row>
    <row r="13483" spans="1:8" x14ac:dyDescent="0.25">
      <c r="A13483" s="2" t="s">
        <v>1541</v>
      </c>
      <c r="B13483" s="2" t="s">
        <v>1542</v>
      </c>
      <c r="C13483" s="2" t="s">
        <v>10</v>
      </c>
      <c r="D13483" s="2" t="s">
        <v>609</v>
      </c>
      <c r="E13483" s="9" t="s">
        <v>27236</v>
      </c>
      <c r="F13483" s="5" t="s">
        <v>27237</v>
      </c>
      <c r="G13483" s="5" t="str">
        <f t="shared" si="209"/>
        <v>DEMA011024</v>
      </c>
      <c r="H13483" s="15">
        <v>200</v>
      </c>
    </row>
    <row r="13484" spans="1:8" x14ac:dyDescent="0.25">
      <c r="A13484" s="2" t="s">
        <v>1541</v>
      </c>
      <c r="B13484" s="2" t="s">
        <v>1542</v>
      </c>
      <c r="C13484" s="2" t="s">
        <v>10</v>
      </c>
      <c r="D13484" s="2" t="s">
        <v>609</v>
      </c>
      <c r="E13484" s="9" t="s">
        <v>27238</v>
      </c>
      <c r="F13484" s="5" t="s">
        <v>27239</v>
      </c>
      <c r="G13484" s="5" t="str">
        <f t="shared" si="209"/>
        <v>DIRS021219</v>
      </c>
      <c r="H13484" s="15">
        <v>200</v>
      </c>
    </row>
    <row r="13485" spans="1:8" x14ac:dyDescent="0.25">
      <c r="A13485" s="2" t="s">
        <v>1541</v>
      </c>
      <c r="B13485" s="2" t="s">
        <v>1542</v>
      </c>
      <c r="C13485" s="2" t="s">
        <v>10</v>
      </c>
      <c r="D13485" s="2" t="s">
        <v>609</v>
      </c>
      <c r="E13485" s="9" t="s">
        <v>27240</v>
      </c>
      <c r="F13485" s="5" t="s">
        <v>27241</v>
      </c>
      <c r="G13485" s="5" t="str">
        <f t="shared" si="209"/>
        <v>EECA020713</v>
      </c>
      <c r="H13485" s="15">
        <v>200</v>
      </c>
    </row>
    <row r="13486" spans="1:8" x14ac:dyDescent="0.25">
      <c r="A13486" s="2" t="s">
        <v>1541</v>
      </c>
      <c r="B13486" s="2" t="s">
        <v>1542</v>
      </c>
      <c r="C13486" s="2" t="s">
        <v>10</v>
      </c>
      <c r="D13486" s="2" t="s">
        <v>609</v>
      </c>
      <c r="E13486" s="9" t="s">
        <v>27242</v>
      </c>
      <c r="F13486" s="5" t="s">
        <v>27243</v>
      </c>
      <c r="G13486" s="5" t="str">
        <f t="shared" si="209"/>
        <v>JILD011203</v>
      </c>
      <c r="H13486" s="15">
        <v>200</v>
      </c>
    </row>
    <row r="13487" spans="1:8" x14ac:dyDescent="0.25">
      <c r="A13487" s="2" t="s">
        <v>1541</v>
      </c>
      <c r="B13487" s="2" t="s">
        <v>1542</v>
      </c>
      <c r="C13487" s="2" t="s">
        <v>10</v>
      </c>
      <c r="D13487" s="2" t="s">
        <v>609</v>
      </c>
      <c r="E13487" s="9" t="s">
        <v>27244</v>
      </c>
      <c r="F13487" s="5" t="s">
        <v>27245</v>
      </c>
      <c r="G13487" s="5" t="str">
        <f t="shared" si="209"/>
        <v>MEMC021110</v>
      </c>
      <c r="H13487" s="15">
        <v>200</v>
      </c>
    </row>
    <row r="13488" spans="1:8" x14ac:dyDescent="0.25">
      <c r="A13488" s="2" t="s">
        <v>1541</v>
      </c>
      <c r="B13488" s="2" t="s">
        <v>1542</v>
      </c>
      <c r="C13488" s="2" t="s">
        <v>10</v>
      </c>
      <c r="D13488" s="2" t="s">
        <v>609</v>
      </c>
      <c r="E13488" s="9" t="s">
        <v>27246</v>
      </c>
      <c r="F13488" s="5" t="s">
        <v>27247</v>
      </c>
      <c r="G13488" s="5" t="str">
        <f t="shared" si="209"/>
        <v>MOSP011113</v>
      </c>
      <c r="H13488" s="15">
        <v>200</v>
      </c>
    </row>
    <row r="13489" spans="1:8" x14ac:dyDescent="0.25">
      <c r="A13489" s="2" t="s">
        <v>1541</v>
      </c>
      <c r="B13489" s="2" t="s">
        <v>1542</v>
      </c>
      <c r="C13489" s="2" t="s">
        <v>10</v>
      </c>
      <c r="D13489" s="2" t="s">
        <v>609</v>
      </c>
      <c r="E13489" s="9" t="s">
        <v>27248</v>
      </c>
      <c r="F13489" s="5" t="s">
        <v>27249</v>
      </c>
      <c r="G13489" s="5" t="str">
        <f t="shared" si="209"/>
        <v>NOLS020218</v>
      </c>
      <c r="H13489" s="15">
        <v>200</v>
      </c>
    </row>
    <row r="13490" spans="1:8" x14ac:dyDescent="0.25">
      <c r="A13490" s="2" t="s">
        <v>1541</v>
      </c>
      <c r="B13490" s="2" t="s">
        <v>1542</v>
      </c>
      <c r="C13490" s="2" t="s">
        <v>10</v>
      </c>
      <c r="D13490" s="2" t="s">
        <v>609</v>
      </c>
      <c r="E13490" s="9" t="s">
        <v>27250</v>
      </c>
      <c r="F13490" s="5" t="s">
        <v>27251</v>
      </c>
      <c r="G13490" s="5" t="str">
        <f t="shared" si="209"/>
        <v>OICA011022</v>
      </c>
      <c r="H13490" s="15">
        <v>200</v>
      </c>
    </row>
    <row r="13491" spans="1:8" x14ac:dyDescent="0.25">
      <c r="A13491" s="2" t="s">
        <v>1541</v>
      </c>
      <c r="B13491" s="2" t="s">
        <v>1542</v>
      </c>
      <c r="C13491" s="2" t="s">
        <v>10</v>
      </c>
      <c r="D13491" s="2" t="s">
        <v>609</v>
      </c>
      <c r="E13491" s="9" t="s">
        <v>27252</v>
      </c>
      <c r="F13491" s="5" t="s">
        <v>27253</v>
      </c>
      <c r="G13491" s="5" t="str">
        <f t="shared" si="209"/>
        <v>PAMJ021013</v>
      </c>
      <c r="H13491" s="15">
        <v>200</v>
      </c>
    </row>
    <row r="13492" spans="1:8" x14ac:dyDescent="0.25">
      <c r="A13492" s="2" t="s">
        <v>1541</v>
      </c>
      <c r="B13492" s="2" t="s">
        <v>1542</v>
      </c>
      <c r="C13492" s="2" t="s">
        <v>10</v>
      </c>
      <c r="D13492" s="2" t="s">
        <v>609</v>
      </c>
      <c r="E13492" s="9" t="s">
        <v>27254</v>
      </c>
      <c r="F13492" s="5" t="s">
        <v>27255</v>
      </c>
      <c r="G13492" s="5" t="str">
        <f t="shared" si="209"/>
        <v>PECJ000922</v>
      </c>
      <c r="H13492" s="15">
        <v>200</v>
      </c>
    </row>
    <row r="13493" spans="1:8" x14ac:dyDescent="0.25">
      <c r="A13493" s="2" t="s">
        <v>1541</v>
      </c>
      <c r="B13493" s="2" t="s">
        <v>1542</v>
      </c>
      <c r="C13493" s="2" t="s">
        <v>10</v>
      </c>
      <c r="D13493" s="2" t="s">
        <v>609</v>
      </c>
      <c r="E13493" s="9" t="s">
        <v>27256</v>
      </c>
      <c r="F13493" s="5" t="s">
        <v>27257</v>
      </c>
      <c r="G13493" s="5" t="str">
        <f t="shared" si="209"/>
        <v>QURN000526</v>
      </c>
      <c r="H13493" s="15">
        <v>200</v>
      </c>
    </row>
    <row r="13494" spans="1:8" x14ac:dyDescent="0.25">
      <c r="A13494" s="2" t="s">
        <v>1541</v>
      </c>
      <c r="B13494" s="2" t="s">
        <v>1542</v>
      </c>
      <c r="C13494" s="2" t="s">
        <v>10</v>
      </c>
      <c r="D13494" s="2" t="s">
        <v>609</v>
      </c>
      <c r="E13494" s="9" t="s">
        <v>27258</v>
      </c>
      <c r="F13494" s="5" t="s">
        <v>27259</v>
      </c>
      <c r="G13494" s="5" t="str">
        <f t="shared" si="209"/>
        <v>QULG021003</v>
      </c>
      <c r="H13494" s="15">
        <v>200</v>
      </c>
    </row>
    <row r="13495" spans="1:8" x14ac:dyDescent="0.25">
      <c r="A13495" s="2" t="s">
        <v>1541</v>
      </c>
      <c r="B13495" s="2" t="s">
        <v>1542</v>
      </c>
      <c r="C13495" s="2" t="s">
        <v>10</v>
      </c>
      <c r="D13495" s="2" t="s">
        <v>609</v>
      </c>
      <c r="E13495" s="9" t="s">
        <v>27260</v>
      </c>
      <c r="F13495" s="5" t="s">
        <v>27261</v>
      </c>
      <c r="G13495" s="5" t="str">
        <f t="shared" si="209"/>
        <v>RACD020313</v>
      </c>
      <c r="H13495" s="15">
        <v>200</v>
      </c>
    </row>
    <row r="13496" spans="1:8" x14ac:dyDescent="0.25">
      <c r="A13496" s="2" t="s">
        <v>1541</v>
      </c>
      <c r="B13496" s="2" t="s">
        <v>1542</v>
      </c>
      <c r="C13496" s="2" t="s">
        <v>10</v>
      </c>
      <c r="D13496" s="2" t="s">
        <v>609</v>
      </c>
      <c r="E13496" s="9" t="s">
        <v>27262</v>
      </c>
      <c r="F13496" s="5" t="s">
        <v>27263</v>
      </c>
      <c r="G13496" s="5" t="str">
        <f t="shared" si="209"/>
        <v>SEOD021214</v>
      </c>
      <c r="H13496" s="15">
        <v>200</v>
      </c>
    </row>
    <row r="13497" spans="1:8" x14ac:dyDescent="0.25">
      <c r="A13497" s="2" t="s">
        <v>1541</v>
      </c>
      <c r="B13497" s="2" t="s">
        <v>1542</v>
      </c>
      <c r="C13497" s="2" t="s">
        <v>10</v>
      </c>
      <c r="D13497" s="2" t="s">
        <v>609</v>
      </c>
      <c r="E13497" s="9" t="s">
        <v>27264</v>
      </c>
      <c r="F13497" s="5" t="s">
        <v>27265</v>
      </c>
      <c r="G13497" s="5" t="str">
        <f t="shared" si="209"/>
        <v>VACJ020507</v>
      </c>
      <c r="H13497" s="15">
        <v>200</v>
      </c>
    </row>
    <row r="13498" spans="1:8" x14ac:dyDescent="0.25">
      <c r="A13498" s="2" t="s">
        <v>1541</v>
      </c>
      <c r="B13498" s="2" t="s">
        <v>1542</v>
      </c>
      <c r="C13498" s="2" t="s">
        <v>10</v>
      </c>
      <c r="D13498" s="2" t="s">
        <v>609</v>
      </c>
      <c r="E13498" s="9" t="s">
        <v>27266</v>
      </c>
      <c r="F13498" s="5" t="s">
        <v>27267</v>
      </c>
      <c r="G13498" s="5" t="str">
        <f t="shared" si="209"/>
        <v>VEPE020725</v>
      </c>
      <c r="H13498" s="15">
        <v>200</v>
      </c>
    </row>
    <row r="13499" spans="1:8" x14ac:dyDescent="0.25">
      <c r="A13499" s="2" t="s">
        <v>1541</v>
      </c>
      <c r="B13499" s="2" t="s">
        <v>1542</v>
      </c>
      <c r="C13499" s="2" t="s">
        <v>10</v>
      </c>
      <c r="D13499" s="2" t="s">
        <v>609</v>
      </c>
      <c r="E13499" s="9" t="s">
        <v>27268</v>
      </c>
      <c r="F13499" s="5" t="s">
        <v>27269</v>
      </c>
      <c r="G13499" s="5" t="str">
        <f t="shared" si="209"/>
        <v>GOPC010315</v>
      </c>
      <c r="H13499" s="15">
        <v>200</v>
      </c>
    </row>
    <row r="13500" spans="1:8" x14ac:dyDescent="0.25">
      <c r="A13500" s="2" t="s">
        <v>1541</v>
      </c>
      <c r="B13500" s="2" t="s">
        <v>1542</v>
      </c>
      <c r="C13500" s="2" t="s">
        <v>10</v>
      </c>
      <c r="D13500" s="2" t="s">
        <v>609</v>
      </c>
      <c r="E13500" s="9" t="s">
        <v>27270</v>
      </c>
      <c r="F13500" s="5" t="s">
        <v>27271</v>
      </c>
      <c r="G13500" s="5" t="str">
        <f t="shared" ref="G13500:G13563" si="210">MID(F13500,1,10)</f>
        <v>HUCD001030</v>
      </c>
      <c r="H13500" s="15">
        <v>200</v>
      </c>
    </row>
    <row r="13501" spans="1:8" x14ac:dyDescent="0.25">
      <c r="A13501" s="2" t="s">
        <v>1541</v>
      </c>
      <c r="B13501" s="2" t="s">
        <v>1542</v>
      </c>
      <c r="C13501" s="2" t="s">
        <v>10</v>
      </c>
      <c r="D13501" s="2" t="s">
        <v>609</v>
      </c>
      <c r="E13501" s="9" t="s">
        <v>27272</v>
      </c>
      <c r="F13501" s="5" t="s">
        <v>27273</v>
      </c>
      <c r="G13501" s="5" t="str">
        <f t="shared" si="210"/>
        <v>MOCJ011126</v>
      </c>
      <c r="H13501" s="15">
        <v>200</v>
      </c>
    </row>
    <row r="13502" spans="1:8" x14ac:dyDescent="0.25">
      <c r="A13502" s="2" t="s">
        <v>1541</v>
      </c>
      <c r="B13502" s="2" t="s">
        <v>1542</v>
      </c>
      <c r="C13502" s="2" t="s">
        <v>10</v>
      </c>
      <c r="D13502" s="2" t="s">
        <v>609</v>
      </c>
      <c r="E13502" s="9" t="s">
        <v>27274</v>
      </c>
      <c r="F13502" s="5" t="s">
        <v>27275</v>
      </c>
      <c r="G13502" s="5" t="str">
        <f t="shared" si="210"/>
        <v>AUCI020405</v>
      </c>
      <c r="H13502" s="15">
        <v>200</v>
      </c>
    </row>
    <row r="13503" spans="1:8" x14ac:dyDescent="0.25">
      <c r="A13503" s="2" t="s">
        <v>1541</v>
      </c>
      <c r="B13503" s="2" t="s">
        <v>1542</v>
      </c>
      <c r="C13503" s="2" t="s">
        <v>10</v>
      </c>
      <c r="D13503" s="2" t="s">
        <v>609</v>
      </c>
      <c r="E13503" s="9" t="s">
        <v>27276</v>
      </c>
      <c r="F13503" s="5" t="s">
        <v>27277</v>
      </c>
      <c r="G13503" s="5" t="str">
        <f t="shared" si="210"/>
        <v>CAEJ020303</v>
      </c>
      <c r="H13503" s="15">
        <v>200</v>
      </c>
    </row>
    <row r="13504" spans="1:8" x14ac:dyDescent="0.25">
      <c r="A13504" s="2" t="s">
        <v>1541</v>
      </c>
      <c r="B13504" s="2" t="s">
        <v>1542</v>
      </c>
      <c r="C13504" s="2" t="s">
        <v>10</v>
      </c>
      <c r="D13504" s="2" t="s">
        <v>609</v>
      </c>
      <c r="E13504" s="9" t="s">
        <v>27278</v>
      </c>
      <c r="F13504" s="5" t="s">
        <v>27279</v>
      </c>
      <c r="G13504" s="5" t="str">
        <f t="shared" si="210"/>
        <v>CAPS010616</v>
      </c>
      <c r="H13504" s="15">
        <v>200</v>
      </c>
    </row>
    <row r="13505" spans="1:8" x14ac:dyDescent="0.25">
      <c r="A13505" s="2" t="s">
        <v>1541</v>
      </c>
      <c r="B13505" s="2" t="s">
        <v>1542</v>
      </c>
      <c r="C13505" s="2" t="s">
        <v>10</v>
      </c>
      <c r="D13505" s="2" t="s">
        <v>609</v>
      </c>
      <c r="E13505" s="9" t="s">
        <v>27280</v>
      </c>
      <c r="F13505" s="5" t="s">
        <v>27281</v>
      </c>
      <c r="G13505" s="5" t="str">
        <f t="shared" si="210"/>
        <v>CACC000826</v>
      </c>
      <c r="H13505" s="15">
        <v>200</v>
      </c>
    </row>
    <row r="13506" spans="1:8" x14ac:dyDescent="0.25">
      <c r="A13506" s="2" t="s">
        <v>1541</v>
      </c>
      <c r="B13506" s="2" t="s">
        <v>1542</v>
      </c>
      <c r="C13506" s="2" t="s">
        <v>10</v>
      </c>
      <c r="D13506" s="2" t="s">
        <v>609</v>
      </c>
      <c r="E13506" s="9" t="s">
        <v>27282</v>
      </c>
      <c r="F13506" s="5" t="s">
        <v>27283</v>
      </c>
      <c r="G13506" s="5" t="str">
        <f t="shared" si="210"/>
        <v>CECC011129</v>
      </c>
      <c r="H13506" s="15">
        <v>200</v>
      </c>
    </row>
    <row r="13507" spans="1:8" x14ac:dyDescent="0.25">
      <c r="A13507" s="2" t="s">
        <v>1541</v>
      </c>
      <c r="B13507" s="2" t="s">
        <v>1542</v>
      </c>
      <c r="C13507" s="2" t="s">
        <v>10</v>
      </c>
      <c r="D13507" s="2" t="s">
        <v>609</v>
      </c>
      <c r="E13507" s="9" t="s">
        <v>27284</v>
      </c>
      <c r="F13507" s="5" t="s">
        <v>27285</v>
      </c>
      <c r="G13507" s="5" t="str">
        <f t="shared" si="210"/>
        <v>CIMA020913</v>
      </c>
      <c r="H13507" s="15">
        <v>200</v>
      </c>
    </row>
    <row r="13508" spans="1:8" x14ac:dyDescent="0.25">
      <c r="A13508" s="2" t="s">
        <v>1541</v>
      </c>
      <c r="B13508" s="2" t="s">
        <v>1542</v>
      </c>
      <c r="C13508" s="2" t="s">
        <v>10</v>
      </c>
      <c r="D13508" s="2" t="s">
        <v>609</v>
      </c>
      <c r="E13508" s="9" t="s">
        <v>27286</v>
      </c>
      <c r="F13508" s="5" t="s">
        <v>27287</v>
      </c>
      <c r="G13508" s="5" t="str">
        <f t="shared" si="210"/>
        <v>CODD010907</v>
      </c>
      <c r="H13508" s="15">
        <v>200</v>
      </c>
    </row>
    <row r="13509" spans="1:8" x14ac:dyDescent="0.25">
      <c r="A13509" s="2" t="s">
        <v>1541</v>
      </c>
      <c r="B13509" s="2" t="s">
        <v>1542</v>
      </c>
      <c r="C13509" s="2" t="s">
        <v>10</v>
      </c>
      <c r="D13509" s="2" t="s">
        <v>609</v>
      </c>
      <c r="E13509" s="9" t="s">
        <v>27288</v>
      </c>
      <c r="F13509" s="5" t="s">
        <v>27289</v>
      </c>
      <c r="G13509" s="5" t="str">
        <f t="shared" si="210"/>
        <v>DIMN950524</v>
      </c>
      <c r="H13509" s="15">
        <v>200</v>
      </c>
    </row>
    <row r="13510" spans="1:8" x14ac:dyDescent="0.25">
      <c r="A13510" s="2" t="s">
        <v>1541</v>
      </c>
      <c r="B13510" s="2" t="s">
        <v>1542</v>
      </c>
      <c r="C13510" s="2" t="s">
        <v>10</v>
      </c>
      <c r="D13510" s="2" t="s">
        <v>609</v>
      </c>
      <c r="E13510" s="9" t="s">
        <v>27290</v>
      </c>
      <c r="F13510" s="5" t="s">
        <v>27291</v>
      </c>
      <c r="G13510" s="5" t="str">
        <f t="shared" si="210"/>
        <v>KUCA020702</v>
      </c>
      <c r="H13510" s="15">
        <v>200</v>
      </c>
    </row>
    <row r="13511" spans="1:8" x14ac:dyDescent="0.25">
      <c r="A13511" s="2" t="s">
        <v>1541</v>
      </c>
      <c r="B13511" s="2" t="s">
        <v>1542</v>
      </c>
      <c r="C13511" s="2" t="s">
        <v>10</v>
      </c>
      <c r="D13511" s="2" t="s">
        <v>609</v>
      </c>
      <c r="E13511" s="9" t="s">
        <v>27292</v>
      </c>
      <c r="F13511" s="5" t="s">
        <v>27293</v>
      </c>
      <c r="G13511" s="5" t="str">
        <f t="shared" si="210"/>
        <v>LOPC000916</v>
      </c>
      <c r="H13511" s="15">
        <v>200</v>
      </c>
    </row>
    <row r="13512" spans="1:8" x14ac:dyDescent="0.25">
      <c r="A13512" s="2" t="s">
        <v>1541</v>
      </c>
      <c r="B13512" s="2" t="s">
        <v>1542</v>
      </c>
      <c r="C13512" s="2" t="s">
        <v>10</v>
      </c>
      <c r="D13512" s="2" t="s">
        <v>609</v>
      </c>
      <c r="E13512" s="9" t="s">
        <v>27294</v>
      </c>
      <c r="F13512" s="5" t="s">
        <v>27295</v>
      </c>
      <c r="G13512" s="5" t="str">
        <f t="shared" si="210"/>
        <v>MANI021004</v>
      </c>
      <c r="H13512" s="15">
        <v>200</v>
      </c>
    </row>
    <row r="13513" spans="1:8" x14ac:dyDescent="0.25">
      <c r="A13513" s="2" t="s">
        <v>1541</v>
      </c>
      <c r="B13513" s="2" t="s">
        <v>1542</v>
      </c>
      <c r="C13513" s="2" t="s">
        <v>10</v>
      </c>
      <c r="D13513" s="2" t="s">
        <v>609</v>
      </c>
      <c r="E13513" s="9" t="s">
        <v>27296</v>
      </c>
      <c r="F13513" s="5" t="s">
        <v>27297</v>
      </c>
      <c r="G13513" s="5" t="str">
        <f t="shared" si="210"/>
        <v>MARM020824</v>
      </c>
      <c r="H13513" s="15">
        <v>200</v>
      </c>
    </row>
    <row r="13514" spans="1:8" x14ac:dyDescent="0.25">
      <c r="A13514" s="2" t="s">
        <v>1541</v>
      </c>
      <c r="B13514" s="2" t="s">
        <v>1542</v>
      </c>
      <c r="C13514" s="2" t="s">
        <v>10</v>
      </c>
      <c r="D13514" s="2" t="s">
        <v>609</v>
      </c>
      <c r="E13514" s="9" t="s">
        <v>27298</v>
      </c>
      <c r="F13514" s="5" t="s">
        <v>27299</v>
      </c>
      <c r="G13514" s="5" t="str">
        <f t="shared" si="210"/>
        <v>MEYR010829</v>
      </c>
      <c r="H13514" s="15">
        <v>200</v>
      </c>
    </row>
    <row r="13515" spans="1:8" x14ac:dyDescent="0.25">
      <c r="A13515" s="2" t="s">
        <v>1541</v>
      </c>
      <c r="B13515" s="2" t="s">
        <v>1542</v>
      </c>
      <c r="C13515" s="2" t="s">
        <v>10</v>
      </c>
      <c r="D13515" s="2" t="s">
        <v>609</v>
      </c>
      <c r="E13515" s="9" t="s">
        <v>27300</v>
      </c>
      <c r="F13515" s="5" t="s">
        <v>27301</v>
      </c>
      <c r="G13515" s="5" t="str">
        <f t="shared" si="210"/>
        <v>MOAA010118</v>
      </c>
      <c r="H13515" s="15">
        <v>200</v>
      </c>
    </row>
    <row r="13516" spans="1:8" x14ac:dyDescent="0.25">
      <c r="A13516" s="2" t="s">
        <v>1541</v>
      </c>
      <c r="B13516" s="2" t="s">
        <v>1542</v>
      </c>
      <c r="C13516" s="2" t="s">
        <v>10</v>
      </c>
      <c r="D13516" s="2" t="s">
        <v>609</v>
      </c>
      <c r="E13516" s="9" t="s">
        <v>27302</v>
      </c>
      <c r="F13516" s="5" t="s">
        <v>27303</v>
      </c>
      <c r="G13516" s="5" t="str">
        <f t="shared" si="210"/>
        <v>MOCL020723</v>
      </c>
      <c r="H13516" s="15">
        <v>200</v>
      </c>
    </row>
    <row r="13517" spans="1:8" x14ac:dyDescent="0.25">
      <c r="A13517" s="2" t="s">
        <v>1541</v>
      </c>
      <c r="B13517" s="2" t="s">
        <v>1542</v>
      </c>
      <c r="C13517" s="2" t="s">
        <v>10</v>
      </c>
      <c r="D13517" s="2" t="s">
        <v>609</v>
      </c>
      <c r="E13517" s="9" t="s">
        <v>27304</v>
      </c>
      <c r="F13517" s="5" t="s">
        <v>27305</v>
      </c>
      <c r="G13517" s="5" t="str">
        <f t="shared" si="210"/>
        <v>PASO001126</v>
      </c>
      <c r="H13517" s="15">
        <v>200</v>
      </c>
    </row>
    <row r="13518" spans="1:8" x14ac:dyDescent="0.25">
      <c r="A13518" s="2" t="s">
        <v>1541</v>
      </c>
      <c r="B13518" s="2" t="s">
        <v>1542</v>
      </c>
      <c r="C13518" s="2" t="s">
        <v>10</v>
      </c>
      <c r="D13518" s="2" t="s">
        <v>609</v>
      </c>
      <c r="E13518" s="9" t="s">
        <v>27306</v>
      </c>
      <c r="F13518" s="5" t="s">
        <v>27307</v>
      </c>
      <c r="G13518" s="5" t="str">
        <f t="shared" si="210"/>
        <v>PEPM000827</v>
      </c>
      <c r="H13518" s="15">
        <v>200</v>
      </c>
    </row>
    <row r="13519" spans="1:8" x14ac:dyDescent="0.25">
      <c r="A13519" s="2" t="s">
        <v>1541</v>
      </c>
      <c r="B13519" s="2" t="s">
        <v>1542</v>
      </c>
      <c r="C13519" s="2" t="s">
        <v>10</v>
      </c>
      <c r="D13519" s="2" t="s">
        <v>609</v>
      </c>
      <c r="E13519" s="9" t="s">
        <v>27308</v>
      </c>
      <c r="F13519" s="5" t="s">
        <v>27309</v>
      </c>
      <c r="G13519" s="5" t="str">
        <f t="shared" si="210"/>
        <v>PEHJ000813</v>
      </c>
      <c r="H13519" s="15">
        <v>200</v>
      </c>
    </row>
    <row r="13520" spans="1:8" x14ac:dyDescent="0.25">
      <c r="A13520" s="2" t="s">
        <v>1541</v>
      </c>
      <c r="B13520" s="2" t="s">
        <v>1542</v>
      </c>
      <c r="C13520" s="2" t="s">
        <v>10</v>
      </c>
      <c r="D13520" s="2" t="s">
        <v>609</v>
      </c>
      <c r="E13520" s="9" t="s">
        <v>27310</v>
      </c>
      <c r="F13520" s="5" t="s">
        <v>27311</v>
      </c>
      <c r="G13520" s="5" t="str">
        <f t="shared" si="210"/>
        <v>PONM020602</v>
      </c>
      <c r="H13520" s="15">
        <v>200</v>
      </c>
    </row>
    <row r="13521" spans="1:8" x14ac:dyDescent="0.25">
      <c r="A13521" s="2" t="s">
        <v>1541</v>
      </c>
      <c r="B13521" s="2" t="s">
        <v>1542</v>
      </c>
      <c r="C13521" s="2" t="s">
        <v>10</v>
      </c>
      <c r="D13521" s="2" t="s">
        <v>609</v>
      </c>
      <c r="E13521" s="9" t="s">
        <v>27312</v>
      </c>
      <c r="F13521" s="5" t="s">
        <v>27313</v>
      </c>
      <c r="G13521" s="5" t="str">
        <f t="shared" si="210"/>
        <v>PUCM001228</v>
      </c>
      <c r="H13521" s="15">
        <v>200</v>
      </c>
    </row>
    <row r="13522" spans="1:8" x14ac:dyDescent="0.25">
      <c r="A13522" s="2" t="s">
        <v>1541</v>
      </c>
      <c r="B13522" s="2" t="s">
        <v>1542</v>
      </c>
      <c r="C13522" s="2" t="s">
        <v>10</v>
      </c>
      <c r="D13522" s="2" t="s">
        <v>609</v>
      </c>
      <c r="E13522" s="9" t="s">
        <v>27314</v>
      </c>
      <c r="F13522" s="5" t="s">
        <v>27315</v>
      </c>
      <c r="G13522" s="5" t="str">
        <f t="shared" si="210"/>
        <v>SAPJ000416</v>
      </c>
      <c r="H13522" s="15">
        <v>200</v>
      </c>
    </row>
    <row r="13523" spans="1:8" x14ac:dyDescent="0.25">
      <c r="A13523" s="2" t="s">
        <v>1541</v>
      </c>
      <c r="B13523" s="2" t="s">
        <v>1542</v>
      </c>
      <c r="C13523" s="2" t="s">
        <v>10</v>
      </c>
      <c r="D13523" s="2" t="s">
        <v>609</v>
      </c>
      <c r="E13523" s="9" t="s">
        <v>27316</v>
      </c>
      <c r="F13523" s="5" t="s">
        <v>27317</v>
      </c>
      <c r="G13523" s="5" t="str">
        <f t="shared" si="210"/>
        <v>SOSA000525</v>
      </c>
      <c r="H13523" s="15">
        <v>200</v>
      </c>
    </row>
    <row r="13524" spans="1:8" x14ac:dyDescent="0.25">
      <c r="A13524" s="2" t="s">
        <v>1541</v>
      </c>
      <c r="B13524" s="2" t="s">
        <v>1542</v>
      </c>
      <c r="C13524" s="2" t="s">
        <v>10</v>
      </c>
      <c r="D13524" s="2" t="s">
        <v>609</v>
      </c>
      <c r="E13524" s="9" t="s">
        <v>27318</v>
      </c>
      <c r="F13524" s="5" t="s">
        <v>27319</v>
      </c>
      <c r="G13524" s="5" t="str">
        <f t="shared" si="210"/>
        <v>TUHG001213</v>
      </c>
      <c r="H13524" s="15">
        <v>200</v>
      </c>
    </row>
    <row r="13525" spans="1:8" x14ac:dyDescent="0.25">
      <c r="A13525" s="2" t="s">
        <v>1541</v>
      </c>
      <c r="B13525" s="2" t="s">
        <v>1542</v>
      </c>
      <c r="C13525" s="2" t="s">
        <v>10</v>
      </c>
      <c r="D13525" s="2" t="s">
        <v>609</v>
      </c>
      <c r="E13525" s="9" t="s">
        <v>27320</v>
      </c>
      <c r="F13525" s="5" t="s">
        <v>27321</v>
      </c>
      <c r="G13525" s="5" t="str">
        <f t="shared" si="210"/>
        <v>TUCJ020610</v>
      </c>
      <c r="H13525" s="15">
        <v>200</v>
      </c>
    </row>
    <row r="13526" spans="1:8" x14ac:dyDescent="0.25">
      <c r="A13526" s="2" t="s">
        <v>1541</v>
      </c>
      <c r="B13526" s="2" t="s">
        <v>1542</v>
      </c>
      <c r="C13526" s="2" t="s">
        <v>10</v>
      </c>
      <c r="D13526" s="2" t="s">
        <v>609</v>
      </c>
      <c r="E13526" s="9" t="s">
        <v>27322</v>
      </c>
      <c r="F13526" s="5" t="s">
        <v>27323</v>
      </c>
      <c r="G13526" s="5" t="str">
        <f t="shared" si="210"/>
        <v>UICL001218</v>
      </c>
      <c r="H13526" s="15">
        <v>200</v>
      </c>
    </row>
    <row r="13527" spans="1:8" x14ac:dyDescent="0.25">
      <c r="A13527" s="2" t="s">
        <v>1541</v>
      </c>
      <c r="B13527" s="2" t="s">
        <v>1542</v>
      </c>
      <c r="C13527" s="2" t="s">
        <v>10</v>
      </c>
      <c r="D13527" s="2" t="s">
        <v>609</v>
      </c>
      <c r="E13527" s="9" t="s">
        <v>27324</v>
      </c>
      <c r="F13527" s="5" t="s">
        <v>27325</v>
      </c>
      <c r="G13527" s="5" t="str">
        <f t="shared" si="210"/>
        <v>YACI020709</v>
      </c>
      <c r="H13527" s="15">
        <v>200</v>
      </c>
    </row>
    <row r="13528" spans="1:8" x14ac:dyDescent="0.25">
      <c r="A13528" s="2" t="s">
        <v>1541</v>
      </c>
      <c r="B13528" s="2" t="s">
        <v>1542</v>
      </c>
      <c r="C13528" s="2" t="s">
        <v>10</v>
      </c>
      <c r="D13528" s="2" t="s">
        <v>609</v>
      </c>
      <c r="E13528" s="9" t="s">
        <v>27326</v>
      </c>
      <c r="F13528" s="5" t="s">
        <v>27327</v>
      </c>
      <c r="G13528" s="5" t="str">
        <f t="shared" si="210"/>
        <v>CANN000310</v>
      </c>
      <c r="H13528" s="15">
        <v>200</v>
      </c>
    </row>
    <row r="13529" spans="1:8" x14ac:dyDescent="0.25">
      <c r="A13529" s="2" t="s">
        <v>1541</v>
      </c>
      <c r="B13529" s="2" t="s">
        <v>1542</v>
      </c>
      <c r="C13529" s="2" t="s">
        <v>10</v>
      </c>
      <c r="D13529" s="2" t="s">
        <v>609</v>
      </c>
      <c r="E13529" s="9" t="s">
        <v>27328</v>
      </c>
      <c r="F13529" s="5" t="s">
        <v>27329</v>
      </c>
      <c r="G13529" s="5" t="str">
        <f t="shared" si="210"/>
        <v>LUDY020728</v>
      </c>
      <c r="H13529" s="15">
        <v>200</v>
      </c>
    </row>
    <row r="13530" spans="1:8" x14ac:dyDescent="0.25">
      <c r="A13530" s="2" t="s">
        <v>1541</v>
      </c>
      <c r="B13530" s="2" t="s">
        <v>1542</v>
      </c>
      <c r="C13530" s="2" t="s">
        <v>10</v>
      </c>
      <c r="D13530" s="2" t="s">
        <v>609</v>
      </c>
      <c r="E13530" s="9" t="s">
        <v>27330</v>
      </c>
      <c r="F13530" s="5" t="s">
        <v>27331</v>
      </c>
      <c r="G13530" s="5" t="str">
        <f t="shared" si="210"/>
        <v>MAPJ021105</v>
      </c>
      <c r="H13530" s="15">
        <v>200</v>
      </c>
    </row>
    <row r="13531" spans="1:8" x14ac:dyDescent="0.25">
      <c r="A13531" s="2" t="s">
        <v>1541</v>
      </c>
      <c r="B13531" s="2" t="s">
        <v>1542</v>
      </c>
      <c r="C13531" s="2" t="s">
        <v>10</v>
      </c>
      <c r="D13531" s="2" t="s">
        <v>609</v>
      </c>
      <c r="E13531" s="9" t="s">
        <v>27332</v>
      </c>
      <c r="F13531" s="5" t="s">
        <v>27333</v>
      </c>
      <c r="G13531" s="5" t="str">
        <f t="shared" si="210"/>
        <v>UXKF001105</v>
      </c>
      <c r="H13531" s="15">
        <v>200</v>
      </c>
    </row>
    <row r="13532" spans="1:8" x14ac:dyDescent="0.25">
      <c r="A13532" s="2" t="s">
        <v>1541</v>
      </c>
      <c r="B13532" s="2" t="s">
        <v>1542</v>
      </c>
      <c r="C13532" s="2" t="s">
        <v>10</v>
      </c>
      <c r="D13532" s="2" t="s">
        <v>609</v>
      </c>
      <c r="E13532" s="9" t="s">
        <v>27334</v>
      </c>
      <c r="F13532" s="5" t="s">
        <v>27335</v>
      </c>
      <c r="G13532" s="5" t="str">
        <f t="shared" si="210"/>
        <v>BAPE000621</v>
      </c>
      <c r="H13532" s="15">
        <v>200</v>
      </c>
    </row>
    <row r="13533" spans="1:8" x14ac:dyDescent="0.25">
      <c r="A13533" s="2" t="s">
        <v>1541</v>
      </c>
      <c r="B13533" s="2" t="s">
        <v>1542</v>
      </c>
      <c r="C13533" s="2" t="s">
        <v>10</v>
      </c>
      <c r="D13533" s="2" t="s">
        <v>609</v>
      </c>
      <c r="E13533" s="9" t="s">
        <v>27336</v>
      </c>
      <c r="F13533" s="5" t="s">
        <v>27337</v>
      </c>
      <c r="G13533" s="5" t="str">
        <f t="shared" si="210"/>
        <v>BUEC000522</v>
      </c>
      <c r="H13533" s="15">
        <v>200</v>
      </c>
    </row>
    <row r="13534" spans="1:8" x14ac:dyDescent="0.25">
      <c r="A13534" s="2" t="s">
        <v>1541</v>
      </c>
      <c r="B13534" s="2" t="s">
        <v>1542</v>
      </c>
      <c r="C13534" s="2" t="s">
        <v>10</v>
      </c>
      <c r="D13534" s="2" t="s">
        <v>609</v>
      </c>
      <c r="E13534" s="9" t="s">
        <v>27338</v>
      </c>
      <c r="F13534" s="5" t="s">
        <v>27339</v>
      </c>
      <c r="G13534" s="5" t="str">
        <f t="shared" si="210"/>
        <v>CAPN000806</v>
      </c>
      <c r="H13534" s="15">
        <v>200</v>
      </c>
    </row>
    <row r="13535" spans="1:8" x14ac:dyDescent="0.25">
      <c r="A13535" s="2" t="s">
        <v>1541</v>
      </c>
      <c r="B13535" s="2" t="s">
        <v>1542</v>
      </c>
      <c r="C13535" s="2" t="s">
        <v>10</v>
      </c>
      <c r="D13535" s="2" t="s">
        <v>609</v>
      </c>
      <c r="E13535" s="9" t="s">
        <v>27340</v>
      </c>
      <c r="F13535" s="5" t="s">
        <v>27341</v>
      </c>
      <c r="G13535" s="5" t="str">
        <f t="shared" si="210"/>
        <v>CAXC020620</v>
      </c>
      <c r="H13535" s="15">
        <v>200</v>
      </c>
    </row>
    <row r="13536" spans="1:8" x14ac:dyDescent="0.25">
      <c r="A13536" s="2" t="s">
        <v>1541</v>
      </c>
      <c r="B13536" s="2" t="s">
        <v>1542</v>
      </c>
      <c r="C13536" s="2" t="s">
        <v>10</v>
      </c>
      <c r="D13536" s="2" t="s">
        <v>609</v>
      </c>
      <c r="E13536" s="9" t="s">
        <v>27342</v>
      </c>
      <c r="F13536" s="5" t="s">
        <v>27343</v>
      </c>
      <c r="G13536" s="5" t="str">
        <f t="shared" si="210"/>
        <v>PABC011111</v>
      </c>
      <c r="H13536" s="15">
        <v>200</v>
      </c>
    </row>
    <row r="13537" spans="1:8" x14ac:dyDescent="0.25">
      <c r="A13537" s="2" t="s">
        <v>1541</v>
      </c>
      <c r="B13537" s="2" t="s">
        <v>1542</v>
      </c>
      <c r="C13537" s="2" t="s">
        <v>10</v>
      </c>
      <c r="D13537" s="2" t="s">
        <v>609</v>
      </c>
      <c r="E13537" s="9" t="s">
        <v>27344</v>
      </c>
      <c r="F13537" s="5" t="s">
        <v>27345</v>
      </c>
      <c r="G13537" s="5" t="str">
        <f t="shared" si="210"/>
        <v>ROCA001221</v>
      </c>
      <c r="H13537" s="15">
        <v>200</v>
      </c>
    </row>
    <row r="13538" spans="1:8" x14ac:dyDescent="0.25">
      <c r="A13538" s="2" t="s">
        <v>1541</v>
      </c>
      <c r="B13538" s="2" t="s">
        <v>1542</v>
      </c>
      <c r="C13538" s="2" t="s">
        <v>10</v>
      </c>
      <c r="D13538" s="2" t="s">
        <v>609</v>
      </c>
      <c r="E13538" s="9" t="s">
        <v>27346</v>
      </c>
      <c r="F13538" s="5" t="s">
        <v>27347</v>
      </c>
      <c r="G13538" s="5" t="str">
        <f t="shared" si="210"/>
        <v>BADA011018</v>
      </c>
      <c r="H13538" s="15">
        <v>200</v>
      </c>
    </row>
    <row r="13539" spans="1:8" x14ac:dyDescent="0.25">
      <c r="A13539" s="2" t="s">
        <v>1541</v>
      </c>
      <c r="B13539" s="2" t="s">
        <v>1542</v>
      </c>
      <c r="C13539" s="2" t="s">
        <v>10</v>
      </c>
      <c r="D13539" s="2" t="s">
        <v>609</v>
      </c>
      <c r="E13539" s="9" t="s">
        <v>27348</v>
      </c>
      <c r="F13539" s="5" t="s">
        <v>27349</v>
      </c>
      <c r="G13539" s="5" t="str">
        <f t="shared" si="210"/>
        <v>BAUP010709</v>
      </c>
      <c r="H13539" s="15">
        <v>200</v>
      </c>
    </row>
    <row r="13540" spans="1:8" x14ac:dyDescent="0.25">
      <c r="A13540" s="2" t="s">
        <v>1541</v>
      </c>
      <c r="B13540" s="2" t="s">
        <v>1542</v>
      </c>
      <c r="C13540" s="2" t="s">
        <v>10</v>
      </c>
      <c r="D13540" s="2" t="s">
        <v>609</v>
      </c>
      <c r="E13540" s="9" t="s">
        <v>27350</v>
      </c>
      <c r="F13540" s="5" t="s">
        <v>27351</v>
      </c>
      <c r="G13540" s="5" t="str">
        <f t="shared" si="210"/>
        <v>CAPG011021</v>
      </c>
      <c r="H13540" s="15">
        <v>200</v>
      </c>
    </row>
    <row r="13541" spans="1:8" x14ac:dyDescent="0.25">
      <c r="A13541" s="2" t="s">
        <v>1541</v>
      </c>
      <c r="B13541" s="2" t="s">
        <v>1542</v>
      </c>
      <c r="C13541" s="2" t="s">
        <v>10</v>
      </c>
      <c r="D13541" s="2" t="s">
        <v>609</v>
      </c>
      <c r="E13541" s="9" t="s">
        <v>27352</v>
      </c>
      <c r="F13541" s="5" t="s">
        <v>27353</v>
      </c>
      <c r="G13541" s="5" t="str">
        <f t="shared" si="210"/>
        <v>CARC000316</v>
      </c>
      <c r="H13541" s="15">
        <v>200</v>
      </c>
    </row>
    <row r="13542" spans="1:8" x14ac:dyDescent="0.25">
      <c r="A13542" s="2" t="s">
        <v>1541</v>
      </c>
      <c r="B13542" s="2" t="s">
        <v>1542</v>
      </c>
      <c r="C13542" s="2" t="s">
        <v>10</v>
      </c>
      <c r="D13542" s="2" t="s">
        <v>609</v>
      </c>
      <c r="E13542" s="9" t="s">
        <v>27354</v>
      </c>
      <c r="F13542" s="5" t="s">
        <v>27355</v>
      </c>
      <c r="G13542" s="5" t="str">
        <f t="shared" si="210"/>
        <v>CAPL020610</v>
      </c>
      <c r="H13542" s="15">
        <v>200</v>
      </c>
    </row>
    <row r="13543" spans="1:8" x14ac:dyDescent="0.25">
      <c r="A13543" s="2" t="s">
        <v>1541</v>
      </c>
      <c r="B13543" s="2" t="s">
        <v>1542</v>
      </c>
      <c r="C13543" s="2" t="s">
        <v>10</v>
      </c>
      <c r="D13543" s="2" t="s">
        <v>609</v>
      </c>
      <c r="E13543" s="9" t="s">
        <v>27356</v>
      </c>
      <c r="F13543" s="5" t="s">
        <v>27357</v>
      </c>
      <c r="G13543" s="5" t="str">
        <f t="shared" si="210"/>
        <v>CACE000724</v>
      </c>
      <c r="H13543" s="15">
        <v>200</v>
      </c>
    </row>
    <row r="13544" spans="1:8" x14ac:dyDescent="0.25">
      <c r="A13544" s="2" t="s">
        <v>1541</v>
      </c>
      <c r="B13544" s="2" t="s">
        <v>1542</v>
      </c>
      <c r="C13544" s="2" t="s">
        <v>10</v>
      </c>
      <c r="D13544" s="2" t="s">
        <v>609</v>
      </c>
      <c r="E13544" s="9" t="s">
        <v>27358</v>
      </c>
      <c r="F13544" s="5" t="s">
        <v>27359</v>
      </c>
      <c r="G13544" s="5" t="str">
        <f t="shared" si="210"/>
        <v>CAPS020806</v>
      </c>
      <c r="H13544" s="15">
        <v>200</v>
      </c>
    </row>
    <row r="13545" spans="1:8" x14ac:dyDescent="0.25">
      <c r="A13545" s="2" t="s">
        <v>1541</v>
      </c>
      <c r="B13545" s="2" t="s">
        <v>1542</v>
      </c>
      <c r="C13545" s="2" t="s">
        <v>10</v>
      </c>
      <c r="D13545" s="2" t="s">
        <v>609</v>
      </c>
      <c r="E13545" s="9" t="s">
        <v>27360</v>
      </c>
      <c r="F13545" s="5" t="s">
        <v>27361</v>
      </c>
      <c r="G13545" s="5" t="str">
        <f t="shared" si="210"/>
        <v>CACN021005</v>
      </c>
      <c r="H13545" s="15">
        <v>200</v>
      </c>
    </row>
    <row r="13546" spans="1:8" x14ac:dyDescent="0.25">
      <c r="A13546" s="2" t="s">
        <v>1541</v>
      </c>
      <c r="B13546" s="2" t="s">
        <v>1542</v>
      </c>
      <c r="C13546" s="2" t="s">
        <v>10</v>
      </c>
      <c r="D13546" s="2" t="s">
        <v>609</v>
      </c>
      <c r="E13546" s="9" t="s">
        <v>27362</v>
      </c>
      <c r="F13546" s="5" t="s">
        <v>27363</v>
      </c>
      <c r="G13546" s="5" t="str">
        <f t="shared" si="210"/>
        <v>CIPL020408</v>
      </c>
      <c r="H13546" s="15">
        <v>200</v>
      </c>
    </row>
    <row r="13547" spans="1:8" x14ac:dyDescent="0.25">
      <c r="A13547" s="2" t="s">
        <v>1541</v>
      </c>
      <c r="B13547" s="2" t="s">
        <v>1542</v>
      </c>
      <c r="C13547" s="2" t="s">
        <v>10</v>
      </c>
      <c r="D13547" s="2" t="s">
        <v>609</v>
      </c>
      <c r="E13547" s="9" t="s">
        <v>27364</v>
      </c>
      <c r="F13547" s="5" t="s">
        <v>27365</v>
      </c>
      <c r="G13547" s="5" t="str">
        <f t="shared" si="210"/>
        <v>CIPA000131</v>
      </c>
      <c r="H13547" s="15">
        <v>200</v>
      </c>
    </row>
    <row r="13548" spans="1:8" x14ac:dyDescent="0.25">
      <c r="A13548" s="2" t="s">
        <v>1541</v>
      </c>
      <c r="B13548" s="2" t="s">
        <v>1542</v>
      </c>
      <c r="C13548" s="2" t="s">
        <v>10</v>
      </c>
      <c r="D13548" s="2" t="s">
        <v>609</v>
      </c>
      <c r="E13548" s="9" t="s">
        <v>27366</v>
      </c>
      <c r="F13548" s="5" t="s">
        <v>27367</v>
      </c>
      <c r="G13548" s="5" t="str">
        <f t="shared" si="210"/>
        <v>CITA011203</v>
      </c>
      <c r="H13548" s="15">
        <v>200</v>
      </c>
    </row>
    <row r="13549" spans="1:8" x14ac:dyDescent="0.25">
      <c r="A13549" s="2" t="s">
        <v>1541</v>
      </c>
      <c r="B13549" s="2" t="s">
        <v>1542</v>
      </c>
      <c r="C13549" s="2" t="s">
        <v>10</v>
      </c>
      <c r="D13549" s="2" t="s">
        <v>609</v>
      </c>
      <c r="E13549" s="9" t="s">
        <v>27368</v>
      </c>
      <c r="F13549" s="5" t="s">
        <v>27369</v>
      </c>
      <c r="G13549" s="5" t="str">
        <f t="shared" si="210"/>
        <v>DIUA000523</v>
      </c>
      <c r="H13549" s="15">
        <v>200</v>
      </c>
    </row>
    <row r="13550" spans="1:8" x14ac:dyDescent="0.25">
      <c r="A13550" s="2" t="s">
        <v>1541</v>
      </c>
      <c r="B13550" s="2" t="s">
        <v>1542</v>
      </c>
      <c r="C13550" s="2" t="s">
        <v>10</v>
      </c>
      <c r="D13550" s="2" t="s">
        <v>609</v>
      </c>
      <c r="E13550" s="9" t="s">
        <v>27370</v>
      </c>
      <c r="F13550" s="5" t="s">
        <v>27371</v>
      </c>
      <c r="G13550" s="5" t="str">
        <f t="shared" si="210"/>
        <v>DIBJ020224</v>
      </c>
      <c r="H13550" s="15">
        <v>200</v>
      </c>
    </row>
    <row r="13551" spans="1:8" x14ac:dyDescent="0.25">
      <c r="A13551" s="2" t="s">
        <v>1541</v>
      </c>
      <c r="B13551" s="2" t="s">
        <v>1542</v>
      </c>
      <c r="C13551" s="2" t="s">
        <v>10</v>
      </c>
      <c r="D13551" s="2" t="s">
        <v>609</v>
      </c>
      <c r="E13551" s="9" t="s">
        <v>27372</v>
      </c>
      <c r="F13551" s="5" t="s">
        <v>27373</v>
      </c>
      <c r="G13551" s="5" t="str">
        <f t="shared" si="210"/>
        <v>DIKD020923</v>
      </c>
      <c r="H13551" s="15">
        <v>200</v>
      </c>
    </row>
    <row r="13552" spans="1:8" x14ac:dyDescent="0.25">
      <c r="A13552" s="2" t="s">
        <v>1541</v>
      </c>
      <c r="B13552" s="2" t="s">
        <v>1542</v>
      </c>
      <c r="C13552" s="2" t="s">
        <v>10</v>
      </c>
      <c r="D13552" s="2" t="s">
        <v>609</v>
      </c>
      <c r="E13552" s="9" t="s">
        <v>27374</v>
      </c>
      <c r="F13552" s="5" t="s">
        <v>27375</v>
      </c>
      <c r="G13552" s="5" t="str">
        <f t="shared" si="210"/>
        <v>JIMC021025</v>
      </c>
      <c r="H13552" s="15">
        <v>200</v>
      </c>
    </row>
    <row r="13553" spans="1:8" x14ac:dyDescent="0.25">
      <c r="A13553" s="2" t="s">
        <v>1541</v>
      </c>
      <c r="B13553" s="2" t="s">
        <v>1542</v>
      </c>
      <c r="C13553" s="2" t="s">
        <v>10</v>
      </c>
      <c r="D13553" s="2" t="s">
        <v>609</v>
      </c>
      <c r="E13553" s="9" t="s">
        <v>27376</v>
      </c>
      <c r="F13553" s="5" t="s">
        <v>27377</v>
      </c>
      <c r="G13553" s="5" t="str">
        <f t="shared" si="210"/>
        <v>KAOE001125</v>
      </c>
      <c r="H13553" s="15">
        <v>200</v>
      </c>
    </row>
    <row r="13554" spans="1:8" x14ac:dyDescent="0.25">
      <c r="A13554" s="2" t="s">
        <v>1541</v>
      </c>
      <c r="B13554" s="2" t="s">
        <v>1542</v>
      </c>
      <c r="C13554" s="2" t="s">
        <v>10</v>
      </c>
      <c r="D13554" s="2" t="s">
        <v>609</v>
      </c>
      <c r="E13554" s="9" t="s">
        <v>27378</v>
      </c>
      <c r="F13554" s="5" t="s">
        <v>27379</v>
      </c>
      <c r="G13554" s="5" t="str">
        <f t="shared" si="210"/>
        <v>MAPN010314</v>
      </c>
      <c r="H13554" s="15">
        <v>200</v>
      </c>
    </row>
    <row r="13555" spans="1:8" x14ac:dyDescent="0.25">
      <c r="A13555" s="2" t="s">
        <v>1541</v>
      </c>
      <c r="B13555" s="2" t="s">
        <v>1542</v>
      </c>
      <c r="C13555" s="2" t="s">
        <v>10</v>
      </c>
      <c r="D13555" s="2" t="s">
        <v>609</v>
      </c>
      <c r="E13555" s="9" t="s">
        <v>27380</v>
      </c>
      <c r="F13555" s="5" t="s">
        <v>27381</v>
      </c>
      <c r="G13555" s="5" t="str">
        <f t="shared" si="210"/>
        <v>MEDG021213</v>
      </c>
      <c r="H13555" s="15">
        <v>200</v>
      </c>
    </row>
    <row r="13556" spans="1:8" x14ac:dyDescent="0.25">
      <c r="A13556" s="2" t="s">
        <v>1541</v>
      </c>
      <c r="B13556" s="2" t="s">
        <v>1542</v>
      </c>
      <c r="C13556" s="2" t="s">
        <v>10</v>
      </c>
      <c r="D13556" s="2" t="s">
        <v>609</v>
      </c>
      <c r="E13556" s="9" t="s">
        <v>27382</v>
      </c>
      <c r="F13556" s="5" t="s">
        <v>27383</v>
      </c>
      <c r="G13556" s="5" t="str">
        <f t="shared" si="210"/>
        <v>MITM000425</v>
      </c>
      <c r="H13556" s="15">
        <v>200</v>
      </c>
    </row>
    <row r="13557" spans="1:8" x14ac:dyDescent="0.25">
      <c r="A13557" s="2" t="s">
        <v>1541</v>
      </c>
      <c r="B13557" s="2" t="s">
        <v>1542</v>
      </c>
      <c r="C13557" s="2" t="s">
        <v>10</v>
      </c>
      <c r="D13557" s="2" t="s">
        <v>609</v>
      </c>
      <c r="E13557" s="9" t="s">
        <v>27384</v>
      </c>
      <c r="F13557" s="5" t="s">
        <v>27385</v>
      </c>
      <c r="G13557" s="5" t="str">
        <f t="shared" si="210"/>
        <v>MOPC020303</v>
      </c>
      <c r="H13557" s="15">
        <v>200</v>
      </c>
    </row>
    <row r="13558" spans="1:8" x14ac:dyDescent="0.25">
      <c r="A13558" s="2" t="s">
        <v>1541</v>
      </c>
      <c r="B13558" s="2" t="s">
        <v>1542</v>
      </c>
      <c r="C13558" s="2" t="s">
        <v>10</v>
      </c>
      <c r="D13558" s="2" t="s">
        <v>609</v>
      </c>
      <c r="E13558" s="9" t="s">
        <v>27386</v>
      </c>
      <c r="F13558" s="5" t="s">
        <v>27387</v>
      </c>
      <c r="G13558" s="5" t="str">
        <f t="shared" si="210"/>
        <v>NOTA000414</v>
      </c>
      <c r="H13558" s="15">
        <v>200</v>
      </c>
    </row>
    <row r="13559" spans="1:8" x14ac:dyDescent="0.25">
      <c r="A13559" s="2" t="s">
        <v>1541</v>
      </c>
      <c r="B13559" s="2" t="s">
        <v>1542</v>
      </c>
      <c r="C13559" s="2" t="s">
        <v>10</v>
      </c>
      <c r="D13559" s="2" t="s">
        <v>609</v>
      </c>
      <c r="E13559" s="9" t="s">
        <v>27388</v>
      </c>
      <c r="F13559" s="5" t="s">
        <v>27389</v>
      </c>
      <c r="G13559" s="5" t="str">
        <f t="shared" si="210"/>
        <v>PATF000807</v>
      </c>
      <c r="H13559" s="15">
        <v>200</v>
      </c>
    </row>
    <row r="13560" spans="1:8" x14ac:dyDescent="0.25">
      <c r="A13560" s="2" t="s">
        <v>1541</v>
      </c>
      <c r="B13560" s="2" t="s">
        <v>1542</v>
      </c>
      <c r="C13560" s="2" t="s">
        <v>10</v>
      </c>
      <c r="D13560" s="2" t="s">
        <v>609</v>
      </c>
      <c r="E13560" s="9" t="s">
        <v>27390</v>
      </c>
      <c r="F13560" s="5" t="s">
        <v>27391</v>
      </c>
      <c r="G13560" s="5" t="str">
        <f t="shared" si="210"/>
        <v>POTL011006</v>
      </c>
      <c r="H13560" s="15">
        <v>200</v>
      </c>
    </row>
    <row r="13561" spans="1:8" x14ac:dyDescent="0.25">
      <c r="A13561" s="2" t="s">
        <v>1541</v>
      </c>
      <c r="B13561" s="2" t="s">
        <v>1542</v>
      </c>
      <c r="C13561" s="2" t="s">
        <v>10</v>
      </c>
      <c r="D13561" s="2" t="s">
        <v>609</v>
      </c>
      <c r="E13561" s="9" t="s">
        <v>27392</v>
      </c>
      <c r="F13561" s="5" t="s">
        <v>27393</v>
      </c>
      <c r="G13561" s="5" t="str">
        <f t="shared" si="210"/>
        <v>POTA010307</v>
      </c>
      <c r="H13561" s="15">
        <v>200</v>
      </c>
    </row>
    <row r="13562" spans="1:8" x14ac:dyDescent="0.25">
      <c r="A13562" s="2" t="s">
        <v>1541</v>
      </c>
      <c r="B13562" s="2" t="s">
        <v>1542</v>
      </c>
      <c r="C13562" s="2" t="s">
        <v>10</v>
      </c>
      <c r="D13562" s="2" t="s">
        <v>609</v>
      </c>
      <c r="E13562" s="9" t="s">
        <v>27394</v>
      </c>
      <c r="F13562" s="5" t="s">
        <v>27395</v>
      </c>
      <c r="G13562" s="5" t="str">
        <f t="shared" si="210"/>
        <v>POCP010128</v>
      </c>
      <c r="H13562" s="15">
        <v>200</v>
      </c>
    </row>
    <row r="13563" spans="1:8" x14ac:dyDescent="0.25">
      <c r="A13563" s="2" t="s">
        <v>1541</v>
      </c>
      <c r="B13563" s="2" t="s">
        <v>1542</v>
      </c>
      <c r="C13563" s="2" t="s">
        <v>10</v>
      </c>
      <c r="D13563" s="2" t="s">
        <v>609</v>
      </c>
      <c r="E13563" s="9" t="s">
        <v>27396</v>
      </c>
      <c r="F13563" s="5" t="s">
        <v>27397</v>
      </c>
      <c r="G13563" s="5" t="str">
        <f t="shared" si="210"/>
        <v>POCM011205</v>
      </c>
      <c r="H13563" s="15">
        <v>200</v>
      </c>
    </row>
    <row r="13564" spans="1:8" x14ac:dyDescent="0.25">
      <c r="A13564" s="2" t="s">
        <v>1541</v>
      </c>
      <c r="B13564" s="2" t="s">
        <v>1542</v>
      </c>
      <c r="C13564" s="2" t="s">
        <v>10</v>
      </c>
      <c r="D13564" s="2" t="s">
        <v>609</v>
      </c>
      <c r="E13564" s="9" t="s">
        <v>27398</v>
      </c>
      <c r="F13564" s="5" t="s">
        <v>27399</v>
      </c>
      <c r="G13564" s="5" t="str">
        <f t="shared" ref="G13564:G13627" si="211">MID(F13564,1,10)</f>
        <v>POML011121</v>
      </c>
      <c r="H13564" s="15">
        <v>200</v>
      </c>
    </row>
    <row r="13565" spans="1:8" x14ac:dyDescent="0.25">
      <c r="A13565" s="2" t="s">
        <v>1541</v>
      </c>
      <c r="B13565" s="2" t="s">
        <v>1542</v>
      </c>
      <c r="C13565" s="2" t="s">
        <v>10</v>
      </c>
      <c r="D13565" s="2" t="s">
        <v>609</v>
      </c>
      <c r="E13565" s="9" t="s">
        <v>27400</v>
      </c>
      <c r="F13565" s="5" t="s">
        <v>27401</v>
      </c>
      <c r="G13565" s="5" t="str">
        <f t="shared" si="211"/>
        <v>PUPA000314</v>
      </c>
      <c r="H13565" s="15">
        <v>200</v>
      </c>
    </row>
    <row r="13566" spans="1:8" x14ac:dyDescent="0.25">
      <c r="A13566" s="2" t="s">
        <v>1541</v>
      </c>
      <c r="B13566" s="2" t="s">
        <v>1542</v>
      </c>
      <c r="C13566" s="2" t="s">
        <v>10</v>
      </c>
      <c r="D13566" s="2" t="s">
        <v>609</v>
      </c>
      <c r="E13566" s="9" t="s">
        <v>27402</v>
      </c>
      <c r="F13566" s="5" t="s">
        <v>27403</v>
      </c>
      <c r="G13566" s="5" t="str">
        <f t="shared" si="211"/>
        <v>PUPY021209</v>
      </c>
      <c r="H13566" s="15">
        <v>200</v>
      </c>
    </row>
    <row r="13567" spans="1:8" x14ac:dyDescent="0.25">
      <c r="A13567" s="2" t="s">
        <v>1541</v>
      </c>
      <c r="B13567" s="2" t="s">
        <v>1542</v>
      </c>
      <c r="C13567" s="2" t="s">
        <v>10</v>
      </c>
      <c r="D13567" s="2" t="s">
        <v>609</v>
      </c>
      <c r="E13567" s="9" t="s">
        <v>27404</v>
      </c>
      <c r="F13567" s="5" t="s">
        <v>27405</v>
      </c>
      <c r="G13567" s="5" t="str">
        <f t="shared" si="211"/>
        <v>PXTA011231</v>
      </c>
      <c r="H13567" s="15">
        <v>200</v>
      </c>
    </row>
    <row r="13568" spans="1:8" x14ac:dyDescent="0.25">
      <c r="A13568" s="2" t="s">
        <v>1541</v>
      </c>
      <c r="B13568" s="2" t="s">
        <v>1542</v>
      </c>
      <c r="C13568" s="2" t="s">
        <v>10</v>
      </c>
      <c r="D13568" s="2" t="s">
        <v>609</v>
      </c>
      <c r="E13568" s="9" t="s">
        <v>27406</v>
      </c>
      <c r="F13568" s="5" t="s">
        <v>27407</v>
      </c>
      <c r="G13568" s="5" t="str">
        <f t="shared" si="211"/>
        <v>SUCA020723</v>
      </c>
      <c r="H13568" s="15">
        <v>200</v>
      </c>
    </row>
    <row r="13569" spans="1:8" x14ac:dyDescent="0.25">
      <c r="A13569" s="2" t="s">
        <v>1541</v>
      </c>
      <c r="B13569" s="2" t="s">
        <v>1542</v>
      </c>
      <c r="C13569" s="2" t="s">
        <v>10</v>
      </c>
      <c r="D13569" s="2" t="s">
        <v>609</v>
      </c>
      <c r="E13569" s="9" t="s">
        <v>27408</v>
      </c>
      <c r="F13569" s="5" t="s">
        <v>27409</v>
      </c>
      <c r="G13569" s="5" t="str">
        <f t="shared" si="211"/>
        <v>TAPL001216</v>
      </c>
      <c r="H13569" s="15">
        <v>200</v>
      </c>
    </row>
    <row r="13570" spans="1:8" x14ac:dyDescent="0.25">
      <c r="A13570" s="2" t="s">
        <v>1541</v>
      </c>
      <c r="B13570" s="2" t="s">
        <v>1542</v>
      </c>
      <c r="C13570" s="2" t="s">
        <v>10</v>
      </c>
      <c r="D13570" s="2" t="s">
        <v>609</v>
      </c>
      <c r="E13570" s="9" t="s">
        <v>27410</v>
      </c>
      <c r="F13570" s="5" t="s">
        <v>27411</v>
      </c>
      <c r="G13570" s="5" t="str">
        <f t="shared" si="211"/>
        <v>TUPL981114</v>
      </c>
      <c r="H13570" s="15">
        <v>200</v>
      </c>
    </row>
    <row r="13571" spans="1:8" x14ac:dyDescent="0.25">
      <c r="A13571" s="2" t="s">
        <v>1541</v>
      </c>
      <c r="B13571" s="2" t="s">
        <v>1542</v>
      </c>
      <c r="C13571" s="2" t="s">
        <v>10</v>
      </c>
      <c r="D13571" s="2" t="s">
        <v>609</v>
      </c>
      <c r="E13571" s="9" t="s">
        <v>27412</v>
      </c>
      <c r="F13571" s="5" t="s">
        <v>27413</v>
      </c>
      <c r="G13571" s="5" t="str">
        <f t="shared" si="211"/>
        <v>TUPW011123</v>
      </c>
      <c r="H13571" s="15">
        <v>200</v>
      </c>
    </row>
    <row r="13572" spans="1:8" x14ac:dyDescent="0.25">
      <c r="A13572" s="2" t="s">
        <v>1541</v>
      </c>
      <c r="B13572" s="2" t="s">
        <v>1542</v>
      </c>
      <c r="C13572" s="2" t="s">
        <v>10</v>
      </c>
      <c r="D13572" s="2" t="s">
        <v>609</v>
      </c>
      <c r="E13572" s="9" t="s">
        <v>27414</v>
      </c>
      <c r="F13572" s="5" t="s">
        <v>27415</v>
      </c>
      <c r="G13572" s="5" t="str">
        <f t="shared" si="211"/>
        <v>UXTN000111</v>
      </c>
      <c r="H13572" s="15">
        <v>200</v>
      </c>
    </row>
    <row r="13573" spans="1:8" x14ac:dyDescent="0.25">
      <c r="A13573" s="2" t="s">
        <v>1541</v>
      </c>
      <c r="B13573" s="2" t="s">
        <v>1542</v>
      </c>
      <c r="C13573" s="2" t="s">
        <v>10</v>
      </c>
      <c r="D13573" s="2" t="s">
        <v>609</v>
      </c>
      <c r="E13573" s="9" t="s">
        <v>27416</v>
      </c>
      <c r="F13573" s="5" t="s">
        <v>27417</v>
      </c>
      <c r="G13573" s="5" t="str">
        <f t="shared" si="211"/>
        <v>UIBA000618</v>
      </c>
      <c r="H13573" s="15">
        <v>200</v>
      </c>
    </row>
    <row r="13574" spans="1:8" x14ac:dyDescent="0.25">
      <c r="A13574" s="2" t="s">
        <v>1541</v>
      </c>
      <c r="B13574" s="2" t="s">
        <v>1542</v>
      </c>
      <c r="C13574" s="2" t="s">
        <v>10</v>
      </c>
      <c r="D13574" s="2" t="s">
        <v>609</v>
      </c>
      <c r="E13574" s="9" t="s">
        <v>27418</v>
      </c>
      <c r="F13574" s="5" t="s">
        <v>27419</v>
      </c>
      <c r="G13574" s="5" t="str">
        <f t="shared" si="211"/>
        <v>BAPN000802</v>
      </c>
      <c r="H13574" s="15">
        <v>200</v>
      </c>
    </row>
    <row r="13575" spans="1:8" x14ac:dyDescent="0.25">
      <c r="A13575" s="2" t="s">
        <v>1541</v>
      </c>
      <c r="B13575" s="2" t="s">
        <v>1542</v>
      </c>
      <c r="C13575" s="2" t="s">
        <v>10</v>
      </c>
      <c r="D13575" s="2" t="s">
        <v>609</v>
      </c>
      <c r="E13575" s="9" t="s">
        <v>27420</v>
      </c>
      <c r="F13575" s="5" t="s">
        <v>27421</v>
      </c>
      <c r="G13575" s="5" t="str">
        <f t="shared" si="211"/>
        <v>BACC020109</v>
      </c>
      <c r="H13575" s="15">
        <v>200</v>
      </c>
    </row>
    <row r="13576" spans="1:8" x14ac:dyDescent="0.25">
      <c r="A13576" s="2" t="s">
        <v>1541</v>
      </c>
      <c r="B13576" s="2" t="s">
        <v>1542</v>
      </c>
      <c r="C13576" s="2" t="s">
        <v>10</v>
      </c>
      <c r="D13576" s="2" t="s">
        <v>609</v>
      </c>
      <c r="E13576" s="9" t="s">
        <v>27422</v>
      </c>
      <c r="F13576" s="5" t="s">
        <v>27423</v>
      </c>
      <c r="G13576" s="5" t="str">
        <f t="shared" si="211"/>
        <v>BACP990727</v>
      </c>
      <c r="H13576" s="15">
        <v>200</v>
      </c>
    </row>
    <row r="13577" spans="1:8" x14ac:dyDescent="0.25">
      <c r="A13577" s="2" t="s">
        <v>1541</v>
      </c>
      <c r="B13577" s="2" t="s">
        <v>1542</v>
      </c>
      <c r="C13577" s="2" t="s">
        <v>10</v>
      </c>
      <c r="D13577" s="2" t="s">
        <v>609</v>
      </c>
      <c r="E13577" s="9" t="s">
        <v>27424</v>
      </c>
      <c r="F13577" s="5" t="s">
        <v>27425</v>
      </c>
      <c r="G13577" s="5" t="str">
        <f t="shared" si="211"/>
        <v>CAEA011110</v>
      </c>
      <c r="H13577" s="15">
        <v>200</v>
      </c>
    </row>
    <row r="13578" spans="1:8" x14ac:dyDescent="0.25">
      <c r="A13578" s="2" t="s">
        <v>1541</v>
      </c>
      <c r="B13578" s="2" t="s">
        <v>1542</v>
      </c>
      <c r="C13578" s="2" t="s">
        <v>10</v>
      </c>
      <c r="D13578" s="2" t="s">
        <v>609</v>
      </c>
      <c r="E13578" s="9" t="s">
        <v>27426</v>
      </c>
      <c r="F13578" s="5" t="s">
        <v>27427</v>
      </c>
      <c r="G13578" s="5" t="str">
        <f t="shared" si="211"/>
        <v>CATG020608</v>
      </c>
      <c r="H13578" s="15">
        <v>200</v>
      </c>
    </row>
    <row r="13579" spans="1:8" x14ac:dyDescent="0.25">
      <c r="A13579" s="2" t="s">
        <v>1541</v>
      </c>
      <c r="B13579" s="2" t="s">
        <v>1542</v>
      </c>
      <c r="C13579" s="2" t="s">
        <v>10</v>
      </c>
      <c r="D13579" s="2" t="s">
        <v>609</v>
      </c>
      <c r="E13579" s="9" t="s">
        <v>27428</v>
      </c>
      <c r="F13579" s="5" t="s">
        <v>27429</v>
      </c>
      <c r="G13579" s="5" t="str">
        <f t="shared" si="211"/>
        <v>CAPT020303</v>
      </c>
      <c r="H13579" s="15">
        <v>200</v>
      </c>
    </row>
    <row r="13580" spans="1:8" x14ac:dyDescent="0.25">
      <c r="A13580" s="2" t="s">
        <v>1541</v>
      </c>
      <c r="B13580" s="2" t="s">
        <v>1542</v>
      </c>
      <c r="C13580" s="2" t="s">
        <v>10</v>
      </c>
      <c r="D13580" s="2" t="s">
        <v>609</v>
      </c>
      <c r="E13580" s="9" t="s">
        <v>27430</v>
      </c>
      <c r="F13580" s="5" t="s">
        <v>27431</v>
      </c>
      <c r="G13580" s="5" t="str">
        <f t="shared" si="211"/>
        <v>CAPI010525</v>
      </c>
      <c r="H13580" s="15">
        <v>200</v>
      </c>
    </row>
    <row r="13581" spans="1:8" x14ac:dyDescent="0.25">
      <c r="A13581" s="2" t="s">
        <v>1541</v>
      </c>
      <c r="B13581" s="2" t="s">
        <v>1542</v>
      </c>
      <c r="C13581" s="2" t="s">
        <v>10</v>
      </c>
      <c r="D13581" s="2" t="s">
        <v>609</v>
      </c>
      <c r="E13581" s="9" t="s">
        <v>27432</v>
      </c>
      <c r="F13581" s="5" t="s">
        <v>27433</v>
      </c>
      <c r="G13581" s="5" t="str">
        <f t="shared" si="211"/>
        <v>CAEA010511</v>
      </c>
      <c r="H13581" s="15">
        <v>200</v>
      </c>
    </row>
    <row r="13582" spans="1:8" x14ac:dyDescent="0.25">
      <c r="A13582" s="2" t="s">
        <v>1541</v>
      </c>
      <c r="B13582" s="2" t="s">
        <v>1542</v>
      </c>
      <c r="C13582" s="2" t="s">
        <v>10</v>
      </c>
      <c r="D13582" s="2" t="s">
        <v>609</v>
      </c>
      <c r="E13582" s="9" t="s">
        <v>27434</v>
      </c>
      <c r="F13582" s="5" t="s">
        <v>27435</v>
      </c>
      <c r="G13582" s="5" t="str">
        <f t="shared" si="211"/>
        <v>CAEK011203</v>
      </c>
      <c r="H13582" s="15">
        <v>200</v>
      </c>
    </row>
    <row r="13583" spans="1:8" x14ac:dyDescent="0.25">
      <c r="A13583" s="2" t="s">
        <v>1541</v>
      </c>
      <c r="B13583" s="2" t="s">
        <v>1542</v>
      </c>
      <c r="C13583" s="2" t="s">
        <v>10</v>
      </c>
      <c r="D13583" s="2" t="s">
        <v>609</v>
      </c>
      <c r="E13583" s="9" t="s">
        <v>27436</v>
      </c>
      <c r="F13583" s="5" t="s">
        <v>27437</v>
      </c>
      <c r="G13583" s="5" t="str">
        <f t="shared" si="211"/>
        <v>CACL001111</v>
      </c>
      <c r="H13583" s="15">
        <v>200</v>
      </c>
    </row>
    <row r="13584" spans="1:8" x14ac:dyDescent="0.25">
      <c r="A13584" s="2" t="s">
        <v>1541</v>
      </c>
      <c r="B13584" s="2" t="s">
        <v>1542</v>
      </c>
      <c r="C13584" s="2" t="s">
        <v>10</v>
      </c>
      <c r="D13584" s="2" t="s">
        <v>609</v>
      </c>
      <c r="E13584" s="9" t="s">
        <v>27438</v>
      </c>
      <c r="F13584" s="5" t="s">
        <v>27439</v>
      </c>
      <c r="G13584" s="5" t="str">
        <f t="shared" si="211"/>
        <v>CXCA011017</v>
      </c>
      <c r="H13584" s="15">
        <v>200</v>
      </c>
    </row>
    <row r="13585" spans="1:8" x14ac:dyDescent="0.25">
      <c r="A13585" s="2" t="s">
        <v>1541</v>
      </c>
      <c r="B13585" s="2" t="s">
        <v>1542</v>
      </c>
      <c r="C13585" s="2" t="s">
        <v>10</v>
      </c>
      <c r="D13585" s="2" t="s">
        <v>609</v>
      </c>
      <c r="E13585" s="9" t="s">
        <v>27440</v>
      </c>
      <c r="F13585" s="5" t="s">
        <v>27441</v>
      </c>
      <c r="G13585" s="5" t="str">
        <f t="shared" si="211"/>
        <v>CACC020805</v>
      </c>
      <c r="H13585" s="15">
        <v>200</v>
      </c>
    </row>
    <row r="13586" spans="1:8" x14ac:dyDescent="0.25">
      <c r="A13586" s="2" t="s">
        <v>1541</v>
      </c>
      <c r="B13586" s="2" t="s">
        <v>1542</v>
      </c>
      <c r="C13586" s="2" t="s">
        <v>10</v>
      </c>
      <c r="D13586" s="2" t="s">
        <v>609</v>
      </c>
      <c r="E13586" s="9" t="s">
        <v>27442</v>
      </c>
      <c r="F13586" s="5" t="s">
        <v>27443</v>
      </c>
      <c r="G13586" s="5" t="str">
        <f t="shared" si="211"/>
        <v>CADA000802</v>
      </c>
      <c r="H13586" s="15">
        <v>200</v>
      </c>
    </row>
    <row r="13587" spans="1:8" x14ac:dyDescent="0.25">
      <c r="A13587" s="2" t="s">
        <v>1541</v>
      </c>
      <c r="B13587" s="2" t="s">
        <v>1542</v>
      </c>
      <c r="C13587" s="2" t="s">
        <v>10</v>
      </c>
      <c r="D13587" s="2" t="s">
        <v>609</v>
      </c>
      <c r="E13587" s="9" t="s">
        <v>27444</v>
      </c>
      <c r="F13587" s="5" t="s">
        <v>27445</v>
      </c>
      <c r="G13587" s="5" t="str">
        <f t="shared" si="211"/>
        <v>CECV010822</v>
      </c>
      <c r="H13587" s="15">
        <v>200</v>
      </c>
    </row>
    <row r="13588" spans="1:8" x14ac:dyDescent="0.25">
      <c r="A13588" s="2" t="s">
        <v>1541</v>
      </c>
      <c r="B13588" s="2" t="s">
        <v>1542</v>
      </c>
      <c r="C13588" s="2" t="s">
        <v>10</v>
      </c>
      <c r="D13588" s="2" t="s">
        <v>609</v>
      </c>
      <c r="E13588" s="9" t="s">
        <v>27446</v>
      </c>
      <c r="F13588" s="5" t="s">
        <v>27447</v>
      </c>
      <c r="G13588" s="5" t="str">
        <f t="shared" si="211"/>
        <v>CENR011016</v>
      </c>
      <c r="H13588" s="15">
        <v>200</v>
      </c>
    </row>
    <row r="13589" spans="1:8" x14ac:dyDescent="0.25">
      <c r="A13589" s="2" t="s">
        <v>1541</v>
      </c>
      <c r="B13589" s="2" t="s">
        <v>1542</v>
      </c>
      <c r="C13589" s="2" t="s">
        <v>10</v>
      </c>
      <c r="D13589" s="2" t="s">
        <v>609</v>
      </c>
      <c r="E13589" s="9" t="s">
        <v>27448</v>
      </c>
      <c r="F13589" s="5" t="s">
        <v>27449</v>
      </c>
      <c r="G13589" s="5" t="str">
        <f t="shared" si="211"/>
        <v>CEPM000119</v>
      </c>
      <c r="H13589" s="15">
        <v>200</v>
      </c>
    </row>
    <row r="13590" spans="1:8" x14ac:dyDescent="0.25">
      <c r="A13590" s="2" t="s">
        <v>1541</v>
      </c>
      <c r="B13590" s="2" t="s">
        <v>1542</v>
      </c>
      <c r="C13590" s="2" t="s">
        <v>10</v>
      </c>
      <c r="D13590" s="2" t="s">
        <v>609</v>
      </c>
      <c r="E13590" s="9" t="s">
        <v>27450</v>
      </c>
      <c r="F13590" s="5" t="s">
        <v>27451</v>
      </c>
      <c r="G13590" s="5" t="str">
        <f t="shared" si="211"/>
        <v>CUXG010412</v>
      </c>
      <c r="H13590" s="15">
        <v>200</v>
      </c>
    </row>
    <row r="13591" spans="1:8" x14ac:dyDescent="0.25">
      <c r="A13591" s="2" t="s">
        <v>1541</v>
      </c>
      <c r="B13591" s="2" t="s">
        <v>1542</v>
      </c>
      <c r="C13591" s="2" t="s">
        <v>10</v>
      </c>
      <c r="D13591" s="2" t="s">
        <v>609</v>
      </c>
      <c r="E13591" s="9" t="s">
        <v>27452</v>
      </c>
      <c r="F13591" s="5" t="s">
        <v>27453</v>
      </c>
      <c r="G13591" s="5" t="str">
        <f t="shared" si="211"/>
        <v>DICJ000522</v>
      </c>
      <c r="H13591" s="15">
        <v>200</v>
      </c>
    </row>
    <row r="13592" spans="1:8" x14ac:dyDescent="0.25">
      <c r="A13592" s="2" t="s">
        <v>1541</v>
      </c>
      <c r="B13592" s="2" t="s">
        <v>1542</v>
      </c>
      <c r="C13592" s="2" t="s">
        <v>10</v>
      </c>
      <c r="D13592" s="2" t="s">
        <v>609</v>
      </c>
      <c r="E13592" s="9" t="s">
        <v>27454</v>
      </c>
      <c r="F13592" s="5" t="s">
        <v>27455</v>
      </c>
      <c r="G13592" s="5" t="str">
        <f t="shared" si="211"/>
        <v>DITE000523</v>
      </c>
      <c r="H13592" s="15">
        <v>200</v>
      </c>
    </row>
    <row r="13593" spans="1:8" x14ac:dyDescent="0.25">
      <c r="A13593" s="2" t="s">
        <v>1541</v>
      </c>
      <c r="B13593" s="2" t="s">
        <v>1542</v>
      </c>
      <c r="C13593" s="2" t="s">
        <v>10</v>
      </c>
      <c r="D13593" s="2" t="s">
        <v>609</v>
      </c>
      <c r="E13593" s="9" t="s">
        <v>27456</v>
      </c>
      <c r="F13593" s="5" t="s">
        <v>27457</v>
      </c>
      <c r="G13593" s="5" t="str">
        <f t="shared" si="211"/>
        <v>DIYN000727</v>
      </c>
      <c r="H13593" s="15">
        <v>200</v>
      </c>
    </row>
    <row r="13594" spans="1:8" x14ac:dyDescent="0.25">
      <c r="A13594" s="2" t="s">
        <v>1541</v>
      </c>
      <c r="B13594" s="2" t="s">
        <v>1542</v>
      </c>
      <c r="C13594" s="2" t="s">
        <v>10</v>
      </c>
      <c r="D13594" s="2" t="s">
        <v>609</v>
      </c>
      <c r="E13594" s="9" t="s">
        <v>27458</v>
      </c>
      <c r="F13594" s="5" t="s">
        <v>27459</v>
      </c>
      <c r="G13594" s="5" t="str">
        <f t="shared" si="211"/>
        <v>DUCA001027</v>
      </c>
      <c r="H13594" s="15">
        <v>200</v>
      </c>
    </row>
    <row r="13595" spans="1:8" x14ac:dyDescent="0.25">
      <c r="A13595" s="2" t="s">
        <v>1541</v>
      </c>
      <c r="B13595" s="2" t="s">
        <v>1542</v>
      </c>
      <c r="C13595" s="2" t="s">
        <v>10</v>
      </c>
      <c r="D13595" s="2" t="s">
        <v>609</v>
      </c>
      <c r="E13595" s="9" t="s">
        <v>27460</v>
      </c>
      <c r="F13595" s="5" t="s">
        <v>27461</v>
      </c>
      <c r="G13595" s="5" t="str">
        <f t="shared" si="211"/>
        <v>EXCN020221</v>
      </c>
      <c r="H13595" s="15">
        <v>200</v>
      </c>
    </row>
    <row r="13596" spans="1:8" x14ac:dyDescent="0.25">
      <c r="A13596" s="2" t="s">
        <v>1541</v>
      </c>
      <c r="B13596" s="2" t="s">
        <v>1542</v>
      </c>
      <c r="C13596" s="2" t="s">
        <v>10</v>
      </c>
      <c r="D13596" s="2" t="s">
        <v>609</v>
      </c>
      <c r="E13596" s="9" t="s">
        <v>27462</v>
      </c>
      <c r="F13596" s="5" t="s">
        <v>27463</v>
      </c>
      <c r="G13596" s="5" t="str">
        <f t="shared" si="211"/>
        <v>EXPJ990908</v>
      </c>
      <c r="H13596" s="15">
        <v>200</v>
      </c>
    </row>
    <row r="13597" spans="1:8" x14ac:dyDescent="0.25">
      <c r="A13597" s="2" t="s">
        <v>1541</v>
      </c>
      <c r="B13597" s="2" t="s">
        <v>1542</v>
      </c>
      <c r="C13597" s="2" t="s">
        <v>10</v>
      </c>
      <c r="D13597" s="2" t="s">
        <v>609</v>
      </c>
      <c r="E13597" s="9" t="s">
        <v>27464</v>
      </c>
      <c r="F13597" s="5" t="s">
        <v>27465</v>
      </c>
      <c r="G13597" s="5" t="str">
        <f t="shared" si="211"/>
        <v>MAPD000217</v>
      </c>
      <c r="H13597" s="15">
        <v>200</v>
      </c>
    </row>
    <row r="13598" spans="1:8" x14ac:dyDescent="0.25">
      <c r="A13598" s="2" t="s">
        <v>1541</v>
      </c>
      <c r="B13598" s="2" t="s">
        <v>1542</v>
      </c>
      <c r="C13598" s="2" t="s">
        <v>10</v>
      </c>
      <c r="D13598" s="2" t="s">
        <v>609</v>
      </c>
      <c r="E13598" s="9" t="s">
        <v>27466</v>
      </c>
      <c r="F13598" s="5" t="s">
        <v>27467</v>
      </c>
      <c r="G13598" s="5" t="str">
        <f t="shared" si="211"/>
        <v>MUML001029</v>
      </c>
      <c r="H13598" s="15">
        <v>200</v>
      </c>
    </row>
    <row r="13599" spans="1:8" x14ac:dyDescent="0.25">
      <c r="A13599" s="2" t="s">
        <v>1541</v>
      </c>
      <c r="B13599" s="2" t="s">
        <v>1542</v>
      </c>
      <c r="C13599" s="2" t="s">
        <v>10</v>
      </c>
      <c r="D13599" s="2" t="s">
        <v>609</v>
      </c>
      <c r="E13599" s="9" t="s">
        <v>27468</v>
      </c>
      <c r="F13599" s="5" t="s">
        <v>27469</v>
      </c>
      <c r="G13599" s="5" t="str">
        <f t="shared" si="211"/>
        <v>NADR000106</v>
      </c>
      <c r="H13599" s="15">
        <v>200</v>
      </c>
    </row>
    <row r="13600" spans="1:8" x14ac:dyDescent="0.25">
      <c r="A13600" s="2" t="s">
        <v>1541</v>
      </c>
      <c r="B13600" s="2" t="s">
        <v>1542</v>
      </c>
      <c r="C13600" s="2" t="s">
        <v>10</v>
      </c>
      <c r="D13600" s="2" t="s">
        <v>609</v>
      </c>
      <c r="E13600" s="9" t="s">
        <v>27470</v>
      </c>
      <c r="F13600" s="5" t="s">
        <v>27471</v>
      </c>
      <c r="G13600" s="5" t="str">
        <f t="shared" si="211"/>
        <v>PACA020814</v>
      </c>
      <c r="H13600" s="15">
        <v>200</v>
      </c>
    </row>
    <row r="13601" spans="1:8" x14ac:dyDescent="0.25">
      <c r="A13601" s="2" t="s">
        <v>1541</v>
      </c>
      <c r="B13601" s="2" t="s">
        <v>1542</v>
      </c>
      <c r="C13601" s="2" t="s">
        <v>10</v>
      </c>
      <c r="D13601" s="2" t="s">
        <v>609</v>
      </c>
      <c r="E13601" s="9" t="s">
        <v>27472</v>
      </c>
      <c r="F13601" s="5" t="s">
        <v>27473</v>
      </c>
      <c r="G13601" s="5" t="str">
        <f t="shared" si="211"/>
        <v>PACL021001</v>
      </c>
      <c r="H13601" s="15">
        <v>200</v>
      </c>
    </row>
    <row r="13602" spans="1:8" x14ac:dyDescent="0.25">
      <c r="A13602" s="2" t="s">
        <v>1541</v>
      </c>
      <c r="B13602" s="2" t="s">
        <v>1542</v>
      </c>
      <c r="C13602" s="2" t="s">
        <v>10</v>
      </c>
      <c r="D13602" s="2" t="s">
        <v>609</v>
      </c>
      <c r="E13602" s="9" t="s">
        <v>27474</v>
      </c>
      <c r="F13602" s="5" t="s">
        <v>27475</v>
      </c>
      <c r="G13602" s="5" t="str">
        <f t="shared" si="211"/>
        <v>PAND000326</v>
      </c>
      <c r="H13602" s="15">
        <v>200</v>
      </c>
    </row>
    <row r="13603" spans="1:8" x14ac:dyDescent="0.25">
      <c r="A13603" s="2" t="s">
        <v>1541</v>
      </c>
      <c r="B13603" s="2" t="s">
        <v>1542</v>
      </c>
      <c r="C13603" s="2" t="s">
        <v>10</v>
      </c>
      <c r="D13603" s="2" t="s">
        <v>609</v>
      </c>
      <c r="E13603" s="9" t="s">
        <v>27476</v>
      </c>
      <c r="F13603" s="5" t="s">
        <v>27477</v>
      </c>
      <c r="G13603" s="5" t="str">
        <f t="shared" si="211"/>
        <v>PAPM000617</v>
      </c>
      <c r="H13603" s="15">
        <v>200</v>
      </c>
    </row>
    <row r="13604" spans="1:8" x14ac:dyDescent="0.25">
      <c r="A13604" s="2" t="s">
        <v>1541</v>
      </c>
      <c r="B13604" s="2" t="s">
        <v>1542</v>
      </c>
      <c r="C13604" s="2" t="s">
        <v>10</v>
      </c>
      <c r="D13604" s="2" t="s">
        <v>609</v>
      </c>
      <c r="E13604" s="9" t="s">
        <v>27478</v>
      </c>
      <c r="F13604" s="5" t="s">
        <v>27479</v>
      </c>
      <c r="G13604" s="5" t="str">
        <f t="shared" si="211"/>
        <v>POCJ020808</v>
      </c>
      <c r="H13604" s="15">
        <v>200</v>
      </c>
    </row>
    <row r="13605" spans="1:8" x14ac:dyDescent="0.25">
      <c r="A13605" s="2" t="s">
        <v>1541</v>
      </c>
      <c r="B13605" s="2" t="s">
        <v>1542</v>
      </c>
      <c r="C13605" s="2" t="s">
        <v>10</v>
      </c>
      <c r="D13605" s="2" t="s">
        <v>609</v>
      </c>
      <c r="E13605" s="9" t="s">
        <v>27480</v>
      </c>
      <c r="F13605" s="5" t="s">
        <v>27481</v>
      </c>
      <c r="G13605" s="5" t="str">
        <f t="shared" si="211"/>
        <v>POCS000111</v>
      </c>
      <c r="H13605" s="15">
        <v>200</v>
      </c>
    </row>
    <row r="13606" spans="1:8" x14ac:dyDescent="0.25">
      <c r="A13606" s="2" t="s">
        <v>1541</v>
      </c>
      <c r="B13606" s="2" t="s">
        <v>1542</v>
      </c>
      <c r="C13606" s="2" t="s">
        <v>10</v>
      </c>
      <c r="D13606" s="2" t="s">
        <v>609</v>
      </c>
      <c r="E13606" s="9" t="s">
        <v>27482</v>
      </c>
      <c r="F13606" s="5" t="s">
        <v>27483</v>
      </c>
      <c r="G13606" s="5" t="str">
        <f t="shared" si="211"/>
        <v>POCC000103</v>
      </c>
      <c r="H13606" s="15">
        <v>200</v>
      </c>
    </row>
    <row r="13607" spans="1:8" x14ac:dyDescent="0.25">
      <c r="A13607" s="2" t="s">
        <v>1541</v>
      </c>
      <c r="B13607" s="2" t="s">
        <v>1542</v>
      </c>
      <c r="C13607" s="2" t="s">
        <v>10</v>
      </c>
      <c r="D13607" s="2" t="s">
        <v>609</v>
      </c>
      <c r="E13607" s="9" t="s">
        <v>27484</v>
      </c>
      <c r="F13607" s="5" t="s">
        <v>27485</v>
      </c>
      <c r="G13607" s="5" t="str">
        <f t="shared" si="211"/>
        <v>PODL000430</v>
      </c>
      <c r="H13607" s="15">
        <v>200</v>
      </c>
    </row>
    <row r="13608" spans="1:8" x14ac:dyDescent="0.25">
      <c r="A13608" s="2" t="s">
        <v>1541</v>
      </c>
      <c r="B13608" s="2" t="s">
        <v>1542</v>
      </c>
      <c r="C13608" s="2" t="s">
        <v>10</v>
      </c>
      <c r="D13608" s="2" t="s">
        <v>609</v>
      </c>
      <c r="E13608" s="9" t="s">
        <v>27486</v>
      </c>
      <c r="F13608" s="5" t="s">
        <v>27487</v>
      </c>
      <c r="G13608" s="5" t="str">
        <f t="shared" si="211"/>
        <v>POPV020916</v>
      </c>
      <c r="H13608" s="15">
        <v>200</v>
      </c>
    </row>
    <row r="13609" spans="1:8" x14ac:dyDescent="0.25">
      <c r="A13609" s="2" t="s">
        <v>1541</v>
      </c>
      <c r="B13609" s="2" t="s">
        <v>1542</v>
      </c>
      <c r="C13609" s="2" t="s">
        <v>10</v>
      </c>
      <c r="D13609" s="2" t="s">
        <v>609</v>
      </c>
      <c r="E13609" s="9" t="s">
        <v>27488</v>
      </c>
      <c r="F13609" s="5" t="s">
        <v>27489</v>
      </c>
      <c r="G13609" s="5" t="str">
        <f t="shared" si="211"/>
        <v>POYF000706</v>
      </c>
      <c r="H13609" s="15">
        <v>200</v>
      </c>
    </row>
    <row r="13610" spans="1:8" x14ac:dyDescent="0.25">
      <c r="A13610" s="2" t="s">
        <v>1541</v>
      </c>
      <c r="B13610" s="2" t="s">
        <v>1542</v>
      </c>
      <c r="C13610" s="2" t="s">
        <v>10</v>
      </c>
      <c r="D13610" s="2" t="s">
        <v>609</v>
      </c>
      <c r="E13610" s="9" t="s">
        <v>27490</v>
      </c>
      <c r="F13610" s="5" t="s">
        <v>27491</v>
      </c>
      <c r="G13610" s="5" t="str">
        <f t="shared" si="211"/>
        <v>PUTD000812</v>
      </c>
      <c r="H13610" s="15">
        <v>200</v>
      </c>
    </row>
    <row r="13611" spans="1:8" x14ac:dyDescent="0.25">
      <c r="A13611" s="2" t="s">
        <v>1541</v>
      </c>
      <c r="B13611" s="2" t="s">
        <v>1542</v>
      </c>
      <c r="C13611" s="2" t="s">
        <v>10</v>
      </c>
      <c r="D13611" s="2" t="s">
        <v>609</v>
      </c>
      <c r="E13611" s="9" t="s">
        <v>27492</v>
      </c>
      <c r="F13611" s="5" t="s">
        <v>27493</v>
      </c>
      <c r="G13611" s="5" t="str">
        <f t="shared" si="211"/>
        <v>TACL001011</v>
      </c>
      <c r="H13611" s="15">
        <v>200</v>
      </c>
    </row>
    <row r="13612" spans="1:8" x14ac:dyDescent="0.25">
      <c r="A13612" s="2" t="s">
        <v>1541</v>
      </c>
      <c r="B13612" s="2" t="s">
        <v>1542</v>
      </c>
      <c r="C13612" s="2" t="s">
        <v>10</v>
      </c>
      <c r="D13612" s="2" t="s">
        <v>609</v>
      </c>
      <c r="E13612" s="9" t="s">
        <v>27494</v>
      </c>
      <c r="F13612" s="5" t="s">
        <v>27495</v>
      </c>
      <c r="G13612" s="5" t="str">
        <f t="shared" si="211"/>
        <v>TADN011213</v>
      </c>
      <c r="H13612" s="15">
        <v>200</v>
      </c>
    </row>
    <row r="13613" spans="1:8" x14ac:dyDescent="0.25">
      <c r="A13613" s="2" t="s">
        <v>1541</v>
      </c>
      <c r="B13613" s="2" t="s">
        <v>1542</v>
      </c>
      <c r="C13613" s="2" t="s">
        <v>10</v>
      </c>
      <c r="D13613" s="2" t="s">
        <v>609</v>
      </c>
      <c r="E13613" s="9" t="s">
        <v>27496</v>
      </c>
      <c r="F13613" s="5" t="s">
        <v>27497</v>
      </c>
      <c r="G13613" s="5" t="str">
        <f t="shared" si="211"/>
        <v>TAUR001024</v>
      </c>
      <c r="H13613" s="15">
        <v>200</v>
      </c>
    </row>
    <row r="13614" spans="1:8" x14ac:dyDescent="0.25">
      <c r="A13614" s="2" t="s">
        <v>1541</v>
      </c>
      <c r="B13614" s="2" t="s">
        <v>1542</v>
      </c>
      <c r="C13614" s="2" t="s">
        <v>10</v>
      </c>
      <c r="D13614" s="2" t="s">
        <v>609</v>
      </c>
      <c r="E13614" s="9" t="s">
        <v>27498</v>
      </c>
      <c r="F13614" s="5" t="s">
        <v>27499</v>
      </c>
      <c r="G13614" s="5" t="str">
        <f t="shared" si="211"/>
        <v>TUCJ000102</v>
      </c>
      <c r="H13614" s="15">
        <v>200</v>
      </c>
    </row>
    <row r="13615" spans="1:8" x14ac:dyDescent="0.25">
      <c r="A13615" s="2" t="s">
        <v>1541</v>
      </c>
      <c r="B13615" s="2" t="s">
        <v>1542</v>
      </c>
      <c r="C13615" s="2" t="s">
        <v>10</v>
      </c>
      <c r="D13615" s="2" t="s">
        <v>609</v>
      </c>
      <c r="E13615" s="9" t="s">
        <v>27500</v>
      </c>
      <c r="F13615" s="5" t="s">
        <v>27501</v>
      </c>
      <c r="G13615" s="5" t="str">
        <f t="shared" si="211"/>
        <v>TIEE991130</v>
      </c>
      <c r="H13615" s="15">
        <v>200</v>
      </c>
    </row>
    <row r="13616" spans="1:8" x14ac:dyDescent="0.25">
      <c r="A13616" s="2" t="s">
        <v>1541</v>
      </c>
      <c r="B13616" s="2" t="s">
        <v>1542</v>
      </c>
      <c r="C13616" s="2" t="s">
        <v>10</v>
      </c>
      <c r="D13616" s="2" t="s">
        <v>609</v>
      </c>
      <c r="E13616" s="9" t="s">
        <v>27502</v>
      </c>
      <c r="F13616" s="5" t="s">
        <v>27503</v>
      </c>
      <c r="G13616" s="5" t="str">
        <f t="shared" si="211"/>
        <v>UXTM020821</v>
      </c>
      <c r="H13616" s="15">
        <v>200</v>
      </c>
    </row>
    <row r="13617" spans="1:8" x14ac:dyDescent="0.25">
      <c r="A13617" s="2" t="s">
        <v>1541</v>
      </c>
      <c r="B13617" s="2" t="s">
        <v>1542</v>
      </c>
      <c r="C13617" s="2" t="s">
        <v>10</v>
      </c>
      <c r="D13617" s="2" t="s">
        <v>609</v>
      </c>
      <c r="E13617" s="9" t="s">
        <v>27504</v>
      </c>
      <c r="F13617" s="5" t="s">
        <v>27505</v>
      </c>
      <c r="G13617" s="5" t="str">
        <f t="shared" si="211"/>
        <v>VIDM020806</v>
      </c>
      <c r="H13617" s="15">
        <v>200</v>
      </c>
    </row>
    <row r="13618" spans="1:8" x14ac:dyDescent="0.25">
      <c r="A13618" s="2" t="s">
        <v>1541</v>
      </c>
      <c r="B13618" s="2" t="s">
        <v>1542</v>
      </c>
      <c r="C13618" s="2" t="s">
        <v>10</v>
      </c>
      <c r="D13618" s="2" t="s">
        <v>609</v>
      </c>
      <c r="E13618" s="9" t="s">
        <v>27506</v>
      </c>
      <c r="F13618" s="5" t="s">
        <v>27507</v>
      </c>
      <c r="G13618" s="5" t="str">
        <f t="shared" si="211"/>
        <v>XOCC001104</v>
      </c>
      <c r="H13618" s="15">
        <v>200</v>
      </c>
    </row>
    <row r="13619" spans="1:8" x14ac:dyDescent="0.25">
      <c r="A13619" s="2" t="s">
        <v>1541</v>
      </c>
      <c r="B13619" s="2" t="s">
        <v>1542</v>
      </c>
      <c r="C13619" s="2" t="s">
        <v>10</v>
      </c>
      <c r="D13619" s="2" t="s">
        <v>609</v>
      </c>
      <c r="E13619" s="9" t="s">
        <v>27508</v>
      </c>
      <c r="F13619" s="5" t="s">
        <v>27509</v>
      </c>
      <c r="G13619" s="5" t="str">
        <f t="shared" si="211"/>
        <v>YACJ991230</v>
      </c>
      <c r="H13619" s="15">
        <v>200</v>
      </c>
    </row>
    <row r="13620" spans="1:8" x14ac:dyDescent="0.25">
      <c r="A13620" s="2" t="s">
        <v>1541</v>
      </c>
      <c r="B13620" s="2" t="s">
        <v>1542</v>
      </c>
      <c r="C13620" s="2" t="s">
        <v>10</v>
      </c>
      <c r="D13620" s="2" t="s">
        <v>609</v>
      </c>
      <c r="E13620" s="9" t="s">
        <v>27510</v>
      </c>
      <c r="F13620" s="5" t="s">
        <v>27511</v>
      </c>
      <c r="G13620" s="5" t="str">
        <f t="shared" si="211"/>
        <v>YAPI000612</v>
      </c>
      <c r="H13620" s="15">
        <v>200</v>
      </c>
    </row>
    <row r="13621" spans="1:8" x14ac:dyDescent="0.25">
      <c r="A13621" s="2" t="s">
        <v>1541</v>
      </c>
      <c r="B13621" s="2" t="s">
        <v>1542</v>
      </c>
      <c r="C13621" s="2" t="s">
        <v>10</v>
      </c>
      <c r="D13621" s="2" t="s">
        <v>609</v>
      </c>
      <c r="E13621" s="9" t="s">
        <v>27512</v>
      </c>
      <c r="F13621" s="5" t="s">
        <v>27513</v>
      </c>
      <c r="G13621" s="5" t="str">
        <f t="shared" si="211"/>
        <v>YAXP020119</v>
      </c>
      <c r="H13621" s="15">
        <v>200</v>
      </c>
    </row>
    <row r="13622" spans="1:8" x14ac:dyDescent="0.25">
      <c r="A13622" s="2" t="s">
        <v>1541</v>
      </c>
      <c r="B13622" s="2" t="s">
        <v>1542</v>
      </c>
      <c r="C13622" s="2" t="s">
        <v>10</v>
      </c>
      <c r="D13622" s="2" t="s">
        <v>609</v>
      </c>
      <c r="E13622" s="9" t="s">
        <v>27514</v>
      </c>
      <c r="F13622" s="5" t="s">
        <v>27515</v>
      </c>
      <c r="G13622" s="5" t="str">
        <f t="shared" si="211"/>
        <v>AECB000405</v>
      </c>
      <c r="H13622" s="15">
        <v>200</v>
      </c>
    </row>
    <row r="13623" spans="1:8" x14ac:dyDescent="0.25">
      <c r="A13623" s="2" t="s">
        <v>1541</v>
      </c>
      <c r="B13623" s="2" t="s">
        <v>1542</v>
      </c>
      <c r="C13623" s="2" t="s">
        <v>10</v>
      </c>
      <c r="D13623" s="2" t="s">
        <v>609</v>
      </c>
      <c r="E13623" s="9" t="s">
        <v>27516</v>
      </c>
      <c r="F13623" s="5" t="s">
        <v>27517</v>
      </c>
      <c r="G13623" s="5" t="str">
        <f t="shared" si="211"/>
        <v>AETA020513</v>
      </c>
      <c r="H13623" s="15">
        <v>200</v>
      </c>
    </row>
    <row r="13624" spans="1:8" x14ac:dyDescent="0.25">
      <c r="A13624" s="2" t="s">
        <v>1541</v>
      </c>
      <c r="B13624" s="2" t="s">
        <v>1542</v>
      </c>
      <c r="C13624" s="2" t="s">
        <v>10</v>
      </c>
      <c r="D13624" s="2" t="s">
        <v>609</v>
      </c>
      <c r="E13624" s="9" t="s">
        <v>27518</v>
      </c>
      <c r="F13624" s="5" t="s">
        <v>27519</v>
      </c>
      <c r="G13624" s="5" t="str">
        <f t="shared" si="211"/>
        <v>BECR010520</v>
      </c>
      <c r="H13624" s="15">
        <v>200</v>
      </c>
    </row>
    <row r="13625" spans="1:8" x14ac:dyDescent="0.25">
      <c r="A13625" s="2" t="s">
        <v>1541</v>
      </c>
      <c r="B13625" s="2" t="s">
        <v>1542</v>
      </c>
      <c r="C13625" s="2" t="s">
        <v>10</v>
      </c>
      <c r="D13625" s="2" t="s">
        <v>609</v>
      </c>
      <c r="E13625" s="9" t="s">
        <v>27520</v>
      </c>
      <c r="F13625" s="5" t="s">
        <v>27521</v>
      </c>
      <c r="G13625" s="5" t="str">
        <f t="shared" si="211"/>
        <v>BEZX010506</v>
      </c>
      <c r="H13625" s="15">
        <v>200</v>
      </c>
    </row>
    <row r="13626" spans="1:8" x14ac:dyDescent="0.25">
      <c r="A13626" s="2" t="s">
        <v>1541</v>
      </c>
      <c r="B13626" s="2" t="s">
        <v>1542</v>
      </c>
      <c r="C13626" s="2" t="s">
        <v>10</v>
      </c>
      <c r="D13626" s="2" t="s">
        <v>609</v>
      </c>
      <c r="E13626" s="9" t="s">
        <v>27522</v>
      </c>
      <c r="F13626" s="5" t="s">
        <v>27523</v>
      </c>
      <c r="G13626" s="5" t="str">
        <f t="shared" si="211"/>
        <v>CACS020606</v>
      </c>
      <c r="H13626" s="15">
        <v>200</v>
      </c>
    </row>
    <row r="13627" spans="1:8" x14ac:dyDescent="0.25">
      <c r="A13627" s="2" t="s">
        <v>1541</v>
      </c>
      <c r="B13627" s="2" t="s">
        <v>1542</v>
      </c>
      <c r="C13627" s="2" t="s">
        <v>10</v>
      </c>
      <c r="D13627" s="2" t="s">
        <v>609</v>
      </c>
      <c r="E13627" s="9" t="s">
        <v>27524</v>
      </c>
      <c r="F13627" s="5" t="s">
        <v>27525</v>
      </c>
      <c r="G13627" s="5" t="str">
        <f t="shared" si="211"/>
        <v>CACD971029</v>
      </c>
      <c r="H13627" s="15">
        <v>200</v>
      </c>
    </row>
    <row r="13628" spans="1:8" x14ac:dyDescent="0.25">
      <c r="A13628" s="2" t="s">
        <v>1541</v>
      </c>
      <c r="B13628" s="2" t="s">
        <v>1542</v>
      </c>
      <c r="C13628" s="2" t="s">
        <v>10</v>
      </c>
      <c r="D13628" s="2" t="s">
        <v>609</v>
      </c>
      <c r="E13628" s="9" t="s">
        <v>27526</v>
      </c>
      <c r="F13628" s="5" t="s">
        <v>27527</v>
      </c>
      <c r="G13628" s="5" t="str">
        <f t="shared" ref="G13628:G13691" si="212">MID(F13628,1,10)</f>
        <v>CAMC991022</v>
      </c>
      <c r="H13628" s="15">
        <v>200</v>
      </c>
    </row>
    <row r="13629" spans="1:8" x14ac:dyDescent="0.25">
      <c r="A13629" s="2" t="s">
        <v>1541</v>
      </c>
      <c r="B13629" s="2" t="s">
        <v>1542</v>
      </c>
      <c r="C13629" s="2" t="s">
        <v>10</v>
      </c>
      <c r="D13629" s="2" t="s">
        <v>609</v>
      </c>
      <c r="E13629" s="9" t="s">
        <v>27528</v>
      </c>
      <c r="F13629" s="5" t="s">
        <v>27529</v>
      </c>
      <c r="G13629" s="5" t="str">
        <f t="shared" si="212"/>
        <v>CAMD020503</v>
      </c>
      <c r="H13629" s="15">
        <v>200</v>
      </c>
    </row>
    <row r="13630" spans="1:8" x14ac:dyDescent="0.25">
      <c r="A13630" s="2" t="s">
        <v>1541</v>
      </c>
      <c r="B13630" s="2" t="s">
        <v>1542</v>
      </c>
      <c r="C13630" s="2" t="s">
        <v>10</v>
      </c>
      <c r="D13630" s="2" t="s">
        <v>609</v>
      </c>
      <c r="E13630" s="9" t="s">
        <v>27530</v>
      </c>
      <c r="F13630" s="5" t="s">
        <v>27531</v>
      </c>
      <c r="G13630" s="5" t="str">
        <f t="shared" si="212"/>
        <v>CXCA020808</v>
      </c>
      <c r="H13630" s="15">
        <v>200</v>
      </c>
    </row>
    <row r="13631" spans="1:8" x14ac:dyDescent="0.25">
      <c r="A13631" s="2" t="s">
        <v>1541</v>
      </c>
      <c r="B13631" s="2" t="s">
        <v>1542</v>
      </c>
      <c r="C13631" s="2" t="s">
        <v>10</v>
      </c>
      <c r="D13631" s="2" t="s">
        <v>609</v>
      </c>
      <c r="E13631" s="9" t="s">
        <v>27532</v>
      </c>
      <c r="F13631" s="5" t="s">
        <v>27533</v>
      </c>
      <c r="G13631" s="5" t="str">
        <f t="shared" si="212"/>
        <v>CAHL000610</v>
      </c>
      <c r="H13631" s="15">
        <v>200</v>
      </c>
    </row>
    <row r="13632" spans="1:8" x14ac:dyDescent="0.25">
      <c r="A13632" s="2" t="s">
        <v>1541</v>
      </c>
      <c r="B13632" s="2" t="s">
        <v>1542</v>
      </c>
      <c r="C13632" s="2" t="s">
        <v>10</v>
      </c>
      <c r="D13632" s="2" t="s">
        <v>609</v>
      </c>
      <c r="E13632" s="9" t="s">
        <v>27534</v>
      </c>
      <c r="F13632" s="5" t="s">
        <v>27535</v>
      </c>
      <c r="G13632" s="5" t="str">
        <f t="shared" si="212"/>
        <v>CIKL011025</v>
      </c>
      <c r="H13632" s="15">
        <v>200</v>
      </c>
    </row>
    <row r="13633" spans="1:8" x14ac:dyDescent="0.25">
      <c r="A13633" s="2" t="s">
        <v>1541</v>
      </c>
      <c r="B13633" s="2" t="s">
        <v>1542</v>
      </c>
      <c r="C13633" s="2" t="s">
        <v>10</v>
      </c>
      <c r="D13633" s="2" t="s">
        <v>609</v>
      </c>
      <c r="E13633" s="9" t="s">
        <v>27536</v>
      </c>
      <c r="F13633" s="5" t="s">
        <v>27537</v>
      </c>
      <c r="G13633" s="5" t="str">
        <f t="shared" si="212"/>
        <v>CIUD010508</v>
      </c>
      <c r="H13633" s="15">
        <v>200</v>
      </c>
    </row>
    <row r="13634" spans="1:8" x14ac:dyDescent="0.25">
      <c r="A13634" s="2" t="s">
        <v>1541</v>
      </c>
      <c r="B13634" s="2" t="s">
        <v>1542</v>
      </c>
      <c r="C13634" s="2" t="s">
        <v>10</v>
      </c>
      <c r="D13634" s="2" t="s">
        <v>609</v>
      </c>
      <c r="E13634" s="9" t="s">
        <v>27538</v>
      </c>
      <c r="F13634" s="5" t="s">
        <v>27539</v>
      </c>
      <c r="G13634" s="5" t="str">
        <f t="shared" si="212"/>
        <v>HUMG000729</v>
      </c>
      <c r="H13634" s="15">
        <v>200</v>
      </c>
    </row>
    <row r="13635" spans="1:8" x14ac:dyDescent="0.25">
      <c r="A13635" s="2" t="s">
        <v>1541</v>
      </c>
      <c r="B13635" s="2" t="s">
        <v>1542</v>
      </c>
      <c r="C13635" s="2" t="s">
        <v>10</v>
      </c>
      <c r="D13635" s="2" t="s">
        <v>609</v>
      </c>
      <c r="E13635" s="9" t="s">
        <v>27540</v>
      </c>
      <c r="F13635" s="5" t="s">
        <v>27541</v>
      </c>
      <c r="G13635" s="5" t="str">
        <f t="shared" si="212"/>
        <v>KUCR991121</v>
      </c>
      <c r="H13635" s="15">
        <v>200</v>
      </c>
    </row>
    <row r="13636" spans="1:8" x14ac:dyDescent="0.25">
      <c r="A13636" s="2" t="s">
        <v>1541</v>
      </c>
      <c r="B13636" s="2" t="s">
        <v>1542</v>
      </c>
      <c r="C13636" s="2" t="s">
        <v>10</v>
      </c>
      <c r="D13636" s="2" t="s">
        <v>609</v>
      </c>
      <c r="E13636" s="9" t="s">
        <v>27542</v>
      </c>
      <c r="F13636" s="5" t="s">
        <v>27543</v>
      </c>
      <c r="G13636" s="5" t="str">
        <f t="shared" si="212"/>
        <v>MAPR991013</v>
      </c>
      <c r="H13636" s="15">
        <v>200</v>
      </c>
    </row>
    <row r="13637" spans="1:8" x14ac:dyDescent="0.25">
      <c r="A13637" s="2" t="s">
        <v>1541</v>
      </c>
      <c r="B13637" s="2" t="s">
        <v>1542</v>
      </c>
      <c r="C13637" s="2" t="s">
        <v>10</v>
      </c>
      <c r="D13637" s="2" t="s">
        <v>609</v>
      </c>
      <c r="E13637" s="9" t="s">
        <v>27544</v>
      </c>
      <c r="F13637" s="5" t="s">
        <v>27545</v>
      </c>
      <c r="G13637" s="5" t="str">
        <f t="shared" si="212"/>
        <v>MACA020914</v>
      </c>
      <c r="H13637" s="15">
        <v>200</v>
      </c>
    </row>
    <row r="13638" spans="1:8" x14ac:dyDescent="0.25">
      <c r="A13638" s="2" t="s">
        <v>1541</v>
      </c>
      <c r="B13638" s="2" t="s">
        <v>1542</v>
      </c>
      <c r="C13638" s="2" t="s">
        <v>10</v>
      </c>
      <c r="D13638" s="2" t="s">
        <v>609</v>
      </c>
      <c r="E13638" s="9" t="s">
        <v>27546</v>
      </c>
      <c r="F13638" s="5" t="s">
        <v>27547</v>
      </c>
      <c r="G13638" s="5" t="str">
        <f t="shared" si="212"/>
        <v>MANS021104</v>
      </c>
      <c r="H13638" s="15">
        <v>200</v>
      </c>
    </row>
    <row r="13639" spans="1:8" x14ac:dyDescent="0.25">
      <c r="A13639" s="2" t="s">
        <v>1541</v>
      </c>
      <c r="B13639" s="2" t="s">
        <v>1542</v>
      </c>
      <c r="C13639" s="2" t="s">
        <v>10</v>
      </c>
      <c r="D13639" s="2" t="s">
        <v>609</v>
      </c>
      <c r="E13639" s="9" t="s">
        <v>27548</v>
      </c>
      <c r="F13639" s="5" t="s">
        <v>27549</v>
      </c>
      <c r="G13639" s="5" t="str">
        <f t="shared" si="212"/>
        <v>MACA980218</v>
      </c>
      <c r="H13639" s="15">
        <v>200</v>
      </c>
    </row>
    <row r="13640" spans="1:8" x14ac:dyDescent="0.25">
      <c r="A13640" s="2" t="s">
        <v>1541</v>
      </c>
      <c r="B13640" s="2" t="s">
        <v>1542</v>
      </c>
      <c r="C13640" s="2" t="s">
        <v>10</v>
      </c>
      <c r="D13640" s="2" t="s">
        <v>609</v>
      </c>
      <c r="E13640" s="9" t="s">
        <v>27550</v>
      </c>
      <c r="F13640" s="5" t="s">
        <v>27551</v>
      </c>
      <c r="G13640" s="5" t="str">
        <f t="shared" si="212"/>
        <v>MACH001226</v>
      </c>
      <c r="H13640" s="15">
        <v>200</v>
      </c>
    </row>
    <row r="13641" spans="1:8" x14ac:dyDescent="0.25">
      <c r="A13641" s="2" t="s">
        <v>1541</v>
      </c>
      <c r="B13641" s="2" t="s">
        <v>1542</v>
      </c>
      <c r="C13641" s="2" t="s">
        <v>10</v>
      </c>
      <c r="D13641" s="2" t="s">
        <v>609</v>
      </c>
      <c r="E13641" s="9" t="s">
        <v>27552</v>
      </c>
      <c r="F13641" s="5" t="s">
        <v>27553</v>
      </c>
      <c r="G13641" s="5" t="str">
        <f t="shared" si="212"/>
        <v>MADS021217</v>
      </c>
      <c r="H13641" s="15">
        <v>200</v>
      </c>
    </row>
    <row r="13642" spans="1:8" x14ac:dyDescent="0.25">
      <c r="A13642" s="2" t="s">
        <v>1541</v>
      </c>
      <c r="B13642" s="2" t="s">
        <v>1542</v>
      </c>
      <c r="C13642" s="2" t="s">
        <v>10</v>
      </c>
      <c r="D13642" s="2" t="s">
        <v>609</v>
      </c>
      <c r="E13642" s="9" t="s">
        <v>27554</v>
      </c>
      <c r="F13642" s="5" t="s">
        <v>27555</v>
      </c>
      <c r="G13642" s="5" t="str">
        <f t="shared" si="212"/>
        <v>MATR020814</v>
      </c>
      <c r="H13642" s="15">
        <v>200</v>
      </c>
    </row>
    <row r="13643" spans="1:8" x14ac:dyDescent="0.25">
      <c r="A13643" s="2" t="s">
        <v>1541</v>
      </c>
      <c r="B13643" s="2" t="s">
        <v>1542</v>
      </c>
      <c r="C13643" s="2" t="s">
        <v>10</v>
      </c>
      <c r="D13643" s="2" t="s">
        <v>609</v>
      </c>
      <c r="E13643" s="9" t="s">
        <v>27556</v>
      </c>
      <c r="F13643" s="5" t="s">
        <v>27557</v>
      </c>
      <c r="G13643" s="5" t="str">
        <f t="shared" si="212"/>
        <v>MENR991121</v>
      </c>
      <c r="H13643" s="15">
        <v>200</v>
      </c>
    </row>
    <row r="13644" spans="1:8" x14ac:dyDescent="0.25">
      <c r="A13644" s="2" t="s">
        <v>1541</v>
      </c>
      <c r="B13644" s="2" t="s">
        <v>1542</v>
      </c>
      <c r="C13644" s="2" t="s">
        <v>10</v>
      </c>
      <c r="D13644" s="2" t="s">
        <v>609</v>
      </c>
      <c r="E13644" s="9" t="s">
        <v>27558</v>
      </c>
      <c r="F13644" s="5" t="s">
        <v>27559</v>
      </c>
      <c r="G13644" s="5" t="str">
        <f t="shared" si="212"/>
        <v>MELC011227</v>
      </c>
      <c r="H13644" s="15">
        <v>200</v>
      </c>
    </row>
    <row r="13645" spans="1:8" x14ac:dyDescent="0.25">
      <c r="A13645" s="2" t="s">
        <v>1541</v>
      </c>
      <c r="B13645" s="2" t="s">
        <v>1542</v>
      </c>
      <c r="C13645" s="2" t="s">
        <v>10</v>
      </c>
      <c r="D13645" s="2" t="s">
        <v>609</v>
      </c>
      <c r="E13645" s="9" t="s">
        <v>27560</v>
      </c>
      <c r="F13645" s="5" t="s">
        <v>27561</v>
      </c>
      <c r="G13645" s="5" t="str">
        <f t="shared" si="212"/>
        <v>MICN021106</v>
      </c>
      <c r="H13645" s="15">
        <v>200</v>
      </c>
    </row>
    <row r="13646" spans="1:8" x14ac:dyDescent="0.25">
      <c r="A13646" s="2" t="s">
        <v>1541</v>
      </c>
      <c r="B13646" s="2" t="s">
        <v>1542</v>
      </c>
      <c r="C13646" s="2" t="s">
        <v>10</v>
      </c>
      <c r="D13646" s="2" t="s">
        <v>609</v>
      </c>
      <c r="E13646" s="9" t="s">
        <v>27562</v>
      </c>
      <c r="F13646" s="5" t="s">
        <v>27563</v>
      </c>
      <c r="G13646" s="5" t="str">
        <f t="shared" si="212"/>
        <v>NXCA000526</v>
      </c>
      <c r="H13646" s="15">
        <v>200</v>
      </c>
    </row>
    <row r="13647" spans="1:8" x14ac:dyDescent="0.25">
      <c r="A13647" s="2" t="s">
        <v>1541</v>
      </c>
      <c r="B13647" s="2" t="s">
        <v>1542</v>
      </c>
      <c r="C13647" s="2" t="s">
        <v>10</v>
      </c>
      <c r="D13647" s="2" t="s">
        <v>609</v>
      </c>
      <c r="E13647" s="9" t="s">
        <v>27564</v>
      </c>
      <c r="F13647" s="5" t="s">
        <v>27565</v>
      </c>
      <c r="G13647" s="5" t="str">
        <f t="shared" si="212"/>
        <v>NATV010719</v>
      </c>
      <c r="H13647" s="15">
        <v>200</v>
      </c>
    </row>
    <row r="13648" spans="1:8" x14ac:dyDescent="0.25">
      <c r="A13648" s="2" t="s">
        <v>1541</v>
      </c>
      <c r="B13648" s="2" t="s">
        <v>1542</v>
      </c>
      <c r="C13648" s="2" t="s">
        <v>10</v>
      </c>
      <c r="D13648" s="2" t="s">
        <v>609</v>
      </c>
      <c r="E13648" s="9" t="s">
        <v>27566</v>
      </c>
      <c r="F13648" s="5" t="s">
        <v>27567</v>
      </c>
      <c r="G13648" s="5" t="str">
        <f t="shared" si="212"/>
        <v>POCS010530</v>
      </c>
      <c r="H13648" s="15">
        <v>200</v>
      </c>
    </row>
    <row r="13649" spans="1:8" x14ac:dyDescent="0.25">
      <c r="A13649" s="2" t="s">
        <v>1541</v>
      </c>
      <c r="B13649" s="2" t="s">
        <v>1542</v>
      </c>
      <c r="C13649" s="2" t="s">
        <v>10</v>
      </c>
      <c r="D13649" s="2" t="s">
        <v>609</v>
      </c>
      <c r="E13649" s="9" t="s">
        <v>27568</v>
      </c>
      <c r="F13649" s="5" t="s">
        <v>27569</v>
      </c>
      <c r="G13649" s="5" t="str">
        <f t="shared" si="212"/>
        <v>POPL011004</v>
      </c>
      <c r="H13649" s="15">
        <v>200</v>
      </c>
    </row>
    <row r="13650" spans="1:8" x14ac:dyDescent="0.25">
      <c r="A13650" s="2" t="s">
        <v>1541</v>
      </c>
      <c r="B13650" s="2" t="s">
        <v>1542</v>
      </c>
      <c r="C13650" s="2" t="s">
        <v>10</v>
      </c>
      <c r="D13650" s="2" t="s">
        <v>609</v>
      </c>
      <c r="E13650" s="9" t="s">
        <v>27570</v>
      </c>
      <c r="F13650" s="5" t="s">
        <v>27571</v>
      </c>
      <c r="G13650" s="5" t="str">
        <f t="shared" si="212"/>
        <v>PUBM000901</v>
      </c>
      <c r="H13650" s="15">
        <v>200</v>
      </c>
    </row>
    <row r="13651" spans="1:8" x14ac:dyDescent="0.25">
      <c r="A13651" s="2" t="s">
        <v>1541</v>
      </c>
      <c r="B13651" s="2" t="s">
        <v>1542</v>
      </c>
      <c r="C13651" s="2" t="s">
        <v>10</v>
      </c>
      <c r="D13651" s="2" t="s">
        <v>609</v>
      </c>
      <c r="E13651" s="9" t="s">
        <v>27572</v>
      </c>
      <c r="F13651" s="5" t="s">
        <v>27573</v>
      </c>
      <c r="G13651" s="5" t="str">
        <f t="shared" si="212"/>
        <v>PUCE000219</v>
      </c>
      <c r="H13651" s="15">
        <v>200</v>
      </c>
    </row>
    <row r="13652" spans="1:8" x14ac:dyDescent="0.25">
      <c r="A13652" s="2" t="s">
        <v>1541</v>
      </c>
      <c r="B13652" s="2" t="s">
        <v>1542</v>
      </c>
      <c r="C13652" s="2" t="s">
        <v>10</v>
      </c>
      <c r="D13652" s="2" t="s">
        <v>609</v>
      </c>
      <c r="E13652" s="9" t="s">
        <v>27574</v>
      </c>
      <c r="F13652" s="5" t="s">
        <v>27575</v>
      </c>
      <c r="G13652" s="5" t="str">
        <f t="shared" si="212"/>
        <v>PUCW021202</v>
      </c>
      <c r="H13652" s="15">
        <v>200</v>
      </c>
    </row>
    <row r="13653" spans="1:8" x14ac:dyDescent="0.25">
      <c r="A13653" s="2" t="s">
        <v>1541</v>
      </c>
      <c r="B13653" s="2" t="s">
        <v>1542</v>
      </c>
      <c r="C13653" s="2" t="s">
        <v>10</v>
      </c>
      <c r="D13653" s="2" t="s">
        <v>609</v>
      </c>
      <c r="E13653" s="9" t="s">
        <v>27576</v>
      </c>
      <c r="F13653" s="5" t="s">
        <v>27577</v>
      </c>
      <c r="G13653" s="5" t="str">
        <f t="shared" si="212"/>
        <v>PUNR020207</v>
      </c>
      <c r="H13653" s="15">
        <v>200</v>
      </c>
    </row>
    <row r="13654" spans="1:8" x14ac:dyDescent="0.25">
      <c r="A13654" s="2" t="s">
        <v>1541</v>
      </c>
      <c r="B13654" s="2" t="s">
        <v>1542</v>
      </c>
      <c r="C13654" s="2" t="s">
        <v>10</v>
      </c>
      <c r="D13654" s="2" t="s">
        <v>609</v>
      </c>
      <c r="E13654" s="9" t="s">
        <v>27578</v>
      </c>
      <c r="F13654" s="5" t="s">
        <v>27579</v>
      </c>
      <c r="G13654" s="5" t="str">
        <f t="shared" si="212"/>
        <v>RORJ000908</v>
      </c>
      <c r="H13654" s="15">
        <v>200</v>
      </c>
    </row>
    <row r="13655" spans="1:8" x14ac:dyDescent="0.25">
      <c r="A13655" s="2" t="s">
        <v>1541</v>
      </c>
      <c r="B13655" s="2" t="s">
        <v>1542</v>
      </c>
      <c r="C13655" s="2" t="s">
        <v>10</v>
      </c>
      <c r="D13655" s="2" t="s">
        <v>609</v>
      </c>
      <c r="E13655" s="9" t="s">
        <v>27580</v>
      </c>
      <c r="F13655" s="5" t="s">
        <v>27581</v>
      </c>
      <c r="G13655" s="5" t="str">
        <f t="shared" si="212"/>
        <v>SOCA000829</v>
      </c>
      <c r="H13655" s="15">
        <v>200</v>
      </c>
    </row>
    <row r="13656" spans="1:8" x14ac:dyDescent="0.25">
      <c r="A13656" s="2" t="s">
        <v>1541</v>
      </c>
      <c r="B13656" s="2" t="s">
        <v>1542</v>
      </c>
      <c r="C13656" s="2" t="s">
        <v>10</v>
      </c>
      <c r="D13656" s="2" t="s">
        <v>609</v>
      </c>
      <c r="E13656" s="9" t="s">
        <v>27582</v>
      </c>
      <c r="F13656" s="5" t="s">
        <v>27583</v>
      </c>
      <c r="G13656" s="5" t="str">
        <f t="shared" si="212"/>
        <v>TUTL020126</v>
      </c>
      <c r="H13656" s="15">
        <v>200</v>
      </c>
    </row>
    <row r="13657" spans="1:8" x14ac:dyDescent="0.25">
      <c r="A13657" s="2" t="s">
        <v>1541</v>
      </c>
      <c r="B13657" s="2" t="s">
        <v>1542</v>
      </c>
      <c r="C13657" s="2" t="s">
        <v>10</v>
      </c>
      <c r="D13657" s="2" t="s">
        <v>609</v>
      </c>
      <c r="E13657" s="9" t="s">
        <v>27584</v>
      </c>
      <c r="F13657" s="5" t="s">
        <v>27585</v>
      </c>
      <c r="G13657" s="5" t="str">
        <f t="shared" si="212"/>
        <v>TUZE991027</v>
      </c>
      <c r="H13657" s="15">
        <v>200</v>
      </c>
    </row>
    <row r="13658" spans="1:8" x14ac:dyDescent="0.25">
      <c r="A13658" s="2" t="s">
        <v>1541</v>
      </c>
      <c r="B13658" s="2" t="s">
        <v>1542</v>
      </c>
      <c r="C13658" s="2" t="s">
        <v>10</v>
      </c>
      <c r="D13658" s="2" t="s">
        <v>609</v>
      </c>
      <c r="E13658" s="9" t="s">
        <v>27586</v>
      </c>
      <c r="F13658" s="5" t="s">
        <v>27587</v>
      </c>
      <c r="G13658" s="5" t="str">
        <f t="shared" si="212"/>
        <v>UXCX020218</v>
      </c>
      <c r="H13658" s="15">
        <v>200</v>
      </c>
    </row>
    <row r="13659" spans="1:8" x14ac:dyDescent="0.25">
      <c r="A13659" s="2" t="s">
        <v>1541</v>
      </c>
      <c r="B13659" s="2" t="s">
        <v>1542</v>
      </c>
      <c r="C13659" s="2" t="s">
        <v>10</v>
      </c>
      <c r="D13659" s="2" t="s">
        <v>609</v>
      </c>
      <c r="E13659" s="9" t="s">
        <v>27588</v>
      </c>
      <c r="F13659" s="5" t="s">
        <v>27589</v>
      </c>
      <c r="G13659" s="5" t="str">
        <f t="shared" si="212"/>
        <v>VIGJ020403</v>
      </c>
      <c r="H13659" s="15">
        <v>200</v>
      </c>
    </row>
    <row r="13660" spans="1:8" x14ac:dyDescent="0.25">
      <c r="A13660" s="2" t="s">
        <v>1541</v>
      </c>
      <c r="B13660" s="2" t="s">
        <v>1542</v>
      </c>
      <c r="C13660" s="2" t="s">
        <v>10</v>
      </c>
      <c r="D13660" s="2" t="s">
        <v>609</v>
      </c>
      <c r="E13660" s="9" t="s">
        <v>27590</v>
      </c>
      <c r="F13660" s="5" t="s">
        <v>27591</v>
      </c>
      <c r="G13660" s="5" t="str">
        <f t="shared" si="212"/>
        <v>YACL020706</v>
      </c>
      <c r="H13660" s="15">
        <v>200</v>
      </c>
    </row>
    <row r="13661" spans="1:8" x14ac:dyDescent="0.25">
      <c r="A13661" s="2" t="s">
        <v>1541</v>
      </c>
      <c r="B13661" s="2" t="s">
        <v>1542</v>
      </c>
      <c r="C13661" s="2" t="s">
        <v>10</v>
      </c>
      <c r="D13661" s="2" t="s">
        <v>609</v>
      </c>
      <c r="E13661" s="9" t="s">
        <v>27592</v>
      </c>
      <c r="F13661" s="5" t="s">
        <v>27593</v>
      </c>
      <c r="G13661" s="5" t="str">
        <f t="shared" si="212"/>
        <v>YAHL011215</v>
      </c>
      <c r="H13661" s="15">
        <v>200</v>
      </c>
    </row>
    <row r="13662" spans="1:8" x14ac:dyDescent="0.25">
      <c r="A13662" s="2" t="s">
        <v>1541</v>
      </c>
      <c r="B13662" s="2" t="s">
        <v>1542</v>
      </c>
      <c r="C13662" s="2" t="s">
        <v>10</v>
      </c>
      <c r="D13662" s="2" t="s">
        <v>609</v>
      </c>
      <c r="E13662" s="9" t="s">
        <v>27594</v>
      </c>
      <c r="F13662" s="5" t="s">
        <v>27595</v>
      </c>
      <c r="G13662" s="5" t="str">
        <f t="shared" si="212"/>
        <v>CIPR001116</v>
      </c>
      <c r="H13662" s="15">
        <v>200</v>
      </c>
    </row>
    <row r="13663" spans="1:8" x14ac:dyDescent="0.25">
      <c r="A13663" s="2" t="s">
        <v>1541</v>
      </c>
      <c r="B13663" s="2" t="s">
        <v>1542</v>
      </c>
      <c r="C13663" s="2" t="s">
        <v>10</v>
      </c>
      <c r="D13663" s="2" t="s">
        <v>609</v>
      </c>
      <c r="E13663" s="9" t="s">
        <v>27596</v>
      </c>
      <c r="F13663" s="5" t="s">
        <v>27597</v>
      </c>
      <c r="G13663" s="5" t="str">
        <f t="shared" si="212"/>
        <v>CITL020210</v>
      </c>
      <c r="H13663" s="15">
        <v>200</v>
      </c>
    </row>
    <row r="13664" spans="1:8" x14ac:dyDescent="0.25">
      <c r="A13664" s="2" t="s">
        <v>1541</v>
      </c>
      <c r="B13664" s="2" t="s">
        <v>1542</v>
      </c>
      <c r="C13664" s="2" t="s">
        <v>10</v>
      </c>
      <c r="D13664" s="2" t="s">
        <v>609</v>
      </c>
      <c r="E13664" s="9" t="s">
        <v>27598</v>
      </c>
      <c r="F13664" s="5" t="s">
        <v>27599</v>
      </c>
      <c r="G13664" s="5" t="str">
        <f t="shared" si="212"/>
        <v>CUAM000109</v>
      </c>
      <c r="H13664" s="15">
        <v>200</v>
      </c>
    </row>
    <row r="13665" spans="1:8" x14ac:dyDescent="0.25">
      <c r="A13665" s="2" t="s">
        <v>1541</v>
      </c>
      <c r="B13665" s="2" t="s">
        <v>1542</v>
      </c>
      <c r="C13665" s="2" t="s">
        <v>10</v>
      </c>
      <c r="D13665" s="2" t="s">
        <v>609</v>
      </c>
      <c r="E13665" s="9" t="s">
        <v>27600</v>
      </c>
      <c r="F13665" s="5" t="s">
        <v>27601</v>
      </c>
      <c r="G13665" s="5" t="str">
        <f t="shared" si="212"/>
        <v>CUTL000106</v>
      </c>
      <c r="H13665" s="15">
        <v>200</v>
      </c>
    </row>
    <row r="13666" spans="1:8" x14ac:dyDescent="0.25">
      <c r="A13666" s="2" t="s">
        <v>1541</v>
      </c>
      <c r="B13666" s="2" t="s">
        <v>1542</v>
      </c>
      <c r="C13666" s="2" t="s">
        <v>10</v>
      </c>
      <c r="D13666" s="2" t="s">
        <v>609</v>
      </c>
      <c r="E13666" s="9" t="s">
        <v>27602</v>
      </c>
      <c r="F13666" s="5" t="s">
        <v>27603</v>
      </c>
      <c r="G13666" s="5" t="str">
        <f t="shared" si="212"/>
        <v>CUYM990908</v>
      </c>
      <c r="H13666" s="15">
        <v>200</v>
      </c>
    </row>
    <row r="13667" spans="1:8" x14ac:dyDescent="0.25">
      <c r="A13667" s="2" t="s">
        <v>1541</v>
      </c>
      <c r="B13667" s="2" t="s">
        <v>1542</v>
      </c>
      <c r="C13667" s="2" t="s">
        <v>10</v>
      </c>
      <c r="D13667" s="2" t="s">
        <v>609</v>
      </c>
      <c r="E13667" s="9" t="s">
        <v>27604</v>
      </c>
      <c r="F13667" s="5" t="s">
        <v>27605</v>
      </c>
      <c r="G13667" s="5" t="str">
        <f t="shared" si="212"/>
        <v>COPG001212</v>
      </c>
      <c r="H13667" s="15">
        <v>200</v>
      </c>
    </row>
    <row r="13668" spans="1:8" x14ac:dyDescent="0.25">
      <c r="A13668" s="2" t="s">
        <v>1541</v>
      </c>
      <c r="B13668" s="2" t="s">
        <v>1542</v>
      </c>
      <c r="C13668" s="2" t="s">
        <v>10</v>
      </c>
      <c r="D13668" s="2" t="s">
        <v>609</v>
      </c>
      <c r="E13668" s="9" t="s">
        <v>27606</v>
      </c>
      <c r="F13668" s="5" t="s">
        <v>27607</v>
      </c>
      <c r="G13668" s="5" t="str">
        <f t="shared" si="212"/>
        <v>MACL020812</v>
      </c>
      <c r="H13668" s="15">
        <v>200</v>
      </c>
    </row>
    <row r="13669" spans="1:8" x14ac:dyDescent="0.25">
      <c r="A13669" s="2" t="s">
        <v>1541</v>
      </c>
      <c r="B13669" s="2" t="s">
        <v>1542</v>
      </c>
      <c r="C13669" s="2" t="s">
        <v>10</v>
      </c>
      <c r="D13669" s="2" t="s">
        <v>609</v>
      </c>
      <c r="E13669" s="9" t="s">
        <v>27608</v>
      </c>
      <c r="F13669" s="5" t="s">
        <v>27609</v>
      </c>
      <c r="G13669" s="5" t="str">
        <f t="shared" si="212"/>
        <v>MICL991010</v>
      </c>
      <c r="H13669" s="15">
        <v>200</v>
      </c>
    </row>
    <row r="13670" spans="1:8" x14ac:dyDescent="0.25">
      <c r="A13670" s="2" t="s">
        <v>1541</v>
      </c>
      <c r="B13670" s="2" t="s">
        <v>1542</v>
      </c>
      <c r="C13670" s="2" t="s">
        <v>10</v>
      </c>
      <c r="D13670" s="2" t="s">
        <v>609</v>
      </c>
      <c r="E13670" s="9" t="s">
        <v>27610</v>
      </c>
      <c r="F13670" s="5" t="s">
        <v>27611</v>
      </c>
      <c r="G13670" s="5" t="str">
        <f t="shared" si="212"/>
        <v>MOGK000331</v>
      </c>
      <c r="H13670" s="15">
        <v>200</v>
      </c>
    </row>
    <row r="13671" spans="1:8" x14ac:dyDescent="0.25">
      <c r="A13671" s="2" t="s">
        <v>1541</v>
      </c>
      <c r="B13671" s="2" t="s">
        <v>1542</v>
      </c>
      <c r="C13671" s="2" t="s">
        <v>10</v>
      </c>
      <c r="D13671" s="2" t="s">
        <v>609</v>
      </c>
      <c r="E13671" s="9" t="s">
        <v>27612</v>
      </c>
      <c r="F13671" s="5" t="s">
        <v>27613</v>
      </c>
      <c r="G13671" s="5" t="str">
        <f t="shared" si="212"/>
        <v>PEAJ001227</v>
      </c>
      <c r="H13671" s="15">
        <v>200</v>
      </c>
    </row>
    <row r="13672" spans="1:8" x14ac:dyDescent="0.25">
      <c r="A13672" s="2" t="s">
        <v>1541</v>
      </c>
      <c r="B13672" s="2" t="s">
        <v>1542</v>
      </c>
      <c r="C13672" s="2" t="s">
        <v>10</v>
      </c>
      <c r="D13672" s="2" t="s">
        <v>609</v>
      </c>
      <c r="E13672" s="9" t="s">
        <v>27614</v>
      </c>
      <c r="F13672" s="5" t="s">
        <v>27615</v>
      </c>
      <c r="G13672" s="5" t="str">
        <f t="shared" si="212"/>
        <v>PECL010702</v>
      </c>
      <c r="H13672" s="15">
        <v>200</v>
      </c>
    </row>
    <row r="13673" spans="1:8" x14ac:dyDescent="0.25">
      <c r="A13673" s="2" t="s">
        <v>1541</v>
      </c>
      <c r="B13673" s="2" t="s">
        <v>1542</v>
      </c>
      <c r="C13673" s="2" t="s">
        <v>10</v>
      </c>
      <c r="D13673" s="2" t="s">
        <v>609</v>
      </c>
      <c r="E13673" s="9" t="s">
        <v>27616</v>
      </c>
      <c r="F13673" s="5" t="s">
        <v>27617</v>
      </c>
      <c r="G13673" s="5" t="str">
        <f t="shared" si="212"/>
        <v>PECM020115</v>
      </c>
      <c r="H13673" s="15">
        <v>200</v>
      </c>
    </row>
    <row r="13674" spans="1:8" x14ac:dyDescent="0.25">
      <c r="A13674" s="2" t="s">
        <v>1541</v>
      </c>
      <c r="B13674" s="2" t="s">
        <v>1542</v>
      </c>
      <c r="C13674" s="2" t="s">
        <v>10</v>
      </c>
      <c r="D13674" s="2" t="s">
        <v>609</v>
      </c>
      <c r="E13674" s="9" t="s">
        <v>27618</v>
      </c>
      <c r="F13674" s="5" t="s">
        <v>27619</v>
      </c>
      <c r="G13674" s="5" t="str">
        <f t="shared" si="212"/>
        <v>PECG021213</v>
      </c>
      <c r="H13674" s="15">
        <v>200</v>
      </c>
    </row>
    <row r="13675" spans="1:8" x14ac:dyDescent="0.25">
      <c r="A13675" s="2" t="s">
        <v>1541</v>
      </c>
      <c r="B13675" s="2" t="s">
        <v>1542</v>
      </c>
      <c r="C13675" s="2" t="s">
        <v>10</v>
      </c>
      <c r="D13675" s="2" t="s">
        <v>609</v>
      </c>
      <c r="E13675" s="9" t="s">
        <v>27620</v>
      </c>
      <c r="F13675" s="5" t="s">
        <v>27621</v>
      </c>
      <c r="G13675" s="5" t="str">
        <f t="shared" si="212"/>
        <v>TUCL021110</v>
      </c>
      <c r="H13675" s="15">
        <v>200</v>
      </c>
    </row>
    <row r="13676" spans="1:8" x14ac:dyDescent="0.25">
      <c r="A13676" s="2" t="s">
        <v>1541</v>
      </c>
      <c r="B13676" s="2" t="s">
        <v>1542</v>
      </c>
      <c r="C13676" s="2" t="s">
        <v>10</v>
      </c>
      <c r="D13676" s="2" t="s">
        <v>609</v>
      </c>
      <c r="E13676" s="9" t="s">
        <v>27622</v>
      </c>
      <c r="F13676" s="5" t="s">
        <v>27623</v>
      </c>
      <c r="G13676" s="5" t="str">
        <f t="shared" si="212"/>
        <v>TUSS000506</v>
      </c>
      <c r="H13676" s="15">
        <v>200</v>
      </c>
    </row>
    <row r="13677" spans="1:8" x14ac:dyDescent="0.25">
      <c r="A13677" s="2" t="s">
        <v>1541</v>
      </c>
      <c r="B13677" s="2" t="s">
        <v>1542</v>
      </c>
      <c r="C13677" s="2" t="s">
        <v>10</v>
      </c>
      <c r="D13677" s="2" t="s">
        <v>609</v>
      </c>
      <c r="E13677" s="9" t="s">
        <v>27624</v>
      </c>
      <c r="F13677" s="5" t="s">
        <v>27625</v>
      </c>
      <c r="G13677" s="5" t="str">
        <f t="shared" si="212"/>
        <v>BAMI010924</v>
      </c>
      <c r="H13677" s="15">
        <v>200</v>
      </c>
    </row>
    <row r="13678" spans="1:8" x14ac:dyDescent="0.25">
      <c r="A13678" s="2" t="s">
        <v>1541</v>
      </c>
      <c r="B13678" s="2" t="s">
        <v>1542</v>
      </c>
      <c r="C13678" s="2" t="s">
        <v>10</v>
      </c>
      <c r="D13678" s="2" t="s">
        <v>609</v>
      </c>
      <c r="E13678" s="9" t="s">
        <v>27626</v>
      </c>
      <c r="F13678" s="5" t="s">
        <v>27627</v>
      </c>
      <c r="G13678" s="5" t="str">
        <f t="shared" si="212"/>
        <v>EEGO010520</v>
      </c>
      <c r="H13678" s="15">
        <v>200</v>
      </c>
    </row>
    <row r="13679" spans="1:8" x14ac:dyDescent="0.25">
      <c r="A13679" s="2" t="s">
        <v>1541</v>
      </c>
      <c r="B13679" s="2" t="s">
        <v>1542</v>
      </c>
      <c r="C13679" s="2" t="s">
        <v>10</v>
      </c>
      <c r="D13679" s="2" t="s">
        <v>609</v>
      </c>
      <c r="E13679" s="9" t="s">
        <v>27628</v>
      </c>
      <c r="F13679" s="5" t="s">
        <v>27629</v>
      </c>
      <c r="G13679" s="5" t="str">
        <f t="shared" si="212"/>
        <v>GOEN001109</v>
      </c>
      <c r="H13679" s="15">
        <v>200</v>
      </c>
    </row>
    <row r="13680" spans="1:8" x14ac:dyDescent="0.25">
      <c r="A13680" s="2" t="s">
        <v>1541</v>
      </c>
      <c r="B13680" s="2" t="s">
        <v>1542</v>
      </c>
      <c r="C13680" s="2" t="s">
        <v>10</v>
      </c>
      <c r="D13680" s="2" t="s">
        <v>609</v>
      </c>
      <c r="E13680" s="9" t="s">
        <v>27630</v>
      </c>
      <c r="F13680" s="5" t="s">
        <v>27631</v>
      </c>
      <c r="G13680" s="5" t="str">
        <f t="shared" si="212"/>
        <v>GORJ010711</v>
      </c>
      <c r="H13680" s="15">
        <v>200</v>
      </c>
    </row>
    <row r="13681" spans="1:8" x14ac:dyDescent="0.25">
      <c r="A13681" s="2" t="s">
        <v>1541</v>
      </c>
      <c r="B13681" s="2" t="s">
        <v>1542</v>
      </c>
      <c r="C13681" s="2" t="s">
        <v>10</v>
      </c>
      <c r="D13681" s="2" t="s">
        <v>609</v>
      </c>
      <c r="E13681" s="9" t="s">
        <v>27632</v>
      </c>
      <c r="F13681" s="5" t="s">
        <v>27633</v>
      </c>
      <c r="G13681" s="5" t="str">
        <f t="shared" si="212"/>
        <v>KUSM991217</v>
      </c>
      <c r="H13681" s="15">
        <v>200</v>
      </c>
    </row>
    <row r="13682" spans="1:8" x14ac:dyDescent="0.25">
      <c r="A13682" s="2" t="s">
        <v>1541</v>
      </c>
      <c r="B13682" s="2" t="s">
        <v>1542</v>
      </c>
      <c r="C13682" s="2" t="s">
        <v>10</v>
      </c>
      <c r="D13682" s="2" t="s">
        <v>609</v>
      </c>
      <c r="E13682" s="9" t="s">
        <v>27634</v>
      </c>
      <c r="F13682" s="5" t="s">
        <v>27635</v>
      </c>
      <c r="G13682" s="5" t="str">
        <f t="shared" si="212"/>
        <v>MEMJ021122</v>
      </c>
      <c r="H13682" s="15">
        <v>200</v>
      </c>
    </row>
    <row r="13683" spans="1:8" x14ac:dyDescent="0.25">
      <c r="A13683" s="2" t="s">
        <v>1541</v>
      </c>
      <c r="B13683" s="2" t="s">
        <v>1542</v>
      </c>
      <c r="C13683" s="2" t="s">
        <v>10</v>
      </c>
      <c r="D13683" s="2" t="s">
        <v>609</v>
      </c>
      <c r="E13683" s="9" t="s">
        <v>27636</v>
      </c>
      <c r="F13683" s="5" t="s">
        <v>27637</v>
      </c>
      <c r="G13683" s="5" t="str">
        <f t="shared" si="212"/>
        <v>OALM000520</v>
      </c>
      <c r="H13683" s="15">
        <v>200</v>
      </c>
    </row>
    <row r="13684" spans="1:8" x14ac:dyDescent="0.25">
      <c r="A13684" s="2" t="s">
        <v>1541</v>
      </c>
      <c r="B13684" s="2" t="s">
        <v>1542</v>
      </c>
      <c r="C13684" s="2" t="s">
        <v>10</v>
      </c>
      <c r="D13684" s="2" t="s">
        <v>609</v>
      </c>
      <c r="E13684" s="9" t="s">
        <v>27638</v>
      </c>
      <c r="F13684" s="5" t="s">
        <v>27639</v>
      </c>
      <c r="G13684" s="5" t="str">
        <f t="shared" si="212"/>
        <v>SOBA020305</v>
      </c>
      <c r="H13684" s="15">
        <v>200</v>
      </c>
    </row>
    <row r="13685" spans="1:8" x14ac:dyDescent="0.25">
      <c r="A13685" s="2" t="s">
        <v>1541</v>
      </c>
      <c r="B13685" s="2" t="s">
        <v>1542</v>
      </c>
      <c r="C13685" s="2" t="s">
        <v>10</v>
      </c>
      <c r="D13685" s="2" t="s">
        <v>609</v>
      </c>
      <c r="E13685" s="9" t="s">
        <v>27640</v>
      </c>
      <c r="F13685" s="5" t="s">
        <v>27641</v>
      </c>
      <c r="G13685" s="5" t="str">
        <f t="shared" si="212"/>
        <v>UAEN020308</v>
      </c>
      <c r="H13685" s="15">
        <v>200</v>
      </c>
    </row>
    <row r="13686" spans="1:8" x14ac:dyDescent="0.25">
      <c r="A13686" s="2" t="s">
        <v>1541</v>
      </c>
      <c r="B13686" s="2" t="s">
        <v>1542</v>
      </c>
      <c r="C13686" s="2" t="s">
        <v>10</v>
      </c>
      <c r="D13686" s="2" t="s">
        <v>609</v>
      </c>
      <c r="E13686" s="9" t="s">
        <v>27642</v>
      </c>
      <c r="F13686" s="5" t="s">
        <v>27643</v>
      </c>
      <c r="G13686" s="5" t="str">
        <f t="shared" si="212"/>
        <v>VIAS000318</v>
      </c>
      <c r="H13686" s="15">
        <v>200</v>
      </c>
    </row>
    <row r="13687" spans="1:8" x14ac:dyDescent="0.25">
      <c r="A13687" s="2" t="s">
        <v>1541</v>
      </c>
      <c r="B13687" s="2" t="s">
        <v>1542</v>
      </c>
      <c r="C13687" s="2" t="s">
        <v>10</v>
      </c>
      <c r="D13687" s="2" t="s">
        <v>609</v>
      </c>
      <c r="E13687" s="9" t="s">
        <v>27644</v>
      </c>
      <c r="F13687" s="5" t="s">
        <v>27645</v>
      </c>
      <c r="G13687" s="5" t="str">
        <f t="shared" si="212"/>
        <v>CACL010925</v>
      </c>
      <c r="H13687" s="15">
        <v>200</v>
      </c>
    </row>
    <row r="13688" spans="1:8" x14ac:dyDescent="0.25">
      <c r="A13688" s="2" t="s">
        <v>1541</v>
      </c>
      <c r="B13688" s="2" t="s">
        <v>1542</v>
      </c>
      <c r="C13688" s="2" t="s">
        <v>10</v>
      </c>
      <c r="D13688" s="2" t="s">
        <v>609</v>
      </c>
      <c r="E13688" s="9" t="s">
        <v>27646</v>
      </c>
      <c r="F13688" s="5" t="s">
        <v>27647</v>
      </c>
      <c r="G13688" s="5" t="str">
        <f t="shared" si="212"/>
        <v>CACT990924</v>
      </c>
      <c r="H13688" s="15">
        <v>200</v>
      </c>
    </row>
    <row r="13689" spans="1:8" x14ac:dyDescent="0.25">
      <c r="A13689" s="2" t="s">
        <v>1541</v>
      </c>
      <c r="B13689" s="2" t="s">
        <v>1542</v>
      </c>
      <c r="C13689" s="2" t="s">
        <v>10</v>
      </c>
      <c r="D13689" s="2" t="s">
        <v>609</v>
      </c>
      <c r="E13689" s="9" t="s">
        <v>27648</v>
      </c>
      <c r="F13689" s="5" t="s">
        <v>27649</v>
      </c>
      <c r="G13689" s="5" t="str">
        <f t="shared" si="212"/>
        <v>CXCA010213</v>
      </c>
      <c r="H13689" s="15">
        <v>200</v>
      </c>
    </row>
    <row r="13690" spans="1:8" x14ac:dyDescent="0.25">
      <c r="A13690" s="2" t="s">
        <v>1541</v>
      </c>
      <c r="B13690" s="2" t="s">
        <v>1542</v>
      </c>
      <c r="C13690" s="2" t="s">
        <v>10</v>
      </c>
      <c r="D13690" s="2" t="s">
        <v>609</v>
      </c>
      <c r="E13690" s="9" t="s">
        <v>27650</v>
      </c>
      <c r="F13690" s="5" t="s">
        <v>27651</v>
      </c>
      <c r="G13690" s="5" t="str">
        <f t="shared" si="212"/>
        <v>CACM010903</v>
      </c>
      <c r="H13690" s="15">
        <v>200</v>
      </c>
    </row>
    <row r="13691" spans="1:8" x14ac:dyDescent="0.25">
      <c r="A13691" s="2" t="s">
        <v>1541</v>
      </c>
      <c r="B13691" s="2" t="s">
        <v>1542</v>
      </c>
      <c r="C13691" s="2" t="s">
        <v>10</v>
      </c>
      <c r="D13691" s="2" t="s">
        <v>609</v>
      </c>
      <c r="E13691" s="9" t="s">
        <v>27652</v>
      </c>
      <c r="F13691" s="5" t="s">
        <v>27653</v>
      </c>
      <c r="G13691" s="5" t="str">
        <f t="shared" si="212"/>
        <v>CXCA001011</v>
      </c>
      <c r="H13691" s="15">
        <v>200</v>
      </c>
    </row>
    <row r="13692" spans="1:8" x14ac:dyDescent="0.25">
      <c r="A13692" s="2" t="s">
        <v>1541</v>
      </c>
      <c r="B13692" s="2" t="s">
        <v>1542</v>
      </c>
      <c r="C13692" s="2" t="s">
        <v>10</v>
      </c>
      <c r="D13692" s="2" t="s">
        <v>609</v>
      </c>
      <c r="E13692" s="9" t="s">
        <v>27654</v>
      </c>
      <c r="F13692" s="5" t="s">
        <v>27655</v>
      </c>
      <c r="G13692" s="5" t="str">
        <f t="shared" ref="G13692:G13755" si="213">MID(F13692,1,10)</f>
        <v>COPN000817</v>
      </c>
      <c r="H13692" s="15">
        <v>200</v>
      </c>
    </row>
    <row r="13693" spans="1:8" x14ac:dyDescent="0.25">
      <c r="A13693" s="2" t="s">
        <v>1541</v>
      </c>
      <c r="B13693" s="2" t="s">
        <v>1542</v>
      </c>
      <c r="C13693" s="2" t="s">
        <v>10</v>
      </c>
      <c r="D13693" s="2" t="s">
        <v>609</v>
      </c>
      <c r="E13693" s="9" t="s">
        <v>27656</v>
      </c>
      <c r="F13693" s="5" t="s">
        <v>27657</v>
      </c>
      <c r="G13693" s="5" t="str">
        <f t="shared" si="213"/>
        <v>CUCA010806</v>
      </c>
      <c r="H13693" s="15">
        <v>200</v>
      </c>
    </row>
    <row r="13694" spans="1:8" x14ac:dyDescent="0.25">
      <c r="A13694" s="2" t="s">
        <v>1541</v>
      </c>
      <c r="B13694" s="2" t="s">
        <v>1542</v>
      </c>
      <c r="C13694" s="2" t="s">
        <v>10</v>
      </c>
      <c r="D13694" s="2" t="s">
        <v>609</v>
      </c>
      <c r="E13694" s="9" t="s">
        <v>27658</v>
      </c>
      <c r="F13694" s="5" t="s">
        <v>27659</v>
      </c>
      <c r="G13694" s="5" t="str">
        <f t="shared" si="213"/>
        <v>GAPI010502</v>
      </c>
      <c r="H13694" s="15">
        <v>200</v>
      </c>
    </row>
    <row r="13695" spans="1:8" x14ac:dyDescent="0.25">
      <c r="A13695" s="2" t="s">
        <v>1541</v>
      </c>
      <c r="B13695" s="2" t="s">
        <v>1542</v>
      </c>
      <c r="C13695" s="2" t="s">
        <v>10</v>
      </c>
      <c r="D13695" s="2" t="s">
        <v>609</v>
      </c>
      <c r="E13695" s="9" t="s">
        <v>27660</v>
      </c>
      <c r="F13695" s="5" t="s">
        <v>27661</v>
      </c>
      <c r="G13695" s="5" t="str">
        <f t="shared" si="213"/>
        <v>MOCJ020405</v>
      </c>
      <c r="H13695" s="15">
        <v>200</v>
      </c>
    </row>
    <row r="13696" spans="1:8" x14ac:dyDescent="0.25">
      <c r="A13696" s="2" t="s">
        <v>1541</v>
      </c>
      <c r="B13696" s="2" t="s">
        <v>1542</v>
      </c>
      <c r="C13696" s="2" t="s">
        <v>10</v>
      </c>
      <c r="D13696" s="2" t="s">
        <v>609</v>
      </c>
      <c r="E13696" s="9" t="s">
        <v>27662</v>
      </c>
      <c r="F13696" s="5" t="s">
        <v>27663</v>
      </c>
      <c r="G13696" s="5" t="str">
        <f t="shared" si="213"/>
        <v>POCC020319</v>
      </c>
      <c r="H13696" s="15">
        <v>200</v>
      </c>
    </row>
    <row r="13697" spans="1:8" x14ac:dyDescent="0.25">
      <c r="A13697" s="2" t="s">
        <v>1541</v>
      </c>
      <c r="B13697" s="2" t="s">
        <v>1542</v>
      </c>
      <c r="C13697" s="2" t="s">
        <v>10</v>
      </c>
      <c r="D13697" s="2" t="s">
        <v>609</v>
      </c>
      <c r="E13697" s="9" t="s">
        <v>27664</v>
      </c>
      <c r="F13697" s="5" t="s">
        <v>27665</v>
      </c>
      <c r="G13697" s="5" t="str">
        <f t="shared" si="213"/>
        <v>POCM001006</v>
      </c>
      <c r="H13697" s="15">
        <v>200</v>
      </c>
    </row>
    <row r="13698" spans="1:8" x14ac:dyDescent="0.25">
      <c r="A13698" s="2" t="s">
        <v>1541</v>
      </c>
      <c r="B13698" s="2" t="s">
        <v>1542</v>
      </c>
      <c r="C13698" s="2" t="s">
        <v>10</v>
      </c>
      <c r="D13698" s="2" t="s">
        <v>609</v>
      </c>
      <c r="E13698" s="9" t="s">
        <v>27666</v>
      </c>
      <c r="F13698" s="5" t="s">
        <v>27667</v>
      </c>
      <c r="G13698" s="5" t="str">
        <f t="shared" si="213"/>
        <v>POCD020801</v>
      </c>
      <c r="H13698" s="15">
        <v>200</v>
      </c>
    </row>
    <row r="13699" spans="1:8" x14ac:dyDescent="0.25">
      <c r="A13699" s="2" t="s">
        <v>1541</v>
      </c>
      <c r="B13699" s="2" t="s">
        <v>1542</v>
      </c>
      <c r="C13699" s="2" t="s">
        <v>10</v>
      </c>
      <c r="D13699" s="2" t="s">
        <v>609</v>
      </c>
      <c r="E13699" s="9" t="s">
        <v>27668</v>
      </c>
      <c r="F13699" s="5" t="s">
        <v>27669</v>
      </c>
      <c r="G13699" s="5" t="str">
        <f t="shared" si="213"/>
        <v>QUPF000822</v>
      </c>
      <c r="H13699" s="15">
        <v>200</v>
      </c>
    </row>
    <row r="13700" spans="1:8" x14ac:dyDescent="0.25">
      <c r="A13700" s="2" t="s">
        <v>1541</v>
      </c>
      <c r="B13700" s="2" t="s">
        <v>1542</v>
      </c>
      <c r="C13700" s="2" t="s">
        <v>10</v>
      </c>
      <c r="D13700" s="2" t="s">
        <v>609</v>
      </c>
      <c r="E13700" s="9" t="s">
        <v>27670</v>
      </c>
      <c r="F13700" s="5" t="s">
        <v>27671</v>
      </c>
      <c r="G13700" s="5" t="str">
        <f t="shared" si="213"/>
        <v>BAUC000926</v>
      </c>
      <c r="H13700" s="15">
        <v>200</v>
      </c>
    </row>
    <row r="13701" spans="1:8" x14ac:dyDescent="0.25">
      <c r="A13701" s="2" t="s">
        <v>1541</v>
      </c>
      <c r="B13701" s="2" t="s">
        <v>1542</v>
      </c>
      <c r="C13701" s="2" t="s">
        <v>10</v>
      </c>
      <c r="D13701" s="2" t="s">
        <v>609</v>
      </c>
      <c r="E13701" s="9" t="s">
        <v>27672</v>
      </c>
      <c r="F13701" s="5" t="s">
        <v>27673</v>
      </c>
      <c r="G13701" s="5" t="str">
        <f t="shared" si="213"/>
        <v>CACJ001005</v>
      </c>
      <c r="H13701" s="15">
        <v>200</v>
      </c>
    </row>
    <row r="13702" spans="1:8" x14ac:dyDescent="0.25">
      <c r="A13702" s="2" t="s">
        <v>1541</v>
      </c>
      <c r="B13702" s="2" t="s">
        <v>1542</v>
      </c>
      <c r="C13702" s="2" t="s">
        <v>10</v>
      </c>
      <c r="D13702" s="2" t="s">
        <v>609</v>
      </c>
      <c r="E13702" s="9" t="s">
        <v>27674</v>
      </c>
      <c r="F13702" s="5" t="s">
        <v>27675</v>
      </c>
      <c r="G13702" s="5" t="str">
        <f t="shared" si="213"/>
        <v>CAPY991112</v>
      </c>
      <c r="H13702" s="15">
        <v>200</v>
      </c>
    </row>
    <row r="13703" spans="1:8" x14ac:dyDescent="0.25">
      <c r="A13703" s="2" t="s">
        <v>1541</v>
      </c>
      <c r="B13703" s="2" t="s">
        <v>1542</v>
      </c>
      <c r="C13703" s="2" t="s">
        <v>10</v>
      </c>
      <c r="D13703" s="2" t="s">
        <v>609</v>
      </c>
      <c r="E13703" s="9" t="s">
        <v>27676</v>
      </c>
      <c r="F13703" s="5" t="s">
        <v>27677</v>
      </c>
      <c r="G13703" s="5" t="str">
        <f t="shared" si="213"/>
        <v>CACC010225</v>
      </c>
      <c r="H13703" s="15">
        <v>200</v>
      </c>
    </row>
    <row r="13704" spans="1:8" x14ac:dyDescent="0.25">
      <c r="A13704" s="2" t="s">
        <v>1541</v>
      </c>
      <c r="B13704" s="2" t="s">
        <v>1542</v>
      </c>
      <c r="C13704" s="2" t="s">
        <v>10</v>
      </c>
      <c r="D13704" s="2" t="s">
        <v>609</v>
      </c>
      <c r="E13704" s="9" t="s">
        <v>27678</v>
      </c>
      <c r="F13704" s="5" t="s">
        <v>27679</v>
      </c>
      <c r="G13704" s="5" t="str">
        <f t="shared" si="213"/>
        <v>CUYL000225</v>
      </c>
      <c r="H13704" s="15">
        <v>200</v>
      </c>
    </row>
    <row r="13705" spans="1:8" x14ac:dyDescent="0.25">
      <c r="A13705" s="2" t="s">
        <v>1541</v>
      </c>
      <c r="B13705" s="2" t="s">
        <v>1542</v>
      </c>
      <c r="C13705" s="2" t="s">
        <v>10</v>
      </c>
      <c r="D13705" s="2" t="s">
        <v>609</v>
      </c>
      <c r="E13705" s="9" t="s">
        <v>27680</v>
      </c>
      <c r="F13705" s="5" t="s">
        <v>27681</v>
      </c>
      <c r="G13705" s="5" t="str">
        <f t="shared" si="213"/>
        <v>COPD021031</v>
      </c>
      <c r="H13705" s="15">
        <v>200</v>
      </c>
    </row>
    <row r="13706" spans="1:8" x14ac:dyDescent="0.25">
      <c r="A13706" s="2" t="s">
        <v>1541</v>
      </c>
      <c r="B13706" s="2" t="s">
        <v>1542</v>
      </c>
      <c r="C13706" s="2" t="s">
        <v>10</v>
      </c>
      <c r="D13706" s="2" t="s">
        <v>609</v>
      </c>
      <c r="E13706" s="9" t="s">
        <v>27682</v>
      </c>
      <c r="F13706" s="5" t="s">
        <v>27683</v>
      </c>
      <c r="G13706" s="5" t="str">
        <f t="shared" si="213"/>
        <v>COIM021103</v>
      </c>
      <c r="H13706" s="15">
        <v>200</v>
      </c>
    </row>
    <row r="13707" spans="1:8" x14ac:dyDescent="0.25">
      <c r="A13707" s="2" t="s">
        <v>1541</v>
      </c>
      <c r="B13707" s="2" t="s">
        <v>1542</v>
      </c>
      <c r="C13707" s="2" t="s">
        <v>10</v>
      </c>
      <c r="D13707" s="2" t="s">
        <v>609</v>
      </c>
      <c r="E13707" s="9" t="s">
        <v>27684</v>
      </c>
      <c r="F13707" s="5" t="s">
        <v>27685</v>
      </c>
      <c r="G13707" s="5" t="str">
        <f t="shared" si="213"/>
        <v>IACE020601</v>
      </c>
      <c r="H13707" s="15">
        <v>200</v>
      </c>
    </row>
    <row r="13708" spans="1:8" x14ac:dyDescent="0.25">
      <c r="A13708" s="2" t="s">
        <v>1541</v>
      </c>
      <c r="B13708" s="2" t="s">
        <v>1542</v>
      </c>
      <c r="C13708" s="2" t="s">
        <v>10</v>
      </c>
      <c r="D13708" s="2" t="s">
        <v>609</v>
      </c>
      <c r="E13708" s="9" t="s">
        <v>27686</v>
      </c>
      <c r="F13708" s="5" t="s">
        <v>27687</v>
      </c>
      <c r="G13708" s="5" t="str">
        <f t="shared" si="213"/>
        <v>METR000824</v>
      </c>
      <c r="H13708" s="15">
        <v>200</v>
      </c>
    </row>
    <row r="13709" spans="1:8" x14ac:dyDescent="0.25">
      <c r="A13709" s="2" t="s">
        <v>1541</v>
      </c>
      <c r="B13709" s="2" t="s">
        <v>1542</v>
      </c>
      <c r="C13709" s="2" t="s">
        <v>10</v>
      </c>
      <c r="D13709" s="2" t="s">
        <v>609</v>
      </c>
      <c r="E13709" s="9" t="s">
        <v>27688</v>
      </c>
      <c r="F13709" s="5" t="s">
        <v>27689</v>
      </c>
      <c r="G13709" s="5" t="str">
        <f t="shared" si="213"/>
        <v>PIVA991119</v>
      </c>
      <c r="H13709" s="15">
        <v>200</v>
      </c>
    </row>
    <row r="13710" spans="1:8" x14ac:dyDescent="0.25">
      <c r="A13710" s="2" t="s">
        <v>1541</v>
      </c>
      <c r="B13710" s="2" t="s">
        <v>1542</v>
      </c>
      <c r="C13710" s="2" t="s">
        <v>10</v>
      </c>
      <c r="D13710" s="2" t="s">
        <v>609</v>
      </c>
      <c r="E13710" s="9" t="s">
        <v>27690</v>
      </c>
      <c r="F13710" s="5" t="s">
        <v>27691</v>
      </c>
      <c r="G13710" s="5" t="str">
        <f t="shared" si="213"/>
        <v>AACE010605</v>
      </c>
      <c r="H13710" s="15">
        <v>200</v>
      </c>
    </row>
    <row r="13711" spans="1:8" x14ac:dyDescent="0.25">
      <c r="A13711" s="2" t="s">
        <v>1541</v>
      </c>
      <c r="B13711" s="2" t="s">
        <v>1542</v>
      </c>
      <c r="C13711" s="2" t="s">
        <v>10</v>
      </c>
      <c r="D13711" s="2" t="s">
        <v>609</v>
      </c>
      <c r="E13711" s="9" t="s">
        <v>27692</v>
      </c>
      <c r="F13711" s="5" t="s">
        <v>27693</v>
      </c>
      <c r="G13711" s="5" t="str">
        <f t="shared" si="213"/>
        <v>BXCA010826</v>
      </c>
      <c r="H13711" s="15">
        <v>200</v>
      </c>
    </row>
    <row r="13712" spans="1:8" x14ac:dyDescent="0.25">
      <c r="A13712" s="2" t="s">
        <v>1541</v>
      </c>
      <c r="B13712" s="2" t="s">
        <v>1542</v>
      </c>
      <c r="C13712" s="2" t="s">
        <v>10</v>
      </c>
      <c r="D13712" s="2" t="s">
        <v>609</v>
      </c>
      <c r="E13712" s="9" t="s">
        <v>27694</v>
      </c>
      <c r="F13712" s="5" t="s">
        <v>27695</v>
      </c>
      <c r="G13712" s="5" t="str">
        <f t="shared" si="213"/>
        <v>CACR010307</v>
      </c>
      <c r="H13712" s="15">
        <v>200</v>
      </c>
    </row>
    <row r="13713" spans="1:8" x14ac:dyDescent="0.25">
      <c r="A13713" s="2" t="s">
        <v>1541</v>
      </c>
      <c r="B13713" s="2" t="s">
        <v>1542</v>
      </c>
      <c r="C13713" s="2" t="s">
        <v>10</v>
      </c>
      <c r="D13713" s="2" t="s">
        <v>609</v>
      </c>
      <c r="E13713" s="9" t="s">
        <v>27696</v>
      </c>
      <c r="F13713" s="5" t="s">
        <v>27697</v>
      </c>
      <c r="G13713" s="5" t="str">
        <f t="shared" si="213"/>
        <v>CETG011220</v>
      </c>
      <c r="H13713" s="15">
        <v>200</v>
      </c>
    </row>
    <row r="13714" spans="1:8" x14ac:dyDescent="0.25">
      <c r="A13714" s="2" t="s">
        <v>1541</v>
      </c>
      <c r="B13714" s="2" t="s">
        <v>1542</v>
      </c>
      <c r="C13714" s="2" t="s">
        <v>10</v>
      </c>
      <c r="D13714" s="2" t="s">
        <v>609</v>
      </c>
      <c r="E13714" s="9" t="s">
        <v>27698</v>
      </c>
      <c r="F13714" s="5" t="s">
        <v>27699</v>
      </c>
      <c r="G13714" s="5" t="str">
        <f t="shared" si="213"/>
        <v>CACN010910</v>
      </c>
      <c r="H13714" s="15">
        <v>200</v>
      </c>
    </row>
    <row r="13715" spans="1:8" x14ac:dyDescent="0.25">
      <c r="A13715" s="2" t="s">
        <v>1541</v>
      </c>
      <c r="B13715" s="2" t="s">
        <v>1542</v>
      </c>
      <c r="C13715" s="2" t="s">
        <v>10</v>
      </c>
      <c r="D13715" s="2" t="s">
        <v>609</v>
      </c>
      <c r="E13715" s="9" t="s">
        <v>27700</v>
      </c>
      <c r="F13715" s="5" t="s">
        <v>27701</v>
      </c>
      <c r="G13715" s="5" t="str">
        <f t="shared" si="213"/>
        <v>CAML020812</v>
      </c>
      <c r="H13715" s="15">
        <v>200</v>
      </c>
    </row>
    <row r="13716" spans="1:8" x14ac:dyDescent="0.25">
      <c r="A13716" s="2" t="s">
        <v>1541</v>
      </c>
      <c r="B13716" s="2" t="s">
        <v>1542</v>
      </c>
      <c r="C13716" s="2" t="s">
        <v>10</v>
      </c>
      <c r="D13716" s="2" t="s">
        <v>609</v>
      </c>
      <c r="E13716" s="9" t="s">
        <v>27702</v>
      </c>
      <c r="F13716" s="5" t="s">
        <v>27703</v>
      </c>
      <c r="G13716" s="5" t="str">
        <f t="shared" si="213"/>
        <v>CATM021228</v>
      </c>
      <c r="H13716" s="15">
        <v>200</v>
      </c>
    </row>
    <row r="13717" spans="1:8" x14ac:dyDescent="0.25">
      <c r="A13717" s="2" t="s">
        <v>1541</v>
      </c>
      <c r="B13717" s="2" t="s">
        <v>1542</v>
      </c>
      <c r="C13717" s="2" t="s">
        <v>10</v>
      </c>
      <c r="D13717" s="2" t="s">
        <v>609</v>
      </c>
      <c r="E13717" s="9" t="s">
        <v>27704</v>
      </c>
      <c r="F13717" s="5" t="s">
        <v>27705</v>
      </c>
      <c r="G13717" s="5" t="str">
        <f t="shared" si="213"/>
        <v>CECG001125</v>
      </c>
      <c r="H13717" s="15">
        <v>200</v>
      </c>
    </row>
    <row r="13718" spans="1:8" x14ac:dyDescent="0.25">
      <c r="A13718" s="2" t="s">
        <v>1541</v>
      </c>
      <c r="B13718" s="2" t="s">
        <v>1542</v>
      </c>
      <c r="C13718" s="2" t="s">
        <v>10</v>
      </c>
      <c r="D13718" s="2" t="s">
        <v>609</v>
      </c>
      <c r="E13718" s="9" t="s">
        <v>27706</v>
      </c>
      <c r="F13718" s="5" t="s">
        <v>27707</v>
      </c>
      <c r="G13718" s="5" t="str">
        <f t="shared" si="213"/>
        <v>DUCP000511</v>
      </c>
      <c r="H13718" s="15">
        <v>200</v>
      </c>
    </row>
    <row r="13719" spans="1:8" x14ac:dyDescent="0.25">
      <c r="A13719" s="2" t="s">
        <v>1541</v>
      </c>
      <c r="B13719" s="2" t="s">
        <v>1542</v>
      </c>
      <c r="C13719" s="2" t="s">
        <v>10</v>
      </c>
      <c r="D13719" s="2" t="s">
        <v>609</v>
      </c>
      <c r="E13719" s="9" t="s">
        <v>27708</v>
      </c>
      <c r="F13719" s="5" t="s">
        <v>27709</v>
      </c>
      <c r="G13719" s="5" t="str">
        <f t="shared" si="213"/>
        <v>MAMF000716</v>
      </c>
      <c r="H13719" s="15">
        <v>200</v>
      </c>
    </row>
    <row r="13720" spans="1:8" x14ac:dyDescent="0.25">
      <c r="A13720" s="2" t="s">
        <v>1541</v>
      </c>
      <c r="B13720" s="2" t="s">
        <v>1542</v>
      </c>
      <c r="C13720" s="2" t="s">
        <v>10</v>
      </c>
      <c r="D13720" s="2" t="s">
        <v>609</v>
      </c>
      <c r="E13720" s="9" t="s">
        <v>27710</v>
      </c>
      <c r="F13720" s="5" t="s">
        <v>27711</v>
      </c>
      <c r="G13720" s="5" t="str">
        <f t="shared" si="213"/>
        <v>PAMR010129</v>
      </c>
      <c r="H13720" s="15">
        <v>200</v>
      </c>
    </row>
    <row r="13721" spans="1:8" x14ac:dyDescent="0.25">
      <c r="A13721" s="2" t="s">
        <v>1541</v>
      </c>
      <c r="B13721" s="2" t="s">
        <v>1542</v>
      </c>
      <c r="C13721" s="2" t="s">
        <v>10</v>
      </c>
      <c r="D13721" s="2" t="s">
        <v>609</v>
      </c>
      <c r="E13721" s="9" t="s">
        <v>27712</v>
      </c>
      <c r="F13721" s="5" t="s">
        <v>27713</v>
      </c>
      <c r="G13721" s="5" t="str">
        <f t="shared" si="213"/>
        <v>PATC990226</v>
      </c>
      <c r="H13721" s="15">
        <v>200</v>
      </c>
    </row>
    <row r="13722" spans="1:8" x14ac:dyDescent="0.25">
      <c r="A13722" s="2" t="s">
        <v>1541</v>
      </c>
      <c r="B13722" s="2" t="s">
        <v>1542</v>
      </c>
      <c r="C13722" s="2" t="s">
        <v>10</v>
      </c>
      <c r="D13722" s="2" t="s">
        <v>609</v>
      </c>
      <c r="E13722" s="9" t="s">
        <v>27714</v>
      </c>
      <c r="F13722" s="5" t="s">
        <v>27715</v>
      </c>
      <c r="G13722" s="5" t="str">
        <f t="shared" si="213"/>
        <v>PATA010604</v>
      </c>
      <c r="H13722" s="15">
        <v>200</v>
      </c>
    </row>
    <row r="13723" spans="1:8" x14ac:dyDescent="0.25">
      <c r="A13723" s="2" t="s">
        <v>1541</v>
      </c>
      <c r="B13723" s="2" t="s">
        <v>1542</v>
      </c>
      <c r="C13723" s="2" t="s">
        <v>10</v>
      </c>
      <c r="D13723" s="2" t="s">
        <v>609</v>
      </c>
      <c r="E13723" s="9" t="s">
        <v>27716</v>
      </c>
      <c r="F13723" s="5" t="s">
        <v>27717</v>
      </c>
      <c r="G13723" s="5" t="str">
        <f t="shared" si="213"/>
        <v>PEAL020603</v>
      </c>
      <c r="H13723" s="15">
        <v>200</v>
      </c>
    </row>
    <row r="13724" spans="1:8" x14ac:dyDescent="0.25">
      <c r="A13724" s="2" t="s">
        <v>1541</v>
      </c>
      <c r="B13724" s="2" t="s">
        <v>1542</v>
      </c>
      <c r="C13724" s="2" t="s">
        <v>10</v>
      </c>
      <c r="D13724" s="2" t="s">
        <v>609</v>
      </c>
      <c r="E13724" s="9" t="s">
        <v>27718</v>
      </c>
      <c r="F13724" s="5" t="s">
        <v>27719</v>
      </c>
      <c r="G13724" s="5" t="str">
        <f t="shared" si="213"/>
        <v>PETL011217</v>
      </c>
      <c r="H13724" s="15">
        <v>200</v>
      </c>
    </row>
    <row r="13725" spans="1:8" x14ac:dyDescent="0.25">
      <c r="A13725" s="2" t="s">
        <v>1541</v>
      </c>
      <c r="B13725" s="2" t="s">
        <v>1542</v>
      </c>
      <c r="C13725" s="2" t="s">
        <v>10</v>
      </c>
      <c r="D13725" s="2" t="s">
        <v>609</v>
      </c>
      <c r="E13725" s="9" t="s">
        <v>27720</v>
      </c>
      <c r="F13725" s="5" t="s">
        <v>27721</v>
      </c>
      <c r="G13725" s="5" t="str">
        <f t="shared" si="213"/>
        <v>POCN021225</v>
      </c>
      <c r="H13725" s="15">
        <v>200</v>
      </c>
    </row>
    <row r="13726" spans="1:8" x14ac:dyDescent="0.25">
      <c r="A13726" s="2" t="s">
        <v>1541</v>
      </c>
      <c r="B13726" s="2" t="s">
        <v>1542</v>
      </c>
      <c r="C13726" s="2" t="s">
        <v>10</v>
      </c>
      <c r="D13726" s="2" t="s">
        <v>609</v>
      </c>
      <c r="E13726" s="9" t="s">
        <v>27722</v>
      </c>
      <c r="F13726" s="5" t="s">
        <v>27723</v>
      </c>
      <c r="G13726" s="5" t="str">
        <f t="shared" si="213"/>
        <v>POTF020531</v>
      </c>
      <c r="H13726" s="15">
        <v>200</v>
      </c>
    </row>
    <row r="13727" spans="1:8" x14ac:dyDescent="0.25">
      <c r="A13727" s="2" t="s">
        <v>1541</v>
      </c>
      <c r="B13727" s="2" t="s">
        <v>1542</v>
      </c>
      <c r="C13727" s="2" t="s">
        <v>10</v>
      </c>
      <c r="D13727" s="2" t="s">
        <v>609</v>
      </c>
      <c r="E13727" s="9" t="s">
        <v>27724</v>
      </c>
      <c r="F13727" s="5" t="s">
        <v>27725</v>
      </c>
      <c r="G13727" s="5" t="str">
        <f t="shared" si="213"/>
        <v>TUCN010628</v>
      </c>
      <c r="H13727" s="15">
        <v>200</v>
      </c>
    </row>
    <row r="13728" spans="1:8" x14ac:dyDescent="0.25">
      <c r="A13728" s="2" t="s">
        <v>1541</v>
      </c>
      <c r="B13728" s="2" t="s">
        <v>1542</v>
      </c>
      <c r="C13728" s="2" t="s">
        <v>10</v>
      </c>
      <c r="D13728" s="2" t="s">
        <v>609</v>
      </c>
      <c r="E13728" s="9" t="s">
        <v>27726</v>
      </c>
      <c r="F13728" s="5" t="s">
        <v>27727</v>
      </c>
      <c r="G13728" s="5" t="str">
        <f t="shared" si="213"/>
        <v>TUML001018</v>
      </c>
      <c r="H13728" s="15">
        <v>200</v>
      </c>
    </row>
    <row r="13729" spans="1:8" x14ac:dyDescent="0.25">
      <c r="A13729" s="2" t="s">
        <v>1541</v>
      </c>
      <c r="B13729" s="2" t="s">
        <v>1542</v>
      </c>
      <c r="C13729" s="2" t="s">
        <v>10</v>
      </c>
      <c r="D13729" s="2" t="s">
        <v>609</v>
      </c>
      <c r="E13729" s="9" t="s">
        <v>27728</v>
      </c>
      <c r="F13729" s="5" t="s">
        <v>27729</v>
      </c>
      <c r="G13729" s="5" t="str">
        <f t="shared" si="213"/>
        <v>TUBG001001</v>
      </c>
      <c r="H13729" s="15">
        <v>200</v>
      </c>
    </row>
    <row r="13730" spans="1:8" x14ac:dyDescent="0.25">
      <c r="A13730" s="2" t="s">
        <v>1541</v>
      </c>
      <c r="B13730" s="2" t="s">
        <v>1542</v>
      </c>
      <c r="C13730" s="2" t="s">
        <v>10</v>
      </c>
      <c r="D13730" s="2" t="s">
        <v>609</v>
      </c>
      <c r="E13730" s="9" t="s">
        <v>27730</v>
      </c>
      <c r="F13730" s="5" t="s">
        <v>27731</v>
      </c>
      <c r="G13730" s="5" t="str">
        <f t="shared" si="213"/>
        <v>TUCA011030</v>
      </c>
      <c r="H13730" s="15">
        <v>200</v>
      </c>
    </row>
    <row r="13731" spans="1:8" x14ac:dyDescent="0.25">
      <c r="A13731" s="2" t="s">
        <v>1541</v>
      </c>
      <c r="B13731" s="2" t="s">
        <v>1542</v>
      </c>
      <c r="C13731" s="2" t="s">
        <v>10</v>
      </c>
      <c r="D13731" s="2" t="s">
        <v>609</v>
      </c>
      <c r="E13731" s="9" t="s">
        <v>27732</v>
      </c>
      <c r="F13731" s="5" t="s">
        <v>27733</v>
      </c>
      <c r="G13731" s="5" t="str">
        <f t="shared" si="213"/>
        <v>BAWS020107</v>
      </c>
      <c r="H13731" s="15">
        <v>200</v>
      </c>
    </row>
    <row r="13732" spans="1:8" x14ac:dyDescent="0.25">
      <c r="A13732" s="2" t="s">
        <v>1541</v>
      </c>
      <c r="B13732" s="2" t="s">
        <v>1542</v>
      </c>
      <c r="C13732" s="2" t="s">
        <v>10</v>
      </c>
      <c r="D13732" s="2" t="s">
        <v>609</v>
      </c>
      <c r="E13732" s="9" t="s">
        <v>27734</v>
      </c>
      <c r="F13732" s="5" t="s">
        <v>27735</v>
      </c>
      <c r="G13732" s="5" t="str">
        <f t="shared" si="213"/>
        <v>CECR000807</v>
      </c>
      <c r="H13732" s="15">
        <v>200</v>
      </c>
    </row>
    <row r="13733" spans="1:8" x14ac:dyDescent="0.25">
      <c r="A13733" s="2" t="s">
        <v>1541</v>
      </c>
      <c r="B13733" s="2" t="s">
        <v>1542</v>
      </c>
      <c r="C13733" s="2" t="s">
        <v>10</v>
      </c>
      <c r="D13733" s="2" t="s">
        <v>609</v>
      </c>
      <c r="E13733" s="9" t="s">
        <v>27736</v>
      </c>
      <c r="F13733" s="5" t="s">
        <v>27737</v>
      </c>
      <c r="G13733" s="5" t="str">
        <f t="shared" si="213"/>
        <v>CECS010226</v>
      </c>
      <c r="H13733" s="15">
        <v>200</v>
      </c>
    </row>
    <row r="13734" spans="1:8" x14ac:dyDescent="0.25">
      <c r="A13734" s="2" t="s">
        <v>1541</v>
      </c>
      <c r="B13734" s="2" t="s">
        <v>1542</v>
      </c>
      <c r="C13734" s="2" t="s">
        <v>10</v>
      </c>
      <c r="D13734" s="2" t="s">
        <v>609</v>
      </c>
      <c r="E13734" s="9" t="s">
        <v>27738</v>
      </c>
      <c r="F13734" s="5" t="s">
        <v>27739</v>
      </c>
      <c r="G13734" s="5" t="str">
        <f t="shared" si="213"/>
        <v>CAES020210</v>
      </c>
      <c r="H13734" s="15">
        <v>200</v>
      </c>
    </row>
    <row r="13735" spans="1:8" x14ac:dyDescent="0.25">
      <c r="A13735" s="2" t="s">
        <v>1541</v>
      </c>
      <c r="B13735" s="2" t="s">
        <v>1542</v>
      </c>
      <c r="C13735" s="2" t="s">
        <v>10</v>
      </c>
      <c r="D13735" s="2" t="s">
        <v>609</v>
      </c>
      <c r="E13735" s="9" t="s">
        <v>27740</v>
      </c>
      <c r="F13735" s="5" t="s">
        <v>27741</v>
      </c>
      <c r="G13735" s="5" t="str">
        <f t="shared" si="213"/>
        <v>CAYM011001</v>
      </c>
      <c r="H13735" s="15">
        <v>200</v>
      </c>
    </row>
    <row r="13736" spans="1:8" x14ac:dyDescent="0.25">
      <c r="A13736" s="2" t="s">
        <v>1541</v>
      </c>
      <c r="B13736" s="2" t="s">
        <v>1542</v>
      </c>
      <c r="C13736" s="2" t="s">
        <v>10</v>
      </c>
      <c r="D13736" s="2" t="s">
        <v>609</v>
      </c>
      <c r="E13736" s="9" t="s">
        <v>27742</v>
      </c>
      <c r="F13736" s="5" t="s">
        <v>27743</v>
      </c>
      <c r="G13736" s="5" t="str">
        <f t="shared" si="213"/>
        <v>CUBS000909</v>
      </c>
      <c r="H13736" s="15">
        <v>200</v>
      </c>
    </row>
    <row r="13737" spans="1:8" x14ac:dyDescent="0.25">
      <c r="A13737" s="2" t="s">
        <v>1541</v>
      </c>
      <c r="B13737" s="2" t="s">
        <v>1542</v>
      </c>
      <c r="C13737" s="2" t="s">
        <v>10</v>
      </c>
      <c r="D13737" s="2" t="s">
        <v>609</v>
      </c>
      <c r="E13737" s="9" t="s">
        <v>27744</v>
      </c>
      <c r="F13737" s="5" t="s">
        <v>27745</v>
      </c>
      <c r="G13737" s="5" t="str">
        <f t="shared" si="213"/>
        <v>CUCJ020225</v>
      </c>
      <c r="H13737" s="15">
        <v>200</v>
      </c>
    </row>
    <row r="13738" spans="1:8" x14ac:dyDescent="0.25">
      <c r="A13738" s="2" t="s">
        <v>1541</v>
      </c>
      <c r="B13738" s="2" t="s">
        <v>1542</v>
      </c>
      <c r="C13738" s="2" t="s">
        <v>10</v>
      </c>
      <c r="D13738" s="2" t="s">
        <v>609</v>
      </c>
      <c r="E13738" s="9" t="s">
        <v>27746</v>
      </c>
      <c r="F13738" s="5" t="s">
        <v>27747</v>
      </c>
      <c r="G13738" s="5" t="str">
        <f t="shared" si="213"/>
        <v>MAMJ020911</v>
      </c>
      <c r="H13738" s="15">
        <v>200</v>
      </c>
    </row>
    <row r="13739" spans="1:8" x14ac:dyDescent="0.25">
      <c r="A13739" s="2" t="s">
        <v>1541</v>
      </c>
      <c r="B13739" s="2" t="s">
        <v>1542</v>
      </c>
      <c r="C13739" s="2" t="s">
        <v>10</v>
      </c>
      <c r="D13739" s="2" t="s">
        <v>609</v>
      </c>
      <c r="E13739" s="9" t="s">
        <v>27748</v>
      </c>
      <c r="F13739" s="5" t="s">
        <v>27749</v>
      </c>
      <c r="G13739" s="5" t="str">
        <f t="shared" si="213"/>
        <v>MEDL011025</v>
      </c>
      <c r="H13739" s="15">
        <v>200</v>
      </c>
    </row>
    <row r="13740" spans="1:8" x14ac:dyDescent="0.25">
      <c r="A13740" s="2" t="s">
        <v>1541</v>
      </c>
      <c r="B13740" s="2" t="s">
        <v>1542</v>
      </c>
      <c r="C13740" s="2" t="s">
        <v>10</v>
      </c>
      <c r="D13740" s="2" t="s">
        <v>609</v>
      </c>
      <c r="E13740" s="9" t="s">
        <v>27750</v>
      </c>
      <c r="F13740" s="5" t="s">
        <v>27751</v>
      </c>
      <c r="G13740" s="5" t="str">
        <f t="shared" si="213"/>
        <v>MIKG000902</v>
      </c>
      <c r="H13740" s="15">
        <v>200</v>
      </c>
    </row>
    <row r="13741" spans="1:8" x14ac:dyDescent="0.25">
      <c r="A13741" s="2" t="s">
        <v>1541</v>
      </c>
      <c r="B13741" s="2" t="s">
        <v>1542</v>
      </c>
      <c r="C13741" s="2" t="s">
        <v>10</v>
      </c>
      <c r="D13741" s="2" t="s">
        <v>609</v>
      </c>
      <c r="E13741" s="9" t="s">
        <v>27752</v>
      </c>
      <c r="F13741" s="5" t="s">
        <v>27753</v>
      </c>
      <c r="G13741" s="5" t="str">
        <f t="shared" si="213"/>
        <v>PADM000224</v>
      </c>
      <c r="H13741" s="15">
        <v>200</v>
      </c>
    </row>
    <row r="13742" spans="1:8" x14ac:dyDescent="0.25">
      <c r="A13742" s="2" t="s">
        <v>1541</v>
      </c>
      <c r="B13742" s="2" t="s">
        <v>1542</v>
      </c>
      <c r="C13742" s="2" t="s">
        <v>10</v>
      </c>
      <c r="D13742" s="2" t="s">
        <v>609</v>
      </c>
      <c r="E13742" s="9" t="s">
        <v>27754</v>
      </c>
      <c r="F13742" s="5" t="s">
        <v>27755</v>
      </c>
      <c r="G13742" s="5" t="str">
        <f t="shared" si="213"/>
        <v>POCM011024</v>
      </c>
      <c r="H13742" s="15">
        <v>200</v>
      </c>
    </row>
    <row r="13743" spans="1:8" x14ac:dyDescent="0.25">
      <c r="A13743" s="2" t="s">
        <v>1541</v>
      </c>
      <c r="B13743" s="2" t="s">
        <v>1542</v>
      </c>
      <c r="C13743" s="2" t="s">
        <v>10</v>
      </c>
      <c r="D13743" s="2" t="s">
        <v>609</v>
      </c>
      <c r="E13743" s="9" t="s">
        <v>27756</v>
      </c>
      <c r="F13743" s="5" t="s">
        <v>27757</v>
      </c>
      <c r="G13743" s="5" t="str">
        <f t="shared" si="213"/>
        <v>POMS991206</v>
      </c>
      <c r="H13743" s="15">
        <v>200</v>
      </c>
    </row>
    <row r="13744" spans="1:8" x14ac:dyDescent="0.25">
      <c r="A13744" s="2" t="s">
        <v>1541</v>
      </c>
      <c r="B13744" s="2" t="s">
        <v>1542</v>
      </c>
      <c r="C13744" s="2" t="s">
        <v>10</v>
      </c>
      <c r="D13744" s="2" t="s">
        <v>609</v>
      </c>
      <c r="E13744" s="9" t="s">
        <v>27758</v>
      </c>
      <c r="F13744" s="5" t="s">
        <v>27759</v>
      </c>
      <c r="G13744" s="5" t="str">
        <f t="shared" si="213"/>
        <v>AEMA010808</v>
      </c>
      <c r="H13744" s="15">
        <v>200</v>
      </c>
    </row>
    <row r="13745" spans="1:8" x14ac:dyDescent="0.25">
      <c r="A13745" s="2" t="s">
        <v>1541</v>
      </c>
      <c r="B13745" s="2" t="s">
        <v>1542</v>
      </c>
      <c r="C13745" s="2" t="s">
        <v>10</v>
      </c>
      <c r="D13745" s="2" t="s">
        <v>609</v>
      </c>
      <c r="E13745" s="9" t="s">
        <v>27760</v>
      </c>
      <c r="F13745" s="5" t="s">
        <v>27761</v>
      </c>
      <c r="G13745" s="5" t="str">
        <f t="shared" si="213"/>
        <v>AEPL010215</v>
      </c>
      <c r="H13745" s="15">
        <v>200</v>
      </c>
    </row>
    <row r="13746" spans="1:8" x14ac:dyDescent="0.25">
      <c r="A13746" s="2" t="s">
        <v>1541</v>
      </c>
      <c r="B13746" s="2" t="s">
        <v>1542</v>
      </c>
      <c r="C13746" s="2" t="s">
        <v>10</v>
      </c>
      <c r="D13746" s="2" t="s">
        <v>609</v>
      </c>
      <c r="E13746" s="9" t="s">
        <v>27762</v>
      </c>
      <c r="F13746" s="5" t="s">
        <v>27763</v>
      </c>
      <c r="G13746" s="5" t="str">
        <f t="shared" si="213"/>
        <v>AEVM020615</v>
      </c>
      <c r="H13746" s="15">
        <v>200</v>
      </c>
    </row>
    <row r="13747" spans="1:8" x14ac:dyDescent="0.25">
      <c r="A13747" s="2" t="s">
        <v>1541</v>
      </c>
      <c r="B13747" s="2" t="s">
        <v>1542</v>
      </c>
      <c r="C13747" s="2" t="s">
        <v>10</v>
      </c>
      <c r="D13747" s="2" t="s">
        <v>609</v>
      </c>
      <c r="E13747" s="9" t="s">
        <v>27764</v>
      </c>
      <c r="F13747" s="5" t="s">
        <v>27765</v>
      </c>
      <c r="G13747" s="5" t="str">
        <f t="shared" si="213"/>
        <v>AEVV020102</v>
      </c>
      <c r="H13747" s="15">
        <v>200</v>
      </c>
    </row>
    <row r="13748" spans="1:8" x14ac:dyDescent="0.25">
      <c r="A13748" s="2" t="s">
        <v>1541</v>
      </c>
      <c r="B13748" s="2" t="s">
        <v>1542</v>
      </c>
      <c r="C13748" s="2" t="s">
        <v>10</v>
      </c>
      <c r="D13748" s="2" t="s">
        <v>609</v>
      </c>
      <c r="E13748" s="9" t="s">
        <v>27766</v>
      </c>
      <c r="F13748" s="5" t="s">
        <v>27767</v>
      </c>
      <c r="G13748" s="5" t="str">
        <f t="shared" si="213"/>
        <v>BAAA000715</v>
      </c>
      <c r="H13748" s="15">
        <v>200</v>
      </c>
    </row>
    <row r="13749" spans="1:8" x14ac:dyDescent="0.25">
      <c r="A13749" s="2" t="s">
        <v>1541</v>
      </c>
      <c r="B13749" s="2" t="s">
        <v>1542</v>
      </c>
      <c r="C13749" s="2" t="s">
        <v>10</v>
      </c>
      <c r="D13749" s="2" t="s">
        <v>609</v>
      </c>
      <c r="E13749" s="9" t="s">
        <v>27768</v>
      </c>
      <c r="F13749" s="5" t="s">
        <v>27769</v>
      </c>
      <c r="G13749" s="5" t="str">
        <f t="shared" si="213"/>
        <v>BAUJ000508</v>
      </c>
      <c r="H13749" s="15">
        <v>200</v>
      </c>
    </row>
    <row r="13750" spans="1:8" x14ac:dyDescent="0.25">
      <c r="A13750" s="2" t="s">
        <v>1541</v>
      </c>
      <c r="B13750" s="2" t="s">
        <v>1542</v>
      </c>
      <c r="C13750" s="2" t="s">
        <v>10</v>
      </c>
      <c r="D13750" s="2" t="s">
        <v>609</v>
      </c>
      <c r="E13750" s="9" t="s">
        <v>27770</v>
      </c>
      <c r="F13750" s="5" t="s">
        <v>27771</v>
      </c>
      <c r="G13750" s="5" t="str">
        <f t="shared" si="213"/>
        <v>BAVY020115</v>
      </c>
      <c r="H13750" s="15">
        <v>200</v>
      </c>
    </row>
    <row r="13751" spans="1:8" x14ac:dyDescent="0.25">
      <c r="A13751" s="2" t="s">
        <v>1541</v>
      </c>
      <c r="B13751" s="2" t="s">
        <v>1542</v>
      </c>
      <c r="C13751" s="2" t="s">
        <v>10</v>
      </c>
      <c r="D13751" s="2" t="s">
        <v>609</v>
      </c>
      <c r="E13751" s="9" t="s">
        <v>27772</v>
      </c>
      <c r="F13751" s="5" t="s">
        <v>27773</v>
      </c>
      <c r="G13751" s="5" t="str">
        <f t="shared" si="213"/>
        <v>CIGC000607</v>
      </c>
      <c r="H13751" s="15">
        <v>200</v>
      </c>
    </row>
    <row r="13752" spans="1:8" x14ac:dyDescent="0.25">
      <c r="A13752" s="2" t="s">
        <v>1541</v>
      </c>
      <c r="B13752" s="2" t="s">
        <v>1542</v>
      </c>
      <c r="C13752" s="2" t="s">
        <v>10</v>
      </c>
      <c r="D13752" s="2" t="s">
        <v>609</v>
      </c>
      <c r="E13752" s="9" t="s">
        <v>27774</v>
      </c>
      <c r="F13752" s="5" t="s">
        <v>27775</v>
      </c>
      <c r="G13752" s="5" t="str">
        <f t="shared" si="213"/>
        <v>DUSA991202</v>
      </c>
      <c r="H13752" s="15">
        <v>200</v>
      </c>
    </row>
    <row r="13753" spans="1:8" x14ac:dyDescent="0.25">
      <c r="A13753" s="2" t="s">
        <v>1541</v>
      </c>
      <c r="B13753" s="2" t="s">
        <v>1542</v>
      </c>
      <c r="C13753" s="2" t="s">
        <v>10</v>
      </c>
      <c r="D13753" s="2" t="s">
        <v>609</v>
      </c>
      <c r="E13753" s="9" t="s">
        <v>27776</v>
      </c>
      <c r="F13753" s="5" t="s">
        <v>27777</v>
      </c>
      <c r="G13753" s="5" t="str">
        <f t="shared" si="213"/>
        <v>JISC020715</v>
      </c>
      <c r="H13753" s="15">
        <v>200</v>
      </c>
    </row>
    <row r="13754" spans="1:8" x14ac:dyDescent="0.25">
      <c r="A13754" s="2" t="s">
        <v>1541</v>
      </c>
      <c r="B13754" s="2" t="s">
        <v>1542</v>
      </c>
      <c r="C13754" s="2" t="s">
        <v>10</v>
      </c>
      <c r="D13754" s="2" t="s">
        <v>609</v>
      </c>
      <c r="E13754" s="9" t="s">
        <v>27778</v>
      </c>
      <c r="F13754" s="5" t="s">
        <v>27779</v>
      </c>
      <c r="G13754" s="5" t="str">
        <f t="shared" si="213"/>
        <v>MASC010813</v>
      </c>
      <c r="H13754" s="15">
        <v>200</v>
      </c>
    </row>
    <row r="13755" spans="1:8" x14ac:dyDescent="0.25">
      <c r="A13755" s="2" t="s">
        <v>1541</v>
      </c>
      <c r="B13755" s="2" t="s">
        <v>1542</v>
      </c>
      <c r="C13755" s="2" t="s">
        <v>10</v>
      </c>
      <c r="D13755" s="2" t="s">
        <v>609</v>
      </c>
      <c r="E13755" s="9" t="s">
        <v>27780</v>
      </c>
      <c r="F13755" s="5" t="s">
        <v>27781</v>
      </c>
      <c r="G13755" s="5" t="str">
        <f t="shared" si="213"/>
        <v>MAVA010517</v>
      </c>
      <c r="H13755" s="15">
        <v>200</v>
      </c>
    </row>
    <row r="13756" spans="1:8" x14ac:dyDescent="0.25">
      <c r="A13756" s="2" t="s">
        <v>1541</v>
      </c>
      <c r="B13756" s="2" t="s">
        <v>1542</v>
      </c>
      <c r="C13756" s="2" t="s">
        <v>10</v>
      </c>
      <c r="D13756" s="2" t="s">
        <v>609</v>
      </c>
      <c r="E13756" s="9" t="s">
        <v>27782</v>
      </c>
      <c r="F13756" s="5" t="s">
        <v>27783</v>
      </c>
      <c r="G13756" s="5" t="str">
        <f t="shared" ref="G13756:G13819" si="214">MID(F13756,1,10)</f>
        <v>POMM000601</v>
      </c>
      <c r="H13756" s="15">
        <v>200</v>
      </c>
    </row>
    <row r="13757" spans="1:8" x14ac:dyDescent="0.25">
      <c r="A13757" s="2" t="s">
        <v>1541</v>
      </c>
      <c r="B13757" s="2" t="s">
        <v>1542</v>
      </c>
      <c r="C13757" s="2" t="s">
        <v>10</v>
      </c>
      <c r="D13757" s="2" t="s">
        <v>609</v>
      </c>
      <c r="E13757" s="9" t="s">
        <v>27784</v>
      </c>
      <c r="F13757" s="5" t="s">
        <v>27785</v>
      </c>
      <c r="G13757" s="5" t="str">
        <f t="shared" si="214"/>
        <v>SACM000106</v>
      </c>
      <c r="H13757" s="15">
        <v>200</v>
      </c>
    </row>
    <row r="13758" spans="1:8" x14ac:dyDescent="0.25">
      <c r="A13758" s="2" t="s">
        <v>1541</v>
      </c>
      <c r="B13758" s="2" t="s">
        <v>1542</v>
      </c>
      <c r="C13758" s="2" t="s">
        <v>10</v>
      </c>
      <c r="D13758" s="2" t="s">
        <v>609</v>
      </c>
      <c r="E13758" s="9" t="s">
        <v>27786</v>
      </c>
      <c r="F13758" s="5" t="s">
        <v>27787</v>
      </c>
      <c r="G13758" s="5" t="str">
        <f t="shared" si="214"/>
        <v>TABL010831</v>
      </c>
      <c r="H13758" s="15">
        <v>200</v>
      </c>
    </row>
    <row r="13759" spans="1:8" x14ac:dyDescent="0.25">
      <c r="A13759" s="2" t="s">
        <v>1541</v>
      </c>
      <c r="B13759" s="2" t="s">
        <v>1542</v>
      </c>
      <c r="C13759" s="2" t="s">
        <v>10</v>
      </c>
      <c r="D13759" s="2" t="s">
        <v>609</v>
      </c>
      <c r="E13759" s="9" t="s">
        <v>27788</v>
      </c>
      <c r="F13759" s="5" t="s">
        <v>27789</v>
      </c>
      <c r="G13759" s="5" t="str">
        <f t="shared" si="214"/>
        <v>UACA010731</v>
      </c>
      <c r="H13759" s="15">
        <v>200</v>
      </c>
    </row>
    <row r="13760" spans="1:8" x14ac:dyDescent="0.25">
      <c r="A13760" s="2" t="s">
        <v>1541</v>
      </c>
      <c r="B13760" s="2" t="s">
        <v>1542</v>
      </c>
      <c r="C13760" s="2" t="s">
        <v>10</v>
      </c>
      <c r="D13760" s="2" t="s">
        <v>609</v>
      </c>
      <c r="E13760" s="9" t="s">
        <v>27790</v>
      </c>
      <c r="F13760" s="5" t="s">
        <v>27791</v>
      </c>
      <c r="G13760" s="5" t="str">
        <f t="shared" si="214"/>
        <v>UAJJ970321</v>
      </c>
      <c r="H13760" s="15">
        <v>200</v>
      </c>
    </row>
    <row r="13761" spans="1:8" x14ac:dyDescent="0.25">
      <c r="A13761" s="2" t="s">
        <v>1541</v>
      </c>
      <c r="B13761" s="2" t="s">
        <v>1542</v>
      </c>
      <c r="C13761" s="2" t="s">
        <v>10</v>
      </c>
      <c r="D13761" s="2" t="s">
        <v>609</v>
      </c>
      <c r="E13761" s="9" t="s">
        <v>27792</v>
      </c>
      <c r="F13761" s="5" t="s">
        <v>27793</v>
      </c>
      <c r="G13761" s="5" t="str">
        <f t="shared" si="214"/>
        <v>VEBS000923</v>
      </c>
      <c r="H13761" s="15">
        <v>200</v>
      </c>
    </row>
    <row r="13762" spans="1:8" x14ac:dyDescent="0.25">
      <c r="A13762" s="2" t="s">
        <v>1541</v>
      </c>
      <c r="B13762" s="2" t="s">
        <v>1542</v>
      </c>
      <c r="C13762" s="2" t="s">
        <v>10</v>
      </c>
      <c r="D13762" s="2" t="s">
        <v>609</v>
      </c>
      <c r="E13762" s="9" t="s">
        <v>27794</v>
      </c>
      <c r="F13762" s="5" t="s">
        <v>27795</v>
      </c>
      <c r="G13762" s="5" t="str">
        <f t="shared" si="214"/>
        <v>VECJ020402</v>
      </c>
      <c r="H13762" s="15">
        <v>200</v>
      </c>
    </row>
    <row r="13763" spans="1:8" x14ac:dyDescent="0.25">
      <c r="A13763" s="2" t="s">
        <v>1541</v>
      </c>
      <c r="B13763" s="2" t="s">
        <v>1542</v>
      </c>
      <c r="C13763" s="2" t="s">
        <v>10</v>
      </c>
      <c r="D13763" s="2" t="s">
        <v>609</v>
      </c>
      <c r="E13763" s="9" t="s">
        <v>27796</v>
      </c>
      <c r="F13763" s="5" t="s">
        <v>27797</v>
      </c>
      <c r="G13763" s="5" t="str">
        <f t="shared" si="214"/>
        <v>VESA020826</v>
      </c>
      <c r="H13763" s="15">
        <v>200</v>
      </c>
    </row>
    <row r="13764" spans="1:8" x14ac:dyDescent="0.25">
      <c r="A13764" s="2" t="s">
        <v>1541</v>
      </c>
      <c r="B13764" s="2" t="s">
        <v>1542</v>
      </c>
      <c r="C13764" s="2" t="s">
        <v>10</v>
      </c>
      <c r="D13764" s="2" t="s">
        <v>609</v>
      </c>
      <c r="E13764" s="9" t="s">
        <v>27798</v>
      </c>
      <c r="F13764" s="5" t="s">
        <v>27799</v>
      </c>
      <c r="G13764" s="5" t="str">
        <f t="shared" si="214"/>
        <v>YAPI000203</v>
      </c>
      <c r="H13764" s="15">
        <v>200</v>
      </c>
    </row>
    <row r="13765" spans="1:8" x14ac:dyDescent="0.25">
      <c r="A13765" s="2" t="s">
        <v>1541</v>
      </c>
      <c r="B13765" s="2" t="s">
        <v>1542</v>
      </c>
      <c r="C13765" s="2" t="s">
        <v>10</v>
      </c>
      <c r="D13765" s="2" t="s">
        <v>609</v>
      </c>
      <c r="E13765" s="9" t="s">
        <v>27800</v>
      </c>
      <c r="F13765" s="5" t="s">
        <v>27801</v>
      </c>
      <c r="G13765" s="5" t="str">
        <f t="shared" si="214"/>
        <v>AACL020812</v>
      </c>
      <c r="H13765" s="15">
        <v>200</v>
      </c>
    </row>
    <row r="13766" spans="1:8" x14ac:dyDescent="0.25">
      <c r="A13766" s="2" t="s">
        <v>1541</v>
      </c>
      <c r="B13766" s="2" t="s">
        <v>1542</v>
      </c>
      <c r="C13766" s="2" t="s">
        <v>10</v>
      </c>
      <c r="D13766" s="2" t="s">
        <v>609</v>
      </c>
      <c r="E13766" s="9" t="s">
        <v>27802</v>
      </c>
      <c r="F13766" s="5" t="s">
        <v>27803</v>
      </c>
      <c r="G13766" s="5" t="str">
        <f t="shared" si="214"/>
        <v>AACC020324</v>
      </c>
      <c r="H13766" s="15">
        <v>200</v>
      </c>
    </row>
    <row r="13767" spans="1:8" x14ac:dyDescent="0.25">
      <c r="A13767" s="2" t="s">
        <v>1541</v>
      </c>
      <c r="B13767" s="2" t="s">
        <v>1542</v>
      </c>
      <c r="C13767" s="2" t="s">
        <v>10</v>
      </c>
      <c r="D13767" s="2" t="s">
        <v>609</v>
      </c>
      <c r="E13767" s="9" t="s">
        <v>27804</v>
      </c>
      <c r="F13767" s="5" t="s">
        <v>27805</v>
      </c>
      <c r="G13767" s="5" t="str">
        <f t="shared" si="214"/>
        <v>CIMN990209</v>
      </c>
      <c r="H13767" s="15">
        <v>200</v>
      </c>
    </row>
    <row r="13768" spans="1:8" x14ac:dyDescent="0.25">
      <c r="A13768" s="2" t="s">
        <v>1541</v>
      </c>
      <c r="B13768" s="2" t="s">
        <v>1542</v>
      </c>
      <c r="C13768" s="2" t="s">
        <v>10</v>
      </c>
      <c r="D13768" s="2" t="s">
        <v>609</v>
      </c>
      <c r="E13768" s="9" t="s">
        <v>27806</v>
      </c>
      <c r="F13768" s="5" t="s">
        <v>27807</v>
      </c>
      <c r="G13768" s="5" t="str">
        <f t="shared" si="214"/>
        <v>DIAA011107</v>
      </c>
      <c r="H13768" s="15">
        <v>200</v>
      </c>
    </row>
    <row r="13769" spans="1:8" x14ac:dyDescent="0.25">
      <c r="A13769" s="2" t="s">
        <v>1541</v>
      </c>
      <c r="B13769" s="2" t="s">
        <v>1542</v>
      </c>
      <c r="C13769" s="2" t="s">
        <v>10</v>
      </c>
      <c r="D13769" s="2" t="s">
        <v>609</v>
      </c>
      <c r="E13769" s="9" t="s">
        <v>27808</v>
      </c>
      <c r="F13769" s="5" t="s">
        <v>27809</v>
      </c>
      <c r="G13769" s="5" t="str">
        <f t="shared" si="214"/>
        <v>DINJ021128</v>
      </c>
      <c r="H13769" s="15">
        <v>200</v>
      </c>
    </row>
    <row r="13770" spans="1:8" x14ac:dyDescent="0.25">
      <c r="A13770" s="2" t="s">
        <v>1541</v>
      </c>
      <c r="B13770" s="2" t="s">
        <v>1542</v>
      </c>
      <c r="C13770" s="2" t="s">
        <v>10</v>
      </c>
      <c r="D13770" s="2" t="s">
        <v>609</v>
      </c>
      <c r="E13770" s="9" t="s">
        <v>27810</v>
      </c>
      <c r="F13770" s="5" t="s">
        <v>27811</v>
      </c>
      <c r="G13770" s="5" t="str">
        <f t="shared" si="214"/>
        <v>KUTA000127</v>
      </c>
      <c r="H13770" s="15">
        <v>200</v>
      </c>
    </row>
    <row r="13771" spans="1:8" x14ac:dyDescent="0.25">
      <c r="A13771" s="2" t="s">
        <v>1541</v>
      </c>
      <c r="B13771" s="2" t="s">
        <v>1542</v>
      </c>
      <c r="C13771" s="2" t="s">
        <v>10</v>
      </c>
      <c r="D13771" s="2" t="s">
        <v>609</v>
      </c>
      <c r="E13771" s="9" t="s">
        <v>27812</v>
      </c>
      <c r="F13771" s="5" t="s">
        <v>27813</v>
      </c>
      <c r="G13771" s="5" t="str">
        <f t="shared" si="214"/>
        <v>POMM961102</v>
      </c>
      <c r="H13771" s="15">
        <v>200</v>
      </c>
    </row>
    <row r="13772" spans="1:8" x14ac:dyDescent="0.25">
      <c r="A13772" s="2" t="s">
        <v>1541</v>
      </c>
      <c r="B13772" s="2" t="s">
        <v>1542</v>
      </c>
      <c r="C13772" s="2" t="s">
        <v>10</v>
      </c>
      <c r="D13772" s="2" t="s">
        <v>609</v>
      </c>
      <c r="E13772" s="9" t="s">
        <v>27814</v>
      </c>
      <c r="F13772" s="5" t="s">
        <v>27815</v>
      </c>
      <c r="G13772" s="5" t="str">
        <f t="shared" si="214"/>
        <v>TUCM020929</v>
      </c>
      <c r="H13772" s="15">
        <v>200</v>
      </c>
    </row>
    <row r="13773" spans="1:8" x14ac:dyDescent="0.25">
      <c r="A13773" s="2" t="s">
        <v>1541</v>
      </c>
      <c r="B13773" s="2" t="s">
        <v>1542</v>
      </c>
      <c r="C13773" s="2" t="s">
        <v>10</v>
      </c>
      <c r="D13773" s="2" t="s">
        <v>609</v>
      </c>
      <c r="E13773" s="9" t="s">
        <v>27816</v>
      </c>
      <c r="F13773" s="5" t="s">
        <v>27817</v>
      </c>
      <c r="G13773" s="5" t="str">
        <f t="shared" si="214"/>
        <v>TUMA010326</v>
      </c>
      <c r="H13773" s="15">
        <v>200</v>
      </c>
    </row>
    <row r="13774" spans="1:8" x14ac:dyDescent="0.25">
      <c r="A13774" s="2" t="s">
        <v>1541</v>
      </c>
      <c r="B13774" s="2" t="s">
        <v>1542</v>
      </c>
      <c r="C13774" s="2" t="s">
        <v>10</v>
      </c>
      <c r="D13774" s="2" t="s">
        <v>609</v>
      </c>
      <c r="E13774" s="9" t="s">
        <v>27818</v>
      </c>
      <c r="F13774" s="5" t="s">
        <v>27819</v>
      </c>
      <c r="G13774" s="5" t="str">
        <f t="shared" si="214"/>
        <v>TUML000817</v>
      </c>
      <c r="H13774" s="15">
        <v>200</v>
      </c>
    </row>
    <row r="13775" spans="1:8" x14ac:dyDescent="0.25">
      <c r="A13775" s="2" t="s">
        <v>1541</v>
      </c>
      <c r="B13775" s="2" t="s">
        <v>1542</v>
      </c>
      <c r="C13775" s="2" t="s">
        <v>10</v>
      </c>
      <c r="D13775" s="2" t="s">
        <v>609</v>
      </c>
      <c r="E13775" s="9" t="s">
        <v>27820</v>
      </c>
      <c r="F13775" s="5" t="s">
        <v>27821</v>
      </c>
      <c r="G13775" s="5" t="str">
        <f t="shared" si="214"/>
        <v>BACB000419</v>
      </c>
      <c r="H13775" s="15">
        <v>200</v>
      </c>
    </row>
    <row r="13776" spans="1:8" x14ac:dyDescent="0.25">
      <c r="A13776" s="2" t="s">
        <v>1541</v>
      </c>
      <c r="B13776" s="2" t="s">
        <v>1542</v>
      </c>
      <c r="C13776" s="2" t="s">
        <v>10</v>
      </c>
      <c r="D13776" s="2" t="s">
        <v>609</v>
      </c>
      <c r="E13776" s="9" t="s">
        <v>27822</v>
      </c>
      <c r="F13776" s="5" t="s">
        <v>27823</v>
      </c>
      <c r="G13776" s="5" t="str">
        <f t="shared" si="214"/>
        <v>BACJ000224</v>
      </c>
      <c r="H13776" s="15">
        <v>200</v>
      </c>
    </row>
    <row r="13777" spans="1:8" x14ac:dyDescent="0.25">
      <c r="A13777" s="2" t="s">
        <v>1541</v>
      </c>
      <c r="B13777" s="2" t="s">
        <v>1542</v>
      </c>
      <c r="C13777" s="2" t="s">
        <v>10</v>
      </c>
      <c r="D13777" s="2" t="s">
        <v>609</v>
      </c>
      <c r="E13777" s="9" t="s">
        <v>27824</v>
      </c>
      <c r="F13777" s="5" t="s">
        <v>27825</v>
      </c>
      <c r="G13777" s="5" t="str">
        <f t="shared" si="214"/>
        <v>BAUM000820</v>
      </c>
      <c r="H13777" s="15">
        <v>200</v>
      </c>
    </row>
    <row r="13778" spans="1:8" x14ac:dyDescent="0.25">
      <c r="A13778" s="2" t="s">
        <v>1541</v>
      </c>
      <c r="B13778" s="2" t="s">
        <v>1542</v>
      </c>
      <c r="C13778" s="2" t="s">
        <v>10</v>
      </c>
      <c r="D13778" s="2" t="s">
        <v>609</v>
      </c>
      <c r="E13778" s="9" t="s">
        <v>27826</v>
      </c>
      <c r="F13778" s="5" t="s">
        <v>27827</v>
      </c>
      <c r="G13778" s="5" t="str">
        <f t="shared" si="214"/>
        <v>CXCA000804</v>
      </c>
      <c r="H13778" s="15">
        <v>200</v>
      </c>
    </row>
    <row r="13779" spans="1:8" x14ac:dyDescent="0.25">
      <c r="A13779" s="2" t="s">
        <v>1541</v>
      </c>
      <c r="B13779" s="2" t="s">
        <v>1542</v>
      </c>
      <c r="C13779" s="2" t="s">
        <v>10</v>
      </c>
      <c r="D13779" s="2" t="s">
        <v>609</v>
      </c>
      <c r="E13779" s="9" t="s">
        <v>27828</v>
      </c>
      <c r="F13779" s="5" t="s">
        <v>27829</v>
      </c>
      <c r="G13779" s="5" t="str">
        <f t="shared" si="214"/>
        <v>CACT020215</v>
      </c>
      <c r="H13779" s="15">
        <v>200</v>
      </c>
    </row>
    <row r="13780" spans="1:8" x14ac:dyDescent="0.25">
      <c r="A13780" s="2" t="s">
        <v>1541</v>
      </c>
      <c r="B13780" s="2" t="s">
        <v>1542</v>
      </c>
      <c r="C13780" s="2" t="s">
        <v>10</v>
      </c>
      <c r="D13780" s="2" t="s">
        <v>609</v>
      </c>
      <c r="E13780" s="9" t="s">
        <v>27830</v>
      </c>
      <c r="F13780" s="5" t="s">
        <v>27831</v>
      </c>
      <c r="G13780" s="5" t="str">
        <f t="shared" si="214"/>
        <v>CACC991003</v>
      </c>
      <c r="H13780" s="15">
        <v>200</v>
      </c>
    </row>
    <row r="13781" spans="1:8" x14ac:dyDescent="0.25">
      <c r="A13781" s="2" t="s">
        <v>1541</v>
      </c>
      <c r="B13781" s="2" t="s">
        <v>1542</v>
      </c>
      <c r="C13781" s="2" t="s">
        <v>10</v>
      </c>
      <c r="D13781" s="2" t="s">
        <v>609</v>
      </c>
      <c r="E13781" s="9" t="s">
        <v>27832</v>
      </c>
      <c r="F13781" s="5" t="s">
        <v>27833</v>
      </c>
      <c r="G13781" s="5" t="str">
        <f t="shared" si="214"/>
        <v>CAYG991115</v>
      </c>
      <c r="H13781" s="15">
        <v>200</v>
      </c>
    </row>
    <row r="13782" spans="1:8" x14ac:dyDescent="0.25">
      <c r="A13782" s="2" t="s">
        <v>1541</v>
      </c>
      <c r="B13782" s="2" t="s">
        <v>1542</v>
      </c>
      <c r="C13782" s="2" t="s">
        <v>10</v>
      </c>
      <c r="D13782" s="2" t="s">
        <v>609</v>
      </c>
      <c r="E13782" s="9" t="s">
        <v>27834</v>
      </c>
      <c r="F13782" s="5" t="s">
        <v>27835</v>
      </c>
      <c r="G13782" s="5" t="str">
        <f t="shared" si="214"/>
        <v>CUYL010610</v>
      </c>
      <c r="H13782" s="15">
        <v>200</v>
      </c>
    </row>
    <row r="13783" spans="1:8" x14ac:dyDescent="0.25">
      <c r="A13783" s="2" t="s">
        <v>1541</v>
      </c>
      <c r="B13783" s="2" t="s">
        <v>1542</v>
      </c>
      <c r="C13783" s="2" t="s">
        <v>10</v>
      </c>
      <c r="D13783" s="2" t="s">
        <v>609</v>
      </c>
      <c r="E13783" s="9" t="s">
        <v>27836</v>
      </c>
      <c r="F13783" s="5" t="s">
        <v>27837</v>
      </c>
      <c r="G13783" s="5" t="str">
        <f t="shared" si="214"/>
        <v>KAMH000314</v>
      </c>
      <c r="H13783" s="15">
        <v>200</v>
      </c>
    </row>
    <row r="13784" spans="1:8" x14ac:dyDescent="0.25">
      <c r="A13784" s="2" t="s">
        <v>1541</v>
      </c>
      <c r="B13784" s="2" t="s">
        <v>1542</v>
      </c>
      <c r="C13784" s="2" t="s">
        <v>10</v>
      </c>
      <c r="D13784" s="2" t="s">
        <v>609</v>
      </c>
      <c r="E13784" s="9" t="s">
        <v>27838</v>
      </c>
      <c r="F13784" s="5" t="s">
        <v>27839</v>
      </c>
      <c r="G13784" s="5" t="str">
        <f t="shared" si="214"/>
        <v>PACA020724</v>
      </c>
      <c r="H13784" s="15">
        <v>200</v>
      </c>
    </row>
    <row r="13785" spans="1:8" x14ac:dyDescent="0.25">
      <c r="A13785" s="2" t="s">
        <v>1541</v>
      </c>
      <c r="B13785" s="2" t="s">
        <v>1542</v>
      </c>
      <c r="C13785" s="2" t="s">
        <v>10</v>
      </c>
      <c r="D13785" s="2" t="s">
        <v>609</v>
      </c>
      <c r="E13785" s="9" t="s">
        <v>27840</v>
      </c>
      <c r="F13785" s="5" t="s">
        <v>27841</v>
      </c>
      <c r="G13785" s="5" t="str">
        <f t="shared" si="214"/>
        <v>UXCG020716</v>
      </c>
      <c r="H13785" s="15">
        <v>200</v>
      </c>
    </row>
    <row r="13786" spans="1:8" x14ac:dyDescent="0.25">
      <c r="A13786" s="2" t="s">
        <v>1541</v>
      </c>
      <c r="B13786" s="2" t="s">
        <v>1542</v>
      </c>
      <c r="C13786" s="2" t="s">
        <v>10</v>
      </c>
      <c r="D13786" s="2" t="s">
        <v>609</v>
      </c>
      <c r="E13786" s="9" t="s">
        <v>27842</v>
      </c>
      <c r="F13786" s="5" t="s">
        <v>27843</v>
      </c>
      <c r="G13786" s="5" t="str">
        <f t="shared" si="214"/>
        <v>YABN000419</v>
      </c>
      <c r="H13786" s="15">
        <v>200</v>
      </c>
    </row>
    <row r="13787" spans="1:8" x14ac:dyDescent="0.25">
      <c r="A13787" s="2" t="s">
        <v>1541</v>
      </c>
      <c r="B13787" s="2" t="s">
        <v>1542</v>
      </c>
      <c r="C13787" s="2" t="s">
        <v>10</v>
      </c>
      <c r="D13787" s="2" t="s">
        <v>609</v>
      </c>
      <c r="E13787" s="9" t="s">
        <v>27844</v>
      </c>
      <c r="F13787" s="5" t="s">
        <v>27845</v>
      </c>
      <c r="G13787" s="5" t="str">
        <f t="shared" si="214"/>
        <v>YACM010221</v>
      </c>
      <c r="H13787" s="15">
        <v>200</v>
      </c>
    </row>
    <row r="13788" spans="1:8" x14ac:dyDescent="0.25">
      <c r="A13788" s="2" t="s">
        <v>1541</v>
      </c>
      <c r="B13788" s="2" t="s">
        <v>1542</v>
      </c>
      <c r="C13788" s="2" t="s">
        <v>10</v>
      </c>
      <c r="D13788" s="2" t="s">
        <v>609</v>
      </c>
      <c r="E13788" s="9" t="s">
        <v>27846</v>
      </c>
      <c r="F13788" s="5" t="s">
        <v>27847</v>
      </c>
      <c r="G13788" s="5" t="str">
        <f t="shared" si="214"/>
        <v>YACE020403</v>
      </c>
      <c r="H13788" s="15">
        <v>200</v>
      </c>
    </row>
    <row r="13789" spans="1:8" x14ac:dyDescent="0.25">
      <c r="A13789" s="2" t="s">
        <v>1541</v>
      </c>
      <c r="B13789" s="2" t="s">
        <v>1542</v>
      </c>
      <c r="C13789" s="2" t="s">
        <v>10</v>
      </c>
      <c r="D13789" s="2" t="s">
        <v>609</v>
      </c>
      <c r="E13789" s="9" t="s">
        <v>27848</v>
      </c>
      <c r="F13789" s="5" t="s">
        <v>27849</v>
      </c>
      <c r="G13789" s="5" t="str">
        <f t="shared" si="214"/>
        <v>YAYE020819</v>
      </c>
      <c r="H13789" s="15">
        <v>200</v>
      </c>
    </row>
    <row r="13790" spans="1:8" x14ac:dyDescent="0.25">
      <c r="A13790" s="2" t="s">
        <v>1541</v>
      </c>
      <c r="B13790" s="2" t="s">
        <v>1542</v>
      </c>
      <c r="C13790" s="2" t="s">
        <v>10</v>
      </c>
      <c r="D13790" s="2" t="s">
        <v>609</v>
      </c>
      <c r="E13790" s="9" t="s">
        <v>27850</v>
      </c>
      <c r="F13790" s="5" t="s">
        <v>27851</v>
      </c>
      <c r="G13790" s="5" t="str">
        <f t="shared" si="214"/>
        <v>YAYW991127</v>
      </c>
      <c r="H13790" s="15">
        <v>200</v>
      </c>
    </row>
    <row r="13791" spans="1:8" x14ac:dyDescent="0.25">
      <c r="A13791" s="2" t="s">
        <v>1541</v>
      </c>
      <c r="B13791" s="2" t="s">
        <v>1542</v>
      </c>
      <c r="C13791" s="2" t="s">
        <v>10</v>
      </c>
      <c r="D13791" s="2" t="s">
        <v>609</v>
      </c>
      <c r="E13791" s="9" t="s">
        <v>27852</v>
      </c>
      <c r="F13791" s="5" t="s">
        <v>27853</v>
      </c>
      <c r="G13791" s="5" t="str">
        <f t="shared" si="214"/>
        <v>CAUM000112</v>
      </c>
      <c r="H13791" s="15">
        <v>200</v>
      </c>
    </row>
    <row r="13792" spans="1:8" x14ac:dyDescent="0.25">
      <c r="A13792" s="2" t="s">
        <v>1541</v>
      </c>
      <c r="B13792" s="2" t="s">
        <v>1542</v>
      </c>
      <c r="C13792" s="2" t="s">
        <v>10</v>
      </c>
      <c r="D13792" s="2" t="s">
        <v>609</v>
      </c>
      <c r="E13792" s="9" t="s">
        <v>27854</v>
      </c>
      <c r="F13792" s="5" t="s">
        <v>27855</v>
      </c>
      <c r="G13792" s="5" t="str">
        <f t="shared" si="214"/>
        <v>CAAL010410</v>
      </c>
      <c r="H13792" s="15">
        <v>200</v>
      </c>
    </row>
    <row r="13793" spans="1:8" x14ac:dyDescent="0.25">
      <c r="A13793" s="2" t="s">
        <v>1541</v>
      </c>
      <c r="B13793" s="2" t="s">
        <v>1542</v>
      </c>
      <c r="C13793" s="2" t="s">
        <v>10</v>
      </c>
      <c r="D13793" s="2" t="s">
        <v>609</v>
      </c>
      <c r="E13793" s="9" t="s">
        <v>27856</v>
      </c>
      <c r="F13793" s="5" t="s">
        <v>27857</v>
      </c>
      <c r="G13793" s="5" t="str">
        <f t="shared" si="214"/>
        <v>CINL000524</v>
      </c>
      <c r="H13793" s="15">
        <v>200</v>
      </c>
    </row>
    <row r="13794" spans="1:8" x14ac:dyDescent="0.25">
      <c r="A13794" s="2" t="s">
        <v>1541</v>
      </c>
      <c r="B13794" s="2" t="s">
        <v>1542</v>
      </c>
      <c r="C13794" s="2" t="s">
        <v>10</v>
      </c>
      <c r="D13794" s="2" t="s">
        <v>609</v>
      </c>
      <c r="E13794" s="9" t="s">
        <v>27858</v>
      </c>
      <c r="F13794" s="5" t="s">
        <v>27859</v>
      </c>
      <c r="G13794" s="5" t="str">
        <f t="shared" si="214"/>
        <v>CITY020312</v>
      </c>
      <c r="H13794" s="15">
        <v>200</v>
      </c>
    </row>
    <row r="13795" spans="1:8" x14ac:dyDescent="0.25">
      <c r="A13795" s="2" t="s">
        <v>1541</v>
      </c>
      <c r="B13795" s="2" t="s">
        <v>1542</v>
      </c>
      <c r="C13795" s="2" t="s">
        <v>10</v>
      </c>
      <c r="D13795" s="2" t="s">
        <v>609</v>
      </c>
      <c r="E13795" s="9" t="s">
        <v>27860</v>
      </c>
      <c r="F13795" s="5" t="s">
        <v>27861</v>
      </c>
      <c r="G13795" s="5" t="str">
        <f t="shared" si="214"/>
        <v>DICH000210</v>
      </c>
      <c r="H13795" s="15">
        <v>200</v>
      </c>
    </row>
    <row r="13796" spans="1:8" x14ac:dyDescent="0.25">
      <c r="A13796" s="2" t="s">
        <v>1541</v>
      </c>
      <c r="B13796" s="2" t="s">
        <v>1542</v>
      </c>
      <c r="C13796" s="2" t="s">
        <v>10</v>
      </c>
      <c r="D13796" s="2" t="s">
        <v>609</v>
      </c>
      <c r="E13796" s="9" t="s">
        <v>27862</v>
      </c>
      <c r="F13796" s="5" t="s">
        <v>27863</v>
      </c>
      <c r="G13796" s="5" t="str">
        <f t="shared" si="214"/>
        <v>HOCA001014</v>
      </c>
      <c r="H13796" s="15">
        <v>200</v>
      </c>
    </row>
    <row r="13797" spans="1:8" x14ac:dyDescent="0.25">
      <c r="A13797" s="2" t="s">
        <v>1541</v>
      </c>
      <c r="B13797" s="2" t="s">
        <v>1542</v>
      </c>
      <c r="C13797" s="2" t="s">
        <v>10</v>
      </c>
      <c r="D13797" s="2" t="s">
        <v>609</v>
      </c>
      <c r="E13797" s="9" t="s">
        <v>27864</v>
      </c>
      <c r="F13797" s="5" t="s">
        <v>27865</v>
      </c>
      <c r="G13797" s="5" t="str">
        <f t="shared" si="214"/>
        <v>KACJ001015</v>
      </c>
      <c r="H13797" s="15">
        <v>200</v>
      </c>
    </row>
    <row r="13798" spans="1:8" x14ac:dyDescent="0.25">
      <c r="A13798" s="2" t="s">
        <v>1541</v>
      </c>
      <c r="B13798" s="2" t="s">
        <v>1542</v>
      </c>
      <c r="C13798" s="2" t="s">
        <v>10</v>
      </c>
      <c r="D13798" s="2" t="s">
        <v>609</v>
      </c>
      <c r="E13798" s="9" t="s">
        <v>27866</v>
      </c>
      <c r="F13798" s="5" t="s">
        <v>27867</v>
      </c>
      <c r="G13798" s="5" t="str">
        <f t="shared" si="214"/>
        <v>KAUL960719</v>
      </c>
      <c r="H13798" s="15">
        <v>200</v>
      </c>
    </row>
    <row r="13799" spans="1:8" x14ac:dyDescent="0.25">
      <c r="A13799" s="2" t="s">
        <v>1541</v>
      </c>
      <c r="B13799" s="2" t="s">
        <v>1542</v>
      </c>
      <c r="C13799" s="2" t="s">
        <v>10</v>
      </c>
      <c r="D13799" s="2" t="s">
        <v>609</v>
      </c>
      <c r="E13799" s="9" t="s">
        <v>27868</v>
      </c>
      <c r="F13799" s="5" t="s">
        <v>27869</v>
      </c>
      <c r="G13799" s="5" t="str">
        <f t="shared" si="214"/>
        <v>KUMN010901</v>
      </c>
      <c r="H13799" s="15">
        <v>200</v>
      </c>
    </row>
    <row r="13800" spans="1:8" x14ac:dyDescent="0.25">
      <c r="A13800" s="2" t="s">
        <v>1541</v>
      </c>
      <c r="B13800" s="2" t="s">
        <v>1542</v>
      </c>
      <c r="C13800" s="2" t="s">
        <v>10</v>
      </c>
      <c r="D13800" s="2" t="s">
        <v>609</v>
      </c>
      <c r="E13800" s="9" t="s">
        <v>27870</v>
      </c>
      <c r="F13800" s="5" t="s">
        <v>27871</v>
      </c>
      <c r="G13800" s="5" t="str">
        <f t="shared" si="214"/>
        <v>TUYK011221</v>
      </c>
      <c r="H13800" s="15">
        <v>200</v>
      </c>
    </row>
    <row r="13801" spans="1:8" x14ac:dyDescent="0.25">
      <c r="A13801" s="2" t="s">
        <v>1541</v>
      </c>
      <c r="B13801" s="2" t="s">
        <v>1542</v>
      </c>
      <c r="C13801" s="2" t="s">
        <v>10</v>
      </c>
      <c r="D13801" s="2" t="s">
        <v>609</v>
      </c>
      <c r="E13801" s="9" t="s">
        <v>27872</v>
      </c>
      <c r="F13801" s="5" t="s">
        <v>27873</v>
      </c>
      <c r="G13801" s="5" t="str">
        <f t="shared" si="214"/>
        <v>KOBR000815</v>
      </c>
      <c r="H13801" s="15">
        <v>200</v>
      </c>
    </row>
    <row r="13802" spans="1:8" x14ac:dyDescent="0.25">
      <c r="A13802" s="2" t="s">
        <v>1541</v>
      </c>
      <c r="B13802" s="2" t="s">
        <v>1542</v>
      </c>
      <c r="C13802" s="2" t="s">
        <v>10</v>
      </c>
      <c r="D13802" s="2" t="s">
        <v>609</v>
      </c>
      <c r="E13802" s="9" t="s">
        <v>27874</v>
      </c>
      <c r="F13802" s="5" t="s">
        <v>27875</v>
      </c>
      <c r="G13802" s="5" t="str">
        <f t="shared" si="214"/>
        <v>PABD950728</v>
      </c>
      <c r="H13802" s="15">
        <v>200</v>
      </c>
    </row>
    <row r="13803" spans="1:8" x14ac:dyDescent="0.25">
      <c r="A13803" s="2" t="s">
        <v>1541</v>
      </c>
      <c r="B13803" s="2" t="s">
        <v>1542</v>
      </c>
      <c r="C13803" s="2" t="s">
        <v>10</v>
      </c>
      <c r="D13803" s="2" t="s">
        <v>609</v>
      </c>
      <c r="E13803" s="9" t="s">
        <v>27876</v>
      </c>
      <c r="F13803" s="5" t="s">
        <v>27877</v>
      </c>
      <c r="G13803" s="5" t="str">
        <f t="shared" si="214"/>
        <v>CAUA011012</v>
      </c>
      <c r="H13803" s="15">
        <v>200</v>
      </c>
    </row>
    <row r="13804" spans="1:8" x14ac:dyDescent="0.25">
      <c r="A13804" s="2" t="s">
        <v>1541</v>
      </c>
      <c r="B13804" s="2" t="s">
        <v>1542</v>
      </c>
      <c r="C13804" s="2" t="s">
        <v>10</v>
      </c>
      <c r="D13804" s="2" t="s">
        <v>609</v>
      </c>
      <c r="E13804" s="9" t="s">
        <v>27878</v>
      </c>
      <c r="F13804" s="5" t="s">
        <v>27879</v>
      </c>
      <c r="G13804" s="5" t="str">
        <f t="shared" si="214"/>
        <v>MAAA010927</v>
      </c>
      <c r="H13804" s="15">
        <v>200</v>
      </c>
    </row>
    <row r="13805" spans="1:8" x14ac:dyDescent="0.25">
      <c r="A13805" s="2" t="s">
        <v>1541</v>
      </c>
      <c r="B13805" s="2" t="s">
        <v>1542</v>
      </c>
      <c r="C13805" s="2" t="s">
        <v>10</v>
      </c>
      <c r="D13805" s="2" t="s">
        <v>609</v>
      </c>
      <c r="E13805" s="9" t="s">
        <v>27880</v>
      </c>
      <c r="F13805" s="5" t="s">
        <v>27881</v>
      </c>
      <c r="G13805" s="5" t="str">
        <f t="shared" si="214"/>
        <v>MAUR020104</v>
      </c>
      <c r="H13805" s="15">
        <v>200</v>
      </c>
    </row>
    <row r="13806" spans="1:8" x14ac:dyDescent="0.25">
      <c r="A13806" s="2" t="s">
        <v>1541</v>
      </c>
      <c r="B13806" s="2" t="s">
        <v>1542</v>
      </c>
      <c r="C13806" s="2" t="s">
        <v>10</v>
      </c>
      <c r="D13806" s="2" t="s">
        <v>609</v>
      </c>
      <c r="E13806" s="9" t="s">
        <v>27882</v>
      </c>
      <c r="F13806" s="5" t="s">
        <v>27883</v>
      </c>
      <c r="G13806" s="5" t="str">
        <f t="shared" si="214"/>
        <v>BAMR020829</v>
      </c>
      <c r="H13806" s="15">
        <v>200</v>
      </c>
    </row>
    <row r="13807" spans="1:8" x14ac:dyDescent="0.25">
      <c r="A13807" s="2" t="s">
        <v>1541</v>
      </c>
      <c r="B13807" s="2" t="s">
        <v>1542</v>
      </c>
      <c r="C13807" s="2" t="s">
        <v>10</v>
      </c>
      <c r="D13807" s="2" t="s">
        <v>609</v>
      </c>
      <c r="E13807" s="9" t="s">
        <v>27884</v>
      </c>
      <c r="F13807" s="5" t="s">
        <v>27885</v>
      </c>
      <c r="G13807" s="5" t="str">
        <f t="shared" si="214"/>
        <v>CXCA010127</v>
      </c>
      <c r="H13807" s="15">
        <v>200</v>
      </c>
    </row>
    <row r="13808" spans="1:8" x14ac:dyDescent="0.25">
      <c r="A13808" s="2" t="s">
        <v>1541</v>
      </c>
      <c r="B13808" s="2" t="s">
        <v>1542</v>
      </c>
      <c r="C13808" s="2" t="s">
        <v>10</v>
      </c>
      <c r="D13808" s="2" t="s">
        <v>609</v>
      </c>
      <c r="E13808" s="9" t="s">
        <v>27886</v>
      </c>
      <c r="F13808" s="5" t="s">
        <v>27887</v>
      </c>
      <c r="G13808" s="5" t="str">
        <f t="shared" si="214"/>
        <v>CAPY010923</v>
      </c>
      <c r="H13808" s="15">
        <v>200</v>
      </c>
    </row>
    <row r="13809" spans="1:8" x14ac:dyDescent="0.25">
      <c r="A13809" s="2" t="s">
        <v>1541</v>
      </c>
      <c r="B13809" s="2" t="s">
        <v>1542</v>
      </c>
      <c r="C13809" s="2" t="s">
        <v>10</v>
      </c>
      <c r="D13809" s="2" t="s">
        <v>609</v>
      </c>
      <c r="E13809" s="9" t="s">
        <v>27888</v>
      </c>
      <c r="F13809" s="5" t="s">
        <v>27889</v>
      </c>
      <c r="G13809" s="5" t="str">
        <f t="shared" si="214"/>
        <v>CIMN020517</v>
      </c>
      <c r="H13809" s="15">
        <v>200</v>
      </c>
    </row>
    <row r="13810" spans="1:8" x14ac:dyDescent="0.25">
      <c r="A13810" s="2" t="s">
        <v>1541</v>
      </c>
      <c r="B13810" s="2" t="s">
        <v>1542</v>
      </c>
      <c r="C13810" s="2" t="s">
        <v>10</v>
      </c>
      <c r="D13810" s="2" t="s">
        <v>609</v>
      </c>
      <c r="E13810" s="9" t="s">
        <v>27890</v>
      </c>
      <c r="F13810" s="5" t="s">
        <v>27891</v>
      </c>
      <c r="G13810" s="5" t="str">
        <f t="shared" si="214"/>
        <v>COKM010414</v>
      </c>
      <c r="H13810" s="15">
        <v>200</v>
      </c>
    </row>
    <row r="13811" spans="1:8" x14ac:dyDescent="0.25">
      <c r="A13811" s="2" t="s">
        <v>1541</v>
      </c>
      <c r="B13811" s="2" t="s">
        <v>1542</v>
      </c>
      <c r="C13811" s="2" t="s">
        <v>10</v>
      </c>
      <c r="D13811" s="2" t="s">
        <v>609</v>
      </c>
      <c r="E13811" s="9" t="s">
        <v>27892</v>
      </c>
      <c r="F13811" s="5" t="s">
        <v>27893</v>
      </c>
      <c r="G13811" s="5" t="str">
        <f t="shared" si="214"/>
        <v>EAKE000806</v>
      </c>
      <c r="H13811" s="15">
        <v>200</v>
      </c>
    </row>
    <row r="13812" spans="1:8" x14ac:dyDescent="0.25">
      <c r="A13812" s="2" t="s">
        <v>1541</v>
      </c>
      <c r="B13812" s="2" t="s">
        <v>1542</v>
      </c>
      <c r="C13812" s="2" t="s">
        <v>10</v>
      </c>
      <c r="D13812" s="2" t="s">
        <v>609</v>
      </c>
      <c r="E13812" s="9" t="s">
        <v>27894</v>
      </c>
      <c r="F13812" s="5" t="s">
        <v>27895</v>
      </c>
      <c r="G13812" s="5" t="str">
        <f t="shared" si="214"/>
        <v>EUKL000728</v>
      </c>
      <c r="H13812" s="15">
        <v>200</v>
      </c>
    </row>
    <row r="13813" spans="1:8" x14ac:dyDescent="0.25">
      <c r="A13813" s="2" t="s">
        <v>1541</v>
      </c>
      <c r="B13813" s="2" t="s">
        <v>1542</v>
      </c>
      <c r="C13813" s="2" t="s">
        <v>10</v>
      </c>
      <c r="D13813" s="2" t="s">
        <v>609</v>
      </c>
      <c r="E13813" s="9" t="s">
        <v>27896</v>
      </c>
      <c r="F13813" s="5" t="s">
        <v>27897</v>
      </c>
      <c r="G13813" s="5" t="str">
        <f t="shared" si="214"/>
        <v>KAPR000818</v>
      </c>
      <c r="H13813" s="15">
        <v>200</v>
      </c>
    </row>
    <row r="13814" spans="1:8" x14ac:dyDescent="0.25">
      <c r="A13814" s="2" t="s">
        <v>1541</v>
      </c>
      <c r="B13814" s="2" t="s">
        <v>1542</v>
      </c>
      <c r="C13814" s="2" t="s">
        <v>10</v>
      </c>
      <c r="D13814" s="2" t="s">
        <v>609</v>
      </c>
      <c r="E13814" s="9" t="s">
        <v>27898</v>
      </c>
      <c r="F13814" s="5" t="s">
        <v>27899</v>
      </c>
      <c r="G13814" s="5" t="str">
        <f t="shared" si="214"/>
        <v>KAUC011108</v>
      </c>
      <c r="H13814" s="15">
        <v>200</v>
      </c>
    </row>
    <row r="13815" spans="1:8" x14ac:dyDescent="0.25">
      <c r="A13815" s="2" t="s">
        <v>1541</v>
      </c>
      <c r="B13815" s="2" t="s">
        <v>1542</v>
      </c>
      <c r="C13815" s="2" t="s">
        <v>10</v>
      </c>
      <c r="D13815" s="2" t="s">
        <v>609</v>
      </c>
      <c r="E13815" s="9" t="s">
        <v>27900</v>
      </c>
      <c r="F13815" s="5" t="s">
        <v>27901</v>
      </c>
      <c r="G13815" s="5" t="str">
        <f t="shared" si="214"/>
        <v>LOPA001009</v>
      </c>
      <c r="H13815" s="15">
        <v>200</v>
      </c>
    </row>
    <row r="13816" spans="1:8" x14ac:dyDescent="0.25">
      <c r="A13816" s="2" t="s">
        <v>1541</v>
      </c>
      <c r="B13816" s="2" t="s">
        <v>1542</v>
      </c>
      <c r="C13816" s="2" t="s">
        <v>10</v>
      </c>
      <c r="D13816" s="2" t="s">
        <v>609</v>
      </c>
      <c r="E13816" s="9" t="s">
        <v>27902</v>
      </c>
      <c r="F13816" s="5" t="s">
        <v>27903</v>
      </c>
      <c r="G13816" s="5" t="str">
        <f t="shared" si="214"/>
        <v>PACK010129</v>
      </c>
      <c r="H13816" s="15">
        <v>200</v>
      </c>
    </row>
    <row r="13817" spans="1:8" x14ac:dyDescent="0.25">
      <c r="A13817" s="2" t="s">
        <v>1541</v>
      </c>
      <c r="B13817" s="2" t="s">
        <v>1542</v>
      </c>
      <c r="C13817" s="2" t="s">
        <v>10</v>
      </c>
      <c r="D13817" s="2" t="s">
        <v>609</v>
      </c>
      <c r="E13817" s="9" t="s">
        <v>27904</v>
      </c>
      <c r="F13817" s="5" t="s">
        <v>27905</v>
      </c>
      <c r="G13817" s="5" t="str">
        <f t="shared" si="214"/>
        <v>PACM020624</v>
      </c>
      <c r="H13817" s="15">
        <v>200</v>
      </c>
    </row>
    <row r="13818" spans="1:8" x14ac:dyDescent="0.25">
      <c r="A13818" s="2" t="s">
        <v>1541</v>
      </c>
      <c r="B13818" s="2" t="s">
        <v>1542</v>
      </c>
      <c r="C13818" s="2" t="s">
        <v>10</v>
      </c>
      <c r="D13818" s="2" t="s">
        <v>609</v>
      </c>
      <c r="E13818" s="9" t="s">
        <v>27906</v>
      </c>
      <c r="F13818" s="5" t="s">
        <v>27907</v>
      </c>
      <c r="G13818" s="5" t="str">
        <f t="shared" si="214"/>
        <v>POEY010506</v>
      </c>
      <c r="H13818" s="15">
        <v>200</v>
      </c>
    </row>
    <row r="13819" spans="1:8" x14ac:dyDescent="0.25">
      <c r="A13819" s="2" t="s">
        <v>1541</v>
      </c>
      <c r="B13819" s="2" t="s">
        <v>1542</v>
      </c>
      <c r="C13819" s="2" t="s">
        <v>10</v>
      </c>
      <c r="D13819" s="2" t="s">
        <v>609</v>
      </c>
      <c r="E13819" s="9" t="s">
        <v>27908</v>
      </c>
      <c r="F13819" s="5" t="s">
        <v>27909</v>
      </c>
      <c r="G13819" s="5" t="str">
        <f t="shared" si="214"/>
        <v>POKJ000817</v>
      </c>
      <c r="H13819" s="15">
        <v>200</v>
      </c>
    </row>
    <row r="13820" spans="1:8" x14ac:dyDescent="0.25">
      <c r="A13820" s="2" t="s">
        <v>1541</v>
      </c>
      <c r="B13820" s="2" t="s">
        <v>1542</v>
      </c>
      <c r="C13820" s="2" t="s">
        <v>10</v>
      </c>
      <c r="D13820" s="2" t="s">
        <v>609</v>
      </c>
      <c r="E13820" s="9" t="s">
        <v>27910</v>
      </c>
      <c r="F13820" s="5" t="s">
        <v>27911</v>
      </c>
      <c r="G13820" s="5" t="str">
        <f t="shared" ref="G13820:G13883" si="215">MID(F13820,1,10)</f>
        <v>POPI000618</v>
      </c>
      <c r="H13820" s="15">
        <v>200</v>
      </c>
    </row>
    <row r="13821" spans="1:8" x14ac:dyDescent="0.25">
      <c r="A13821" s="2" t="s">
        <v>1541</v>
      </c>
      <c r="B13821" s="2" t="s">
        <v>1542</v>
      </c>
      <c r="C13821" s="2" t="s">
        <v>10</v>
      </c>
      <c r="D13821" s="2" t="s">
        <v>609</v>
      </c>
      <c r="E13821" s="9" t="s">
        <v>27912</v>
      </c>
      <c r="F13821" s="5" t="s">
        <v>27913</v>
      </c>
      <c r="G13821" s="5" t="str">
        <f t="shared" si="215"/>
        <v>TEUN021203</v>
      </c>
      <c r="H13821" s="15">
        <v>200</v>
      </c>
    </row>
    <row r="13822" spans="1:8" x14ac:dyDescent="0.25">
      <c r="A13822" s="2" t="s">
        <v>1541</v>
      </c>
      <c r="B13822" s="2" t="s">
        <v>1542</v>
      </c>
      <c r="C13822" s="2" t="s">
        <v>10</v>
      </c>
      <c r="D13822" s="2" t="s">
        <v>609</v>
      </c>
      <c r="E13822" s="9" t="s">
        <v>27914</v>
      </c>
      <c r="F13822" s="5" t="s">
        <v>27915</v>
      </c>
      <c r="G13822" s="5" t="str">
        <f t="shared" si="215"/>
        <v>TUTE020805</v>
      </c>
      <c r="H13822" s="15">
        <v>200</v>
      </c>
    </row>
    <row r="13823" spans="1:8" x14ac:dyDescent="0.25">
      <c r="A13823" s="2" t="s">
        <v>1541</v>
      </c>
      <c r="B13823" s="2" t="s">
        <v>1542</v>
      </c>
      <c r="C13823" s="2" t="s">
        <v>10</v>
      </c>
      <c r="D13823" s="2" t="s">
        <v>609</v>
      </c>
      <c r="E13823" s="9" t="s">
        <v>27916</v>
      </c>
      <c r="F13823" s="5" t="s">
        <v>27917</v>
      </c>
      <c r="G13823" s="5" t="str">
        <f t="shared" si="215"/>
        <v>UXCA990910</v>
      </c>
      <c r="H13823" s="15">
        <v>200</v>
      </c>
    </row>
    <row r="13824" spans="1:8" x14ac:dyDescent="0.25">
      <c r="A13824" s="2" t="s">
        <v>1541</v>
      </c>
      <c r="B13824" s="2" t="s">
        <v>1542</v>
      </c>
      <c r="C13824" s="2" t="s">
        <v>10</v>
      </c>
      <c r="D13824" s="2" t="s">
        <v>609</v>
      </c>
      <c r="E13824" s="9" t="s">
        <v>27918</v>
      </c>
      <c r="F13824" s="5" t="s">
        <v>27919</v>
      </c>
      <c r="G13824" s="5" t="str">
        <f t="shared" si="215"/>
        <v>CARS021025</v>
      </c>
      <c r="H13824" s="15">
        <v>200</v>
      </c>
    </row>
    <row r="13825" spans="1:8" x14ac:dyDescent="0.25">
      <c r="A13825" s="2" t="s">
        <v>1541</v>
      </c>
      <c r="B13825" s="2" t="s">
        <v>1542</v>
      </c>
      <c r="C13825" s="2" t="s">
        <v>10</v>
      </c>
      <c r="D13825" s="2" t="s">
        <v>609</v>
      </c>
      <c r="E13825" s="9" t="s">
        <v>27920</v>
      </c>
      <c r="F13825" s="5" t="s">
        <v>27921</v>
      </c>
      <c r="G13825" s="5" t="str">
        <f t="shared" si="215"/>
        <v>CAPR010106</v>
      </c>
      <c r="H13825" s="15">
        <v>200</v>
      </c>
    </row>
    <row r="13826" spans="1:8" x14ac:dyDescent="0.25">
      <c r="A13826" s="2" t="s">
        <v>1541</v>
      </c>
      <c r="B13826" s="2" t="s">
        <v>1542</v>
      </c>
      <c r="C13826" s="2" t="s">
        <v>10</v>
      </c>
      <c r="D13826" s="2" t="s">
        <v>609</v>
      </c>
      <c r="E13826" s="9" t="s">
        <v>27922</v>
      </c>
      <c r="F13826" s="5" t="s">
        <v>27923</v>
      </c>
      <c r="G13826" s="5" t="str">
        <f t="shared" si="215"/>
        <v>CAUM940804</v>
      </c>
      <c r="H13826" s="15">
        <v>200</v>
      </c>
    </row>
    <row r="13827" spans="1:8" x14ac:dyDescent="0.25">
      <c r="A13827" s="2" t="s">
        <v>1541</v>
      </c>
      <c r="B13827" s="2" t="s">
        <v>1542</v>
      </c>
      <c r="C13827" s="2" t="s">
        <v>10</v>
      </c>
      <c r="D13827" s="2" t="s">
        <v>609</v>
      </c>
      <c r="E13827" s="9" t="s">
        <v>27924</v>
      </c>
      <c r="F13827" s="5" t="s">
        <v>27925</v>
      </c>
      <c r="G13827" s="5" t="str">
        <f t="shared" si="215"/>
        <v>CIAA020219</v>
      </c>
      <c r="H13827" s="15">
        <v>200</v>
      </c>
    </row>
    <row r="13828" spans="1:8" x14ac:dyDescent="0.25">
      <c r="A13828" s="2" t="s">
        <v>1541</v>
      </c>
      <c r="B13828" s="2" t="s">
        <v>1542</v>
      </c>
      <c r="C13828" s="2" t="s">
        <v>10</v>
      </c>
      <c r="D13828" s="2" t="s">
        <v>609</v>
      </c>
      <c r="E13828" s="9" t="s">
        <v>27926</v>
      </c>
      <c r="F13828" s="5" t="s">
        <v>27927</v>
      </c>
      <c r="G13828" s="5" t="str">
        <f t="shared" si="215"/>
        <v>CIPL010210</v>
      </c>
      <c r="H13828" s="15">
        <v>200</v>
      </c>
    </row>
    <row r="13829" spans="1:8" x14ac:dyDescent="0.25">
      <c r="A13829" s="2" t="s">
        <v>1541</v>
      </c>
      <c r="B13829" s="2" t="s">
        <v>1542</v>
      </c>
      <c r="C13829" s="2" t="s">
        <v>10</v>
      </c>
      <c r="D13829" s="2" t="s">
        <v>609</v>
      </c>
      <c r="E13829" s="9" t="s">
        <v>27928</v>
      </c>
      <c r="F13829" s="5" t="s">
        <v>27929</v>
      </c>
      <c r="G13829" s="5" t="str">
        <f t="shared" si="215"/>
        <v>CUUA011211</v>
      </c>
      <c r="H13829" s="15">
        <v>200</v>
      </c>
    </row>
    <row r="13830" spans="1:8" x14ac:dyDescent="0.25">
      <c r="A13830" s="2" t="s">
        <v>1541</v>
      </c>
      <c r="B13830" s="2" t="s">
        <v>1542</v>
      </c>
      <c r="C13830" s="2" t="s">
        <v>10</v>
      </c>
      <c r="D13830" s="2" t="s">
        <v>609</v>
      </c>
      <c r="E13830" s="9" t="s">
        <v>27930</v>
      </c>
      <c r="F13830" s="5" t="s">
        <v>27931</v>
      </c>
      <c r="G13830" s="5" t="str">
        <f t="shared" si="215"/>
        <v>COCR010630</v>
      </c>
      <c r="H13830" s="15">
        <v>200</v>
      </c>
    </row>
    <row r="13831" spans="1:8" x14ac:dyDescent="0.25">
      <c r="A13831" s="2" t="s">
        <v>1541</v>
      </c>
      <c r="B13831" s="2" t="s">
        <v>1542</v>
      </c>
      <c r="C13831" s="2" t="s">
        <v>10</v>
      </c>
      <c r="D13831" s="2" t="s">
        <v>609</v>
      </c>
      <c r="E13831" s="9" t="s">
        <v>27932</v>
      </c>
      <c r="F13831" s="5" t="s">
        <v>27933</v>
      </c>
      <c r="G13831" s="5" t="str">
        <f t="shared" si="215"/>
        <v>COCV970103</v>
      </c>
      <c r="H13831" s="15">
        <v>200</v>
      </c>
    </row>
    <row r="13832" spans="1:8" x14ac:dyDescent="0.25">
      <c r="A13832" s="2" t="s">
        <v>1541</v>
      </c>
      <c r="B13832" s="2" t="s">
        <v>1542</v>
      </c>
      <c r="C13832" s="2" t="s">
        <v>10</v>
      </c>
      <c r="D13832" s="2" t="s">
        <v>609</v>
      </c>
      <c r="E13832" s="9" t="s">
        <v>27934</v>
      </c>
      <c r="F13832" s="5" t="s">
        <v>27935</v>
      </c>
      <c r="G13832" s="5" t="str">
        <f t="shared" si="215"/>
        <v>COPA010211</v>
      </c>
      <c r="H13832" s="15">
        <v>200</v>
      </c>
    </row>
    <row r="13833" spans="1:8" x14ac:dyDescent="0.25">
      <c r="A13833" s="2" t="s">
        <v>1541</v>
      </c>
      <c r="B13833" s="2" t="s">
        <v>1542</v>
      </c>
      <c r="C13833" s="2" t="s">
        <v>10</v>
      </c>
      <c r="D13833" s="2" t="s">
        <v>609</v>
      </c>
      <c r="E13833" s="9" t="s">
        <v>27936</v>
      </c>
      <c r="F13833" s="5" t="s">
        <v>27937</v>
      </c>
      <c r="G13833" s="5" t="str">
        <f t="shared" si="215"/>
        <v>COCM020811</v>
      </c>
      <c r="H13833" s="15">
        <v>200</v>
      </c>
    </row>
    <row r="13834" spans="1:8" x14ac:dyDescent="0.25">
      <c r="A13834" s="2" t="s">
        <v>1541</v>
      </c>
      <c r="B13834" s="2" t="s">
        <v>1542</v>
      </c>
      <c r="C13834" s="2" t="s">
        <v>10</v>
      </c>
      <c r="D13834" s="2" t="s">
        <v>609</v>
      </c>
      <c r="E13834" s="9" t="s">
        <v>27938</v>
      </c>
      <c r="F13834" s="5" t="s">
        <v>27939</v>
      </c>
      <c r="G13834" s="5" t="str">
        <f t="shared" si="215"/>
        <v>MIPC010205</v>
      </c>
      <c r="H13834" s="15">
        <v>200</v>
      </c>
    </row>
    <row r="13835" spans="1:8" x14ac:dyDescent="0.25">
      <c r="A13835" s="2" t="s">
        <v>1541</v>
      </c>
      <c r="B13835" s="2" t="s">
        <v>1542</v>
      </c>
      <c r="C13835" s="2" t="s">
        <v>10</v>
      </c>
      <c r="D13835" s="2" t="s">
        <v>609</v>
      </c>
      <c r="E13835" s="9" t="s">
        <v>27940</v>
      </c>
      <c r="F13835" s="5" t="s">
        <v>27941</v>
      </c>
      <c r="G13835" s="5" t="str">
        <f t="shared" si="215"/>
        <v>MIUG940326</v>
      </c>
      <c r="H13835" s="15">
        <v>200</v>
      </c>
    </row>
    <row r="13836" spans="1:8" x14ac:dyDescent="0.25">
      <c r="A13836" s="2" t="s">
        <v>1541</v>
      </c>
      <c r="B13836" s="2" t="s">
        <v>1542</v>
      </c>
      <c r="C13836" s="2" t="s">
        <v>10</v>
      </c>
      <c r="D13836" s="2" t="s">
        <v>609</v>
      </c>
      <c r="E13836" s="9" t="s">
        <v>27942</v>
      </c>
      <c r="F13836" s="5" t="s">
        <v>27943</v>
      </c>
      <c r="G13836" s="5" t="str">
        <f t="shared" si="215"/>
        <v>PAUF020205</v>
      </c>
      <c r="H13836" s="15">
        <v>200</v>
      </c>
    </row>
    <row r="13837" spans="1:8" x14ac:dyDescent="0.25">
      <c r="A13837" s="2" t="s">
        <v>1541</v>
      </c>
      <c r="B13837" s="2" t="s">
        <v>1542</v>
      </c>
      <c r="C13837" s="2" t="s">
        <v>10</v>
      </c>
      <c r="D13837" s="2" t="s">
        <v>609</v>
      </c>
      <c r="E13837" s="9" t="s">
        <v>27944</v>
      </c>
      <c r="F13837" s="5" t="s">
        <v>27945</v>
      </c>
      <c r="G13837" s="5" t="str">
        <f t="shared" si="215"/>
        <v>PECJ010122</v>
      </c>
      <c r="H13837" s="15">
        <v>200</v>
      </c>
    </row>
    <row r="13838" spans="1:8" x14ac:dyDescent="0.25">
      <c r="A13838" s="2" t="s">
        <v>1541</v>
      </c>
      <c r="B13838" s="2" t="s">
        <v>1542</v>
      </c>
      <c r="C13838" s="2" t="s">
        <v>10</v>
      </c>
      <c r="D13838" s="2" t="s">
        <v>609</v>
      </c>
      <c r="E13838" s="9" t="s">
        <v>27946</v>
      </c>
      <c r="F13838" s="5" t="s">
        <v>27947</v>
      </c>
      <c r="G13838" s="5" t="str">
        <f t="shared" si="215"/>
        <v>PECA020901</v>
      </c>
      <c r="H13838" s="15">
        <v>200</v>
      </c>
    </row>
    <row r="13839" spans="1:8" x14ac:dyDescent="0.25">
      <c r="A13839" s="2" t="s">
        <v>1541</v>
      </c>
      <c r="B13839" s="2" t="s">
        <v>1542</v>
      </c>
      <c r="C13839" s="2" t="s">
        <v>10</v>
      </c>
      <c r="D13839" s="2" t="s">
        <v>609</v>
      </c>
      <c r="E13839" s="9" t="s">
        <v>27948</v>
      </c>
      <c r="F13839" s="5" t="s">
        <v>27949</v>
      </c>
      <c r="G13839" s="5" t="str">
        <f t="shared" si="215"/>
        <v>POEZ020314</v>
      </c>
      <c r="H13839" s="15">
        <v>200</v>
      </c>
    </row>
    <row r="13840" spans="1:8" x14ac:dyDescent="0.25">
      <c r="A13840" s="2" t="s">
        <v>1541</v>
      </c>
      <c r="B13840" s="2" t="s">
        <v>1542</v>
      </c>
      <c r="C13840" s="2" t="s">
        <v>10</v>
      </c>
      <c r="D13840" s="2" t="s">
        <v>609</v>
      </c>
      <c r="E13840" s="9" t="s">
        <v>27950</v>
      </c>
      <c r="F13840" s="5" t="s">
        <v>27951</v>
      </c>
      <c r="G13840" s="5" t="str">
        <f t="shared" si="215"/>
        <v>RUCE981009</v>
      </c>
      <c r="H13840" s="15">
        <v>200</v>
      </c>
    </row>
    <row r="13841" spans="1:8" x14ac:dyDescent="0.25">
      <c r="A13841" s="2" t="s">
        <v>1541</v>
      </c>
      <c r="B13841" s="2" t="s">
        <v>1542</v>
      </c>
      <c r="C13841" s="2" t="s">
        <v>10</v>
      </c>
      <c r="D13841" s="2" t="s">
        <v>609</v>
      </c>
      <c r="E13841" s="9" t="s">
        <v>27952</v>
      </c>
      <c r="F13841" s="5" t="s">
        <v>27953</v>
      </c>
      <c r="G13841" s="5" t="str">
        <f t="shared" si="215"/>
        <v>SAPJ010122</v>
      </c>
      <c r="H13841" s="15">
        <v>200</v>
      </c>
    </row>
    <row r="13842" spans="1:8" x14ac:dyDescent="0.25">
      <c r="A13842" s="2" t="s">
        <v>1541</v>
      </c>
      <c r="B13842" s="2" t="s">
        <v>1542</v>
      </c>
      <c r="C13842" s="2" t="s">
        <v>10</v>
      </c>
      <c r="D13842" s="2" t="s">
        <v>609</v>
      </c>
      <c r="E13842" s="9" t="s">
        <v>27954</v>
      </c>
      <c r="F13842" s="5" t="s">
        <v>27955</v>
      </c>
      <c r="G13842" s="5" t="str">
        <f t="shared" si="215"/>
        <v>TACJ010822</v>
      </c>
      <c r="H13842" s="15">
        <v>200</v>
      </c>
    </row>
    <row r="13843" spans="1:8" x14ac:dyDescent="0.25">
      <c r="A13843" s="2" t="s">
        <v>1541</v>
      </c>
      <c r="B13843" s="2" t="s">
        <v>1542</v>
      </c>
      <c r="C13843" s="2" t="s">
        <v>10</v>
      </c>
      <c r="D13843" s="2" t="s">
        <v>609</v>
      </c>
      <c r="E13843" s="9" t="s">
        <v>27956</v>
      </c>
      <c r="F13843" s="5" t="s">
        <v>27957</v>
      </c>
      <c r="G13843" s="5" t="str">
        <f t="shared" si="215"/>
        <v>UXTY020511</v>
      </c>
      <c r="H13843" s="15">
        <v>200</v>
      </c>
    </row>
    <row r="13844" spans="1:8" x14ac:dyDescent="0.25">
      <c r="A13844" s="2" t="s">
        <v>1541</v>
      </c>
      <c r="B13844" s="2" t="s">
        <v>1542</v>
      </c>
      <c r="C13844" s="2" t="s">
        <v>10</v>
      </c>
      <c r="D13844" s="2" t="s">
        <v>609</v>
      </c>
      <c r="E13844" s="9" t="s">
        <v>27958</v>
      </c>
      <c r="F13844" s="5" t="s">
        <v>27959</v>
      </c>
      <c r="G13844" s="5" t="str">
        <f t="shared" si="215"/>
        <v>UICJ000818</v>
      </c>
      <c r="H13844" s="15">
        <v>200</v>
      </c>
    </row>
    <row r="13845" spans="1:8" x14ac:dyDescent="0.25">
      <c r="A13845" s="2" t="s">
        <v>1541</v>
      </c>
      <c r="B13845" s="2" t="s">
        <v>1542</v>
      </c>
      <c r="C13845" s="2" t="s">
        <v>10</v>
      </c>
      <c r="D13845" s="2" t="s">
        <v>609</v>
      </c>
      <c r="E13845" s="9" t="s">
        <v>27960</v>
      </c>
      <c r="F13845" s="5" t="s">
        <v>27961</v>
      </c>
      <c r="G13845" s="5" t="str">
        <f t="shared" si="215"/>
        <v>UICJ990430</v>
      </c>
      <c r="H13845" s="15">
        <v>200</v>
      </c>
    </row>
    <row r="13846" spans="1:8" x14ac:dyDescent="0.25">
      <c r="A13846" s="2" t="s">
        <v>1541</v>
      </c>
      <c r="B13846" s="2" t="s">
        <v>1542</v>
      </c>
      <c r="C13846" s="2" t="s">
        <v>10</v>
      </c>
      <c r="D13846" s="2" t="s">
        <v>609</v>
      </c>
      <c r="E13846" s="9" t="s">
        <v>27962</v>
      </c>
      <c r="F13846" s="5" t="s">
        <v>27963</v>
      </c>
      <c r="G13846" s="5" t="str">
        <f t="shared" si="215"/>
        <v>UITL010709</v>
      </c>
      <c r="H13846" s="15">
        <v>200</v>
      </c>
    </row>
    <row r="13847" spans="1:8" x14ac:dyDescent="0.25">
      <c r="A13847" s="2" t="s">
        <v>1541</v>
      </c>
      <c r="B13847" s="2" t="s">
        <v>1542</v>
      </c>
      <c r="C13847" s="2" t="s">
        <v>10</v>
      </c>
      <c r="D13847" s="2" t="s">
        <v>609</v>
      </c>
      <c r="E13847" s="9" t="s">
        <v>27964</v>
      </c>
      <c r="F13847" s="5" t="s">
        <v>27965</v>
      </c>
      <c r="G13847" s="5" t="str">
        <f t="shared" si="215"/>
        <v>ZARS020909</v>
      </c>
      <c r="H13847" s="15">
        <v>200</v>
      </c>
    </row>
    <row r="13848" spans="1:8" x14ac:dyDescent="0.25">
      <c r="A13848" s="2" t="s">
        <v>1541</v>
      </c>
      <c r="B13848" s="2" t="s">
        <v>1542</v>
      </c>
      <c r="C13848" s="2" t="s">
        <v>10</v>
      </c>
      <c r="D13848" s="2" t="s">
        <v>609</v>
      </c>
      <c r="E13848" s="9" t="s">
        <v>27966</v>
      </c>
      <c r="F13848" s="5" t="s">
        <v>27967</v>
      </c>
      <c r="G13848" s="5" t="str">
        <f t="shared" si="215"/>
        <v>EXTM020905</v>
      </c>
      <c r="H13848" s="15">
        <v>200</v>
      </c>
    </row>
    <row r="13849" spans="1:8" x14ac:dyDescent="0.25">
      <c r="A13849" s="2" t="s">
        <v>1541</v>
      </c>
      <c r="B13849" s="2" t="s">
        <v>1542</v>
      </c>
      <c r="C13849" s="2" t="s">
        <v>10</v>
      </c>
      <c r="D13849" s="2" t="s">
        <v>609</v>
      </c>
      <c r="E13849" s="9" t="s">
        <v>27968</v>
      </c>
      <c r="F13849" s="5" t="s">
        <v>27969</v>
      </c>
      <c r="G13849" s="5" t="str">
        <f t="shared" si="215"/>
        <v>MAGV010204</v>
      </c>
      <c r="H13849" s="15">
        <v>200</v>
      </c>
    </row>
    <row r="13850" spans="1:8" x14ac:dyDescent="0.25">
      <c r="A13850" s="2" t="s">
        <v>1541</v>
      </c>
      <c r="B13850" s="2" t="s">
        <v>1542</v>
      </c>
      <c r="C13850" s="2" t="s">
        <v>10</v>
      </c>
      <c r="D13850" s="2" t="s">
        <v>609</v>
      </c>
      <c r="E13850" s="9" t="s">
        <v>27970</v>
      </c>
      <c r="F13850" s="5" t="s">
        <v>27971</v>
      </c>
      <c r="G13850" s="5" t="str">
        <f t="shared" si="215"/>
        <v>PEKJ011224</v>
      </c>
      <c r="H13850" s="15">
        <v>200</v>
      </c>
    </row>
    <row r="13851" spans="1:8" x14ac:dyDescent="0.25">
      <c r="A13851" s="2" t="s">
        <v>1541</v>
      </c>
      <c r="B13851" s="2" t="s">
        <v>1542</v>
      </c>
      <c r="C13851" s="2" t="s">
        <v>10</v>
      </c>
      <c r="D13851" s="2" t="s">
        <v>609</v>
      </c>
      <c r="E13851" s="9" t="s">
        <v>27972</v>
      </c>
      <c r="F13851" s="5" t="s">
        <v>27973</v>
      </c>
      <c r="G13851" s="5" t="str">
        <f t="shared" si="215"/>
        <v>TEGC010929</v>
      </c>
      <c r="H13851" s="15">
        <v>200</v>
      </c>
    </row>
    <row r="13852" spans="1:8" x14ac:dyDescent="0.25">
      <c r="A13852" s="2" t="s">
        <v>1541</v>
      </c>
      <c r="B13852" s="2" t="s">
        <v>1542</v>
      </c>
      <c r="C13852" s="2" t="s">
        <v>10</v>
      </c>
      <c r="D13852" s="2" t="s">
        <v>609</v>
      </c>
      <c r="E13852" s="9" t="s">
        <v>27974</v>
      </c>
      <c r="F13852" s="5" t="s">
        <v>27975</v>
      </c>
      <c r="G13852" s="5" t="str">
        <f t="shared" si="215"/>
        <v>DUBS011014</v>
      </c>
      <c r="H13852" s="15">
        <v>200</v>
      </c>
    </row>
    <row r="13853" spans="1:8" x14ac:dyDescent="0.25">
      <c r="A13853" s="2" t="s">
        <v>1541</v>
      </c>
      <c r="B13853" s="2" t="s">
        <v>1542</v>
      </c>
      <c r="C13853" s="2" t="s">
        <v>10</v>
      </c>
      <c r="D13853" s="2" t="s">
        <v>609</v>
      </c>
      <c r="E13853" s="9" t="s">
        <v>27976</v>
      </c>
      <c r="F13853" s="5" t="s">
        <v>27977</v>
      </c>
      <c r="G13853" s="5" t="str">
        <f t="shared" si="215"/>
        <v>EXCF930619</v>
      </c>
      <c r="H13853" s="15">
        <v>200</v>
      </c>
    </row>
    <row r="13854" spans="1:8" x14ac:dyDescent="0.25">
      <c r="A13854" s="2" t="s">
        <v>1541</v>
      </c>
      <c r="B13854" s="2" t="s">
        <v>1542</v>
      </c>
      <c r="C13854" s="2" t="s">
        <v>10</v>
      </c>
      <c r="D13854" s="2" t="s">
        <v>609</v>
      </c>
      <c r="E13854" s="9" t="s">
        <v>27978</v>
      </c>
      <c r="F13854" s="5" t="s">
        <v>27979</v>
      </c>
      <c r="G13854" s="5" t="str">
        <f t="shared" si="215"/>
        <v>MUDJ021124</v>
      </c>
      <c r="H13854" s="15">
        <v>200</v>
      </c>
    </row>
    <row r="13855" spans="1:8" x14ac:dyDescent="0.25">
      <c r="A13855" s="2" t="s">
        <v>1541</v>
      </c>
      <c r="B13855" s="2" t="s">
        <v>1542</v>
      </c>
      <c r="C13855" s="2" t="s">
        <v>10</v>
      </c>
      <c r="D13855" s="2" t="s">
        <v>609</v>
      </c>
      <c r="E13855" s="9" t="s">
        <v>27980</v>
      </c>
      <c r="F13855" s="5" t="s">
        <v>27981</v>
      </c>
      <c r="G13855" s="5" t="str">
        <f t="shared" si="215"/>
        <v>NIER980803</v>
      </c>
      <c r="H13855" s="15">
        <v>200</v>
      </c>
    </row>
    <row r="13856" spans="1:8" x14ac:dyDescent="0.25">
      <c r="A13856" s="2" t="s">
        <v>1541</v>
      </c>
      <c r="B13856" s="2" t="s">
        <v>1542</v>
      </c>
      <c r="C13856" s="2" t="s">
        <v>10</v>
      </c>
      <c r="D13856" s="2" t="s">
        <v>609</v>
      </c>
      <c r="E13856" s="9" t="s">
        <v>27982</v>
      </c>
      <c r="F13856" s="5" t="s">
        <v>27983</v>
      </c>
      <c r="G13856" s="5" t="str">
        <f t="shared" si="215"/>
        <v>PAJJ020623</v>
      </c>
      <c r="H13856" s="15">
        <v>200</v>
      </c>
    </row>
    <row r="13857" spans="1:8" x14ac:dyDescent="0.25">
      <c r="A13857" s="2" t="s">
        <v>1541</v>
      </c>
      <c r="B13857" s="2" t="s">
        <v>1542</v>
      </c>
      <c r="C13857" s="2" t="s">
        <v>10</v>
      </c>
      <c r="D13857" s="2" t="s">
        <v>609</v>
      </c>
      <c r="E13857" s="9" t="s">
        <v>27984</v>
      </c>
      <c r="F13857" s="5" t="s">
        <v>27985</v>
      </c>
      <c r="G13857" s="5" t="str">
        <f t="shared" si="215"/>
        <v>CACS020729</v>
      </c>
      <c r="H13857" s="15">
        <v>200</v>
      </c>
    </row>
    <row r="13858" spans="1:8" x14ac:dyDescent="0.25">
      <c r="A13858" s="2" t="s">
        <v>1541</v>
      </c>
      <c r="B13858" s="2" t="s">
        <v>1542</v>
      </c>
      <c r="C13858" s="2" t="s">
        <v>10</v>
      </c>
      <c r="D13858" s="2" t="s">
        <v>609</v>
      </c>
      <c r="E13858" s="9" t="s">
        <v>27986</v>
      </c>
      <c r="F13858" s="5" t="s">
        <v>27987</v>
      </c>
      <c r="G13858" s="5" t="str">
        <f t="shared" si="215"/>
        <v>CACR010922</v>
      </c>
      <c r="H13858" s="15">
        <v>200</v>
      </c>
    </row>
    <row r="13859" spans="1:8" x14ac:dyDescent="0.25">
      <c r="A13859" s="2" t="s">
        <v>1541</v>
      </c>
      <c r="B13859" s="2" t="s">
        <v>1542</v>
      </c>
      <c r="C13859" s="2" t="s">
        <v>10</v>
      </c>
      <c r="D13859" s="2" t="s">
        <v>609</v>
      </c>
      <c r="E13859" s="9" t="s">
        <v>27988</v>
      </c>
      <c r="F13859" s="5" t="s">
        <v>27989</v>
      </c>
      <c r="G13859" s="5" t="str">
        <f t="shared" si="215"/>
        <v>TUDL010610</v>
      </c>
      <c r="H13859" s="15">
        <v>200</v>
      </c>
    </row>
    <row r="13860" spans="1:8" x14ac:dyDescent="0.25">
      <c r="A13860" s="2" t="s">
        <v>1541</v>
      </c>
      <c r="B13860" s="2" t="s">
        <v>1542</v>
      </c>
      <c r="C13860" s="2" t="s">
        <v>10</v>
      </c>
      <c r="D13860" s="2" t="s">
        <v>609</v>
      </c>
      <c r="E13860" s="9" t="s">
        <v>27990</v>
      </c>
      <c r="F13860" s="5" t="s">
        <v>27991</v>
      </c>
      <c r="G13860" s="5" t="str">
        <f t="shared" si="215"/>
        <v>BAMD021207</v>
      </c>
      <c r="H13860" s="15">
        <v>200</v>
      </c>
    </row>
    <row r="13861" spans="1:8" x14ac:dyDescent="0.25">
      <c r="A13861" s="2" t="s">
        <v>1541</v>
      </c>
      <c r="B13861" s="2" t="s">
        <v>1542</v>
      </c>
      <c r="C13861" s="2" t="s">
        <v>10</v>
      </c>
      <c r="D13861" s="2" t="s">
        <v>609</v>
      </c>
      <c r="E13861" s="9" t="s">
        <v>27992</v>
      </c>
      <c r="F13861" s="5" t="s">
        <v>27993</v>
      </c>
      <c r="G13861" s="5" t="str">
        <f t="shared" si="215"/>
        <v>CATJ010312</v>
      </c>
      <c r="H13861" s="15">
        <v>200</v>
      </c>
    </row>
    <row r="13862" spans="1:8" x14ac:dyDescent="0.25">
      <c r="A13862" s="2" t="s">
        <v>1541</v>
      </c>
      <c r="B13862" s="2" t="s">
        <v>1542</v>
      </c>
      <c r="C13862" s="2" t="s">
        <v>10</v>
      </c>
      <c r="D13862" s="2" t="s">
        <v>609</v>
      </c>
      <c r="E13862" s="9" t="s">
        <v>27994</v>
      </c>
      <c r="F13862" s="5" t="s">
        <v>27995</v>
      </c>
      <c r="G13862" s="5" t="str">
        <f t="shared" si="215"/>
        <v>EXPM020715</v>
      </c>
      <c r="H13862" s="15">
        <v>200</v>
      </c>
    </row>
    <row r="13863" spans="1:8" x14ac:dyDescent="0.25">
      <c r="A13863" s="2" t="s">
        <v>1541</v>
      </c>
      <c r="B13863" s="2" t="s">
        <v>1542</v>
      </c>
      <c r="C13863" s="2" t="s">
        <v>10</v>
      </c>
      <c r="D13863" s="2" t="s">
        <v>609</v>
      </c>
      <c r="E13863" s="9" t="s">
        <v>27996</v>
      </c>
      <c r="F13863" s="5" t="s">
        <v>27997</v>
      </c>
      <c r="G13863" s="5" t="str">
        <f t="shared" si="215"/>
        <v>GOCE020908</v>
      </c>
      <c r="H13863" s="15">
        <v>200</v>
      </c>
    </row>
    <row r="13864" spans="1:8" x14ac:dyDescent="0.25">
      <c r="A13864" s="2" t="s">
        <v>1541</v>
      </c>
      <c r="B13864" s="2" t="s">
        <v>1542</v>
      </c>
      <c r="C13864" s="2" t="s">
        <v>10</v>
      </c>
      <c r="D13864" s="2" t="s">
        <v>609</v>
      </c>
      <c r="E13864" s="9" t="s">
        <v>27998</v>
      </c>
      <c r="F13864" s="5" t="s">
        <v>27999</v>
      </c>
      <c r="G13864" s="5" t="str">
        <f t="shared" si="215"/>
        <v>MABA021006</v>
      </c>
      <c r="H13864" s="15">
        <v>200</v>
      </c>
    </row>
    <row r="13865" spans="1:8" x14ac:dyDescent="0.25">
      <c r="A13865" s="2" t="s">
        <v>1541</v>
      </c>
      <c r="B13865" s="2" t="s">
        <v>1542</v>
      </c>
      <c r="C13865" s="2" t="s">
        <v>10</v>
      </c>
      <c r="D13865" s="2" t="s">
        <v>609</v>
      </c>
      <c r="E13865" s="9" t="s">
        <v>28000</v>
      </c>
      <c r="F13865" s="5" t="s">
        <v>28001</v>
      </c>
      <c r="G13865" s="5" t="str">
        <f t="shared" si="215"/>
        <v>MAPE010718</v>
      </c>
      <c r="H13865" s="15">
        <v>200</v>
      </c>
    </row>
    <row r="13866" spans="1:8" x14ac:dyDescent="0.25">
      <c r="A13866" s="2" t="s">
        <v>1541</v>
      </c>
      <c r="B13866" s="2" t="s">
        <v>1542</v>
      </c>
      <c r="C13866" s="2" t="s">
        <v>10</v>
      </c>
      <c r="D13866" s="2" t="s">
        <v>609</v>
      </c>
      <c r="E13866" s="9" t="s">
        <v>28002</v>
      </c>
      <c r="F13866" s="5" t="s">
        <v>28003</v>
      </c>
      <c r="G13866" s="5" t="str">
        <f t="shared" si="215"/>
        <v>MAPK021004</v>
      </c>
      <c r="H13866" s="15">
        <v>200</v>
      </c>
    </row>
    <row r="13867" spans="1:8" x14ac:dyDescent="0.25">
      <c r="A13867" s="2" t="s">
        <v>1541</v>
      </c>
      <c r="B13867" s="2" t="s">
        <v>1542</v>
      </c>
      <c r="C13867" s="2" t="s">
        <v>10</v>
      </c>
      <c r="D13867" s="2" t="s">
        <v>609</v>
      </c>
      <c r="E13867" s="9" t="s">
        <v>28004</v>
      </c>
      <c r="F13867" s="5" t="s">
        <v>28005</v>
      </c>
      <c r="G13867" s="5" t="str">
        <f t="shared" si="215"/>
        <v>MAPP010420</v>
      </c>
      <c r="H13867" s="15">
        <v>200</v>
      </c>
    </row>
    <row r="13868" spans="1:8" x14ac:dyDescent="0.25">
      <c r="A13868" s="2" t="s">
        <v>1541</v>
      </c>
      <c r="B13868" s="2" t="s">
        <v>1542</v>
      </c>
      <c r="C13868" s="2" t="s">
        <v>10</v>
      </c>
      <c r="D13868" s="2" t="s">
        <v>609</v>
      </c>
      <c r="E13868" s="9" t="s">
        <v>28006</v>
      </c>
      <c r="F13868" s="5" t="s">
        <v>28007</v>
      </c>
      <c r="G13868" s="5" t="str">
        <f t="shared" si="215"/>
        <v>MAPG011108</v>
      </c>
      <c r="H13868" s="15">
        <v>200</v>
      </c>
    </row>
    <row r="13869" spans="1:8" x14ac:dyDescent="0.25">
      <c r="A13869" s="2" t="s">
        <v>1541</v>
      </c>
      <c r="B13869" s="2" t="s">
        <v>1542</v>
      </c>
      <c r="C13869" s="2" t="s">
        <v>10</v>
      </c>
      <c r="D13869" s="2" t="s">
        <v>609</v>
      </c>
      <c r="E13869" s="9" t="s">
        <v>28008</v>
      </c>
      <c r="F13869" s="5" t="s">
        <v>28009</v>
      </c>
      <c r="G13869" s="5" t="str">
        <f t="shared" si="215"/>
        <v>PODS020921</v>
      </c>
      <c r="H13869" s="15">
        <v>200</v>
      </c>
    </row>
    <row r="13870" spans="1:8" x14ac:dyDescent="0.25">
      <c r="A13870" s="2" t="s">
        <v>1541</v>
      </c>
      <c r="B13870" s="2" t="s">
        <v>1542</v>
      </c>
      <c r="C13870" s="2" t="s">
        <v>10</v>
      </c>
      <c r="D13870" s="2" t="s">
        <v>609</v>
      </c>
      <c r="E13870" s="9" t="s">
        <v>28010</v>
      </c>
      <c r="F13870" s="5" t="s">
        <v>28011</v>
      </c>
      <c r="G13870" s="5" t="str">
        <f t="shared" si="215"/>
        <v>POKL020403</v>
      </c>
      <c r="H13870" s="15">
        <v>200</v>
      </c>
    </row>
    <row r="13871" spans="1:8" x14ac:dyDescent="0.25">
      <c r="A13871" s="2" t="s">
        <v>1541</v>
      </c>
      <c r="B13871" s="2" t="s">
        <v>1542</v>
      </c>
      <c r="C13871" s="2" t="s">
        <v>10</v>
      </c>
      <c r="D13871" s="2" t="s">
        <v>609</v>
      </c>
      <c r="E13871" s="9" t="s">
        <v>28012</v>
      </c>
      <c r="F13871" s="5" t="s">
        <v>28013</v>
      </c>
      <c r="G13871" s="5" t="str">
        <f t="shared" si="215"/>
        <v>TARM020305</v>
      </c>
      <c r="H13871" s="15">
        <v>200</v>
      </c>
    </row>
    <row r="13872" spans="1:8" x14ac:dyDescent="0.25">
      <c r="A13872" s="2" t="s">
        <v>1541</v>
      </c>
      <c r="B13872" s="2" t="s">
        <v>1542</v>
      </c>
      <c r="C13872" s="2" t="s">
        <v>10</v>
      </c>
      <c r="D13872" s="2" t="s">
        <v>609</v>
      </c>
      <c r="E13872" s="9" t="s">
        <v>28014</v>
      </c>
      <c r="F13872" s="5" t="s">
        <v>28015</v>
      </c>
      <c r="G13872" s="5" t="str">
        <f t="shared" si="215"/>
        <v>TUCM010111</v>
      </c>
      <c r="H13872" s="15">
        <v>200</v>
      </c>
    </row>
    <row r="13873" spans="1:8" x14ac:dyDescent="0.25">
      <c r="A13873" s="2" t="s">
        <v>1541</v>
      </c>
      <c r="B13873" s="2" t="s">
        <v>1542</v>
      </c>
      <c r="C13873" s="2" t="s">
        <v>10</v>
      </c>
      <c r="D13873" s="2" t="s">
        <v>609</v>
      </c>
      <c r="E13873" s="9" t="s">
        <v>28016</v>
      </c>
      <c r="F13873" s="5" t="s">
        <v>28017</v>
      </c>
      <c r="G13873" s="5" t="str">
        <f t="shared" si="215"/>
        <v>TUPB011013</v>
      </c>
      <c r="H13873" s="15">
        <v>200</v>
      </c>
    </row>
    <row r="13874" spans="1:8" x14ac:dyDescent="0.25">
      <c r="A13874" s="2" t="s">
        <v>1541</v>
      </c>
      <c r="B13874" s="2" t="s">
        <v>1542</v>
      </c>
      <c r="C13874" s="2" t="s">
        <v>10</v>
      </c>
      <c r="D13874" s="2" t="s">
        <v>609</v>
      </c>
      <c r="E13874" s="9" t="s">
        <v>28018</v>
      </c>
      <c r="F13874" s="5" t="s">
        <v>28019</v>
      </c>
      <c r="G13874" s="5" t="str">
        <f t="shared" si="215"/>
        <v>TUMR011118</v>
      </c>
      <c r="H13874" s="15">
        <v>200</v>
      </c>
    </row>
    <row r="13875" spans="1:8" x14ac:dyDescent="0.25">
      <c r="A13875" s="2" t="s">
        <v>1541</v>
      </c>
      <c r="B13875" s="2" t="s">
        <v>1542</v>
      </c>
      <c r="C13875" s="2" t="s">
        <v>10</v>
      </c>
      <c r="D13875" s="2" t="s">
        <v>609</v>
      </c>
      <c r="E13875" s="9" t="s">
        <v>28020</v>
      </c>
      <c r="F13875" s="5" t="s">
        <v>28021</v>
      </c>
      <c r="G13875" s="5" t="str">
        <f t="shared" si="215"/>
        <v>AAMI000816</v>
      </c>
      <c r="H13875" s="15">
        <v>200</v>
      </c>
    </row>
    <row r="13876" spans="1:8" x14ac:dyDescent="0.25">
      <c r="A13876" s="2" t="s">
        <v>1541</v>
      </c>
      <c r="B13876" s="2" t="s">
        <v>1542</v>
      </c>
      <c r="C13876" s="2" t="s">
        <v>10</v>
      </c>
      <c r="D13876" s="2" t="s">
        <v>609</v>
      </c>
      <c r="E13876" s="9" t="s">
        <v>28022</v>
      </c>
      <c r="F13876" s="5" t="s">
        <v>28023</v>
      </c>
      <c r="G13876" s="5" t="str">
        <f t="shared" si="215"/>
        <v>CACL001107</v>
      </c>
      <c r="H13876" s="15">
        <v>200</v>
      </c>
    </row>
    <row r="13877" spans="1:8" x14ac:dyDescent="0.25">
      <c r="A13877" s="2" t="s">
        <v>1541</v>
      </c>
      <c r="B13877" s="2" t="s">
        <v>1542</v>
      </c>
      <c r="C13877" s="2" t="s">
        <v>10</v>
      </c>
      <c r="D13877" s="2" t="s">
        <v>609</v>
      </c>
      <c r="E13877" s="9" t="s">
        <v>28024</v>
      </c>
      <c r="F13877" s="5" t="s">
        <v>28025</v>
      </c>
      <c r="G13877" s="5" t="str">
        <f t="shared" si="215"/>
        <v>CACR011007</v>
      </c>
      <c r="H13877" s="15">
        <v>200</v>
      </c>
    </row>
    <row r="13878" spans="1:8" x14ac:dyDescent="0.25">
      <c r="A13878" s="2" t="s">
        <v>1541</v>
      </c>
      <c r="B13878" s="2" t="s">
        <v>1542</v>
      </c>
      <c r="C13878" s="2" t="s">
        <v>10</v>
      </c>
      <c r="D13878" s="2" t="s">
        <v>609</v>
      </c>
      <c r="E13878" s="9" t="s">
        <v>28026</v>
      </c>
      <c r="F13878" s="5" t="s">
        <v>28027</v>
      </c>
      <c r="G13878" s="5" t="str">
        <f t="shared" si="215"/>
        <v>CACS000620</v>
      </c>
      <c r="H13878" s="15">
        <v>200</v>
      </c>
    </row>
    <row r="13879" spans="1:8" x14ac:dyDescent="0.25">
      <c r="A13879" s="2" t="s">
        <v>1541</v>
      </c>
      <c r="B13879" s="2" t="s">
        <v>1542</v>
      </c>
      <c r="C13879" s="2" t="s">
        <v>10</v>
      </c>
      <c r="D13879" s="2" t="s">
        <v>609</v>
      </c>
      <c r="E13879" s="9" t="s">
        <v>28028</v>
      </c>
      <c r="F13879" s="5" t="s">
        <v>28029</v>
      </c>
      <c r="G13879" s="5" t="str">
        <f t="shared" si="215"/>
        <v>CACF000208</v>
      </c>
      <c r="H13879" s="15">
        <v>200</v>
      </c>
    </row>
    <row r="13880" spans="1:8" x14ac:dyDescent="0.25">
      <c r="A13880" s="2" t="s">
        <v>1541</v>
      </c>
      <c r="B13880" s="2" t="s">
        <v>1542</v>
      </c>
      <c r="C13880" s="2" t="s">
        <v>10</v>
      </c>
      <c r="D13880" s="2" t="s">
        <v>609</v>
      </c>
      <c r="E13880" s="9" t="s">
        <v>28030</v>
      </c>
      <c r="F13880" s="5" t="s">
        <v>28031</v>
      </c>
      <c r="G13880" s="5" t="str">
        <f t="shared" si="215"/>
        <v>CADP000818</v>
      </c>
      <c r="H13880" s="15">
        <v>200</v>
      </c>
    </row>
    <row r="13881" spans="1:8" x14ac:dyDescent="0.25">
      <c r="A13881" s="2" t="s">
        <v>1541</v>
      </c>
      <c r="B13881" s="2" t="s">
        <v>1542</v>
      </c>
      <c r="C13881" s="2" t="s">
        <v>10</v>
      </c>
      <c r="D13881" s="2" t="s">
        <v>609</v>
      </c>
      <c r="E13881" s="9" t="s">
        <v>28032</v>
      </c>
      <c r="F13881" s="5" t="s">
        <v>28033</v>
      </c>
      <c r="G13881" s="5" t="str">
        <f t="shared" si="215"/>
        <v>CAYA000626</v>
      </c>
      <c r="H13881" s="15">
        <v>200</v>
      </c>
    </row>
    <row r="13882" spans="1:8" x14ac:dyDescent="0.25">
      <c r="A13882" s="2" t="s">
        <v>1541</v>
      </c>
      <c r="B13882" s="2" t="s">
        <v>1542</v>
      </c>
      <c r="C13882" s="2" t="s">
        <v>10</v>
      </c>
      <c r="D13882" s="2" t="s">
        <v>609</v>
      </c>
      <c r="E13882" s="9" t="s">
        <v>28034</v>
      </c>
      <c r="F13882" s="5" t="s">
        <v>28035</v>
      </c>
      <c r="G13882" s="5" t="str">
        <f t="shared" si="215"/>
        <v>DUCS001017</v>
      </c>
      <c r="H13882" s="15">
        <v>200</v>
      </c>
    </row>
    <row r="13883" spans="1:8" x14ac:dyDescent="0.25">
      <c r="A13883" s="2" t="s">
        <v>1541</v>
      </c>
      <c r="B13883" s="2" t="s">
        <v>1542</v>
      </c>
      <c r="C13883" s="2" t="s">
        <v>10</v>
      </c>
      <c r="D13883" s="2" t="s">
        <v>609</v>
      </c>
      <c r="E13883" s="9" t="s">
        <v>28036</v>
      </c>
      <c r="F13883" s="5" t="s">
        <v>28037</v>
      </c>
      <c r="G13883" s="5" t="str">
        <f t="shared" si="215"/>
        <v>GOPE990310</v>
      </c>
      <c r="H13883" s="15">
        <v>200</v>
      </c>
    </row>
    <row r="13884" spans="1:8" x14ac:dyDescent="0.25">
      <c r="A13884" s="2" t="s">
        <v>1541</v>
      </c>
      <c r="B13884" s="2" t="s">
        <v>1542</v>
      </c>
      <c r="C13884" s="2" t="s">
        <v>10</v>
      </c>
      <c r="D13884" s="2" t="s">
        <v>609</v>
      </c>
      <c r="E13884" s="9" t="s">
        <v>28038</v>
      </c>
      <c r="F13884" s="5" t="s">
        <v>28039</v>
      </c>
      <c r="G13884" s="5" t="str">
        <f t="shared" ref="G13884:G13947" si="216">MID(F13884,1,10)</f>
        <v>GULE991211</v>
      </c>
      <c r="H13884" s="15">
        <v>200</v>
      </c>
    </row>
    <row r="13885" spans="1:8" x14ac:dyDescent="0.25">
      <c r="A13885" s="2" t="s">
        <v>1541</v>
      </c>
      <c r="B13885" s="2" t="s">
        <v>1542</v>
      </c>
      <c r="C13885" s="2" t="s">
        <v>10</v>
      </c>
      <c r="D13885" s="2" t="s">
        <v>609</v>
      </c>
      <c r="E13885" s="9" t="s">
        <v>28040</v>
      </c>
      <c r="F13885" s="5" t="s">
        <v>28041</v>
      </c>
      <c r="G13885" s="5" t="str">
        <f t="shared" si="216"/>
        <v>MOUB001214</v>
      </c>
      <c r="H13885" s="15">
        <v>200</v>
      </c>
    </row>
    <row r="13886" spans="1:8" x14ac:dyDescent="0.25">
      <c r="A13886" s="2" t="s">
        <v>1541</v>
      </c>
      <c r="B13886" s="2" t="s">
        <v>1542</v>
      </c>
      <c r="C13886" s="2" t="s">
        <v>10</v>
      </c>
      <c r="D13886" s="2" t="s">
        <v>609</v>
      </c>
      <c r="E13886" s="9" t="s">
        <v>28042</v>
      </c>
      <c r="F13886" s="5" t="s">
        <v>28043</v>
      </c>
      <c r="G13886" s="5" t="str">
        <f t="shared" si="216"/>
        <v>POGY000610</v>
      </c>
      <c r="H13886" s="15">
        <v>200</v>
      </c>
    </row>
    <row r="13887" spans="1:8" x14ac:dyDescent="0.25">
      <c r="A13887" s="2" t="s">
        <v>1541</v>
      </c>
      <c r="B13887" s="2" t="s">
        <v>1542</v>
      </c>
      <c r="C13887" s="2" t="s">
        <v>10</v>
      </c>
      <c r="D13887" s="2" t="s">
        <v>609</v>
      </c>
      <c r="E13887" s="9" t="s">
        <v>28044</v>
      </c>
      <c r="F13887" s="5" t="s">
        <v>28045</v>
      </c>
      <c r="G13887" s="5" t="str">
        <f t="shared" si="216"/>
        <v>TACN000502</v>
      </c>
      <c r="H13887" s="15">
        <v>200</v>
      </c>
    </row>
    <row r="13888" spans="1:8" x14ac:dyDescent="0.25">
      <c r="A13888" s="2" t="s">
        <v>1541</v>
      </c>
      <c r="B13888" s="2" t="s">
        <v>1542</v>
      </c>
      <c r="C13888" s="2" t="s">
        <v>10</v>
      </c>
      <c r="D13888" s="2" t="s">
        <v>609</v>
      </c>
      <c r="E13888" s="9" t="s">
        <v>28046</v>
      </c>
      <c r="F13888" s="5" t="s">
        <v>28047</v>
      </c>
      <c r="G13888" s="5" t="str">
        <f t="shared" si="216"/>
        <v>BACS020802</v>
      </c>
      <c r="H13888" s="15">
        <v>200</v>
      </c>
    </row>
    <row r="13889" spans="1:8" ht="22.5" x14ac:dyDescent="0.25">
      <c r="A13889" s="2" t="s">
        <v>1541</v>
      </c>
      <c r="B13889" s="2" t="s">
        <v>1542</v>
      </c>
      <c r="C13889" s="2" t="s">
        <v>10</v>
      </c>
      <c r="D13889" s="2" t="s">
        <v>609</v>
      </c>
      <c r="E13889" s="9" t="s">
        <v>28048</v>
      </c>
      <c r="F13889" s="5" t="s">
        <v>28049</v>
      </c>
      <c r="G13889" s="5" t="str">
        <f t="shared" si="216"/>
        <v>CATA020801</v>
      </c>
      <c r="H13889" s="15">
        <v>200</v>
      </c>
    </row>
    <row r="13890" spans="1:8" x14ac:dyDescent="0.25">
      <c r="A13890" s="2" t="s">
        <v>1541</v>
      </c>
      <c r="B13890" s="2" t="s">
        <v>1542</v>
      </c>
      <c r="C13890" s="2" t="s">
        <v>10</v>
      </c>
      <c r="D13890" s="2" t="s">
        <v>609</v>
      </c>
      <c r="E13890" s="9" t="s">
        <v>28050</v>
      </c>
      <c r="F13890" s="5" t="s">
        <v>28051</v>
      </c>
      <c r="G13890" s="5" t="str">
        <f t="shared" si="216"/>
        <v>DUOE000223</v>
      </c>
      <c r="H13890" s="15">
        <v>200</v>
      </c>
    </row>
    <row r="13891" spans="1:8" x14ac:dyDescent="0.25">
      <c r="A13891" s="2" t="s">
        <v>1541</v>
      </c>
      <c r="B13891" s="2" t="s">
        <v>1542</v>
      </c>
      <c r="C13891" s="2" t="s">
        <v>10</v>
      </c>
      <c r="D13891" s="2" t="s">
        <v>609</v>
      </c>
      <c r="E13891" s="9" t="s">
        <v>28052</v>
      </c>
      <c r="F13891" s="5" t="s">
        <v>28053</v>
      </c>
      <c r="G13891" s="5" t="str">
        <f t="shared" si="216"/>
        <v>OORL020727</v>
      </c>
      <c r="H13891" s="15">
        <v>200</v>
      </c>
    </row>
    <row r="13892" spans="1:8" x14ac:dyDescent="0.25">
      <c r="A13892" s="2" t="s">
        <v>1541</v>
      </c>
      <c r="B13892" s="2" t="s">
        <v>1542</v>
      </c>
      <c r="C13892" s="2" t="s">
        <v>10</v>
      </c>
      <c r="D13892" s="2" t="s">
        <v>609</v>
      </c>
      <c r="E13892" s="9" t="s">
        <v>28054</v>
      </c>
      <c r="F13892" s="5" t="s">
        <v>28055</v>
      </c>
      <c r="G13892" s="5" t="str">
        <f t="shared" si="216"/>
        <v>VECJ991006</v>
      </c>
      <c r="H13892" s="15">
        <v>200</v>
      </c>
    </row>
    <row r="13893" spans="1:8" x14ac:dyDescent="0.25">
      <c r="A13893" s="2" t="s">
        <v>1541</v>
      </c>
      <c r="B13893" s="2" t="s">
        <v>1542</v>
      </c>
      <c r="C13893" s="2" t="s">
        <v>10</v>
      </c>
      <c r="D13893" s="2" t="s">
        <v>609</v>
      </c>
      <c r="E13893" s="9" t="s">
        <v>28056</v>
      </c>
      <c r="F13893" s="5" t="s">
        <v>28057</v>
      </c>
      <c r="G13893" s="5" t="str">
        <f t="shared" si="216"/>
        <v>AUJD020113</v>
      </c>
      <c r="H13893" s="15">
        <v>200</v>
      </c>
    </row>
    <row r="13894" spans="1:8" x14ac:dyDescent="0.25">
      <c r="A13894" s="2" t="s">
        <v>1541</v>
      </c>
      <c r="B13894" s="2" t="s">
        <v>1542</v>
      </c>
      <c r="C13894" s="2" t="s">
        <v>10</v>
      </c>
      <c r="D13894" s="2" t="s">
        <v>609</v>
      </c>
      <c r="E13894" s="9" t="s">
        <v>28058</v>
      </c>
      <c r="F13894" s="5" t="s">
        <v>28059</v>
      </c>
      <c r="G13894" s="5" t="str">
        <f t="shared" si="216"/>
        <v>HEBD021020</v>
      </c>
      <c r="H13894" s="15">
        <v>200</v>
      </c>
    </row>
    <row r="13895" spans="1:8" x14ac:dyDescent="0.25">
      <c r="A13895" s="2" t="s">
        <v>1541</v>
      </c>
      <c r="B13895" s="2" t="s">
        <v>1542</v>
      </c>
      <c r="C13895" s="2" t="s">
        <v>10</v>
      </c>
      <c r="D13895" s="2" t="s">
        <v>609</v>
      </c>
      <c r="E13895" s="9" t="s">
        <v>28060</v>
      </c>
      <c r="F13895" s="5" t="s">
        <v>28061</v>
      </c>
      <c r="G13895" s="5" t="str">
        <f t="shared" si="216"/>
        <v>CACN020424</v>
      </c>
      <c r="H13895" s="15">
        <v>200</v>
      </c>
    </row>
    <row r="13896" spans="1:8" x14ac:dyDescent="0.25">
      <c r="A13896" s="2" t="s">
        <v>1541</v>
      </c>
      <c r="B13896" s="2" t="s">
        <v>1542</v>
      </c>
      <c r="C13896" s="2" t="s">
        <v>10</v>
      </c>
      <c r="D13896" s="2" t="s">
        <v>609</v>
      </c>
      <c r="E13896" s="9" t="s">
        <v>28062</v>
      </c>
      <c r="F13896" s="5" t="s">
        <v>28063</v>
      </c>
      <c r="G13896" s="5" t="str">
        <f t="shared" si="216"/>
        <v>CAKW020610</v>
      </c>
      <c r="H13896" s="15">
        <v>200</v>
      </c>
    </row>
    <row r="13897" spans="1:8" x14ac:dyDescent="0.25">
      <c r="A13897" s="2" t="s">
        <v>1541</v>
      </c>
      <c r="B13897" s="2" t="s">
        <v>1542</v>
      </c>
      <c r="C13897" s="2" t="s">
        <v>10</v>
      </c>
      <c r="D13897" s="2" t="s">
        <v>609</v>
      </c>
      <c r="E13897" s="9" t="s">
        <v>28064</v>
      </c>
      <c r="F13897" s="5" t="s">
        <v>28065</v>
      </c>
      <c r="G13897" s="5" t="str">
        <f t="shared" si="216"/>
        <v>COKJ000703</v>
      </c>
      <c r="H13897" s="15">
        <v>200</v>
      </c>
    </row>
    <row r="13898" spans="1:8" x14ac:dyDescent="0.25">
      <c r="A13898" s="2" t="s">
        <v>1541</v>
      </c>
      <c r="B13898" s="2" t="s">
        <v>1542</v>
      </c>
      <c r="C13898" s="2" t="s">
        <v>10</v>
      </c>
      <c r="D13898" s="2" t="s">
        <v>609</v>
      </c>
      <c r="E13898" s="9" t="s">
        <v>28066</v>
      </c>
      <c r="F13898" s="5" t="s">
        <v>28067</v>
      </c>
      <c r="G13898" s="5" t="str">
        <f t="shared" si="216"/>
        <v>COMR020626</v>
      </c>
      <c r="H13898" s="15">
        <v>200</v>
      </c>
    </row>
    <row r="13899" spans="1:8" x14ac:dyDescent="0.25">
      <c r="A13899" s="2" t="s">
        <v>1541</v>
      </c>
      <c r="B13899" s="2" t="s">
        <v>1542</v>
      </c>
      <c r="C13899" s="2" t="s">
        <v>10</v>
      </c>
      <c r="D13899" s="2" t="s">
        <v>609</v>
      </c>
      <c r="E13899" s="9" t="s">
        <v>28068</v>
      </c>
      <c r="F13899" s="5" t="s">
        <v>28069</v>
      </c>
      <c r="G13899" s="5" t="str">
        <f t="shared" si="216"/>
        <v>HEJC020327</v>
      </c>
      <c r="H13899" s="15">
        <v>200</v>
      </c>
    </row>
    <row r="13900" spans="1:8" x14ac:dyDescent="0.25">
      <c r="A13900" s="2" t="s">
        <v>1541</v>
      </c>
      <c r="B13900" s="2" t="s">
        <v>1542</v>
      </c>
      <c r="C13900" s="2" t="s">
        <v>10</v>
      </c>
      <c r="D13900" s="2" t="s">
        <v>609</v>
      </c>
      <c r="E13900" s="9" t="s">
        <v>28070</v>
      </c>
      <c r="F13900" s="5" t="s">
        <v>28071</v>
      </c>
      <c r="G13900" s="5" t="str">
        <f t="shared" si="216"/>
        <v>LOLV010521</v>
      </c>
      <c r="H13900" s="15">
        <v>200</v>
      </c>
    </row>
    <row r="13901" spans="1:8" x14ac:dyDescent="0.25">
      <c r="A13901" s="2" t="s">
        <v>1541</v>
      </c>
      <c r="B13901" s="2" t="s">
        <v>1542</v>
      </c>
      <c r="C13901" s="2" t="s">
        <v>10</v>
      </c>
      <c r="D13901" s="2" t="s">
        <v>609</v>
      </c>
      <c r="E13901" s="9" t="s">
        <v>28072</v>
      </c>
      <c r="F13901" s="5" t="s">
        <v>28073</v>
      </c>
      <c r="G13901" s="5" t="str">
        <f t="shared" si="216"/>
        <v>PONC980929</v>
      </c>
      <c r="H13901" s="15">
        <v>200</v>
      </c>
    </row>
    <row r="13902" spans="1:8" x14ac:dyDescent="0.25">
      <c r="A13902" s="2" t="s">
        <v>1541</v>
      </c>
      <c r="B13902" s="2" t="s">
        <v>1542</v>
      </c>
      <c r="C13902" s="2" t="s">
        <v>10</v>
      </c>
      <c r="D13902" s="2" t="s">
        <v>609</v>
      </c>
      <c r="E13902" s="9" t="s">
        <v>28074</v>
      </c>
      <c r="F13902" s="5" t="s">
        <v>28075</v>
      </c>
      <c r="G13902" s="5" t="str">
        <f t="shared" si="216"/>
        <v>RILE981029</v>
      </c>
      <c r="H13902" s="15">
        <v>200</v>
      </c>
    </row>
    <row r="13903" spans="1:8" x14ac:dyDescent="0.25">
      <c r="A13903" s="2" t="s">
        <v>1541</v>
      </c>
      <c r="B13903" s="2" t="s">
        <v>1542</v>
      </c>
      <c r="C13903" s="2" t="s">
        <v>10</v>
      </c>
      <c r="D13903" s="2" t="s">
        <v>609</v>
      </c>
      <c r="E13903" s="9" t="s">
        <v>28076</v>
      </c>
      <c r="F13903" s="5" t="s">
        <v>28077</v>
      </c>
      <c r="G13903" s="5" t="str">
        <f t="shared" si="216"/>
        <v>GOAA020402</v>
      </c>
      <c r="H13903" s="15">
        <v>200</v>
      </c>
    </row>
    <row r="13904" spans="1:8" x14ac:dyDescent="0.25">
      <c r="A13904" s="2" t="s">
        <v>1541</v>
      </c>
      <c r="B13904" s="2" t="s">
        <v>1542</v>
      </c>
      <c r="C13904" s="2" t="s">
        <v>10</v>
      </c>
      <c r="D13904" s="2" t="s">
        <v>609</v>
      </c>
      <c r="E13904" s="9" t="s">
        <v>28078</v>
      </c>
      <c r="F13904" s="5" t="s">
        <v>28079</v>
      </c>
      <c r="G13904" s="5" t="str">
        <f t="shared" si="216"/>
        <v>MECA000201</v>
      </c>
      <c r="H13904" s="15">
        <v>200</v>
      </c>
    </row>
    <row r="13905" spans="1:8" x14ac:dyDescent="0.25">
      <c r="A13905" s="2" t="s">
        <v>1541</v>
      </c>
      <c r="B13905" s="2" t="s">
        <v>1542</v>
      </c>
      <c r="C13905" s="2" t="s">
        <v>10</v>
      </c>
      <c r="D13905" s="2" t="s">
        <v>609</v>
      </c>
      <c r="E13905" s="9" t="s">
        <v>28080</v>
      </c>
      <c r="F13905" s="5" t="s">
        <v>28081</v>
      </c>
      <c r="G13905" s="5" t="str">
        <f t="shared" si="216"/>
        <v>RAHL020907</v>
      </c>
      <c r="H13905" s="15">
        <v>200</v>
      </c>
    </row>
    <row r="13906" spans="1:8" x14ac:dyDescent="0.25">
      <c r="A13906" s="2" t="s">
        <v>1541</v>
      </c>
      <c r="B13906" s="2" t="s">
        <v>1542</v>
      </c>
      <c r="C13906" s="2" t="s">
        <v>10</v>
      </c>
      <c r="D13906" s="2" t="s">
        <v>609</v>
      </c>
      <c r="E13906" s="9" t="s">
        <v>28082</v>
      </c>
      <c r="F13906" s="5" t="s">
        <v>28083</v>
      </c>
      <c r="G13906" s="5" t="str">
        <f t="shared" si="216"/>
        <v>AANL011130</v>
      </c>
      <c r="H13906" s="15">
        <v>200</v>
      </c>
    </row>
    <row r="13907" spans="1:8" ht="22.5" x14ac:dyDescent="0.25">
      <c r="A13907" s="2" t="s">
        <v>1541</v>
      </c>
      <c r="B13907" s="2" t="s">
        <v>1542</v>
      </c>
      <c r="C13907" s="2" t="s">
        <v>10</v>
      </c>
      <c r="D13907" s="2" t="s">
        <v>609</v>
      </c>
      <c r="E13907" s="9" t="s">
        <v>28084</v>
      </c>
      <c r="F13907" s="5" t="s">
        <v>28085</v>
      </c>
      <c r="G13907" s="5" t="str">
        <f t="shared" si="216"/>
        <v>AAAK020813</v>
      </c>
      <c r="H13907" s="15">
        <v>200</v>
      </c>
    </row>
    <row r="13908" spans="1:8" x14ac:dyDescent="0.25">
      <c r="A13908" s="2" t="s">
        <v>1541</v>
      </c>
      <c r="B13908" s="2" t="s">
        <v>1542</v>
      </c>
      <c r="C13908" s="2" t="s">
        <v>10</v>
      </c>
      <c r="D13908" s="2" t="s">
        <v>609</v>
      </c>
      <c r="E13908" s="9" t="s">
        <v>28086</v>
      </c>
      <c r="F13908" s="5" t="s">
        <v>28087</v>
      </c>
      <c r="G13908" s="5" t="str">
        <f t="shared" si="216"/>
        <v>AAAJ020107</v>
      </c>
      <c r="H13908" s="15">
        <v>200</v>
      </c>
    </row>
    <row r="13909" spans="1:8" x14ac:dyDescent="0.25">
      <c r="A13909" s="2" t="s">
        <v>1541</v>
      </c>
      <c r="B13909" s="2" t="s">
        <v>1542</v>
      </c>
      <c r="C13909" s="2" t="s">
        <v>10</v>
      </c>
      <c r="D13909" s="2" t="s">
        <v>609</v>
      </c>
      <c r="E13909" s="9" t="s">
        <v>28088</v>
      </c>
      <c r="F13909" s="5" t="s">
        <v>28089</v>
      </c>
      <c r="G13909" s="5" t="str">
        <f t="shared" si="216"/>
        <v>BAJA021205</v>
      </c>
      <c r="H13909" s="15">
        <v>200</v>
      </c>
    </row>
    <row r="13910" spans="1:8" x14ac:dyDescent="0.25">
      <c r="A13910" s="2" t="s">
        <v>1541</v>
      </c>
      <c r="B13910" s="2" t="s">
        <v>1542</v>
      </c>
      <c r="C13910" s="2" t="s">
        <v>10</v>
      </c>
      <c r="D13910" s="2" t="s">
        <v>609</v>
      </c>
      <c r="E13910" s="9" t="s">
        <v>28090</v>
      </c>
      <c r="F13910" s="5" t="s">
        <v>28091</v>
      </c>
      <c r="G13910" s="5" t="str">
        <f t="shared" si="216"/>
        <v>BAAD020102</v>
      </c>
      <c r="H13910" s="15">
        <v>200</v>
      </c>
    </row>
    <row r="13911" spans="1:8" x14ac:dyDescent="0.25">
      <c r="A13911" s="2" t="s">
        <v>1541</v>
      </c>
      <c r="B13911" s="2" t="s">
        <v>1542</v>
      </c>
      <c r="C13911" s="2" t="s">
        <v>10</v>
      </c>
      <c r="D13911" s="2" t="s">
        <v>609</v>
      </c>
      <c r="E13911" s="9" t="s">
        <v>28092</v>
      </c>
      <c r="F13911" s="5" t="s">
        <v>28093</v>
      </c>
      <c r="G13911" s="5" t="str">
        <f t="shared" si="216"/>
        <v>BAZI011204</v>
      </c>
      <c r="H13911" s="15">
        <v>200</v>
      </c>
    </row>
    <row r="13912" spans="1:8" x14ac:dyDescent="0.25">
      <c r="A13912" s="2" t="s">
        <v>1541</v>
      </c>
      <c r="B13912" s="2" t="s">
        <v>1542</v>
      </c>
      <c r="C13912" s="2" t="s">
        <v>10</v>
      </c>
      <c r="D13912" s="2" t="s">
        <v>609</v>
      </c>
      <c r="E13912" s="9" t="s">
        <v>28094</v>
      </c>
      <c r="F13912" s="5" t="s">
        <v>28095</v>
      </c>
      <c r="G13912" s="5" t="str">
        <f t="shared" si="216"/>
        <v>BASB021121</v>
      </c>
      <c r="H13912" s="15">
        <v>200</v>
      </c>
    </row>
    <row r="13913" spans="1:8" x14ac:dyDescent="0.25">
      <c r="A13913" s="2" t="s">
        <v>1541</v>
      </c>
      <c r="B13913" s="2" t="s">
        <v>1542</v>
      </c>
      <c r="C13913" s="2" t="s">
        <v>10</v>
      </c>
      <c r="D13913" s="2" t="s">
        <v>609</v>
      </c>
      <c r="E13913" s="9" t="s">
        <v>28096</v>
      </c>
      <c r="F13913" s="5" t="s">
        <v>28097</v>
      </c>
      <c r="G13913" s="5" t="str">
        <f t="shared" si="216"/>
        <v>BETJ001210</v>
      </c>
      <c r="H13913" s="15">
        <v>200</v>
      </c>
    </row>
    <row r="13914" spans="1:8" x14ac:dyDescent="0.25">
      <c r="A13914" s="2" t="s">
        <v>1541</v>
      </c>
      <c r="B13914" s="2" t="s">
        <v>1542</v>
      </c>
      <c r="C13914" s="2" t="s">
        <v>10</v>
      </c>
      <c r="D13914" s="2" t="s">
        <v>609</v>
      </c>
      <c r="E13914" s="9" t="s">
        <v>28098</v>
      </c>
      <c r="F13914" s="5" t="s">
        <v>28099</v>
      </c>
      <c r="G13914" s="5" t="str">
        <f t="shared" si="216"/>
        <v>CALC011020</v>
      </c>
      <c r="H13914" s="15">
        <v>200</v>
      </c>
    </row>
    <row r="13915" spans="1:8" x14ac:dyDescent="0.25">
      <c r="A13915" s="2" t="s">
        <v>1541</v>
      </c>
      <c r="B13915" s="2" t="s">
        <v>1542</v>
      </c>
      <c r="C13915" s="2" t="s">
        <v>10</v>
      </c>
      <c r="D13915" s="2" t="s">
        <v>609</v>
      </c>
      <c r="E13915" s="9" t="s">
        <v>28100</v>
      </c>
      <c r="F13915" s="5" t="s">
        <v>28101</v>
      </c>
      <c r="G13915" s="5" t="str">
        <f t="shared" si="216"/>
        <v>CXCA021203</v>
      </c>
      <c r="H13915" s="15">
        <v>200</v>
      </c>
    </row>
    <row r="13916" spans="1:8" x14ac:dyDescent="0.25">
      <c r="A13916" s="2" t="s">
        <v>1541</v>
      </c>
      <c r="B13916" s="2" t="s">
        <v>1542</v>
      </c>
      <c r="C13916" s="2" t="s">
        <v>10</v>
      </c>
      <c r="D13916" s="2" t="s">
        <v>609</v>
      </c>
      <c r="E13916" s="9" t="s">
        <v>28102</v>
      </c>
      <c r="F13916" s="5" t="s">
        <v>28103</v>
      </c>
      <c r="G13916" s="5" t="str">
        <f t="shared" si="216"/>
        <v>CANR010517</v>
      </c>
      <c r="H13916" s="15">
        <v>200</v>
      </c>
    </row>
    <row r="13917" spans="1:8" x14ac:dyDescent="0.25">
      <c r="A13917" s="2" t="s">
        <v>1541</v>
      </c>
      <c r="B13917" s="2" t="s">
        <v>1542</v>
      </c>
      <c r="C13917" s="2" t="s">
        <v>10</v>
      </c>
      <c r="D13917" s="2" t="s">
        <v>609</v>
      </c>
      <c r="E13917" s="9" t="s">
        <v>28104</v>
      </c>
      <c r="F13917" s="5" t="s">
        <v>28105</v>
      </c>
      <c r="G13917" s="5" t="str">
        <f t="shared" si="216"/>
        <v>CERK020714</v>
      </c>
      <c r="H13917" s="15">
        <v>200</v>
      </c>
    </row>
    <row r="13918" spans="1:8" x14ac:dyDescent="0.25">
      <c r="A13918" s="2" t="s">
        <v>1541</v>
      </c>
      <c r="B13918" s="2" t="s">
        <v>1542</v>
      </c>
      <c r="C13918" s="2" t="s">
        <v>10</v>
      </c>
      <c r="D13918" s="2" t="s">
        <v>609</v>
      </c>
      <c r="E13918" s="9" t="s">
        <v>28106</v>
      </c>
      <c r="F13918" s="5" t="s">
        <v>28107</v>
      </c>
      <c r="G13918" s="5" t="str">
        <f t="shared" si="216"/>
        <v>CAVM010428</v>
      </c>
      <c r="H13918" s="15">
        <v>200</v>
      </c>
    </row>
    <row r="13919" spans="1:8" x14ac:dyDescent="0.25">
      <c r="A13919" s="2" t="s">
        <v>1541</v>
      </c>
      <c r="B13919" s="2" t="s">
        <v>1542</v>
      </c>
      <c r="C13919" s="2" t="s">
        <v>10</v>
      </c>
      <c r="D13919" s="2" t="s">
        <v>609</v>
      </c>
      <c r="E13919" s="9" t="s">
        <v>28108</v>
      </c>
      <c r="F13919" s="5" t="s">
        <v>28109</v>
      </c>
      <c r="G13919" s="5" t="str">
        <f t="shared" si="216"/>
        <v>CORH011002</v>
      </c>
      <c r="H13919" s="15">
        <v>200</v>
      </c>
    </row>
    <row r="13920" spans="1:8" x14ac:dyDescent="0.25">
      <c r="A13920" s="2" t="s">
        <v>1541</v>
      </c>
      <c r="B13920" s="2" t="s">
        <v>1542</v>
      </c>
      <c r="C13920" s="2" t="s">
        <v>10</v>
      </c>
      <c r="D13920" s="2" t="s">
        <v>609</v>
      </c>
      <c r="E13920" s="9" t="s">
        <v>28110</v>
      </c>
      <c r="F13920" s="5" t="s">
        <v>28111</v>
      </c>
      <c r="G13920" s="5" t="str">
        <f t="shared" si="216"/>
        <v>CITS001127</v>
      </c>
      <c r="H13920" s="15">
        <v>200</v>
      </c>
    </row>
    <row r="13921" spans="1:8" x14ac:dyDescent="0.25">
      <c r="A13921" s="2" t="s">
        <v>1541</v>
      </c>
      <c r="B13921" s="2" t="s">
        <v>1542</v>
      </c>
      <c r="C13921" s="2" t="s">
        <v>10</v>
      </c>
      <c r="D13921" s="2" t="s">
        <v>609</v>
      </c>
      <c r="E13921" s="9" t="s">
        <v>28112</v>
      </c>
      <c r="F13921" s="5" t="s">
        <v>28113</v>
      </c>
      <c r="G13921" s="5" t="str">
        <f t="shared" si="216"/>
        <v>CUJK020517</v>
      </c>
      <c r="H13921" s="15">
        <v>200</v>
      </c>
    </row>
    <row r="13922" spans="1:8" x14ac:dyDescent="0.25">
      <c r="A13922" s="2" t="s">
        <v>1541</v>
      </c>
      <c r="B13922" s="2" t="s">
        <v>1542</v>
      </c>
      <c r="C13922" s="2" t="s">
        <v>10</v>
      </c>
      <c r="D13922" s="2" t="s">
        <v>609</v>
      </c>
      <c r="E13922" s="9" t="s">
        <v>28114</v>
      </c>
      <c r="F13922" s="5" t="s">
        <v>28115</v>
      </c>
      <c r="G13922" s="5" t="str">
        <f t="shared" si="216"/>
        <v>DICV021220</v>
      </c>
      <c r="H13922" s="15">
        <v>200</v>
      </c>
    </row>
    <row r="13923" spans="1:8" x14ac:dyDescent="0.25">
      <c r="A13923" s="2" t="s">
        <v>1541</v>
      </c>
      <c r="B13923" s="2" t="s">
        <v>1542</v>
      </c>
      <c r="C13923" s="2" t="s">
        <v>10</v>
      </c>
      <c r="D13923" s="2" t="s">
        <v>609</v>
      </c>
      <c r="E13923" s="9" t="s">
        <v>28116</v>
      </c>
      <c r="F13923" s="5" t="s">
        <v>28117</v>
      </c>
      <c r="G13923" s="5" t="str">
        <f t="shared" si="216"/>
        <v>EAMC020325</v>
      </c>
      <c r="H13923" s="15">
        <v>200</v>
      </c>
    </row>
    <row r="13924" spans="1:8" x14ac:dyDescent="0.25">
      <c r="A13924" s="2" t="s">
        <v>1541</v>
      </c>
      <c r="B13924" s="2" t="s">
        <v>1542</v>
      </c>
      <c r="C13924" s="2" t="s">
        <v>10</v>
      </c>
      <c r="D13924" s="2" t="s">
        <v>609</v>
      </c>
      <c r="E13924" s="9" t="s">
        <v>28118</v>
      </c>
      <c r="F13924" s="5" t="s">
        <v>28119</v>
      </c>
      <c r="G13924" s="5" t="str">
        <f t="shared" si="216"/>
        <v>EISA001130</v>
      </c>
      <c r="H13924" s="15">
        <v>200</v>
      </c>
    </row>
    <row r="13925" spans="1:8" x14ac:dyDescent="0.25">
      <c r="A13925" s="2" t="s">
        <v>1541</v>
      </c>
      <c r="B13925" s="2" t="s">
        <v>1542</v>
      </c>
      <c r="C13925" s="2" t="s">
        <v>10</v>
      </c>
      <c r="D13925" s="2" t="s">
        <v>609</v>
      </c>
      <c r="E13925" s="9" t="s">
        <v>28120</v>
      </c>
      <c r="F13925" s="5" t="s">
        <v>28121</v>
      </c>
      <c r="G13925" s="5" t="str">
        <f t="shared" si="216"/>
        <v>FAMR021009</v>
      </c>
      <c r="H13925" s="15">
        <v>200</v>
      </c>
    </row>
    <row r="13926" spans="1:8" x14ac:dyDescent="0.25">
      <c r="A13926" s="2" t="s">
        <v>1541</v>
      </c>
      <c r="B13926" s="2" t="s">
        <v>1542</v>
      </c>
      <c r="C13926" s="2" t="s">
        <v>10</v>
      </c>
      <c r="D13926" s="2" t="s">
        <v>609</v>
      </c>
      <c r="E13926" s="9" t="s">
        <v>28122</v>
      </c>
      <c r="F13926" s="5" t="s">
        <v>28123</v>
      </c>
      <c r="G13926" s="5" t="str">
        <f t="shared" si="216"/>
        <v>FEPA991002</v>
      </c>
      <c r="H13926" s="15">
        <v>200</v>
      </c>
    </row>
    <row r="13927" spans="1:8" x14ac:dyDescent="0.25">
      <c r="A13927" s="2" t="s">
        <v>1541</v>
      </c>
      <c r="B13927" s="2" t="s">
        <v>1542</v>
      </c>
      <c r="C13927" s="2" t="s">
        <v>10</v>
      </c>
      <c r="D13927" s="2" t="s">
        <v>609</v>
      </c>
      <c r="E13927" s="9" t="s">
        <v>28124</v>
      </c>
      <c r="F13927" s="5" t="s">
        <v>28125</v>
      </c>
      <c r="G13927" s="5" t="str">
        <f t="shared" si="216"/>
        <v>GOHJ021006</v>
      </c>
      <c r="H13927" s="15">
        <v>200</v>
      </c>
    </row>
    <row r="13928" spans="1:8" x14ac:dyDescent="0.25">
      <c r="A13928" s="2" t="s">
        <v>1541</v>
      </c>
      <c r="B13928" s="2" t="s">
        <v>1542</v>
      </c>
      <c r="C13928" s="2" t="s">
        <v>10</v>
      </c>
      <c r="D13928" s="2" t="s">
        <v>609</v>
      </c>
      <c r="E13928" s="9" t="s">
        <v>28126</v>
      </c>
      <c r="F13928" s="5" t="s">
        <v>28127</v>
      </c>
      <c r="G13928" s="5" t="str">
        <f t="shared" si="216"/>
        <v>GUDI020213</v>
      </c>
      <c r="H13928" s="15">
        <v>200</v>
      </c>
    </row>
    <row r="13929" spans="1:8" x14ac:dyDescent="0.25">
      <c r="A13929" s="2" t="s">
        <v>1541</v>
      </c>
      <c r="B13929" s="2" t="s">
        <v>1542</v>
      </c>
      <c r="C13929" s="2" t="s">
        <v>10</v>
      </c>
      <c r="D13929" s="2" t="s">
        <v>609</v>
      </c>
      <c r="E13929" s="9" t="s">
        <v>28128</v>
      </c>
      <c r="F13929" s="5" t="s">
        <v>28129</v>
      </c>
      <c r="G13929" s="5" t="str">
        <f t="shared" si="216"/>
        <v>GUZJ020903</v>
      </c>
      <c r="H13929" s="15">
        <v>200</v>
      </c>
    </row>
    <row r="13930" spans="1:8" x14ac:dyDescent="0.25">
      <c r="A13930" s="2" t="s">
        <v>1541</v>
      </c>
      <c r="B13930" s="2" t="s">
        <v>1542</v>
      </c>
      <c r="C13930" s="2" t="s">
        <v>10</v>
      </c>
      <c r="D13930" s="2" t="s">
        <v>609</v>
      </c>
      <c r="E13930" s="9" t="s">
        <v>28130</v>
      </c>
      <c r="F13930" s="5" t="s">
        <v>28131</v>
      </c>
      <c r="G13930" s="5" t="str">
        <f t="shared" si="216"/>
        <v>HECG000312</v>
      </c>
      <c r="H13930" s="15">
        <v>200</v>
      </c>
    </row>
    <row r="13931" spans="1:8" ht="22.5" x14ac:dyDescent="0.25">
      <c r="A13931" s="2" t="s">
        <v>1541</v>
      </c>
      <c r="B13931" s="2" t="s">
        <v>1542</v>
      </c>
      <c r="C13931" s="2" t="s">
        <v>10</v>
      </c>
      <c r="D13931" s="2" t="s">
        <v>609</v>
      </c>
      <c r="E13931" s="9" t="s">
        <v>28132</v>
      </c>
      <c r="F13931" s="5" t="s">
        <v>28133</v>
      </c>
      <c r="G13931" s="5" t="str">
        <f t="shared" si="216"/>
        <v>HEGC000329</v>
      </c>
      <c r="H13931" s="15">
        <v>200</v>
      </c>
    </row>
    <row r="13932" spans="1:8" x14ac:dyDescent="0.25">
      <c r="A13932" s="2" t="s">
        <v>1541</v>
      </c>
      <c r="B13932" s="2" t="s">
        <v>1542</v>
      </c>
      <c r="C13932" s="2" t="s">
        <v>10</v>
      </c>
      <c r="D13932" s="2" t="s">
        <v>609</v>
      </c>
      <c r="E13932" s="9" t="s">
        <v>28134</v>
      </c>
      <c r="F13932" s="5" t="s">
        <v>28135</v>
      </c>
      <c r="G13932" s="5" t="str">
        <f t="shared" si="216"/>
        <v>HESA000825</v>
      </c>
      <c r="H13932" s="15">
        <v>200</v>
      </c>
    </row>
    <row r="13933" spans="1:8" x14ac:dyDescent="0.25">
      <c r="A13933" s="2" t="s">
        <v>1541</v>
      </c>
      <c r="B13933" s="2" t="s">
        <v>1542</v>
      </c>
      <c r="C13933" s="2" t="s">
        <v>10</v>
      </c>
      <c r="D13933" s="2" t="s">
        <v>609</v>
      </c>
      <c r="E13933" s="9" t="s">
        <v>28136</v>
      </c>
      <c r="F13933" s="5" t="s">
        <v>28137</v>
      </c>
      <c r="G13933" s="5" t="str">
        <f t="shared" si="216"/>
        <v>HEMM000702</v>
      </c>
      <c r="H13933" s="15">
        <v>200</v>
      </c>
    </row>
    <row r="13934" spans="1:8" x14ac:dyDescent="0.25">
      <c r="A13934" s="2" t="s">
        <v>1541</v>
      </c>
      <c r="B13934" s="2" t="s">
        <v>1542</v>
      </c>
      <c r="C13934" s="2" t="s">
        <v>10</v>
      </c>
      <c r="D13934" s="2" t="s">
        <v>609</v>
      </c>
      <c r="E13934" s="9" t="s">
        <v>28138</v>
      </c>
      <c r="F13934" s="5" t="s">
        <v>28139</v>
      </c>
      <c r="G13934" s="5" t="str">
        <f t="shared" si="216"/>
        <v>LABM010801</v>
      </c>
      <c r="H13934" s="15">
        <v>200</v>
      </c>
    </row>
    <row r="13935" spans="1:8" x14ac:dyDescent="0.25">
      <c r="A13935" s="2" t="s">
        <v>1541</v>
      </c>
      <c r="B13935" s="2" t="s">
        <v>1542</v>
      </c>
      <c r="C13935" s="2" t="s">
        <v>10</v>
      </c>
      <c r="D13935" s="2" t="s">
        <v>609</v>
      </c>
      <c r="E13935" s="9" t="s">
        <v>28140</v>
      </c>
      <c r="F13935" s="5" t="s">
        <v>28141</v>
      </c>
      <c r="G13935" s="5" t="str">
        <f t="shared" si="216"/>
        <v>LOIE011217</v>
      </c>
      <c r="H13935" s="15">
        <v>200</v>
      </c>
    </row>
    <row r="13936" spans="1:8" x14ac:dyDescent="0.25">
      <c r="A13936" s="2" t="s">
        <v>1541</v>
      </c>
      <c r="B13936" s="2" t="s">
        <v>1542</v>
      </c>
      <c r="C13936" s="2" t="s">
        <v>10</v>
      </c>
      <c r="D13936" s="2" t="s">
        <v>609</v>
      </c>
      <c r="E13936" s="9" t="s">
        <v>28142</v>
      </c>
      <c r="F13936" s="5" t="s">
        <v>28143</v>
      </c>
      <c r="G13936" s="5" t="str">
        <f t="shared" si="216"/>
        <v>MAAE020723</v>
      </c>
      <c r="H13936" s="15">
        <v>200</v>
      </c>
    </row>
    <row r="13937" spans="1:8" x14ac:dyDescent="0.25">
      <c r="A13937" s="2" t="s">
        <v>1541</v>
      </c>
      <c r="B13937" s="2" t="s">
        <v>1542</v>
      </c>
      <c r="C13937" s="2" t="s">
        <v>10</v>
      </c>
      <c r="D13937" s="2" t="s">
        <v>609</v>
      </c>
      <c r="E13937" s="9" t="s">
        <v>28144</v>
      </c>
      <c r="F13937" s="5" t="s">
        <v>28145</v>
      </c>
      <c r="G13937" s="5" t="str">
        <f t="shared" si="216"/>
        <v>MABL020923</v>
      </c>
      <c r="H13937" s="15">
        <v>200</v>
      </c>
    </row>
    <row r="13938" spans="1:8" x14ac:dyDescent="0.25">
      <c r="A13938" s="2" t="s">
        <v>1541</v>
      </c>
      <c r="B13938" s="2" t="s">
        <v>1542</v>
      </c>
      <c r="C13938" s="2" t="s">
        <v>10</v>
      </c>
      <c r="D13938" s="2" t="s">
        <v>609</v>
      </c>
      <c r="E13938" s="9" t="s">
        <v>28146</v>
      </c>
      <c r="F13938" s="5" t="s">
        <v>28147</v>
      </c>
      <c r="G13938" s="5" t="str">
        <f t="shared" si="216"/>
        <v>MEUJ011128</v>
      </c>
      <c r="H13938" s="15">
        <v>200</v>
      </c>
    </row>
    <row r="13939" spans="1:8" x14ac:dyDescent="0.25">
      <c r="A13939" s="2" t="s">
        <v>1541</v>
      </c>
      <c r="B13939" s="2" t="s">
        <v>1542</v>
      </c>
      <c r="C13939" s="2" t="s">
        <v>10</v>
      </c>
      <c r="D13939" s="2" t="s">
        <v>609</v>
      </c>
      <c r="E13939" s="9" t="s">
        <v>28148</v>
      </c>
      <c r="F13939" s="5" t="s">
        <v>28149</v>
      </c>
      <c r="G13939" s="5" t="str">
        <f t="shared" si="216"/>
        <v>MORJ000227</v>
      </c>
      <c r="H13939" s="15">
        <v>200</v>
      </c>
    </row>
    <row r="13940" spans="1:8" x14ac:dyDescent="0.25">
      <c r="A13940" s="2" t="s">
        <v>1541</v>
      </c>
      <c r="B13940" s="2" t="s">
        <v>1542</v>
      </c>
      <c r="C13940" s="2" t="s">
        <v>10</v>
      </c>
      <c r="D13940" s="2" t="s">
        <v>609</v>
      </c>
      <c r="E13940" s="9" t="s">
        <v>28150</v>
      </c>
      <c r="F13940" s="5" t="s">
        <v>28151</v>
      </c>
      <c r="G13940" s="5" t="str">
        <f t="shared" si="216"/>
        <v>MOCE010929</v>
      </c>
      <c r="H13940" s="15">
        <v>200</v>
      </c>
    </row>
    <row r="13941" spans="1:8" x14ac:dyDescent="0.25">
      <c r="A13941" s="2" t="s">
        <v>1541</v>
      </c>
      <c r="B13941" s="2" t="s">
        <v>1542</v>
      </c>
      <c r="C13941" s="2" t="s">
        <v>10</v>
      </c>
      <c r="D13941" s="2" t="s">
        <v>609</v>
      </c>
      <c r="E13941" s="9" t="s">
        <v>28152</v>
      </c>
      <c r="F13941" s="5" t="s">
        <v>28153</v>
      </c>
      <c r="G13941" s="5" t="str">
        <f t="shared" si="216"/>
        <v>MOPA970802</v>
      </c>
      <c r="H13941" s="15">
        <v>200</v>
      </c>
    </row>
    <row r="13942" spans="1:8" x14ac:dyDescent="0.25">
      <c r="A13942" s="2" t="s">
        <v>1541</v>
      </c>
      <c r="B13942" s="2" t="s">
        <v>1542</v>
      </c>
      <c r="C13942" s="2" t="s">
        <v>10</v>
      </c>
      <c r="D13942" s="2" t="s">
        <v>609</v>
      </c>
      <c r="E13942" s="9" t="s">
        <v>28154</v>
      </c>
      <c r="F13942" s="5" t="s">
        <v>28155</v>
      </c>
      <c r="G13942" s="5" t="str">
        <f t="shared" si="216"/>
        <v>OEPM021005</v>
      </c>
      <c r="H13942" s="15">
        <v>200</v>
      </c>
    </row>
    <row r="13943" spans="1:8" x14ac:dyDescent="0.25">
      <c r="A13943" s="2" t="s">
        <v>1541</v>
      </c>
      <c r="B13943" s="2" t="s">
        <v>1542</v>
      </c>
      <c r="C13943" s="2" t="s">
        <v>10</v>
      </c>
      <c r="D13943" s="2" t="s">
        <v>609</v>
      </c>
      <c r="E13943" s="9" t="s">
        <v>28156</v>
      </c>
      <c r="F13943" s="5" t="s">
        <v>28157</v>
      </c>
      <c r="G13943" s="5" t="str">
        <f t="shared" si="216"/>
        <v>PAVG020826</v>
      </c>
      <c r="H13943" s="15">
        <v>200</v>
      </c>
    </row>
    <row r="13944" spans="1:8" x14ac:dyDescent="0.25">
      <c r="A13944" s="2" t="s">
        <v>1541</v>
      </c>
      <c r="B13944" s="2" t="s">
        <v>1542</v>
      </c>
      <c r="C13944" s="2" t="s">
        <v>10</v>
      </c>
      <c r="D13944" s="2" t="s">
        <v>609</v>
      </c>
      <c r="E13944" s="9" t="s">
        <v>28158</v>
      </c>
      <c r="F13944" s="5" t="s">
        <v>28159</v>
      </c>
      <c r="G13944" s="5" t="str">
        <f t="shared" si="216"/>
        <v>PAYJ020718</v>
      </c>
      <c r="H13944" s="15">
        <v>200</v>
      </c>
    </row>
    <row r="13945" spans="1:8" x14ac:dyDescent="0.25">
      <c r="A13945" s="2" t="s">
        <v>1541</v>
      </c>
      <c r="B13945" s="2" t="s">
        <v>1542</v>
      </c>
      <c r="C13945" s="2" t="s">
        <v>10</v>
      </c>
      <c r="D13945" s="2" t="s">
        <v>609</v>
      </c>
      <c r="E13945" s="9" t="s">
        <v>28160</v>
      </c>
      <c r="F13945" s="5" t="s">
        <v>28161</v>
      </c>
      <c r="G13945" s="5" t="str">
        <f t="shared" si="216"/>
        <v>PASD021101</v>
      </c>
      <c r="H13945" s="15">
        <v>200</v>
      </c>
    </row>
    <row r="13946" spans="1:8" x14ac:dyDescent="0.25">
      <c r="A13946" s="2" t="s">
        <v>1541</v>
      </c>
      <c r="B13946" s="2" t="s">
        <v>1542</v>
      </c>
      <c r="C13946" s="2" t="s">
        <v>10</v>
      </c>
      <c r="D13946" s="2" t="s">
        <v>609</v>
      </c>
      <c r="E13946" s="9" t="s">
        <v>28162</v>
      </c>
      <c r="F13946" s="5" t="s">
        <v>28163</v>
      </c>
      <c r="G13946" s="5" t="str">
        <f t="shared" si="216"/>
        <v>PERY000610</v>
      </c>
      <c r="H13946" s="15">
        <v>200</v>
      </c>
    </row>
    <row r="13947" spans="1:8" x14ac:dyDescent="0.25">
      <c r="A13947" s="2" t="s">
        <v>1541</v>
      </c>
      <c r="B13947" s="2" t="s">
        <v>1542</v>
      </c>
      <c r="C13947" s="2" t="s">
        <v>10</v>
      </c>
      <c r="D13947" s="2" t="s">
        <v>609</v>
      </c>
      <c r="E13947" s="9" t="s">
        <v>28164</v>
      </c>
      <c r="F13947" s="5" t="s">
        <v>28165</v>
      </c>
      <c r="G13947" s="5" t="str">
        <f t="shared" si="216"/>
        <v>RAMK020926</v>
      </c>
      <c r="H13947" s="15">
        <v>200</v>
      </c>
    </row>
    <row r="13948" spans="1:8" x14ac:dyDescent="0.25">
      <c r="A13948" s="2" t="s">
        <v>1541</v>
      </c>
      <c r="B13948" s="2" t="s">
        <v>1542</v>
      </c>
      <c r="C13948" s="2" t="s">
        <v>10</v>
      </c>
      <c r="D13948" s="2" t="s">
        <v>609</v>
      </c>
      <c r="E13948" s="9" t="s">
        <v>28166</v>
      </c>
      <c r="F13948" s="5" t="s">
        <v>28167</v>
      </c>
      <c r="G13948" s="5" t="str">
        <f t="shared" ref="G13948:G14011" si="217">MID(F13948,1,10)</f>
        <v>REWS010118</v>
      </c>
      <c r="H13948" s="15">
        <v>200</v>
      </c>
    </row>
    <row r="13949" spans="1:8" x14ac:dyDescent="0.25">
      <c r="A13949" s="2" t="s">
        <v>1541</v>
      </c>
      <c r="B13949" s="2" t="s">
        <v>1542</v>
      </c>
      <c r="C13949" s="2" t="s">
        <v>10</v>
      </c>
      <c r="D13949" s="2" t="s">
        <v>609</v>
      </c>
      <c r="E13949" s="9" t="s">
        <v>28168</v>
      </c>
      <c r="F13949" s="5" t="s">
        <v>28169</v>
      </c>
      <c r="G13949" s="5" t="str">
        <f t="shared" si="217"/>
        <v>ROTM000619</v>
      </c>
      <c r="H13949" s="15">
        <v>200</v>
      </c>
    </row>
    <row r="13950" spans="1:8" x14ac:dyDescent="0.25">
      <c r="A13950" s="2" t="s">
        <v>1541</v>
      </c>
      <c r="B13950" s="2" t="s">
        <v>1542</v>
      </c>
      <c r="C13950" s="2" t="s">
        <v>10</v>
      </c>
      <c r="D13950" s="2" t="s">
        <v>609</v>
      </c>
      <c r="E13950" s="9" t="s">
        <v>28170</v>
      </c>
      <c r="F13950" s="5" t="s">
        <v>28171</v>
      </c>
      <c r="G13950" s="5" t="str">
        <f t="shared" si="217"/>
        <v>ROME020508</v>
      </c>
      <c r="H13950" s="15">
        <v>200</v>
      </c>
    </row>
    <row r="13951" spans="1:8" x14ac:dyDescent="0.25">
      <c r="A13951" s="2" t="s">
        <v>1541</v>
      </c>
      <c r="B13951" s="2" t="s">
        <v>1542</v>
      </c>
      <c r="C13951" s="2" t="s">
        <v>10</v>
      </c>
      <c r="D13951" s="2" t="s">
        <v>609</v>
      </c>
      <c r="E13951" s="9" t="s">
        <v>28172</v>
      </c>
      <c r="F13951" s="5" t="s">
        <v>28173</v>
      </c>
      <c r="G13951" s="5" t="str">
        <f t="shared" si="217"/>
        <v>SALC020522</v>
      </c>
      <c r="H13951" s="15">
        <v>200</v>
      </c>
    </row>
    <row r="13952" spans="1:8" x14ac:dyDescent="0.25">
      <c r="A13952" s="2" t="s">
        <v>1541</v>
      </c>
      <c r="B13952" s="2" t="s">
        <v>1542</v>
      </c>
      <c r="C13952" s="2" t="s">
        <v>10</v>
      </c>
      <c r="D13952" s="2" t="s">
        <v>609</v>
      </c>
      <c r="E13952" s="9" t="s">
        <v>28174</v>
      </c>
      <c r="F13952" s="5" t="s">
        <v>28175</v>
      </c>
      <c r="G13952" s="5" t="str">
        <f t="shared" si="217"/>
        <v>SACF020629</v>
      </c>
      <c r="H13952" s="15">
        <v>200</v>
      </c>
    </row>
    <row r="13953" spans="1:8" x14ac:dyDescent="0.25">
      <c r="A13953" s="2" t="s">
        <v>1541</v>
      </c>
      <c r="B13953" s="2" t="s">
        <v>1542</v>
      </c>
      <c r="C13953" s="2" t="s">
        <v>10</v>
      </c>
      <c r="D13953" s="2" t="s">
        <v>609</v>
      </c>
      <c r="E13953" s="9" t="s">
        <v>28176</v>
      </c>
      <c r="F13953" s="5" t="s">
        <v>28177</v>
      </c>
      <c r="G13953" s="5" t="str">
        <f t="shared" si="217"/>
        <v>SAMH010621</v>
      </c>
      <c r="H13953" s="15">
        <v>200</v>
      </c>
    </row>
    <row r="13954" spans="1:8" x14ac:dyDescent="0.25">
      <c r="A13954" s="2" t="s">
        <v>1541</v>
      </c>
      <c r="B13954" s="2" t="s">
        <v>1542</v>
      </c>
      <c r="C13954" s="2" t="s">
        <v>10</v>
      </c>
      <c r="D13954" s="2" t="s">
        <v>609</v>
      </c>
      <c r="E13954" s="9" t="s">
        <v>28178</v>
      </c>
      <c r="F13954" s="5" t="s">
        <v>28179</v>
      </c>
      <c r="G13954" s="5" t="str">
        <f t="shared" si="217"/>
        <v>SAMA020731</v>
      </c>
      <c r="H13954" s="15">
        <v>200</v>
      </c>
    </row>
    <row r="13955" spans="1:8" x14ac:dyDescent="0.25">
      <c r="A13955" s="2" t="s">
        <v>1541</v>
      </c>
      <c r="B13955" s="2" t="s">
        <v>1542</v>
      </c>
      <c r="C13955" s="2" t="s">
        <v>10</v>
      </c>
      <c r="D13955" s="2" t="s">
        <v>609</v>
      </c>
      <c r="E13955" s="9" t="s">
        <v>28180</v>
      </c>
      <c r="F13955" s="5" t="s">
        <v>28181</v>
      </c>
      <c r="G13955" s="5" t="str">
        <f t="shared" si="217"/>
        <v>SABA000429</v>
      </c>
      <c r="H13955" s="15">
        <v>200</v>
      </c>
    </row>
    <row r="13956" spans="1:8" x14ac:dyDescent="0.25">
      <c r="A13956" s="2" t="s">
        <v>1541</v>
      </c>
      <c r="B13956" s="2" t="s">
        <v>1542</v>
      </c>
      <c r="C13956" s="2" t="s">
        <v>10</v>
      </c>
      <c r="D13956" s="2" t="s">
        <v>609</v>
      </c>
      <c r="E13956" s="9" t="s">
        <v>28182</v>
      </c>
      <c r="F13956" s="5" t="s">
        <v>28183</v>
      </c>
      <c r="G13956" s="5" t="str">
        <f t="shared" si="217"/>
        <v>SAMA020524</v>
      </c>
      <c r="H13956" s="15">
        <v>200</v>
      </c>
    </row>
    <row r="13957" spans="1:8" x14ac:dyDescent="0.25">
      <c r="A13957" s="2" t="s">
        <v>1541</v>
      </c>
      <c r="B13957" s="2" t="s">
        <v>1542</v>
      </c>
      <c r="C13957" s="2" t="s">
        <v>10</v>
      </c>
      <c r="D13957" s="2" t="s">
        <v>609</v>
      </c>
      <c r="E13957" s="9" t="s">
        <v>28184</v>
      </c>
      <c r="F13957" s="5" t="s">
        <v>28185</v>
      </c>
      <c r="G13957" s="5" t="str">
        <f t="shared" si="217"/>
        <v>UXZA010316</v>
      </c>
      <c r="H13957" s="15">
        <v>200</v>
      </c>
    </row>
    <row r="13958" spans="1:8" ht="22.5" x14ac:dyDescent="0.25">
      <c r="A13958" s="2" t="s">
        <v>1541</v>
      </c>
      <c r="B13958" s="2" t="s">
        <v>1542</v>
      </c>
      <c r="C13958" s="2" t="s">
        <v>10</v>
      </c>
      <c r="D13958" s="2" t="s">
        <v>609</v>
      </c>
      <c r="E13958" s="9" t="s">
        <v>28186</v>
      </c>
      <c r="F13958" s="5" t="s">
        <v>28187</v>
      </c>
      <c r="G13958" s="5" t="str">
        <f t="shared" si="217"/>
        <v>AUMJ991012</v>
      </c>
      <c r="H13958" s="15">
        <v>200</v>
      </c>
    </row>
    <row r="13959" spans="1:8" x14ac:dyDescent="0.25">
      <c r="A13959" s="2" t="s">
        <v>1541</v>
      </c>
      <c r="B13959" s="2" t="s">
        <v>1542</v>
      </c>
      <c r="C13959" s="2" t="s">
        <v>10</v>
      </c>
      <c r="D13959" s="2" t="s">
        <v>609</v>
      </c>
      <c r="E13959" s="9" t="s">
        <v>28188</v>
      </c>
      <c r="F13959" s="5" t="s">
        <v>28189</v>
      </c>
      <c r="G13959" s="5" t="str">
        <f t="shared" si="217"/>
        <v>AUPY010615</v>
      </c>
      <c r="H13959" s="15">
        <v>200</v>
      </c>
    </row>
    <row r="13960" spans="1:8" x14ac:dyDescent="0.25">
      <c r="A13960" s="2" t="s">
        <v>1541</v>
      </c>
      <c r="B13960" s="2" t="s">
        <v>1542</v>
      </c>
      <c r="C13960" s="2" t="s">
        <v>10</v>
      </c>
      <c r="D13960" s="2" t="s">
        <v>609</v>
      </c>
      <c r="E13960" s="9" t="s">
        <v>28190</v>
      </c>
      <c r="F13960" s="5" t="s">
        <v>28191</v>
      </c>
      <c r="G13960" s="5" t="str">
        <f t="shared" si="217"/>
        <v>AACS000112</v>
      </c>
      <c r="H13960" s="15">
        <v>200</v>
      </c>
    </row>
    <row r="13961" spans="1:8" x14ac:dyDescent="0.25">
      <c r="A13961" s="2" t="s">
        <v>1541</v>
      </c>
      <c r="B13961" s="2" t="s">
        <v>1542</v>
      </c>
      <c r="C13961" s="2" t="s">
        <v>10</v>
      </c>
      <c r="D13961" s="2" t="s">
        <v>609</v>
      </c>
      <c r="E13961" s="9" t="s">
        <v>28192</v>
      </c>
      <c r="F13961" s="5" t="s">
        <v>28193</v>
      </c>
      <c r="G13961" s="5" t="str">
        <f t="shared" si="217"/>
        <v>AACV010716</v>
      </c>
      <c r="H13961" s="15">
        <v>200</v>
      </c>
    </row>
    <row r="13962" spans="1:8" x14ac:dyDescent="0.25">
      <c r="A13962" s="2" t="s">
        <v>1541</v>
      </c>
      <c r="B13962" s="2" t="s">
        <v>1542</v>
      </c>
      <c r="C13962" s="2" t="s">
        <v>10</v>
      </c>
      <c r="D13962" s="2" t="s">
        <v>609</v>
      </c>
      <c r="E13962" s="9" t="s">
        <v>28194</v>
      </c>
      <c r="F13962" s="5" t="s">
        <v>28195</v>
      </c>
      <c r="G13962" s="5" t="str">
        <f t="shared" si="217"/>
        <v>AOGV010929</v>
      </c>
      <c r="H13962" s="15">
        <v>200</v>
      </c>
    </row>
    <row r="13963" spans="1:8" x14ac:dyDescent="0.25">
      <c r="A13963" s="2" t="s">
        <v>1541</v>
      </c>
      <c r="B13963" s="2" t="s">
        <v>1542</v>
      </c>
      <c r="C13963" s="2" t="s">
        <v>10</v>
      </c>
      <c r="D13963" s="2" t="s">
        <v>609</v>
      </c>
      <c r="E13963" s="9" t="s">
        <v>28196</v>
      </c>
      <c r="F13963" s="5" t="s">
        <v>28197</v>
      </c>
      <c r="G13963" s="5" t="str">
        <f t="shared" si="217"/>
        <v>AUHJ011226</v>
      </c>
      <c r="H13963" s="15">
        <v>200</v>
      </c>
    </row>
    <row r="13964" spans="1:8" x14ac:dyDescent="0.25">
      <c r="A13964" s="2" t="s">
        <v>1541</v>
      </c>
      <c r="B13964" s="2" t="s">
        <v>1542</v>
      </c>
      <c r="C13964" s="2" t="s">
        <v>10</v>
      </c>
      <c r="D13964" s="2" t="s">
        <v>609</v>
      </c>
      <c r="E13964" s="9" t="s">
        <v>28198</v>
      </c>
      <c r="F13964" s="5" t="s">
        <v>28199</v>
      </c>
      <c r="G13964" s="5" t="str">
        <f t="shared" si="217"/>
        <v>AERN000222</v>
      </c>
      <c r="H13964" s="15">
        <v>200</v>
      </c>
    </row>
    <row r="13965" spans="1:8" x14ac:dyDescent="0.25">
      <c r="A13965" s="2" t="s">
        <v>1541</v>
      </c>
      <c r="B13965" s="2" t="s">
        <v>1542</v>
      </c>
      <c r="C13965" s="2" t="s">
        <v>10</v>
      </c>
      <c r="D13965" s="2" t="s">
        <v>609</v>
      </c>
      <c r="E13965" s="9" t="s">
        <v>28200</v>
      </c>
      <c r="F13965" s="5" t="s">
        <v>28201</v>
      </c>
      <c r="G13965" s="5" t="str">
        <f t="shared" si="217"/>
        <v>AOAA020807</v>
      </c>
      <c r="H13965" s="15">
        <v>200</v>
      </c>
    </row>
    <row r="13966" spans="1:8" x14ac:dyDescent="0.25">
      <c r="A13966" s="2" t="s">
        <v>1541</v>
      </c>
      <c r="B13966" s="2" t="s">
        <v>1542</v>
      </c>
      <c r="C13966" s="2" t="s">
        <v>10</v>
      </c>
      <c r="D13966" s="2" t="s">
        <v>609</v>
      </c>
      <c r="E13966" s="9" t="s">
        <v>28202</v>
      </c>
      <c r="F13966" s="5" t="s">
        <v>28203</v>
      </c>
      <c r="G13966" s="5" t="str">
        <f t="shared" si="217"/>
        <v>AARA021015</v>
      </c>
      <c r="H13966" s="15">
        <v>200</v>
      </c>
    </row>
    <row r="13967" spans="1:8" x14ac:dyDescent="0.25">
      <c r="A13967" s="2" t="s">
        <v>1541</v>
      </c>
      <c r="B13967" s="2" t="s">
        <v>1542</v>
      </c>
      <c r="C13967" s="2" t="s">
        <v>10</v>
      </c>
      <c r="D13967" s="2" t="s">
        <v>609</v>
      </c>
      <c r="E13967" s="9" t="s">
        <v>28204</v>
      </c>
      <c r="F13967" s="5" t="s">
        <v>28205</v>
      </c>
      <c r="G13967" s="5" t="str">
        <f t="shared" si="217"/>
        <v>BAVA010811</v>
      </c>
      <c r="H13967" s="15">
        <v>200</v>
      </c>
    </row>
    <row r="13968" spans="1:8" ht="22.5" x14ac:dyDescent="0.25">
      <c r="A13968" s="2" t="s">
        <v>1541</v>
      </c>
      <c r="B13968" s="2" t="s">
        <v>1542</v>
      </c>
      <c r="C13968" s="2" t="s">
        <v>10</v>
      </c>
      <c r="D13968" s="2" t="s">
        <v>609</v>
      </c>
      <c r="E13968" s="9" t="s">
        <v>28206</v>
      </c>
      <c r="F13968" s="5" t="s">
        <v>28207</v>
      </c>
      <c r="G13968" s="5" t="str">
        <f t="shared" si="217"/>
        <v>CAEN011008</v>
      </c>
      <c r="H13968" s="15">
        <v>200</v>
      </c>
    </row>
    <row r="13969" spans="1:8" x14ac:dyDescent="0.25">
      <c r="A13969" s="2" t="s">
        <v>1541</v>
      </c>
      <c r="B13969" s="2" t="s">
        <v>1542</v>
      </c>
      <c r="C13969" s="2" t="s">
        <v>10</v>
      </c>
      <c r="D13969" s="2" t="s">
        <v>609</v>
      </c>
      <c r="E13969" s="9" t="s">
        <v>28208</v>
      </c>
      <c r="F13969" s="5" t="s">
        <v>28209</v>
      </c>
      <c r="G13969" s="5" t="str">
        <f t="shared" si="217"/>
        <v>CAPZ000417</v>
      </c>
      <c r="H13969" s="15">
        <v>200</v>
      </c>
    </row>
    <row r="13970" spans="1:8" x14ac:dyDescent="0.25">
      <c r="A13970" s="2" t="s">
        <v>1541</v>
      </c>
      <c r="B13970" s="2" t="s">
        <v>1542</v>
      </c>
      <c r="C13970" s="2" t="s">
        <v>10</v>
      </c>
      <c r="D13970" s="2" t="s">
        <v>609</v>
      </c>
      <c r="E13970" s="9" t="s">
        <v>28210</v>
      </c>
      <c r="F13970" s="5" t="s">
        <v>28211</v>
      </c>
      <c r="G13970" s="5" t="str">
        <f t="shared" si="217"/>
        <v>CAMM020219</v>
      </c>
      <c r="H13970" s="15">
        <v>200</v>
      </c>
    </row>
    <row r="13971" spans="1:8" x14ac:dyDescent="0.25">
      <c r="A13971" s="2" t="s">
        <v>1541</v>
      </c>
      <c r="B13971" s="2" t="s">
        <v>1542</v>
      </c>
      <c r="C13971" s="2" t="s">
        <v>10</v>
      </c>
      <c r="D13971" s="2" t="s">
        <v>609</v>
      </c>
      <c r="E13971" s="9" t="s">
        <v>28212</v>
      </c>
      <c r="F13971" s="5" t="s">
        <v>28213</v>
      </c>
      <c r="G13971" s="5" t="str">
        <f t="shared" si="217"/>
        <v>CAVC990605</v>
      </c>
      <c r="H13971" s="15">
        <v>200</v>
      </c>
    </row>
    <row r="13972" spans="1:8" x14ac:dyDescent="0.25">
      <c r="A13972" s="2" t="s">
        <v>1541</v>
      </c>
      <c r="B13972" s="2" t="s">
        <v>1542</v>
      </c>
      <c r="C13972" s="2" t="s">
        <v>10</v>
      </c>
      <c r="D13972" s="2" t="s">
        <v>609</v>
      </c>
      <c r="E13972" s="9" t="s">
        <v>28214</v>
      </c>
      <c r="F13972" s="5" t="s">
        <v>28215</v>
      </c>
      <c r="G13972" s="5" t="str">
        <f t="shared" si="217"/>
        <v>CAOR000927</v>
      </c>
      <c r="H13972" s="15">
        <v>200</v>
      </c>
    </row>
    <row r="13973" spans="1:8" x14ac:dyDescent="0.25">
      <c r="A13973" s="2" t="s">
        <v>1541</v>
      </c>
      <c r="B13973" s="2" t="s">
        <v>1542</v>
      </c>
      <c r="C13973" s="2" t="s">
        <v>10</v>
      </c>
      <c r="D13973" s="2" t="s">
        <v>609</v>
      </c>
      <c r="E13973" s="9" t="s">
        <v>28216</v>
      </c>
      <c r="F13973" s="5" t="s">
        <v>28217</v>
      </c>
      <c r="G13973" s="5" t="str">
        <f t="shared" si="217"/>
        <v>CARJ020620</v>
      </c>
      <c r="H13973" s="15">
        <v>200</v>
      </c>
    </row>
    <row r="13974" spans="1:8" x14ac:dyDescent="0.25">
      <c r="A13974" s="2" t="s">
        <v>1541</v>
      </c>
      <c r="B13974" s="2" t="s">
        <v>1542</v>
      </c>
      <c r="C13974" s="2" t="s">
        <v>10</v>
      </c>
      <c r="D13974" s="2" t="s">
        <v>609</v>
      </c>
      <c r="E13974" s="9" t="s">
        <v>28218</v>
      </c>
      <c r="F13974" s="5" t="s">
        <v>28219</v>
      </c>
      <c r="G13974" s="5" t="str">
        <f t="shared" si="217"/>
        <v>CERA020404</v>
      </c>
      <c r="H13974" s="15">
        <v>200</v>
      </c>
    </row>
    <row r="13975" spans="1:8" x14ac:dyDescent="0.25">
      <c r="A13975" s="2" t="s">
        <v>1541</v>
      </c>
      <c r="B13975" s="2" t="s">
        <v>1542</v>
      </c>
      <c r="C13975" s="2" t="s">
        <v>10</v>
      </c>
      <c r="D13975" s="2" t="s">
        <v>609</v>
      </c>
      <c r="E13975" s="9" t="s">
        <v>28220</v>
      </c>
      <c r="F13975" s="5" t="s">
        <v>28221</v>
      </c>
      <c r="G13975" s="5" t="str">
        <f t="shared" si="217"/>
        <v>CAAA991231</v>
      </c>
      <c r="H13975" s="15">
        <v>200</v>
      </c>
    </row>
    <row r="13976" spans="1:8" x14ac:dyDescent="0.25">
      <c r="A13976" s="2" t="s">
        <v>1541</v>
      </c>
      <c r="B13976" s="2" t="s">
        <v>1542</v>
      </c>
      <c r="C13976" s="2" t="s">
        <v>10</v>
      </c>
      <c r="D13976" s="2" t="s">
        <v>609</v>
      </c>
      <c r="E13976" s="9" t="s">
        <v>28222</v>
      </c>
      <c r="F13976" s="5" t="s">
        <v>28223</v>
      </c>
      <c r="G13976" s="5" t="str">
        <f t="shared" si="217"/>
        <v>CIJC010702</v>
      </c>
      <c r="H13976" s="15">
        <v>200</v>
      </c>
    </row>
    <row r="13977" spans="1:8" x14ac:dyDescent="0.25">
      <c r="A13977" s="2" t="s">
        <v>1541</v>
      </c>
      <c r="B13977" s="2" t="s">
        <v>1542</v>
      </c>
      <c r="C13977" s="2" t="s">
        <v>10</v>
      </c>
      <c r="D13977" s="2" t="s">
        <v>609</v>
      </c>
      <c r="E13977" s="9" t="s">
        <v>28224</v>
      </c>
      <c r="F13977" s="5" t="s">
        <v>28225</v>
      </c>
      <c r="G13977" s="5" t="str">
        <f t="shared" si="217"/>
        <v>CUSD000711</v>
      </c>
      <c r="H13977" s="15">
        <v>200</v>
      </c>
    </row>
    <row r="13978" spans="1:8" x14ac:dyDescent="0.25">
      <c r="A13978" s="2" t="s">
        <v>1541</v>
      </c>
      <c r="B13978" s="2" t="s">
        <v>1542</v>
      </c>
      <c r="C13978" s="2" t="s">
        <v>10</v>
      </c>
      <c r="D13978" s="2" t="s">
        <v>609</v>
      </c>
      <c r="E13978" s="9" t="s">
        <v>28226</v>
      </c>
      <c r="F13978" s="5" t="s">
        <v>28227</v>
      </c>
      <c r="G13978" s="5" t="str">
        <f t="shared" si="217"/>
        <v>CUQG021201</v>
      </c>
      <c r="H13978" s="15">
        <v>200</v>
      </c>
    </row>
    <row r="13979" spans="1:8" x14ac:dyDescent="0.25">
      <c r="A13979" s="2" t="s">
        <v>1541</v>
      </c>
      <c r="B13979" s="2" t="s">
        <v>1542</v>
      </c>
      <c r="C13979" s="2" t="s">
        <v>10</v>
      </c>
      <c r="D13979" s="2" t="s">
        <v>609</v>
      </c>
      <c r="E13979" s="9" t="s">
        <v>28228</v>
      </c>
      <c r="F13979" s="5" t="s">
        <v>28229</v>
      </c>
      <c r="G13979" s="5" t="str">
        <f t="shared" si="217"/>
        <v>DUEV020604</v>
      </c>
      <c r="H13979" s="15">
        <v>200</v>
      </c>
    </row>
    <row r="13980" spans="1:8" x14ac:dyDescent="0.25">
      <c r="A13980" s="2" t="s">
        <v>1541</v>
      </c>
      <c r="B13980" s="2" t="s">
        <v>1542</v>
      </c>
      <c r="C13980" s="2" t="s">
        <v>10</v>
      </c>
      <c r="D13980" s="2" t="s">
        <v>609</v>
      </c>
      <c r="E13980" s="9" t="s">
        <v>28230</v>
      </c>
      <c r="F13980" s="5" t="s">
        <v>28231</v>
      </c>
      <c r="G13980" s="5" t="str">
        <f t="shared" si="217"/>
        <v>DUKE010910</v>
      </c>
      <c r="H13980" s="15">
        <v>200</v>
      </c>
    </row>
    <row r="13981" spans="1:8" x14ac:dyDescent="0.25">
      <c r="A13981" s="2" t="s">
        <v>1541</v>
      </c>
      <c r="B13981" s="2" t="s">
        <v>1542</v>
      </c>
      <c r="C13981" s="2" t="s">
        <v>10</v>
      </c>
      <c r="D13981" s="2" t="s">
        <v>609</v>
      </c>
      <c r="E13981" s="9" t="s">
        <v>28232</v>
      </c>
      <c r="F13981" s="5" t="s">
        <v>28233</v>
      </c>
      <c r="G13981" s="5" t="str">
        <f t="shared" si="217"/>
        <v>EXBL020319</v>
      </c>
      <c r="H13981" s="15">
        <v>200</v>
      </c>
    </row>
    <row r="13982" spans="1:8" x14ac:dyDescent="0.25">
      <c r="A13982" s="2" t="s">
        <v>1541</v>
      </c>
      <c r="B13982" s="2" t="s">
        <v>1542</v>
      </c>
      <c r="C13982" s="2" t="s">
        <v>10</v>
      </c>
      <c r="D13982" s="2" t="s">
        <v>609</v>
      </c>
      <c r="E13982" s="9" t="s">
        <v>28234</v>
      </c>
      <c r="F13982" s="5" t="s">
        <v>28235</v>
      </c>
      <c r="G13982" s="5" t="str">
        <f t="shared" si="217"/>
        <v>FECF010130</v>
      </c>
      <c r="H13982" s="15">
        <v>200</v>
      </c>
    </row>
    <row r="13983" spans="1:8" x14ac:dyDescent="0.25">
      <c r="A13983" s="2" t="s">
        <v>1541</v>
      </c>
      <c r="B13983" s="2" t="s">
        <v>1542</v>
      </c>
      <c r="C13983" s="2" t="s">
        <v>10</v>
      </c>
      <c r="D13983" s="2" t="s">
        <v>609</v>
      </c>
      <c r="E13983" s="9" t="s">
        <v>28236</v>
      </c>
      <c r="F13983" s="5" t="s">
        <v>28237</v>
      </c>
      <c r="G13983" s="5" t="str">
        <f t="shared" si="217"/>
        <v>FEDM000508</v>
      </c>
      <c r="H13983" s="15">
        <v>200</v>
      </c>
    </row>
    <row r="13984" spans="1:8" x14ac:dyDescent="0.25">
      <c r="A13984" s="2" t="s">
        <v>1541</v>
      </c>
      <c r="B13984" s="2" t="s">
        <v>1542</v>
      </c>
      <c r="C13984" s="2" t="s">
        <v>10</v>
      </c>
      <c r="D13984" s="2" t="s">
        <v>609</v>
      </c>
      <c r="E13984" s="9" t="s">
        <v>28238</v>
      </c>
      <c r="F13984" s="5" t="s">
        <v>28239</v>
      </c>
      <c r="G13984" s="5" t="str">
        <f t="shared" si="217"/>
        <v>GUCN010601</v>
      </c>
      <c r="H13984" s="15">
        <v>200</v>
      </c>
    </row>
    <row r="13985" spans="1:8" x14ac:dyDescent="0.25">
      <c r="A13985" s="2" t="s">
        <v>1541</v>
      </c>
      <c r="B13985" s="2" t="s">
        <v>1542</v>
      </c>
      <c r="C13985" s="2" t="s">
        <v>10</v>
      </c>
      <c r="D13985" s="2" t="s">
        <v>609</v>
      </c>
      <c r="E13985" s="9" t="s">
        <v>28240</v>
      </c>
      <c r="F13985" s="5" t="s">
        <v>28241</v>
      </c>
      <c r="G13985" s="5" t="str">
        <f t="shared" si="217"/>
        <v>GUHE020410</v>
      </c>
      <c r="H13985" s="15">
        <v>200</v>
      </c>
    </row>
    <row r="13986" spans="1:8" x14ac:dyDescent="0.25">
      <c r="A13986" s="2" t="s">
        <v>1541</v>
      </c>
      <c r="B13986" s="2" t="s">
        <v>1542</v>
      </c>
      <c r="C13986" s="2" t="s">
        <v>10</v>
      </c>
      <c r="D13986" s="2" t="s">
        <v>609</v>
      </c>
      <c r="E13986" s="9" t="s">
        <v>28242</v>
      </c>
      <c r="F13986" s="5" t="s">
        <v>28243</v>
      </c>
      <c r="G13986" s="5" t="str">
        <f t="shared" si="217"/>
        <v>GUQA991016</v>
      </c>
      <c r="H13986" s="15">
        <v>200</v>
      </c>
    </row>
    <row r="13987" spans="1:8" x14ac:dyDescent="0.25">
      <c r="A13987" s="2" t="s">
        <v>1541</v>
      </c>
      <c r="B13987" s="2" t="s">
        <v>1542</v>
      </c>
      <c r="C13987" s="2" t="s">
        <v>10</v>
      </c>
      <c r="D13987" s="2" t="s">
        <v>609</v>
      </c>
      <c r="E13987" s="9" t="s">
        <v>28244</v>
      </c>
      <c r="F13987" s="5" t="s">
        <v>28245</v>
      </c>
      <c r="G13987" s="5" t="str">
        <f t="shared" si="217"/>
        <v>HEDA020124</v>
      </c>
      <c r="H13987" s="15">
        <v>200</v>
      </c>
    </row>
    <row r="13988" spans="1:8" x14ac:dyDescent="0.25">
      <c r="A13988" s="2" t="s">
        <v>1541</v>
      </c>
      <c r="B13988" s="2" t="s">
        <v>1542</v>
      </c>
      <c r="C13988" s="2" t="s">
        <v>10</v>
      </c>
      <c r="D13988" s="2" t="s">
        <v>609</v>
      </c>
      <c r="E13988" s="9" t="s">
        <v>28246</v>
      </c>
      <c r="F13988" s="5" t="s">
        <v>28247</v>
      </c>
      <c r="G13988" s="5" t="str">
        <f t="shared" si="217"/>
        <v>JIKP021010</v>
      </c>
      <c r="H13988" s="15">
        <v>200</v>
      </c>
    </row>
    <row r="13989" spans="1:8" x14ac:dyDescent="0.25">
      <c r="A13989" s="2" t="s">
        <v>1541</v>
      </c>
      <c r="B13989" s="2" t="s">
        <v>1542</v>
      </c>
      <c r="C13989" s="2" t="s">
        <v>10</v>
      </c>
      <c r="D13989" s="2" t="s">
        <v>609</v>
      </c>
      <c r="E13989" s="9" t="s">
        <v>28248</v>
      </c>
      <c r="F13989" s="5" t="s">
        <v>28249</v>
      </c>
      <c r="G13989" s="5" t="str">
        <f t="shared" si="217"/>
        <v>LAMB010811</v>
      </c>
      <c r="H13989" s="15">
        <v>200</v>
      </c>
    </row>
    <row r="13990" spans="1:8" x14ac:dyDescent="0.25">
      <c r="A13990" s="2" t="s">
        <v>1541</v>
      </c>
      <c r="B13990" s="2" t="s">
        <v>1542</v>
      </c>
      <c r="C13990" s="2" t="s">
        <v>10</v>
      </c>
      <c r="D13990" s="2" t="s">
        <v>609</v>
      </c>
      <c r="E13990" s="9" t="s">
        <v>28250</v>
      </c>
      <c r="F13990" s="5" t="s">
        <v>28251</v>
      </c>
      <c r="G13990" s="5" t="str">
        <f t="shared" si="217"/>
        <v>LOCL010922</v>
      </c>
      <c r="H13990" s="15">
        <v>200</v>
      </c>
    </row>
    <row r="13991" spans="1:8" x14ac:dyDescent="0.25">
      <c r="A13991" s="2" t="s">
        <v>1541</v>
      </c>
      <c r="B13991" s="2" t="s">
        <v>1542</v>
      </c>
      <c r="C13991" s="2" t="s">
        <v>10</v>
      </c>
      <c r="D13991" s="2" t="s">
        <v>609</v>
      </c>
      <c r="E13991" s="9" t="s">
        <v>28252</v>
      </c>
      <c r="F13991" s="5" t="s">
        <v>28253</v>
      </c>
      <c r="G13991" s="5" t="str">
        <f t="shared" si="217"/>
        <v>MACR021229</v>
      </c>
      <c r="H13991" s="15">
        <v>200</v>
      </c>
    </row>
    <row r="13992" spans="1:8" x14ac:dyDescent="0.25">
      <c r="A13992" s="2" t="s">
        <v>1541</v>
      </c>
      <c r="B13992" s="2" t="s">
        <v>1542</v>
      </c>
      <c r="C13992" s="2" t="s">
        <v>10</v>
      </c>
      <c r="D13992" s="2" t="s">
        <v>609</v>
      </c>
      <c r="E13992" s="9" t="s">
        <v>28254</v>
      </c>
      <c r="F13992" s="5" t="s">
        <v>28255</v>
      </c>
      <c r="G13992" s="5" t="str">
        <f t="shared" si="217"/>
        <v>MAUL001021</v>
      </c>
      <c r="H13992" s="15">
        <v>200</v>
      </c>
    </row>
    <row r="13993" spans="1:8" x14ac:dyDescent="0.25">
      <c r="A13993" s="2" t="s">
        <v>1541</v>
      </c>
      <c r="B13993" s="2" t="s">
        <v>1542</v>
      </c>
      <c r="C13993" s="2" t="s">
        <v>10</v>
      </c>
      <c r="D13993" s="2" t="s">
        <v>609</v>
      </c>
      <c r="E13993" s="9" t="s">
        <v>28256</v>
      </c>
      <c r="F13993" s="5" t="s">
        <v>28257</v>
      </c>
      <c r="G13993" s="5" t="str">
        <f t="shared" si="217"/>
        <v>MACJ000908</v>
      </c>
      <c r="H13993" s="15">
        <v>200</v>
      </c>
    </row>
    <row r="13994" spans="1:8" x14ac:dyDescent="0.25">
      <c r="A13994" s="2" t="s">
        <v>1541</v>
      </c>
      <c r="B13994" s="2" t="s">
        <v>1542</v>
      </c>
      <c r="C13994" s="2" t="s">
        <v>10</v>
      </c>
      <c r="D13994" s="2" t="s">
        <v>609</v>
      </c>
      <c r="E13994" s="9" t="s">
        <v>28258</v>
      </c>
      <c r="F13994" s="5" t="s">
        <v>28259</v>
      </c>
      <c r="G13994" s="5" t="str">
        <f t="shared" si="217"/>
        <v>MATK020507</v>
      </c>
      <c r="H13994" s="15">
        <v>200</v>
      </c>
    </row>
    <row r="13995" spans="1:8" x14ac:dyDescent="0.25">
      <c r="A13995" s="2" t="s">
        <v>1541</v>
      </c>
      <c r="B13995" s="2" t="s">
        <v>1542</v>
      </c>
      <c r="C13995" s="2" t="s">
        <v>10</v>
      </c>
      <c r="D13995" s="2" t="s">
        <v>609</v>
      </c>
      <c r="E13995" s="9" t="s">
        <v>28260</v>
      </c>
      <c r="F13995" s="5" t="s">
        <v>28261</v>
      </c>
      <c r="G13995" s="5" t="str">
        <f t="shared" si="217"/>
        <v>MEQK000511</v>
      </c>
      <c r="H13995" s="15">
        <v>200</v>
      </c>
    </row>
    <row r="13996" spans="1:8" x14ac:dyDescent="0.25">
      <c r="A13996" s="2" t="s">
        <v>1541</v>
      </c>
      <c r="B13996" s="2" t="s">
        <v>1542</v>
      </c>
      <c r="C13996" s="2" t="s">
        <v>10</v>
      </c>
      <c r="D13996" s="2" t="s">
        <v>609</v>
      </c>
      <c r="E13996" s="9" t="s">
        <v>28262</v>
      </c>
      <c r="F13996" s="5" t="s">
        <v>28263</v>
      </c>
      <c r="G13996" s="5" t="str">
        <f t="shared" si="217"/>
        <v>METH020327</v>
      </c>
      <c r="H13996" s="15">
        <v>200</v>
      </c>
    </row>
    <row r="13997" spans="1:8" x14ac:dyDescent="0.25">
      <c r="A13997" s="2" t="s">
        <v>1541</v>
      </c>
      <c r="B13997" s="2" t="s">
        <v>1542</v>
      </c>
      <c r="C13997" s="2" t="s">
        <v>10</v>
      </c>
      <c r="D13997" s="2" t="s">
        <v>609</v>
      </c>
      <c r="E13997" s="9" t="s">
        <v>28264</v>
      </c>
      <c r="F13997" s="5" t="s">
        <v>28265</v>
      </c>
      <c r="G13997" s="5" t="str">
        <f t="shared" si="217"/>
        <v>MESM020212</v>
      </c>
      <c r="H13997" s="15">
        <v>200</v>
      </c>
    </row>
    <row r="13998" spans="1:8" x14ac:dyDescent="0.25">
      <c r="A13998" s="2" t="s">
        <v>1541</v>
      </c>
      <c r="B13998" s="2" t="s">
        <v>1542</v>
      </c>
      <c r="C13998" s="2" t="s">
        <v>10</v>
      </c>
      <c r="D13998" s="2" t="s">
        <v>609</v>
      </c>
      <c r="E13998" s="9" t="s">
        <v>28266</v>
      </c>
      <c r="F13998" s="5" t="s">
        <v>28267</v>
      </c>
      <c r="G13998" s="5" t="str">
        <f t="shared" si="217"/>
        <v>MOAD010719</v>
      </c>
      <c r="H13998" s="15">
        <v>200</v>
      </c>
    </row>
    <row r="13999" spans="1:8" x14ac:dyDescent="0.25">
      <c r="A13999" s="2" t="s">
        <v>1541</v>
      </c>
      <c r="B13999" s="2" t="s">
        <v>1542</v>
      </c>
      <c r="C13999" s="2" t="s">
        <v>10</v>
      </c>
      <c r="D13999" s="2" t="s">
        <v>609</v>
      </c>
      <c r="E13999" s="9" t="s">
        <v>28268</v>
      </c>
      <c r="F13999" s="5" t="s">
        <v>28269</v>
      </c>
      <c r="G13999" s="5" t="str">
        <f t="shared" si="217"/>
        <v>MOPM010902</v>
      </c>
      <c r="H13999" s="15">
        <v>200</v>
      </c>
    </row>
    <row r="14000" spans="1:8" x14ac:dyDescent="0.25">
      <c r="A14000" s="2" t="s">
        <v>1541</v>
      </c>
      <c r="B14000" s="2" t="s">
        <v>1542</v>
      </c>
      <c r="C14000" s="2" t="s">
        <v>10</v>
      </c>
      <c r="D14000" s="2" t="s">
        <v>609</v>
      </c>
      <c r="E14000" s="9" t="s">
        <v>28270</v>
      </c>
      <c r="F14000" s="5" t="s">
        <v>28271</v>
      </c>
      <c r="G14000" s="5" t="str">
        <f t="shared" si="217"/>
        <v>NAFA020221</v>
      </c>
      <c r="H14000" s="15">
        <v>200</v>
      </c>
    </row>
    <row r="14001" spans="1:8" x14ac:dyDescent="0.25">
      <c r="A14001" s="2" t="s">
        <v>1541</v>
      </c>
      <c r="B14001" s="2" t="s">
        <v>1542</v>
      </c>
      <c r="C14001" s="2" t="s">
        <v>10</v>
      </c>
      <c r="D14001" s="2" t="s">
        <v>609</v>
      </c>
      <c r="E14001" s="9" t="s">
        <v>28272</v>
      </c>
      <c r="F14001" s="5" t="s">
        <v>28273</v>
      </c>
      <c r="G14001" s="5" t="str">
        <f t="shared" si="217"/>
        <v>OOLK000109</v>
      </c>
      <c r="H14001" s="15">
        <v>200</v>
      </c>
    </row>
    <row r="14002" spans="1:8" x14ac:dyDescent="0.25">
      <c r="A14002" s="2" t="s">
        <v>1541</v>
      </c>
      <c r="B14002" s="2" t="s">
        <v>1542</v>
      </c>
      <c r="C14002" s="2" t="s">
        <v>10</v>
      </c>
      <c r="D14002" s="2" t="s">
        <v>609</v>
      </c>
      <c r="E14002" s="9" t="s">
        <v>28274</v>
      </c>
      <c r="F14002" s="5" t="s">
        <v>28275</v>
      </c>
      <c r="G14002" s="5" t="str">
        <f t="shared" si="217"/>
        <v>PEBP010402</v>
      </c>
      <c r="H14002" s="15">
        <v>200</v>
      </c>
    </row>
    <row r="14003" spans="1:8" x14ac:dyDescent="0.25">
      <c r="A14003" s="2" t="s">
        <v>1541</v>
      </c>
      <c r="B14003" s="2" t="s">
        <v>1542</v>
      </c>
      <c r="C14003" s="2" t="s">
        <v>10</v>
      </c>
      <c r="D14003" s="2" t="s">
        <v>609</v>
      </c>
      <c r="E14003" s="9" t="s">
        <v>28276</v>
      </c>
      <c r="F14003" s="5" t="s">
        <v>28277</v>
      </c>
      <c r="G14003" s="5" t="str">
        <f t="shared" si="217"/>
        <v>PEVA010622</v>
      </c>
      <c r="H14003" s="15">
        <v>200</v>
      </c>
    </row>
    <row r="14004" spans="1:8" x14ac:dyDescent="0.25">
      <c r="A14004" s="2" t="s">
        <v>1541</v>
      </c>
      <c r="B14004" s="2" t="s">
        <v>1542</v>
      </c>
      <c r="C14004" s="2" t="s">
        <v>10</v>
      </c>
      <c r="D14004" s="2" t="s">
        <v>609</v>
      </c>
      <c r="E14004" s="9" t="s">
        <v>28278</v>
      </c>
      <c r="F14004" s="5" t="s">
        <v>28279</v>
      </c>
      <c r="G14004" s="5" t="str">
        <f t="shared" si="217"/>
        <v>PIMB000330</v>
      </c>
      <c r="H14004" s="15">
        <v>200</v>
      </c>
    </row>
    <row r="14005" spans="1:8" x14ac:dyDescent="0.25">
      <c r="A14005" s="2" t="s">
        <v>1541</v>
      </c>
      <c r="B14005" s="2" t="s">
        <v>1542</v>
      </c>
      <c r="C14005" s="2" t="s">
        <v>10</v>
      </c>
      <c r="D14005" s="2" t="s">
        <v>609</v>
      </c>
      <c r="E14005" s="9" t="s">
        <v>28280</v>
      </c>
      <c r="F14005" s="5" t="s">
        <v>28281</v>
      </c>
      <c r="G14005" s="5" t="str">
        <f t="shared" si="217"/>
        <v>PISA011004</v>
      </c>
      <c r="H14005" s="15">
        <v>200</v>
      </c>
    </row>
    <row r="14006" spans="1:8" x14ac:dyDescent="0.25">
      <c r="A14006" s="2" t="s">
        <v>1541</v>
      </c>
      <c r="B14006" s="2" t="s">
        <v>1542</v>
      </c>
      <c r="C14006" s="2" t="s">
        <v>10</v>
      </c>
      <c r="D14006" s="2" t="s">
        <v>609</v>
      </c>
      <c r="E14006" s="9" t="s">
        <v>28282</v>
      </c>
      <c r="F14006" s="5" t="s">
        <v>28283</v>
      </c>
      <c r="G14006" s="5" t="str">
        <f t="shared" si="217"/>
        <v>POCG011203</v>
      </c>
      <c r="H14006" s="15">
        <v>200</v>
      </c>
    </row>
    <row r="14007" spans="1:8" x14ac:dyDescent="0.25">
      <c r="A14007" s="2" t="s">
        <v>1541</v>
      </c>
      <c r="B14007" s="2" t="s">
        <v>1542</v>
      </c>
      <c r="C14007" s="2" t="s">
        <v>10</v>
      </c>
      <c r="D14007" s="2" t="s">
        <v>609</v>
      </c>
      <c r="E14007" s="9" t="s">
        <v>28284</v>
      </c>
      <c r="F14007" s="5" t="s">
        <v>28285</v>
      </c>
      <c r="G14007" s="5" t="str">
        <f t="shared" si="217"/>
        <v>POCN021003</v>
      </c>
      <c r="H14007" s="15">
        <v>200</v>
      </c>
    </row>
    <row r="14008" spans="1:8" x14ac:dyDescent="0.25">
      <c r="A14008" s="2" t="s">
        <v>1541</v>
      </c>
      <c r="B14008" s="2" t="s">
        <v>1542</v>
      </c>
      <c r="C14008" s="2" t="s">
        <v>10</v>
      </c>
      <c r="D14008" s="2" t="s">
        <v>609</v>
      </c>
      <c r="E14008" s="9" t="s">
        <v>28286</v>
      </c>
      <c r="F14008" s="5" t="s">
        <v>28287</v>
      </c>
      <c r="G14008" s="5" t="str">
        <f t="shared" si="217"/>
        <v>ROMV000125</v>
      </c>
      <c r="H14008" s="15">
        <v>200</v>
      </c>
    </row>
    <row r="14009" spans="1:8" x14ac:dyDescent="0.25">
      <c r="A14009" s="2" t="s">
        <v>1541</v>
      </c>
      <c r="B14009" s="2" t="s">
        <v>1542</v>
      </c>
      <c r="C14009" s="2" t="s">
        <v>10</v>
      </c>
      <c r="D14009" s="2" t="s">
        <v>609</v>
      </c>
      <c r="E14009" s="9" t="s">
        <v>28288</v>
      </c>
      <c r="F14009" s="5" t="s">
        <v>28289</v>
      </c>
      <c r="G14009" s="5" t="str">
        <f t="shared" si="217"/>
        <v>ROCS010313</v>
      </c>
      <c r="H14009" s="15">
        <v>200</v>
      </c>
    </row>
    <row r="14010" spans="1:8" x14ac:dyDescent="0.25">
      <c r="A14010" s="2" t="s">
        <v>1541</v>
      </c>
      <c r="B14010" s="2" t="s">
        <v>1542</v>
      </c>
      <c r="C14010" s="2" t="s">
        <v>10</v>
      </c>
      <c r="D14010" s="2" t="s">
        <v>609</v>
      </c>
      <c r="E14010" s="9" t="s">
        <v>28290</v>
      </c>
      <c r="F14010" s="5" t="s">
        <v>28291</v>
      </c>
      <c r="G14010" s="5" t="str">
        <f t="shared" si="217"/>
        <v>ROPS001018</v>
      </c>
      <c r="H14010" s="15">
        <v>200</v>
      </c>
    </row>
    <row r="14011" spans="1:8" x14ac:dyDescent="0.25">
      <c r="A14011" s="2" t="s">
        <v>1541</v>
      </c>
      <c r="B14011" s="2" t="s">
        <v>1542</v>
      </c>
      <c r="C14011" s="2" t="s">
        <v>10</v>
      </c>
      <c r="D14011" s="2" t="s">
        <v>609</v>
      </c>
      <c r="E14011" s="9" t="s">
        <v>28292</v>
      </c>
      <c r="F14011" s="5" t="s">
        <v>28293</v>
      </c>
      <c r="G14011" s="5" t="str">
        <f t="shared" si="217"/>
        <v>SAJA020823</v>
      </c>
      <c r="H14011" s="15">
        <v>200</v>
      </c>
    </row>
    <row r="14012" spans="1:8" x14ac:dyDescent="0.25">
      <c r="A14012" s="2" t="s">
        <v>1541</v>
      </c>
      <c r="B14012" s="2" t="s">
        <v>1542</v>
      </c>
      <c r="C14012" s="2" t="s">
        <v>10</v>
      </c>
      <c r="D14012" s="2" t="s">
        <v>609</v>
      </c>
      <c r="E14012" s="9" t="s">
        <v>28294</v>
      </c>
      <c r="F14012" s="5" t="s">
        <v>28295</v>
      </c>
      <c r="G14012" s="5" t="str">
        <f t="shared" ref="G14012:G14075" si="218">MID(F14012,1,10)</f>
        <v>SOMG020807</v>
      </c>
      <c r="H14012" s="15">
        <v>200</v>
      </c>
    </row>
    <row r="14013" spans="1:8" x14ac:dyDescent="0.25">
      <c r="A14013" s="2" t="s">
        <v>1541</v>
      </c>
      <c r="B14013" s="2" t="s">
        <v>1542</v>
      </c>
      <c r="C14013" s="2" t="s">
        <v>10</v>
      </c>
      <c r="D14013" s="2" t="s">
        <v>609</v>
      </c>
      <c r="E14013" s="9" t="s">
        <v>28296</v>
      </c>
      <c r="F14013" s="5" t="s">
        <v>28297</v>
      </c>
      <c r="G14013" s="5" t="str">
        <f t="shared" si="218"/>
        <v>SOCJ011009</v>
      </c>
      <c r="H14013" s="15">
        <v>200</v>
      </c>
    </row>
    <row r="14014" spans="1:8" x14ac:dyDescent="0.25">
      <c r="A14014" s="2" t="s">
        <v>1541</v>
      </c>
      <c r="B14014" s="2" t="s">
        <v>1542</v>
      </c>
      <c r="C14014" s="2" t="s">
        <v>10</v>
      </c>
      <c r="D14014" s="2" t="s">
        <v>609</v>
      </c>
      <c r="E14014" s="9" t="s">
        <v>28298</v>
      </c>
      <c r="F14014" s="5" t="s">
        <v>28299</v>
      </c>
      <c r="G14014" s="5" t="str">
        <f t="shared" si="218"/>
        <v>TERA011222</v>
      </c>
      <c r="H14014" s="15">
        <v>200</v>
      </c>
    </row>
    <row r="14015" spans="1:8" x14ac:dyDescent="0.25">
      <c r="A14015" s="2" t="s">
        <v>1541</v>
      </c>
      <c r="B14015" s="2" t="s">
        <v>1542</v>
      </c>
      <c r="C14015" s="2" t="s">
        <v>10</v>
      </c>
      <c r="D14015" s="2" t="s">
        <v>609</v>
      </c>
      <c r="E14015" s="9" t="s">
        <v>28300</v>
      </c>
      <c r="F14015" s="5" t="s">
        <v>28301</v>
      </c>
      <c r="G14015" s="5" t="str">
        <f t="shared" si="218"/>
        <v>TUCM020530</v>
      </c>
      <c r="H14015" s="15">
        <v>200</v>
      </c>
    </row>
    <row r="14016" spans="1:8" x14ac:dyDescent="0.25">
      <c r="A14016" s="2" t="s">
        <v>1541</v>
      </c>
      <c r="B14016" s="2" t="s">
        <v>1542</v>
      </c>
      <c r="C14016" s="2" t="s">
        <v>10</v>
      </c>
      <c r="D14016" s="2" t="s">
        <v>609</v>
      </c>
      <c r="E14016" s="9" t="s">
        <v>28302</v>
      </c>
      <c r="F14016" s="5" t="s">
        <v>28303</v>
      </c>
      <c r="G14016" s="5" t="str">
        <f t="shared" si="218"/>
        <v>TUBJ000817</v>
      </c>
      <c r="H14016" s="15">
        <v>200</v>
      </c>
    </row>
    <row r="14017" spans="1:8" x14ac:dyDescent="0.25">
      <c r="A14017" s="2" t="s">
        <v>1541</v>
      </c>
      <c r="B14017" s="2" t="s">
        <v>1542</v>
      </c>
      <c r="C14017" s="2" t="s">
        <v>10</v>
      </c>
      <c r="D14017" s="2" t="s">
        <v>609</v>
      </c>
      <c r="E14017" s="9" t="s">
        <v>28304</v>
      </c>
      <c r="F14017" s="5" t="s">
        <v>28305</v>
      </c>
      <c r="G14017" s="5" t="str">
        <f t="shared" si="218"/>
        <v>TEGD020526</v>
      </c>
      <c r="H14017" s="15">
        <v>200</v>
      </c>
    </row>
    <row r="14018" spans="1:8" x14ac:dyDescent="0.25">
      <c r="A14018" s="2" t="s">
        <v>1541</v>
      </c>
      <c r="B14018" s="2" t="s">
        <v>1542</v>
      </c>
      <c r="C14018" s="2" t="s">
        <v>10</v>
      </c>
      <c r="D14018" s="2" t="s">
        <v>609</v>
      </c>
      <c r="E14018" s="9" t="s">
        <v>28306</v>
      </c>
      <c r="F14018" s="5" t="s">
        <v>28307</v>
      </c>
      <c r="G14018" s="5" t="str">
        <f t="shared" si="218"/>
        <v>UIUL020921</v>
      </c>
      <c r="H14018" s="15">
        <v>200</v>
      </c>
    </row>
    <row r="14019" spans="1:8" x14ac:dyDescent="0.25">
      <c r="A14019" s="2" t="s">
        <v>1541</v>
      </c>
      <c r="B14019" s="2" t="s">
        <v>1542</v>
      </c>
      <c r="C14019" s="2" t="s">
        <v>10</v>
      </c>
      <c r="D14019" s="2" t="s">
        <v>609</v>
      </c>
      <c r="E14019" s="9" t="s">
        <v>28308</v>
      </c>
      <c r="F14019" s="5" t="s">
        <v>28309</v>
      </c>
      <c r="G14019" s="5" t="str">
        <f t="shared" si="218"/>
        <v>VECP001010</v>
      </c>
      <c r="H14019" s="15">
        <v>200</v>
      </c>
    </row>
    <row r="14020" spans="1:8" x14ac:dyDescent="0.25">
      <c r="A14020" s="2" t="s">
        <v>1541</v>
      </c>
      <c r="B14020" s="2" t="s">
        <v>1542</v>
      </c>
      <c r="C14020" s="2" t="s">
        <v>10</v>
      </c>
      <c r="D14020" s="2" t="s">
        <v>609</v>
      </c>
      <c r="E14020" s="9" t="s">
        <v>28310</v>
      </c>
      <c r="F14020" s="5" t="s">
        <v>28311</v>
      </c>
      <c r="G14020" s="5" t="str">
        <f t="shared" si="218"/>
        <v>YEPA010209</v>
      </c>
      <c r="H14020" s="15">
        <v>200</v>
      </c>
    </row>
    <row r="14021" spans="1:8" x14ac:dyDescent="0.25">
      <c r="A14021" s="2" t="s">
        <v>1541</v>
      </c>
      <c r="B14021" s="2" t="s">
        <v>1542</v>
      </c>
      <c r="C14021" s="2" t="s">
        <v>10</v>
      </c>
      <c r="D14021" s="2" t="s">
        <v>609</v>
      </c>
      <c r="E14021" s="9" t="s">
        <v>28312</v>
      </c>
      <c r="F14021" s="5" t="s">
        <v>28313</v>
      </c>
      <c r="G14021" s="5" t="str">
        <f t="shared" si="218"/>
        <v>BACB021011</v>
      </c>
      <c r="H14021" s="15">
        <v>200</v>
      </c>
    </row>
    <row r="14022" spans="1:8" x14ac:dyDescent="0.25">
      <c r="A14022" s="2" t="s">
        <v>1541</v>
      </c>
      <c r="B14022" s="2" t="s">
        <v>1542</v>
      </c>
      <c r="C14022" s="2" t="s">
        <v>10</v>
      </c>
      <c r="D14022" s="2" t="s">
        <v>609</v>
      </c>
      <c r="E14022" s="9" t="s">
        <v>28314</v>
      </c>
      <c r="F14022" s="5" t="s">
        <v>28315</v>
      </c>
      <c r="G14022" s="5" t="str">
        <f t="shared" si="218"/>
        <v>CACD020501</v>
      </c>
      <c r="H14022" s="15">
        <v>200</v>
      </c>
    </row>
    <row r="14023" spans="1:8" x14ac:dyDescent="0.25">
      <c r="A14023" s="2" t="s">
        <v>1541</v>
      </c>
      <c r="B14023" s="2" t="s">
        <v>1542</v>
      </c>
      <c r="C14023" s="2" t="s">
        <v>10</v>
      </c>
      <c r="D14023" s="2" t="s">
        <v>609</v>
      </c>
      <c r="E14023" s="9" t="s">
        <v>28316</v>
      </c>
      <c r="F14023" s="5" t="s">
        <v>28317</v>
      </c>
      <c r="G14023" s="5" t="str">
        <f t="shared" si="218"/>
        <v>CEAK000330</v>
      </c>
      <c r="H14023" s="15">
        <v>200</v>
      </c>
    </row>
    <row r="14024" spans="1:8" x14ac:dyDescent="0.25">
      <c r="A14024" s="2" t="s">
        <v>1541</v>
      </c>
      <c r="B14024" s="2" t="s">
        <v>1542</v>
      </c>
      <c r="C14024" s="2" t="s">
        <v>10</v>
      </c>
      <c r="D14024" s="2" t="s">
        <v>609</v>
      </c>
      <c r="E14024" s="9" t="s">
        <v>28318</v>
      </c>
      <c r="F14024" s="5" t="s">
        <v>28319</v>
      </c>
      <c r="G14024" s="5" t="str">
        <f t="shared" si="218"/>
        <v>CAKI021113</v>
      </c>
      <c r="H14024" s="15">
        <v>200</v>
      </c>
    </row>
    <row r="14025" spans="1:8" x14ac:dyDescent="0.25">
      <c r="A14025" s="2" t="s">
        <v>1541</v>
      </c>
      <c r="B14025" s="2" t="s">
        <v>1542</v>
      </c>
      <c r="C14025" s="2" t="s">
        <v>10</v>
      </c>
      <c r="D14025" s="2" t="s">
        <v>609</v>
      </c>
      <c r="E14025" s="9" t="s">
        <v>28320</v>
      </c>
      <c r="F14025" s="5" t="s">
        <v>28321</v>
      </c>
      <c r="G14025" s="5" t="str">
        <f t="shared" si="218"/>
        <v>CXCA020918</v>
      </c>
      <c r="H14025" s="15">
        <v>200</v>
      </c>
    </row>
    <row r="14026" spans="1:8" x14ac:dyDescent="0.25">
      <c r="A14026" s="2" t="s">
        <v>1541</v>
      </c>
      <c r="B14026" s="2" t="s">
        <v>1542</v>
      </c>
      <c r="C14026" s="2" t="s">
        <v>10</v>
      </c>
      <c r="D14026" s="2" t="s">
        <v>609</v>
      </c>
      <c r="E14026" s="9" t="s">
        <v>28322</v>
      </c>
      <c r="F14026" s="5" t="s">
        <v>28323</v>
      </c>
      <c r="G14026" s="5" t="str">
        <f t="shared" si="218"/>
        <v>COGJ000728</v>
      </c>
      <c r="H14026" s="15">
        <v>200</v>
      </c>
    </row>
    <row r="14027" spans="1:8" x14ac:dyDescent="0.25">
      <c r="A14027" s="2" t="s">
        <v>1541</v>
      </c>
      <c r="B14027" s="2" t="s">
        <v>1542</v>
      </c>
      <c r="C14027" s="2" t="s">
        <v>10</v>
      </c>
      <c r="D14027" s="2" t="s">
        <v>609</v>
      </c>
      <c r="E14027" s="9" t="s">
        <v>28324</v>
      </c>
      <c r="F14027" s="5" t="s">
        <v>28325</v>
      </c>
      <c r="G14027" s="5" t="str">
        <f t="shared" si="218"/>
        <v>DIAR021004</v>
      </c>
      <c r="H14027" s="15">
        <v>200</v>
      </c>
    </row>
    <row r="14028" spans="1:8" x14ac:dyDescent="0.25">
      <c r="A14028" s="2" t="s">
        <v>1541</v>
      </c>
      <c r="B14028" s="2" t="s">
        <v>1542</v>
      </c>
      <c r="C14028" s="2" t="s">
        <v>10</v>
      </c>
      <c r="D14028" s="2" t="s">
        <v>609</v>
      </c>
      <c r="E14028" s="9" t="s">
        <v>28326</v>
      </c>
      <c r="F14028" s="5" t="s">
        <v>28327</v>
      </c>
      <c r="G14028" s="5" t="str">
        <f t="shared" si="218"/>
        <v>DUPF000706</v>
      </c>
      <c r="H14028" s="15">
        <v>200</v>
      </c>
    </row>
    <row r="14029" spans="1:8" x14ac:dyDescent="0.25">
      <c r="A14029" s="2" t="s">
        <v>1541</v>
      </c>
      <c r="B14029" s="2" t="s">
        <v>1542</v>
      </c>
      <c r="C14029" s="2" t="s">
        <v>10</v>
      </c>
      <c r="D14029" s="2" t="s">
        <v>609</v>
      </c>
      <c r="E14029" s="9" t="s">
        <v>28328</v>
      </c>
      <c r="F14029" s="5" t="s">
        <v>28329</v>
      </c>
      <c r="G14029" s="5" t="str">
        <f t="shared" si="218"/>
        <v>EUCJ000130</v>
      </c>
      <c r="H14029" s="15">
        <v>200</v>
      </c>
    </row>
    <row r="14030" spans="1:8" x14ac:dyDescent="0.25">
      <c r="A14030" s="2" t="s">
        <v>1541</v>
      </c>
      <c r="B14030" s="2" t="s">
        <v>1542</v>
      </c>
      <c r="C14030" s="2" t="s">
        <v>10</v>
      </c>
      <c r="D14030" s="2" t="s">
        <v>609</v>
      </c>
      <c r="E14030" s="9" t="s">
        <v>28330</v>
      </c>
      <c r="F14030" s="5" t="s">
        <v>28331</v>
      </c>
      <c r="G14030" s="5" t="str">
        <f t="shared" si="218"/>
        <v>FORO020921</v>
      </c>
      <c r="H14030" s="15">
        <v>200</v>
      </c>
    </row>
    <row r="14031" spans="1:8" x14ac:dyDescent="0.25">
      <c r="A14031" s="2" t="s">
        <v>1541</v>
      </c>
      <c r="B14031" s="2" t="s">
        <v>1542</v>
      </c>
      <c r="C14031" s="2" t="s">
        <v>10</v>
      </c>
      <c r="D14031" s="2" t="s">
        <v>609</v>
      </c>
      <c r="E14031" s="9" t="s">
        <v>28332</v>
      </c>
      <c r="F14031" s="5" t="s">
        <v>28333</v>
      </c>
      <c r="G14031" s="5" t="str">
        <f t="shared" si="218"/>
        <v>GOCC020805</v>
      </c>
      <c r="H14031" s="15">
        <v>200</v>
      </c>
    </row>
    <row r="14032" spans="1:8" x14ac:dyDescent="0.25">
      <c r="A14032" s="2" t="s">
        <v>1541</v>
      </c>
      <c r="B14032" s="2" t="s">
        <v>1542</v>
      </c>
      <c r="C14032" s="2" t="s">
        <v>10</v>
      </c>
      <c r="D14032" s="2" t="s">
        <v>609</v>
      </c>
      <c r="E14032" s="9" t="s">
        <v>28334</v>
      </c>
      <c r="F14032" s="5" t="s">
        <v>28335</v>
      </c>
      <c r="G14032" s="5" t="str">
        <f t="shared" si="218"/>
        <v>GOHI020629</v>
      </c>
      <c r="H14032" s="15">
        <v>200</v>
      </c>
    </row>
    <row r="14033" spans="1:8" x14ac:dyDescent="0.25">
      <c r="A14033" s="2" t="s">
        <v>1541</v>
      </c>
      <c r="B14033" s="2" t="s">
        <v>1542</v>
      </c>
      <c r="C14033" s="2" t="s">
        <v>10</v>
      </c>
      <c r="D14033" s="2" t="s">
        <v>609</v>
      </c>
      <c r="E14033" s="9" t="s">
        <v>28336</v>
      </c>
      <c r="F14033" s="5" t="s">
        <v>28337</v>
      </c>
      <c r="G14033" s="5" t="str">
        <f t="shared" si="218"/>
        <v>IIAP020310</v>
      </c>
      <c r="H14033" s="15">
        <v>200</v>
      </c>
    </row>
    <row r="14034" spans="1:8" x14ac:dyDescent="0.25">
      <c r="A14034" s="2" t="s">
        <v>1541</v>
      </c>
      <c r="B14034" s="2" t="s">
        <v>1542</v>
      </c>
      <c r="C14034" s="2" t="s">
        <v>10</v>
      </c>
      <c r="D14034" s="2" t="s">
        <v>609</v>
      </c>
      <c r="E14034" s="9" t="s">
        <v>28338</v>
      </c>
      <c r="F14034" s="5" t="s">
        <v>28339</v>
      </c>
      <c r="G14034" s="5" t="str">
        <f t="shared" si="218"/>
        <v>JIRZ000102</v>
      </c>
      <c r="H14034" s="15">
        <v>200</v>
      </c>
    </row>
    <row r="14035" spans="1:8" x14ac:dyDescent="0.25">
      <c r="A14035" s="2" t="s">
        <v>1541</v>
      </c>
      <c r="B14035" s="2" t="s">
        <v>1542</v>
      </c>
      <c r="C14035" s="2" t="s">
        <v>10</v>
      </c>
      <c r="D14035" s="2" t="s">
        <v>609</v>
      </c>
      <c r="E14035" s="9" t="s">
        <v>28340</v>
      </c>
      <c r="F14035" s="5" t="s">
        <v>28341</v>
      </c>
      <c r="G14035" s="5" t="str">
        <f t="shared" si="218"/>
        <v>MAFV010825</v>
      </c>
      <c r="H14035" s="15">
        <v>200</v>
      </c>
    </row>
    <row r="14036" spans="1:8" x14ac:dyDescent="0.25">
      <c r="A14036" s="2" t="s">
        <v>1541</v>
      </c>
      <c r="B14036" s="2" t="s">
        <v>1542</v>
      </c>
      <c r="C14036" s="2" t="s">
        <v>10</v>
      </c>
      <c r="D14036" s="2" t="s">
        <v>609</v>
      </c>
      <c r="E14036" s="9" t="s">
        <v>28342</v>
      </c>
      <c r="F14036" s="5" t="s">
        <v>28343</v>
      </c>
      <c r="G14036" s="5" t="str">
        <f t="shared" si="218"/>
        <v>MAPA010807</v>
      </c>
      <c r="H14036" s="15">
        <v>200</v>
      </c>
    </row>
    <row r="14037" spans="1:8" x14ac:dyDescent="0.25">
      <c r="A14037" s="2" t="s">
        <v>1541</v>
      </c>
      <c r="B14037" s="2" t="s">
        <v>1542</v>
      </c>
      <c r="C14037" s="2" t="s">
        <v>10</v>
      </c>
      <c r="D14037" s="2" t="s">
        <v>609</v>
      </c>
      <c r="E14037" s="9" t="s">
        <v>28344</v>
      </c>
      <c r="F14037" s="5" t="s">
        <v>28345</v>
      </c>
      <c r="G14037" s="5" t="str">
        <f t="shared" si="218"/>
        <v>MAPA000606</v>
      </c>
      <c r="H14037" s="15">
        <v>200</v>
      </c>
    </row>
    <row r="14038" spans="1:8" x14ac:dyDescent="0.25">
      <c r="A14038" s="2" t="s">
        <v>1541</v>
      </c>
      <c r="B14038" s="2" t="s">
        <v>1542</v>
      </c>
      <c r="C14038" s="2" t="s">
        <v>10</v>
      </c>
      <c r="D14038" s="2" t="s">
        <v>609</v>
      </c>
      <c r="E14038" s="9" t="s">
        <v>28346</v>
      </c>
      <c r="F14038" s="5" t="s">
        <v>28347</v>
      </c>
      <c r="G14038" s="5" t="str">
        <f t="shared" si="218"/>
        <v>MESD020506</v>
      </c>
      <c r="H14038" s="15">
        <v>200</v>
      </c>
    </row>
    <row r="14039" spans="1:8" x14ac:dyDescent="0.25">
      <c r="A14039" s="2" t="s">
        <v>1541</v>
      </c>
      <c r="B14039" s="2" t="s">
        <v>1542</v>
      </c>
      <c r="C14039" s="2" t="s">
        <v>10</v>
      </c>
      <c r="D14039" s="2" t="s">
        <v>609</v>
      </c>
      <c r="E14039" s="9" t="s">
        <v>28348</v>
      </c>
      <c r="F14039" s="5" t="s">
        <v>28349</v>
      </c>
      <c r="G14039" s="5" t="str">
        <f t="shared" si="218"/>
        <v>MECM020624</v>
      </c>
      <c r="H14039" s="15">
        <v>200</v>
      </c>
    </row>
    <row r="14040" spans="1:8" x14ac:dyDescent="0.25">
      <c r="A14040" s="2" t="s">
        <v>1541</v>
      </c>
      <c r="B14040" s="2" t="s">
        <v>1542</v>
      </c>
      <c r="C14040" s="2" t="s">
        <v>10</v>
      </c>
      <c r="D14040" s="2" t="s">
        <v>609</v>
      </c>
      <c r="E14040" s="9" t="s">
        <v>28350</v>
      </c>
      <c r="F14040" s="5" t="s">
        <v>28351</v>
      </c>
      <c r="G14040" s="5" t="str">
        <f t="shared" si="218"/>
        <v>MOGJ011214</v>
      </c>
      <c r="H14040" s="15">
        <v>200</v>
      </c>
    </row>
    <row r="14041" spans="1:8" x14ac:dyDescent="0.25">
      <c r="A14041" s="2" t="s">
        <v>1541</v>
      </c>
      <c r="B14041" s="2" t="s">
        <v>1542</v>
      </c>
      <c r="C14041" s="2" t="s">
        <v>10</v>
      </c>
      <c r="D14041" s="2" t="s">
        <v>609</v>
      </c>
      <c r="E14041" s="9" t="s">
        <v>28352</v>
      </c>
      <c r="F14041" s="5" t="s">
        <v>28353</v>
      </c>
      <c r="G14041" s="5" t="str">
        <f t="shared" si="218"/>
        <v>NEGA000331</v>
      </c>
      <c r="H14041" s="15">
        <v>200</v>
      </c>
    </row>
    <row r="14042" spans="1:8" x14ac:dyDescent="0.25">
      <c r="A14042" s="2" t="s">
        <v>1541</v>
      </c>
      <c r="B14042" s="2" t="s">
        <v>1542</v>
      </c>
      <c r="C14042" s="2" t="s">
        <v>10</v>
      </c>
      <c r="D14042" s="2" t="s">
        <v>609</v>
      </c>
      <c r="E14042" s="9" t="s">
        <v>28354</v>
      </c>
      <c r="F14042" s="5" t="s">
        <v>28355</v>
      </c>
      <c r="G14042" s="5" t="str">
        <f t="shared" si="218"/>
        <v>PEPJ021012</v>
      </c>
      <c r="H14042" s="15">
        <v>200</v>
      </c>
    </row>
    <row r="14043" spans="1:8" x14ac:dyDescent="0.25">
      <c r="A14043" s="2" t="s">
        <v>1541</v>
      </c>
      <c r="B14043" s="2" t="s">
        <v>1542</v>
      </c>
      <c r="C14043" s="2" t="s">
        <v>10</v>
      </c>
      <c r="D14043" s="2" t="s">
        <v>609</v>
      </c>
      <c r="E14043" s="9" t="s">
        <v>28356</v>
      </c>
      <c r="F14043" s="5" t="s">
        <v>28357</v>
      </c>
      <c r="G14043" s="5" t="str">
        <f t="shared" si="218"/>
        <v>PICJ011215</v>
      </c>
      <c r="H14043" s="15">
        <v>200</v>
      </c>
    </row>
    <row r="14044" spans="1:8" x14ac:dyDescent="0.25">
      <c r="A14044" s="2" t="s">
        <v>1541</v>
      </c>
      <c r="B14044" s="2" t="s">
        <v>1542</v>
      </c>
      <c r="C14044" s="2" t="s">
        <v>10</v>
      </c>
      <c r="D14044" s="2" t="s">
        <v>609</v>
      </c>
      <c r="E14044" s="9" t="s">
        <v>28358</v>
      </c>
      <c r="F14044" s="5" t="s">
        <v>28359</v>
      </c>
      <c r="G14044" s="5" t="str">
        <f t="shared" si="218"/>
        <v>RAHP010424</v>
      </c>
      <c r="H14044" s="15">
        <v>200</v>
      </c>
    </row>
    <row r="14045" spans="1:8" x14ac:dyDescent="0.25">
      <c r="A14045" s="2" t="s">
        <v>1541</v>
      </c>
      <c r="B14045" s="2" t="s">
        <v>1542</v>
      </c>
      <c r="C14045" s="2" t="s">
        <v>10</v>
      </c>
      <c r="D14045" s="2" t="s">
        <v>609</v>
      </c>
      <c r="E14045" s="9" t="s">
        <v>28360</v>
      </c>
      <c r="F14045" s="5" t="s">
        <v>28361</v>
      </c>
      <c r="G14045" s="5" t="str">
        <f t="shared" si="218"/>
        <v>ROFE990925</v>
      </c>
      <c r="H14045" s="15">
        <v>200</v>
      </c>
    </row>
    <row r="14046" spans="1:8" x14ac:dyDescent="0.25">
      <c r="A14046" s="2" t="s">
        <v>1541</v>
      </c>
      <c r="B14046" s="2" t="s">
        <v>1542</v>
      </c>
      <c r="C14046" s="2" t="s">
        <v>10</v>
      </c>
      <c r="D14046" s="2" t="s">
        <v>609</v>
      </c>
      <c r="E14046" s="9" t="s">
        <v>28362</v>
      </c>
      <c r="F14046" s="5" t="s">
        <v>28363</v>
      </c>
      <c r="G14046" s="5" t="str">
        <f t="shared" si="218"/>
        <v>SAPZ011130</v>
      </c>
      <c r="H14046" s="15">
        <v>200</v>
      </c>
    </row>
    <row r="14047" spans="1:8" x14ac:dyDescent="0.25">
      <c r="A14047" s="2" t="s">
        <v>1541</v>
      </c>
      <c r="B14047" s="2" t="s">
        <v>1542</v>
      </c>
      <c r="C14047" s="2" t="s">
        <v>10</v>
      </c>
      <c r="D14047" s="2" t="s">
        <v>609</v>
      </c>
      <c r="E14047" s="9" t="s">
        <v>28364</v>
      </c>
      <c r="F14047" s="5" t="s">
        <v>28365</v>
      </c>
      <c r="G14047" s="5" t="str">
        <f t="shared" si="218"/>
        <v>SAGG020507</v>
      </c>
      <c r="H14047" s="15">
        <v>200</v>
      </c>
    </row>
    <row r="14048" spans="1:8" x14ac:dyDescent="0.25">
      <c r="A14048" s="2" t="s">
        <v>1541</v>
      </c>
      <c r="B14048" s="2" t="s">
        <v>1542</v>
      </c>
      <c r="C14048" s="2" t="s">
        <v>10</v>
      </c>
      <c r="D14048" s="2" t="s">
        <v>609</v>
      </c>
      <c r="E14048" s="9" t="s">
        <v>28366</v>
      </c>
      <c r="F14048" s="5" t="s">
        <v>28367</v>
      </c>
      <c r="G14048" s="5" t="str">
        <f t="shared" si="218"/>
        <v>TAGG020218</v>
      </c>
      <c r="H14048" s="15">
        <v>200</v>
      </c>
    </row>
    <row r="14049" spans="1:8" x14ac:dyDescent="0.25">
      <c r="A14049" s="2" t="s">
        <v>1541</v>
      </c>
      <c r="B14049" s="2" t="s">
        <v>1542</v>
      </c>
      <c r="C14049" s="2" t="s">
        <v>10</v>
      </c>
      <c r="D14049" s="2" t="s">
        <v>609</v>
      </c>
      <c r="E14049" s="9" t="s">
        <v>28368</v>
      </c>
      <c r="F14049" s="5" t="s">
        <v>28369</v>
      </c>
      <c r="G14049" s="5" t="str">
        <f t="shared" si="218"/>
        <v>TOLA020618</v>
      </c>
      <c r="H14049" s="15">
        <v>200</v>
      </c>
    </row>
    <row r="14050" spans="1:8" x14ac:dyDescent="0.25">
      <c r="A14050" s="2" t="s">
        <v>1541</v>
      </c>
      <c r="B14050" s="2" t="s">
        <v>1542</v>
      </c>
      <c r="C14050" s="2" t="s">
        <v>10</v>
      </c>
      <c r="D14050" s="2" t="s">
        <v>609</v>
      </c>
      <c r="E14050" s="9" t="s">
        <v>28370</v>
      </c>
      <c r="F14050" s="5" t="s">
        <v>28371</v>
      </c>
      <c r="G14050" s="5" t="str">
        <f t="shared" si="218"/>
        <v>VAVD011204</v>
      </c>
      <c r="H14050" s="15">
        <v>200</v>
      </c>
    </row>
    <row r="14051" spans="1:8" x14ac:dyDescent="0.25">
      <c r="A14051" s="2" t="s">
        <v>1541</v>
      </c>
      <c r="B14051" s="2" t="s">
        <v>1542</v>
      </c>
      <c r="C14051" s="2" t="s">
        <v>10</v>
      </c>
      <c r="D14051" s="2" t="s">
        <v>609</v>
      </c>
      <c r="E14051" s="9" t="s">
        <v>28372</v>
      </c>
      <c r="F14051" s="5" t="s">
        <v>28373</v>
      </c>
      <c r="G14051" s="5" t="str">
        <f t="shared" si="218"/>
        <v>GOSJ010531</v>
      </c>
      <c r="H14051" s="15">
        <v>200</v>
      </c>
    </row>
    <row r="14052" spans="1:8" x14ac:dyDescent="0.25">
      <c r="A14052" s="2" t="s">
        <v>1541</v>
      </c>
      <c r="B14052" s="2" t="s">
        <v>1542</v>
      </c>
      <c r="C14052" s="2" t="s">
        <v>10</v>
      </c>
      <c r="D14052" s="2" t="s">
        <v>609</v>
      </c>
      <c r="E14052" s="9" t="s">
        <v>28374</v>
      </c>
      <c r="F14052" s="5" t="s">
        <v>28375</v>
      </c>
      <c r="G14052" s="5" t="str">
        <f t="shared" si="218"/>
        <v>LOCJ000325</v>
      </c>
      <c r="H14052" s="15">
        <v>200</v>
      </c>
    </row>
    <row r="14053" spans="1:8" x14ac:dyDescent="0.25">
      <c r="A14053" s="2" t="s">
        <v>1541</v>
      </c>
      <c r="B14053" s="2" t="s">
        <v>1542</v>
      </c>
      <c r="C14053" s="2" t="s">
        <v>10</v>
      </c>
      <c r="D14053" s="2" t="s">
        <v>609</v>
      </c>
      <c r="E14053" s="9" t="s">
        <v>28376</v>
      </c>
      <c r="F14053" s="5" t="s">
        <v>28377</v>
      </c>
      <c r="G14053" s="5" t="str">
        <f t="shared" si="218"/>
        <v>LODM010313</v>
      </c>
      <c r="H14053" s="15">
        <v>200</v>
      </c>
    </row>
    <row r="14054" spans="1:8" x14ac:dyDescent="0.25">
      <c r="A14054" s="2" t="s">
        <v>1541</v>
      </c>
      <c r="B14054" s="2" t="s">
        <v>1542</v>
      </c>
      <c r="C14054" s="2" t="s">
        <v>10</v>
      </c>
      <c r="D14054" s="2" t="s">
        <v>609</v>
      </c>
      <c r="E14054" s="9" t="s">
        <v>28378</v>
      </c>
      <c r="F14054" s="5" t="s">
        <v>28379</v>
      </c>
      <c r="G14054" s="5" t="str">
        <f t="shared" si="218"/>
        <v>PASE021202</v>
      </c>
      <c r="H14054" s="15">
        <v>200</v>
      </c>
    </row>
    <row r="14055" spans="1:8" x14ac:dyDescent="0.25">
      <c r="A14055" s="2" t="s">
        <v>1541</v>
      </c>
      <c r="B14055" s="2" t="s">
        <v>1542</v>
      </c>
      <c r="C14055" s="2" t="s">
        <v>10</v>
      </c>
      <c r="D14055" s="2" t="s">
        <v>609</v>
      </c>
      <c r="E14055" s="9" t="s">
        <v>28380</v>
      </c>
      <c r="F14055" s="5" t="s">
        <v>28381</v>
      </c>
      <c r="G14055" s="5" t="str">
        <f t="shared" si="218"/>
        <v>WIXJ020223</v>
      </c>
      <c r="H14055" s="15">
        <v>200</v>
      </c>
    </row>
    <row r="14056" spans="1:8" x14ac:dyDescent="0.25">
      <c r="A14056" s="2" t="s">
        <v>1541</v>
      </c>
      <c r="B14056" s="2" t="s">
        <v>1542</v>
      </c>
      <c r="C14056" s="2" t="s">
        <v>10</v>
      </c>
      <c r="D14056" s="2" t="s">
        <v>609</v>
      </c>
      <c r="E14056" s="9" t="s">
        <v>28382</v>
      </c>
      <c r="F14056" s="5" t="s">
        <v>28383</v>
      </c>
      <c r="G14056" s="5" t="str">
        <f t="shared" si="218"/>
        <v>AXPP991214</v>
      </c>
      <c r="H14056" s="15">
        <v>200</v>
      </c>
    </row>
    <row r="14057" spans="1:8" x14ac:dyDescent="0.25">
      <c r="A14057" s="2" t="s">
        <v>1541</v>
      </c>
      <c r="B14057" s="2" t="s">
        <v>1542</v>
      </c>
      <c r="C14057" s="2" t="s">
        <v>10</v>
      </c>
      <c r="D14057" s="2" t="s">
        <v>609</v>
      </c>
      <c r="E14057" s="9" t="s">
        <v>28384</v>
      </c>
      <c r="F14057" s="5" t="s">
        <v>28385</v>
      </c>
      <c r="G14057" s="5" t="str">
        <f t="shared" si="218"/>
        <v>AAZI011117</v>
      </c>
      <c r="H14057" s="15">
        <v>200</v>
      </c>
    </row>
    <row r="14058" spans="1:8" x14ac:dyDescent="0.25">
      <c r="A14058" s="2" t="s">
        <v>1541</v>
      </c>
      <c r="B14058" s="2" t="s">
        <v>1542</v>
      </c>
      <c r="C14058" s="2" t="s">
        <v>10</v>
      </c>
      <c r="D14058" s="2" t="s">
        <v>609</v>
      </c>
      <c r="E14058" s="9" t="s">
        <v>28386</v>
      </c>
      <c r="F14058" s="5" t="s">
        <v>28387</v>
      </c>
      <c r="G14058" s="5" t="str">
        <f t="shared" si="218"/>
        <v>BASI020620</v>
      </c>
      <c r="H14058" s="15">
        <v>200</v>
      </c>
    </row>
    <row r="14059" spans="1:8" x14ac:dyDescent="0.25">
      <c r="A14059" s="2" t="s">
        <v>1541</v>
      </c>
      <c r="B14059" s="2" t="s">
        <v>1542</v>
      </c>
      <c r="C14059" s="2" t="s">
        <v>10</v>
      </c>
      <c r="D14059" s="2" t="s">
        <v>609</v>
      </c>
      <c r="E14059" s="9" t="s">
        <v>28388</v>
      </c>
      <c r="F14059" s="5" t="s">
        <v>28389</v>
      </c>
      <c r="G14059" s="5" t="str">
        <f t="shared" si="218"/>
        <v>BARZ011224</v>
      </c>
      <c r="H14059" s="15">
        <v>200</v>
      </c>
    </row>
    <row r="14060" spans="1:8" x14ac:dyDescent="0.25">
      <c r="A14060" s="2" t="s">
        <v>1541</v>
      </c>
      <c r="B14060" s="2" t="s">
        <v>1542</v>
      </c>
      <c r="C14060" s="2" t="s">
        <v>10</v>
      </c>
      <c r="D14060" s="2" t="s">
        <v>609</v>
      </c>
      <c r="E14060" s="9" t="s">
        <v>28390</v>
      </c>
      <c r="F14060" s="5" t="s">
        <v>28391</v>
      </c>
      <c r="G14060" s="5" t="str">
        <f t="shared" si="218"/>
        <v>BALA010812</v>
      </c>
      <c r="H14060" s="15">
        <v>200</v>
      </c>
    </row>
    <row r="14061" spans="1:8" x14ac:dyDescent="0.25">
      <c r="A14061" s="2" t="s">
        <v>1541</v>
      </c>
      <c r="B14061" s="2" t="s">
        <v>1542</v>
      </c>
      <c r="C14061" s="2" t="s">
        <v>10</v>
      </c>
      <c r="D14061" s="2" t="s">
        <v>609</v>
      </c>
      <c r="E14061" s="9" t="s">
        <v>28392</v>
      </c>
      <c r="F14061" s="5" t="s">
        <v>28393</v>
      </c>
      <c r="G14061" s="5" t="str">
        <f t="shared" si="218"/>
        <v>BAHH010224</v>
      </c>
      <c r="H14061" s="15">
        <v>200</v>
      </c>
    </row>
    <row r="14062" spans="1:8" x14ac:dyDescent="0.25">
      <c r="A14062" s="2" t="s">
        <v>1541</v>
      </c>
      <c r="B14062" s="2" t="s">
        <v>1542</v>
      </c>
      <c r="C14062" s="2" t="s">
        <v>10</v>
      </c>
      <c r="D14062" s="2" t="s">
        <v>609</v>
      </c>
      <c r="E14062" s="9" t="s">
        <v>28394</v>
      </c>
      <c r="F14062" s="5" t="s">
        <v>28395</v>
      </c>
      <c r="G14062" s="5" t="str">
        <f t="shared" si="218"/>
        <v>CASE010427</v>
      </c>
      <c r="H14062" s="15">
        <v>200</v>
      </c>
    </row>
    <row r="14063" spans="1:8" x14ac:dyDescent="0.25">
      <c r="A14063" s="2" t="s">
        <v>1541</v>
      </c>
      <c r="B14063" s="2" t="s">
        <v>1542</v>
      </c>
      <c r="C14063" s="2" t="s">
        <v>10</v>
      </c>
      <c r="D14063" s="2" t="s">
        <v>609</v>
      </c>
      <c r="E14063" s="9" t="s">
        <v>28396</v>
      </c>
      <c r="F14063" s="5" t="s">
        <v>28397</v>
      </c>
      <c r="G14063" s="5" t="str">
        <f t="shared" si="218"/>
        <v>CAMD020705</v>
      </c>
      <c r="H14063" s="15">
        <v>200</v>
      </c>
    </row>
    <row r="14064" spans="1:8" x14ac:dyDescent="0.25">
      <c r="A14064" s="2" t="s">
        <v>1541</v>
      </c>
      <c r="B14064" s="2" t="s">
        <v>1542</v>
      </c>
      <c r="C14064" s="2" t="s">
        <v>10</v>
      </c>
      <c r="D14064" s="2" t="s">
        <v>609</v>
      </c>
      <c r="E14064" s="9" t="s">
        <v>28398</v>
      </c>
      <c r="F14064" s="5" t="s">
        <v>28399</v>
      </c>
      <c r="G14064" s="5" t="str">
        <f t="shared" si="218"/>
        <v>CASL020901</v>
      </c>
      <c r="H14064" s="15">
        <v>200</v>
      </c>
    </row>
    <row r="14065" spans="1:8" x14ac:dyDescent="0.25">
      <c r="A14065" s="2" t="s">
        <v>1541</v>
      </c>
      <c r="B14065" s="2" t="s">
        <v>1542</v>
      </c>
      <c r="C14065" s="2" t="s">
        <v>10</v>
      </c>
      <c r="D14065" s="2" t="s">
        <v>609</v>
      </c>
      <c r="E14065" s="9" t="s">
        <v>28400</v>
      </c>
      <c r="F14065" s="5" t="s">
        <v>28401</v>
      </c>
      <c r="G14065" s="5" t="str">
        <f t="shared" si="218"/>
        <v>CAND020906</v>
      </c>
      <c r="H14065" s="15">
        <v>200</v>
      </c>
    </row>
    <row r="14066" spans="1:8" x14ac:dyDescent="0.25">
      <c r="A14066" s="2" t="s">
        <v>1541</v>
      </c>
      <c r="B14066" s="2" t="s">
        <v>1542</v>
      </c>
      <c r="C14066" s="2" t="s">
        <v>10</v>
      </c>
      <c r="D14066" s="2" t="s">
        <v>609</v>
      </c>
      <c r="E14066" s="9" t="s">
        <v>28402</v>
      </c>
      <c r="F14066" s="5" t="s">
        <v>28403</v>
      </c>
      <c r="G14066" s="5" t="str">
        <f t="shared" si="218"/>
        <v>CARF010808</v>
      </c>
      <c r="H14066" s="15">
        <v>200</v>
      </c>
    </row>
    <row r="14067" spans="1:8" x14ac:dyDescent="0.25">
      <c r="A14067" s="2" t="s">
        <v>1541</v>
      </c>
      <c r="B14067" s="2" t="s">
        <v>1542</v>
      </c>
      <c r="C14067" s="2" t="s">
        <v>10</v>
      </c>
      <c r="D14067" s="2" t="s">
        <v>609</v>
      </c>
      <c r="E14067" s="9" t="s">
        <v>28404</v>
      </c>
      <c r="F14067" s="5" t="s">
        <v>28405</v>
      </c>
      <c r="G14067" s="5" t="str">
        <f t="shared" si="218"/>
        <v>CEKK020224</v>
      </c>
      <c r="H14067" s="15">
        <v>200</v>
      </c>
    </row>
    <row r="14068" spans="1:8" x14ac:dyDescent="0.25">
      <c r="A14068" s="2" t="s">
        <v>1541</v>
      </c>
      <c r="B14068" s="2" t="s">
        <v>1542</v>
      </c>
      <c r="C14068" s="2" t="s">
        <v>10</v>
      </c>
      <c r="D14068" s="2" t="s">
        <v>609</v>
      </c>
      <c r="E14068" s="9" t="s">
        <v>28406</v>
      </c>
      <c r="F14068" s="5" t="s">
        <v>28407</v>
      </c>
      <c r="G14068" s="5" t="str">
        <f t="shared" si="218"/>
        <v>CUCM010904</v>
      </c>
      <c r="H14068" s="15">
        <v>200</v>
      </c>
    </row>
    <row r="14069" spans="1:8" x14ac:dyDescent="0.25">
      <c r="A14069" s="2" t="s">
        <v>1541</v>
      </c>
      <c r="B14069" s="2" t="s">
        <v>1542</v>
      </c>
      <c r="C14069" s="2" t="s">
        <v>10</v>
      </c>
      <c r="D14069" s="2" t="s">
        <v>609</v>
      </c>
      <c r="E14069" s="9" t="s">
        <v>28408</v>
      </c>
      <c r="F14069" s="5" t="s">
        <v>28409</v>
      </c>
      <c r="G14069" s="5" t="str">
        <f t="shared" si="218"/>
        <v>CUVR011228</v>
      </c>
      <c r="H14069" s="15">
        <v>200</v>
      </c>
    </row>
    <row r="14070" spans="1:8" x14ac:dyDescent="0.25">
      <c r="A14070" s="2" t="s">
        <v>1541</v>
      </c>
      <c r="B14070" s="2" t="s">
        <v>1542</v>
      </c>
      <c r="C14070" s="2" t="s">
        <v>10</v>
      </c>
      <c r="D14070" s="2" t="s">
        <v>609</v>
      </c>
      <c r="E14070" s="9" t="s">
        <v>28410</v>
      </c>
      <c r="F14070" s="5" t="s">
        <v>28411</v>
      </c>
      <c r="G14070" s="5" t="str">
        <f t="shared" si="218"/>
        <v>EACD001114</v>
      </c>
      <c r="H14070" s="15">
        <v>200</v>
      </c>
    </row>
    <row r="14071" spans="1:8" x14ac:dyDescent="0.25">
      <c r="A14071" s="2" t="s">
        <v>1541</v>
      </c>
      <c r="B14071" s="2" t="s">
        <v>1542</v>
      </c>
      <c r="C14071" s="2" t="s">
        <v>10</v>
      </c>
      <c r="D14071" s="2" t="s">
        <v>609</v>
      </c>
      <c r="E14071" s="9" t="s">
        <v>28412</v>
      </c>
      <c r="F14071" s="5" t="s">
        <v>28413</v>
      </c>
      <c r="G14071" s="5" t="str">
        <f t="shared" si="218"/>
        <v>EUCJ020106</v>
      </c>
      <c r="H14071" s="15">
        <v>200</v>
      </c>
    </row>
    <row r="14072" spans="1:8" x14ac:dyDescent="0.25">
      <c r="A14072" s="2" t="s">
        <v>1541</v>
      </c>
      <c r="B14072" s="2" t="s">
        <v>1542</v>
      </c>
      <c r="C14072" s="2" t="s">
        <v>10</v>
      </c>
      <c r="D14072" s="2" t="s">
        <v>609</v>
      </c>
      <c r="E14072" s="9" t="s">
        <v>28414</v>
      </c>
      <c r="F14072" s="5" t="s">
        <v>28415</v>
      </c>
      <c r="G14072" s="5" t="str">
        <f t="shared" si="218"/>
        <v>GAVS001208</v>
      </c>
      <c r="H14072" s="15">
        <v>200</v>
      </c>
    </row>
    <row r="14073" spans="1:8" x14ac:dyDescent="0.25">
      <c r="A14073" s="2" t="s">
        <v>1541</v>
      </c>
      <c r="B14073" s="2" t="s">
        <v>1542</v>
      </c>
      <c r="C14073" s="2" t="s">
        <v>10</v>
      </c>
      <c r="D14073" s="2" t="s">
        <v>609</v>
      </c>
      <c r="E14073" s="9" t="s">
        <v>28416</v>
      </c>
      <c r="F14073" s="5" t="s">
        <v>28417</v>
      </c>
      <c r="G14073" s="5" t="str">
        <f t="shared" si="218"/>
        <v>GOTY020209</v>
      </c>
      <c r="H14073" s="15">
        <v>200</v>
      </c>
    </row>
    <row r="14074" spans="1:8" x14ac:dyDescent="0.25">
      <c r="A14074" s="2" t="s">
        <v>1541</v>
      </c>
      <c r="B14074" s="2" t="s">
        <v>1542</v>
      </c>
      <c r="C14074" s="2" t="s">
        <v>10</v>
      </c>
      <c r="D14074" s="2" t="s">
        <v>609</v>
      </c>
      <c r="E14074" s="9" t="s">
        <v>28418</v>
      </c>
      <c r="F14074" s="5" t="s">
        <v>28419</v>
      </c>
      <c r="G14074" s="5" t="str">
        <f t="shared" si="218"/>
        <v>GOMC021119</v>
      </c>
      <c r="H14074" s="15">
        <v>200</v>
      </c>
    </row>
    <row r="14075" spans="1:8" x14ac:dyDescent="0.25">
      <c r="A14075" s="2" t="s">
        <v>1541</v>
      </c>
      <c r="B14075" s="2" t="s">
        <v>1542</v>
      </c>
      <c r="C14075" s="2" t="s">
        <v>10</v>
      </c>
      <c r="D14075" s="2" t="s">
        <v>609</v>
      </c>
      <c r="E14075" s="9" t="s">
        <v>28420</v>
      </c>
      <c r="F14075" s="5" t="s">
        <v>28421</v>
      </c>
      <c r="G14075" s="5" t="str">
        <f t="shared" si="218"/>
        <v>GUME020402</v>
      </c>
      <c r="H14075" s="15">
        <v>200</v>
      </c>
    </row>
    <row r="14076" spans="1:8" x14ac:dyDescent="0.25">
      <c r="A14076" s="2" t="s">
        <v>1541</v>
      </c>
      <c r="B14076" s="2" t="s">
        <v>1542</v>
      </c>
      <c r="C14076" s="2" t="s">
        <v>10</v>
      </c>
      <c r="D14076" s="2" t="s">
        <v>609</v>
      </c>
      <c r="E14076" s="9" t="s">
        <v>28422</v>
      </c>
      <c r="F14076" s="5" t="s">
        <v>28423</v>
      </c>
      <c r="G14076" s="5" t="str">
        <f t="shared" ref="G14076:G14139" si="219">MID(F14076,1,10)</f>
        <v>HEPJ010223</v>
      </c>
      <c r="H14076" s="15">
        <v>200</v>
      </c>
    </row>
    <row r="14077" spans="1:8" x14ac:dyDescent="0.25">
      <c r="A14077" s="2" t="s">
        <v>1541</v>
      </c>
      <c r="B14077" s="2" t="s">
        <v>1542</v>
      </c>
      <c r="C14077" s="2" t="s">
        <v>10</v>
      </c>
      <c r="D14077" s="2" t="s">
        <v>609</v>
      </c>
      <c r="E14077" s="9" t="s">
        <v>28424</v>
      </c>
      <c r="F14077" s="5" t="s">
        <v>28425</v>
      </c>
      <c r="G14077" s="5" t="str">
        <f t="shared" si="219"/>
        <v>HIGJ000809</v>
      </c>
      <c r="H14077" s="15">
        <v>200</v>
      </c>
    </row>
    <row r="14078" spans="1:8" x14ac:dyDescent="0.25">
      <c r="A14078" s="2" t="s">
        <v>1541</v>
      </c>
      <c r="B14078" s="2" t="s">
        <v>1542</v>
      </c>
      <c r="C14078" s="2" t="s">
        <v>10</v>
      </c>
      <c r="D14078" s="2" t="s">
        <v>609</v>
      </c>
      <c r="E14078" s="9" t="s">
        <v>28426</v>
      </c>
      <c r="F14078" s="5" t="s">
        <v>28427</v>
      </c>
      <c r="G14078" s="5" t="str">
        <f t="shared" si="219"/>
        <v>JIPJ011029</v>
      </c>
      <c r="H14078" s="15">
        <v>200</v>
      </c>
    </row>
    <row r="14079" spans="1:8" x14ac:dyDescent="0.25">
      <c r="A14079" s="2" t="s">
        <v>1541</v>
      </c>
      <c r="B14079" s="2" t="s">
        <v>1542</v>
      </c>
      <c r="C14079" s="2" t="s">
        <v>10</v>
      </c>
      <c r="D14079" s="2" t="s">
        <v>609</v>
      </c>
      <c r="E14079" s="9" t="s">
        <v>28428</v>
      </c>
      <c r="F14079" s="5" t="s">
        <v>28429</v>
      </c>
      <c r="G14079" s="5" t="str">
        <f t="shared" si="219"/>
        <v>LOSJ000714</v>
      </c>
      <c r="H14079" s="15">
        <v>200</v>
      </c>
    </row>
    <row r="14080" spans="1:8" x14ac:dyDescent="0.25">
      <c r="A14080" s="2" t="s">
        <v>1541</v>
      </c>
      <c r="B14080" s="2" t="s">
        <v>1542</v>
      </c>
      <c r="C14080" s="2" t="s">
        <v>10</v>
      </c>
      <c r="D14080" s="2" t="s">
        <v>609</v>
      </c>
      <c r="E14080" s="9" t="s">
        <v>28430</v>
      </c>
      <c r="F14080" s="5" t="s">
        <v>28431</v>
      </c>
      <c r="G14080" s="5" t="str">
        <f t="shared" si="219"/>
        <v>MAPG020510</v>
      </c>
      <c r="H14080" s="15">
        <v>200</v>
      </c>
    </row>
    <row r="14081" spans="1:8" x14ac:dyDescent="0.25">
      <c r="A14081" s="2" t="s">
        <v>1541</v>
      </c>
      <c r="B14081" s="2" t="s">
        <v>1542</v>
      </c>
      <c r="C14081" s="2" t="s">
        <v>10</v>
      </c>
      <c r="D14081" s="2" t="s">
        <v>609</v>
      </c>
      <c r="E14081" s="9" t="s">
        <v>28432</v>
      </c>
      <c r="F14081" s="5" t="s">
        <v>28433</v>
      </c>
      <c r="G14081" s="5" t="str">
        <f t="shared" si="219"/>
        <v>MARE021219</v>
      </c>
      <c r="H14081" s="15">
        <v>200</v>
      </c>
    </row>
    <row r="14082" spans="1:8" x14ac:dyDescent="0.25">
      <c r="A14082" s="2" t="s">
        <v>1541</v>
      </c>
      <c r="B14082" s="2" t="s">
        <v>1542</v>
      </c>
      <c r="C14082" s="2" t="s">
        <v>10</v>
      </c>
      <c r="D14082" s="2" t="s">
        <v>609</v>
      </c>
      <c r="E14082" s="9" t="s">
        <v>28434</v>
      </c>
      <c r="F14082" s="5" t="s">
        <v>28435</v>
      </c>
      <c r="G14082" s="5" t="str">
        <f t="shared" si="219"/>
        <v>MAGJ020616</v>
      </c>
      <c r="H14082" s="15">
        <v>200</v>
      </c>
    </row>
    <row r="14083" spans="1:8" x14ac:dyDescent="0.25">
      <c r="A14083" s="2" t="s">
        <v>1541</v>
      </c>
      <c r="B14083" s="2" t="s">
        <v>1542</v>
      </c>
      <c r="C14083" s="2" t="s">
        <v>10</v>
      </c>
      <c r="D14083" s="2" t="s">
        <v>609</v>
      </c>
      <c r="E14083" s="9" t="s">
        <v>28436</v>
      </c>
      <c r="F14083" s="5" t="s">
        <v>28437</v>
      </c>
      <c r="G14083" s="5" t="str">
        <f t="shared" si="219"/>
        <v>MERV020917</v>
      </c>
      <c r="H14083" s="15">
        <v>200</v>
      </c>
    </row>
    <row r="14084" spans="1:8" x14ac:dyDescent="0.25">
      <c r="A14084" s="2" t="s">
        <v>1541</v>
      </c>
      <c r="B14084" s="2" t="s">
        <v>1542</v>
      </c>
      <c r="C14084" s="2" t="s">
        <v>10</v>
      </c>
      <c r="D14084" s="2" t="s">
        <v>609</v>
      </c>
      <c r="E14084" s="9" t="s">
        <v>28438</v>
      </c>
      <c r="F14084" s="5" t="s">
        <v>28439</v>
      </c>
      <c r="G14084" s="5" t="str">
        <f t="shared" si="219"/>
        <v>MECR000107</v>
      </c>
      <c r="H14084" s="15">
        <v>200</v>
      </c>
    </row>
    <row r="14085" spans="1:8" x14ac:dyDescent="0.25">
      <c r="A14085" s="2" t="s">
        <v>1541</v>
      </c>
      <c r="B14085" s="2" t="s">
        <v>1542</v>
      </c>
      <c r="C14085" s="2" t="s">
        <v>10</v>
      </c>
      <c r="D14085" s="2" t="s">
        <v>609</v>
      </c>
      <c r="E14085" s="9" t="s">
        <v>28440</v>
      </c>
      <c r="F14085" s="5" t="s">
        <v>28441</v>
      </c>
      <c r="G14085" s="5" t="str">
        <f t="shared" si="219"/>
        <v>MECJ010910</v>
      </c>
      <c r="H14085" s="15">
        <v>200</v>
      </c>
    </row>
    <row r="14086" spans="1:8" x14ac:dyDescent="0.25">
      <c r="A14086" s="2" t="s">
        <v>1541</v>
      </c>
      <c r="B14086" s="2" t="s">
        <v>1542</v>
      </c>
      <c r="C14086" s="2" t="s">
        <v>10</v>
      </c>
      <c r="D14086" s="2" t="s">
        <v>609</v>
      </c>
      <c r="E14086" s="9" t="s">
        <v>28442</v>
      </c>
      <c r="F14086" s="5" t="s">
        <v>28443</v>
      </c>
      <c r="G14086" s="5" t="str">
        <f t="shared" si="219"/>
        <v>PAPZ001222</v>
      </c>
      <c r="H14086" s="15">
        <v>200</v>
      </c>
    </row>
    <row r="14087" spans="1:8" x14ac:dyDescent="0.25">
      <c r="A14087" s="2" t="s">
        <v>1541</v>
      </c>
      <c r="B14087" s="2" t="s">
        <v>1542</v>
      </c>
      <c r="C14087" s="2" t="s">
        <v>10</v>
      </c>
      <c r="D14087" s="2" t="s">
        <v>609</v>
      </c>
      <c r="E14087" s="9" t="s">
        <v>28444</v>
      </c>
      <c r="F14087" s="5" t="s">
        <v>28445</v>
      </c>
      <c r="G14087" s="5" t="str">
        <f t="shared" si="219"/>
        <v>PEUA010228</v>
      </c>
      <c r="H14087" s="15">
        <v>200</v>
      </c>
    </row>
    <row r="14088" spans="1:8" x14ac:dyDescent="0.25">
      <c r="A14088" s="2" t="s">
        <v>1541</v>
      </c>
      <c r="B14088" s="2" t="s">
        <v>1542</v>
      </c>
      <c r="C14088" s="2" t="s">
        <v>10</v>
      </c>
      <c r="D14088" s="2" t="s">
        <v>609</v>
      </c>
      <c r="E14088" s="9" t="s">
        <v>28446</v>
      </c>
      <c r="F14088" s="5" t="s">
        <v>28447</v>
      </c>
      <c r="G14088" s="5" t="str">
        <f t="shared" si="219"/>
        <v>PECL020602</v>
      </c>
      <c r="H14088" s="15">
        <v>200</v>
      </c>
    </row>
    <row r="14089" spans="1:8" x14ac:dyDescent="0.25">
      <c r="A14089" s="2" t="s">
        <v>1541</v>
      </c>
      <c r="B14089" s="2" t="s">
        <v>1542</v>
      </c>
      <c r="C14089" s="2" t="s">
        <v>10</v>
      </c>
      <c r="D14089" s="2" t="s">
        <v>609</v>
      </c>
      <c r="E14089" s="9" t="s">
        <v>28448</v>
      </c>
      <c r="F14089" s="5" t="s">
        <v>28449</v>
      </c>
      <c r="G14089" s="5" t="str">
        <f t="shared" si="219"/>
        <v>PEMM020730</v>
      </c>
      <c r="H14089" s="15">
        <v>200</v>
      </c>
    </row>
    <row r="14090" spans="1:8" x14ac:dyDescent="0.25">
      <c r="A14090" s="2" t="s">
        <v>1541</v>
      </c>
      <c r="B14090" s="2" t="s">
        <v>1542</v>
      </c>
      <c r="C14090" s="2" t="s">
        <v>10</v>
      </c>
      <c r="D14090" s="2" t="s">
        <v>609</v>
      </c>
      <c r="E14090" s="9" t="s">
        <v>28450</v>
      </c>
      <c r="F14090" s="5" t="s">
        <v>28451</v>
      </c>
      <c r="G14090" s="5" t="str">
        <f t="shared" si="219"/>
        <v>POGB021115</v>
      </c>
      <c r="H14090" s="15">
        <v>200</v>
      </c>
    </row>
    <row r="14091" spans="1:8" x14ac:dyDescent="0.25">
      <c r="A14091" s="2" t="s">
        <v>1541</v>
      </c>
      <c r="B14091" s="2" t="s">
        <v>1542</v>
      </c>
      <c r="C14091" s="2" t="s">
        <v>10</v>
      </c>
      <c r="D14091" s="2" t="s">
        <v>609</v>
      </c>
      <c r="E14091" s="9" t="s">
        <v>28452</v>
      </c>
      <c r="F14091" s="5" t="s">
        <v>28453</v>
      </c>
      <c r="G14091" s="5" t="str">
        <f t="shared" si="219"/>
        <v>PUPJ011122</v>
      </c>
      <c r="H14091" s="15">
        <v>200</v>
      </c>
    </row>
    <row r="14092" spans="1:8" x14ac:dyDescent="0.25">
      <c r="A14092" s="2" t="s">
        <v>1541</v>
      </c>
      <c r="B14092" s="2" t="s">
        <v>1542</v>
      </c>
      <c r="C14092" s="2" t="s">
        <v>10</v>
      </c>
      <c r="D14092" s="2" t="s">
        <v>609</v>
      </c>
      <c r="E14092" s="9" t="s">
        <v>28454</v>
      </c>
      <c r="F14092" s="5" t="s">
        <v>28455</v>
      </c>
      <c r="G14092" s="5" t="str">
        <f t="shared" si="219"/>
        <v>RITJ020826</v>
      </c>
      <c r="H14092" s="15">
        <v>200</v>
      </c>
    </row>
    <row r="14093" spans="1:8" x14ac:dyDescent="0.25">
      <c r="A14093" s="2" t="s">
        <v>1541</v>
      </c>
      <c r="B14093" s="2" t="s">
        <v>1542</v>
      </c>
      <c r="C14093" s="2" t="s">
        <v>10</v>
      </c>
      <c r="D14093" s="2" t="s">
        <v>609</v>
      </c>
      <c r="E14093" s="9" t="s">
        <v>28456</v>
      </c>
      <c r="F14093" s="5" t="s">
        <v>28457</v>
      </c>
      <c r="G14093" s="5" t="str">
        <f t="shared" si="219"/>
        <v>RIPM021013</v>
      </c>
      <c r="H14093" s="15">
        <v>200</v>
      </c>
    </row>
    <row r="14094" spans="1:8" x14ac:dyDescent="0.25">
      <c r="A14094" s="2" t="s">
        <v>1541</v>
      </c>
      <c r="B14094" s="2" t="s">
        <v>1542</v>
      </c>
      <c r="C14094" s="2" t="s">
        <v>10</v>
      </c>
      <c r="D14094" s="2" t="s">
        <v>609</v>
      </c>
      <c r="E14094" s="9" t="s">
        <v>28458</v>
      </c>
      <c r="F14094" s="5" t="s">
        <v>28459</v>
      </c>
      <c r="G14094" s="5" t="str">
        <f t="shared" si="219"/>
        <v>SACA020921</v>
      </c>
      <c r="H14094" s="15">
        <v>200</v>
      </c>
    </row>
    <row r="14095" spans="1:8" x14ac:dyDescent="0.25">
      <c r="A14095" s="2" t="s">
        <v>1541</v>
      </c>
      <c r="B14095" s="2" t="s">
        <v>1542</v>
      </c>
      <c r="C14095" s="2" t="s">
        <v>10</v>
      </c>
      <c r="D14095" s="2" t="s">
        <v>609</v>
      </c>
      <c r="E14095" s="9" t="s">
        <v>28460</v>
      </c>
      <c r="F14095" s="5" t="s">
        <v>28461</v>
      </c>
      <c r="G14095" s="5" t="str">
        <f t="shared" si="219"/>
        <v>TIAG000120</v>
      </c>
      <c r="H14095" s="15">
        <v>200</v>
      </c>
    </row>
    <row r="14096" spans="1:8" x14ac:dyDescent="0.25">
      <c r="A14096" s="2" t="s">
        <v>1541</v>
      </c>
      <c r="B14096" s="2" t="s">
        <v>1542</v>
      </c>
      <c r="C14096" s="2" t="s">
        <v>10</v>
      </c>
      <c r="D14096" s="2" t="s">
        <v>609</v>
      </c>
      <c r="E14096" s="9" t="s">
        <v>28462</v>
      </c>
      <c r="F14096" s="5" t="s">
        <v>28463</v>
      </c>
      <c r="G14096" s="5" t="str">
        <f t="shared" si="219"/>
        <v>UEAV011108</v>
      </c>
      <c r="H14096" s="15">
        <v>200</v>
      </c>
    </row>
    <row r="14097" spans="1:8" x14ac:dyDescent="0.25">
      <c r="A14097" s="2" t="s">
        <v>1541</v>
      </c>
      <c r="B14097" s="2" t="s">
        <v>1542</v>
      </c>
      <c r="C14097" s="2" t="s">
        <v>10</v>
      </c>
      <c r="D14097" s="2" t="s">
        <v>609</v>
      </c>
      <c r="E14097" s="9" t="s">
        <v>28464</v>
      </c>
      <c r="F14097" s="5" t="s">
        <v>28465</v>
      </c>
      <c r="G14097" s="5" t="str">
        <f t="shared" si="219"/>
        <v>VAFR020429</v>
      </c>
      <c r="H14097" s="15">
        <v>200</v>
      </c>
    </row>
    <row r="14098" spans="1:8" x14ac:dyDescent="0.25">
      <c r="A14098" s="2" t="s">
        <v>1541</v>
      </c>
      <c r="B14098" s="2" t="s">
        <v>1542</v>
      </c>
      <c r="C14098" s="2" t="s">
        <v>10</v>
      </c>
      <c r="D14098" s="2" t="s">
        <v>609</v>
      </c>
      <c r="E14098" s="9" t="s">
        <v>28466</v>
      </c>
      <c r="F14098" s="5" t="s">
        <v>28467</v>
      </c>
      <c r="G14098" s="5" t="str">
        <f t="shared" si="219"/>
        <v>VECM020627</v>
      </c>
      <c r="H14098" s="15">
        <v>200</v>
      </c>
    </row>
    <row r="14099" spans="1:8" x14ac:dyDescent="0.25">
      <c r="A14099" s="2" t="s">
        <v>1541</v>
      </c>
      <c r="B14099" s="2" t="s">
        <v>1542</v>
      </c>
      <c r="C14099" s="2" t="s">
        <v>10</v>
      </c>
      <c r="D14099" s="2" t="s">
        <v>609</v>
      </c>
      <c r="E14099" s="9" t="s">
        <v>28468</v>
      </c>
      <c r="F14099" s="5" t="s">
        <v>28469</v>
      </c>
      <c r="G14099" s="5" t="str">
        <f t="shared" si="219"/>
        <v>VIKD001010</v>
      </c>
      <c r="H14099" s="15">
        <v>200</v>
      </c>
    </row>
    <row r="14100" spans="1:8" x14ac:dyDescent="0.25">
      <c r="A14100" s="2" t="s">
        <v>1541</v>
      </c>
      <c r="B14100" s="2" t="s">
        <v>1542</v>
      </c>
      <c r="C14100" s="2" t="s">
        <v>10</v>
      </c>
      <c r="D14100" s="2" t="s">
        <v>609</v>
      </c>
      <c r="E14100" s="9" t="s">
        <v>28470</v>
      </c>
      <c r="F14100" s="5" t="s">
        <v>28471</v>
      </c>
      <c r="G14100" s="5" t="str">
        <f t="shared" si="219"/>
        <v>VIMZ011115</v>
      </c>
      <c r="H14100" s="15">
        <v>200</v>
      </c>
    </row>
    <row r="14101" spans="1:8" x14ac:dyDescent="0.25">
      <c r="A14101" s="2" t="s">
        <v>1541</v>
      </c>
      <c r="B14101" s="2" t="s">
        <v>1542</v>
      </c>
      <c r="C14101" s="2" t="s">
        <v>10</v>
      </c>
      <c r="D14101" s="2" t="s">
        <v>609</v>
      </c>
      <c r="E14101" s="9" t="s">
        <v>28472</v>
      </c>
      <c r="F14101" s="5" t="s">
        <v>28473</v>
      </c>
      <c r="G14101" s="5" t="str">
        <f t="shared" si="219"/>
        <v>AALH020826</v>
      </c>
      <c r="H14101" s="15">
        <v>200</v>
      </c>
    </row>
    <row r="14102" spans="1:8" x14ac:dyDescent="0.25">
      <c r="A14102" s="2" t="s">
        <v>1541</v>
      </c>
      <c r="B14102" s="2" t="s">
        <v>1542</v>
      </c>
      <c r="C14102" s="2" t="s">
        <v>10</v>
      </c>
      <c r="D14102" s="2" t="s">
        <v>609</v>
      </c>
      <c r="E14102" s="9" t="s">
        <v>28474</v>
      </c>
      <c r="F14102" s="5" t="s">
        <v>28475</v>
      </c>
      <c r="G14102" s="5" t="str">
        <f t="shared" si="219"/>
        <v>AEMA000212</v>
      </c>
      <c r="H14102" s="15">
        <v>200</v>
      </c>
    </row>
    <row r="14103" spans="1:8" x14ac:dyDescent="0.25">
      <c r="A14103" s="2" t="s">
        <v>1541</v>
      </c>
      <c r="B14103" s="2" t="s">
        <v>1542</v>
      </c>
      <c r="C14103" s="2" t="s">
        <v>10</v>
      </c>
      <c r="D14103" s="2" t="s">
        <v>609</v>
      </c>
      <c r="E14103" s="9" t="s">
        <v>28476</v>
      </c>
      <c r="F14103" s="5" t="s">
        <v>28477</v>
      </c>
      <c r="G14103" s="5" t="str">
        <f t="shared" si="219"/>
        <v>AORL021111</v>
      </c>
      <c r="H14103" s="15">
        <v>200</v>
      </c>
    </row>
    <row r="14104" spans="1:8" x14ac:dyDescent="0.25">
      <c r="A14104" s="2" t="s">
        <v>1541</v>
      </c>
      <c r="B14104" s="2" t="s">
        <v>1542</v>
      </c>
      <c r="C14104" s="2" t="s">
        <v>10</v>
      </c>
      <c r="D14104" s="2" t="s">
        <v>609</v>
      </c>
      <c r="E14104" s="9" t="s">
        <v>28478</v>
      </c>
      <c r="F14104" s="5" t="s">
        <v>28479</v>
      </c>
      <c r="G14104" s="5" t="str">
        <f t="shared" si="219"/>
        <v>BACJ020827</v>
      </c>
      <c r="H14104" s="15">
        <v>200</v>
      </c>
    </row>
    <row r="14105" spans="1:8" x14ac:dyDescent="0.25">
      <c r="A14105" s="2" t="s">
        <v>1541</v>
      </c>
      <c r="B14105" s="2" t="s">
        <v>1542</v>
      </c>
      <c r="C14105" s="2" t="s">
        <v>10</v>
      </c>
      <c r="D14105" s="2" t="s">
        <v>609</v>
      </c>
      <c r="E14105" s="9" t="s">
        <v>28480</v>
      </c>
      <c r="F14105" s="5" t="s">
        <v>28481</v>
      </c>
      <c r="G14105" s="5" t="str">
        <f t="shared" si="219"/>
        <v>BARS010728</v>
      </c>
      <c r="H14105" s="15">
        <v>200</v>
      </c>
    </row>
    <row r="14106" spans="1:8" x14ac:dyDescent="0.25">
      <c r="A14106" s="2" t="s">
        <v>1541</v>
      </c>
      <c r="B14106" s="2" t="s">
        <v>1542</v>
      </c>
      <c r="C14106" s="2" t="s">
        <v>10</v>
      </c>
      <c r="D14106" s="2" t="s">
        <v>609</v>
      </c>
      <c r="E14106" s="9" t="s">
        <v>28482</v>
      </c>
      <c r="F14106" s="5" t="s">
        <v>28483</v>
      </c>
      <c r="G14106" s="5" t="str">
        <f t="shared" si="219"/>
        <v>BOPD010209</v>
      </c>
      <c r="H14106" s="15">
        <v>200</v>
      </c>
    </row>
    <row r="14107" spans="1:8" x14ac:dyDescent="0.25">
      <c r="A14107" s="2" t="s">
        <v>1541</v>
      </c>
      <c r="B14107" s="2" t="s">
        <v>1542</v>
      </c>
      <c r="C14107" s="2" t="s">
        <v>10</v>
      </c>
      <c r="D14107" s="2" t="s">
        <v>609</v>
      </c>
      <c r="E14107" s="9" t="s">
        <v>28484</v>
      </c>
      <c r="F14107" s="5" t="s">
        <v>28485</v>
      </c>
      <c r="G14107" s="5" t="str">
        <f t="shared" si="219"/>
        <v>CUGP010414</v>
      </c>
      <c r="H14107" s="15">
        <v>200</v>
      </c>
    </row>
    <row r="14108" spans="1:8" x14ac:dyDescent="0.25">
      <c r="A14108" s="2" t="s">
        <v>1541</v>
      </c>
      <c r="B14108" s="2" t="s">
        <v>1542</v>
      </c>
      <c r="C14108" s="2" t="s">
        <v>10</v>
      </c>
      <c r="D14108" s="2" t="s">
        <v>609</v>
      </c>
      <c r="E14108" s="9" t="s">
        <v>28486</v>
      </c>
      <c r="F14108" s="5" t="s">
        <v>28487</v>
      </c>
      <c r="G14108" s="5" t="str">
        <f t="shared" si="219"/>
        <v>COHD020708</v>
      </c>
      <c r="H14108" s="15">
        <v>200</v>
      </c>
    </row>
    <row r="14109" spans="1:8" x14ac:dyDescent="0.25">
      <c r="A14109" s="2" t="s">
        <v>1541</v>
      </c>
      <c r="B14109" s="2" t="s">
        <v>1542</v>
      </c>
      <c r="C14109" s="2" t="s">
        <v>10</v>
      </c>
      <c r="D14109" s="2" t="s">
        <v>609</v>
      </c>
      <c r="E14109" s="9" t="s">
        <v>28488</v>
      </c>
      <c r="F14109" s="5" t="s">
        <v>28489</v>
      </c>
      <c r="G14109" s="5" t="str">
        <f t="shared" si="219"/>
        <v>COCJ001227</v>
      </c>
      <c r="H14109" s="15">
        <v>200</v>
      </c>
    </row>
    <row r="14110" spans="1:8" x14ac:dyDescent="0.25">
      <c r="A14110" s="2" t="s">
        <v>1541</v>
      </c>
      <c r="B14110" s="2" t="s">
        <v>1542</v>
      </c>
      <c r="C14110" s="2" t="s">
        <v>10</v>
      </c>
      <c r="D14110" s="2" t="s">
        <v>609</v>
      </c>
      <c r="E14110" s="9" t="s">
        <v>28490</v>
      </c>
      <c r="F14110" s="5" t="s">
        <v>28491</v>
      </c>
      <c r="G14110" s="5" t="str">
        <f t="shared" si="219"/>
        <v>CUFD020509</v>
      </c>
      <c r="H14110" s="15">
        <v>200</v>
      </c>
    </row>
    <row r="14111" spans="1:8" x14ac:dyDescent="0.25">
      <c r="A14111" s="2" t="s">
        <v>1541</v>
      </c>
      <c r="B14111" s="2" t="s">
        <v>1542</v>
      </c>
      <c r="C14111" s="2" t="s">
        <v>10</v>
      </c>
      <c r="D14111" s="2" t="s">
        <v>609</v>
      </c>
      <c r="E14111" s="9" t="s">
        <v>28492</v>
      </c>
      <c r="F14111" s="5" t="s">
        <v>28493</v>
      </c>
      <c r="G14111" s="5" t="str">
        <f t="shared" si="219"/>
        <v>FOBK010730</v>
      </c>
      <c r="H14111" s="15">
        <v>200</v>
      </c>
    </row>
    <row r="14112" spans="1:8" x14ac:dyDescent="0.25">
      <c r="A14112" s="2" t="s">
        <v>1541</v>
      </c>
      <c r="B14112" s="2" t="s">
        <v>1542</v>
      </c>
      <c r="C14112" s="2" t="s">
        <v>10</v>
      </c>
      <c r="D14112" s="2" t="s">
        <v>609</v>
      </c>
      <c r="E14112" s="9" t="s">
        <v>28494</v>
      </c>
      <c r="F14112" s="5" t="s">
        <v>28495</v>
      </c>
      <c r="G14112" s="5" t="str">
        <f t="shared" si="219"/>
        <v>FUSA020512</v>
      </c>
      <c r="H14112" s="15">
        <v>200</v>
      </c>
    </row>
    <row r="14113" spans="1:8" x14ac:dyDescent="0.25">
      <c r="A14113" s="2" t="s">
        <v>1541</v>
      </c>
      <c r="B14113" s="2" t="s">
        <v>1542</v>
      </c>
      <c r="C14113" s="2" t="s">
        <v>10</v>
      </c>
      <c r="D14113" s="2" t="s">
        <v>609</v>
      </c>
      <c r="E14113" s="9" t="s">
        <v>28496</v>
      </c>
      <c r="F14113" s="5" t="s">
        <v>28497</v>
      </c>
      <c r="G14113" s="5" t="str">
        <f t="shared" si="219"/>
        <v>GAGD020817</v>
      </c>
      <c r="H14113" s="15">
        <v>200</v>
      </c>
    </row>
    <row r="14114" spans="1:8" x14ac:dyDescent="0.25">
      <c r="A14114" s="2" t="s">
        <v>1541</v>
      </c>
      <c r="B14114" s="2" t="s">
        <v>1542</v>
      </c>
      <c r="C14114" s="2" t="s">
        <v>10</v>
      </c>
      <c r="D14114" s="2" t="s">
        <v>609</v>
      </c>
      <c r="E14114" s="9" t="s">
        <v>28498</v>
      </c>
      <c r="F14114" s="5" t="s">
        <v>28499</v>
      </c>
      <c r="G14114" s="5" t="str">
        <f t="shared" si="219"/>
        <v>GARS001030</v>
      </c>
      <c r="H14114" s="15">
        <v>200</v>
      </c>
    </row>
    <row r="14115" spans="1:8" x14ac:dyDescent="0.25">
      <c r="A14115" s="2" t="s">
        <v>1541</v>
      </c>
      <c r="B14115" s="2" t="s">
        <v>1542</v>
      </c>
      <c r="C14115" s="2" t="s">
        <v>10</v>
      </c>
      <c r="D14115" s="2" t="s">
        <v>609</v>
      </c>
      <c r="E14115" s="9" t="s">
        <v>28500</v>
      </c>
      <c r="F14115" s="5" t="s">
        <v>28501</v>
      </c>
      <c r="G14115" s="5" t="str">
        <f t="shared" si="219"/>
        <v>GORL020824</v>
      </c>
      <c r="H14115" s="15">
        <v>200</v>
      </c>
    </row>
    <row r="14116" spans="1:8" x14ac:dyDescent="0.25">
      <c r="A14116" s="2" t="s">
        <v>1541</v>
      </c>
      <c r="B14116" s="2" t="s">
        <v>1542</v>
      </c>
      <c r="C14116" s="2" t="s">
        <v>10</v>
      </c>
      <c r="D14116" s="2" t="s">
        <v>609</v>
      </c>
      <c r="E14116" s="9" t="s">
        <v>28502</v>
      </c>
      <c r="F14116" s="5" t="s">
        <v>28503</v>
      </c>
      <c r="G14116" s="5" t="str">
        <f t="shared" si="219"/>
        <v>GOAG010514</v>
      </c>
      <c r="H14116" s="15">
        <v>200</v>
      </c>
    </row>
    <row r="14117" spans="1:8" x14ac:dyDescent="0.25">
      <c r="A14117" s="2" t="s">
        <v>1541</v>
      </c>
      <c r="B14117" s="2" t="s">
        <v>1542</v>
      </c>
      <c r="C14117" s="2" t="s">
        <v>10</v>
      </c>
      <c r="D14117" s="2" t="s">
        <v>609</v>
      </c>
      <c r="E14117" s="9" t="s">
        <v>28504</v>
      </c>
      <c r="F14117" s="5" t="s">
        <v>28505</v>
      </c>
      <c r="G14117" s="5" t="str">
        <f t="shared" si="219"/>
        <v>GOFS010801</v>
      </c>
      <c r="H14117" s="15">
        <v>200</v>
      </c>
    </row>
    <row r="14118" spans="1:8" x14ac:dyDescent="0.25">
      <c r="A14118" s="2" t="s">
        <v>1541</v>
      </c>
      <c r="B14118" s="2" t="s">
        <v>1542</v>
      </c>
      <c r="C14118" s="2" t="s">
        <v>10</v>
      </c>
      <c r="D14118" s="2" t="s">
        <v>609</v>
      </c>
      <c r="E14118" s="9" t="s">
        <v>28506</v>
      </c>
      <c r="F14118" s="5" t="s">
        <v>28507</v>
      </c>
      <c r="G14118" s="5" t="str">
        <f t="shared" si="219"/>
        <v>GUGJ000323</v>
      </c>
      <c r="H14118" s="15">
        <v>200</v>
      </c>
    </row>
    <row r="14119" spans="1:8" x14ac:dyDescent="0.25">
      <c r="A14119" s="2" t="s">
        <v>1541</v>
      </c>
      <c r="B14119" s="2" t="s">
        <v>1542</v>
      </c>
      <c r="C14119" s="2" t="s">
        <v>10</v>
      </c>
      <c r="D14119" s="2" t="s">
        <v>609</v>
      </c>
      <c r="E14119" s="9" t="s">
        <v>28508</v>
      </c>
      <c r="F14119" s="5" t="s">
        <v>28509</v>
      </c>
      <c r="G14119" s="5" t="str">
        <f t="shared" si="219"/>
        <v>KUBS020716</v>
      </c>
      <c r="H14119" s="15">
        <v>200</v>
      </c>
    </row>
    <row r="14120" spans="1:8" x14ac:dyDescent="0.25">
      <c r="A14120" s="2" t="s">
        <v>1541</v>
      </c>
      <c r="B14120" s="2" t="s">
        <v>1542</v>
      </c>
      <c r="C14120" s="2" t="s">
        <v>10</v>
      </c>
      <c r="D14120" s="2" t="s">
        <v>609</v>
      </c>
      <c r="E14120" s="9" t="s">
        <v>28510</v>
      </c>
      <c r="F14120" s="5" t="s">
        <v>28511</v>
      </c>
      <c r="G14120" s="5" t="str">
        <f t="shared" si="219"/>
        <v>MAGF000227</v>
      </c>
      <c r="H14120" s="15">
        <v>200</v>
      </c>
    </row>
    <row r="14121" spans="1:8" x14ac:dyDescent="0.25">
      <c r="A14121" s="2" t="s">
        <v>1541</v>
      </c>
      <c r="B14121" s="2" t="s">
        <v>1542</v>
      </c>
      <c r="C14121" s="2" t="s">
        <v>10</v>
      </c>
      <c r="D14121" s="2" t="s">
        <v>609</v>
      </c>
      <c r="E14121" s="9" t="s">
        <v>28512</v>
      </c>
      <c r="F14121" s="5" t="s">
        <v>28513</v>
      </c>
      <c r="G14121" s="5" t="str">
        <f t="shared" si="219"/>
        <v>MAGJ020221</v>
      </c>
      <c r="H14121" s="15">
        <v>200</v>
      </c>
    </row>
    <row r="14122" spans="1:8" x14ac:dyDescent="0.25">
      <c r="A14122" s="2" t="s">
        <v>1541</v>
      </c>
      <c r="B14122" s="2" t="s">
        <v>1542</v>
      </c>
      <c r="C14122" s="2" t="s">
        <v>10</v>
      </c>
      <c r="D14122" s="2" t="s">
        <v>609</v>
      </c>
      <c r="E14122" s="9" t="s">
        <v>28514</v>
      </c>
      <c r="F14122" s="5" t="s">
        <v>28515</v>
      </c>
      <c r="G14122" s="5" t="str">
        <f t="shared" si="219"/>
        <v>MACH010630</v>
      </c>
      <c r="H14122" s="15">
        <v>200</v>
      </c>
    </row>
    <row r="14123" spans="1:8" x14ac:dyDescent="0.25">
      <c r="A14123" s="2" t="s">
        <v>1541</v>
      </c>
      <c r="B14123" s="2" t="s">
        <v>1542</v>
      </c>
      <c r="C14123" s="2" t="s">
        <v>10</v>
      </c>
      <c r="D14123" s="2" t="s">
        <v>609</v>
      </c>
      <c r="E14123" s="9" t="s">
        <v>28516</v>
      </c>
      <c r="F14123" s="5" t="s">
        <v>28517</v>
      </c>
      <c r="G14123" s="5" t="str">
        <f t="shared" si="219"/>
        <v>MEGA021226</v>
      </c>
      <c r="H14123" s="15">
        <v>200</v>
      </c>
    </row>
    <row r="14124" spans="1:8" x14ac:dyDescent="0.25">
      <c r="A14124" s="2" t="s">
        <v>1541</v>
      </c>
      <c r="B14124" s="2" t="s">
        <v>1542</v>
      </c>
      <c r="C14124" s="2" t="s">
        <v>10</v>
      </c>
      <c r="D14124" s="2" t="s">
        <v>609</v>
      </c>
      <c r="E14124" s="9" t="s">
        <v>28518</v>
      </c>
      <c r="F14124" s="5" t="s">
        <v>28519</v>
      </c>
      <c r="G14124" s="5" t="str">
        <f t="shared" si="219"/>
        <v>MIHE010819</v>
      </c>
      <c r="H14124" s="15">
        <v>200</v>
      </c>
    </row>
    <row r="14125" spans="1:8" x14ac:dyDescent="0.25">
      <c r="A14125" s="2" t="s">
        <v>1541</v>
      </c>
      <c r="B14125" s="2" t="s">
        <v>1542</v>
      </c>
      <c r="C14125" s="2" t="s">
        <v>10</v>
      </c>
      <c r="D14125" s="2" t="s">
        <v>609</v>
      </c>
      <c r="E14125" s="9" t="s">
        <v>28520</v>
      </c>
      <c r="F14125" s="5" t="s">
        <v>28521</v>
      </c>
      <c r="G14125" s="5" t="str">
        <f t="shared" si="219"/>
        <v>MOMG011101</v>
      </c>
      <c r="H14125" s="15">
        <v>200</v>
      </c>
    </row>
    <row r="14126" spans="1:8" x14ac:dyDescent="0.25">
      <c r="A14126" s="2" t="s">
        <v>1541</v>
      </c>
      <c r="B14126" s="2" t="s">
        <v>1542</v>
      </c>
      <c r="C14126" s="2" t="s">
        <v>10</v>
      </c>
      <c r="D14126" s="2" t="s">
        <v>609</v>
      </c>
      <c r="E14126" s="9" t="s">
        <v>28522</v>
      </c>
      <c r="F14126" s="5" t="s">
        <v>28523</v>
      </c>
      <c r="G14126" s="5" t="str">
        <f t="shared" si="219"/>
        <v>RARJ020125</v>
      </c>
      <c r="H14126" s="15">
        <v>200</v>
      </c>
    </row>
    <row r="14127" spans="1:8" ht="22.5" x14ac:dyDescent="0.25">
      <c r="A14127" s="2" t="s">
        <v>1541</v>
      </c>
      <c r="B14127" s="2" t="s">
        <v>1542</v>
      </c>
      <c r="C14127" s="2" t="s">
        <v>10</v>
      </c>
      <c r="D14127" s="2" t="s">
        <v>609</v>
      </c>
      <c r="E14127" s="9" t="s">
        <v>28524</v>
      </c>
      <c r="F14127" s="5" t="s">
        <v>28525</v>
      </c>
      <c r="G14127" s="5" t="str">
        <f t="shared" si="219"/>
        <v>RAFK020419</v>
      </c>
      <c r="H14127" s="15">
        <v>200</v>
      </c>
    </row>
    <row r="14128" spans="1:8" x14ac:dyDescent="0.25">
      <c r="A14128" s="2" t="s">
        <v>1541</v>
      </c>
      <c r="B14128" s="2" t="s">
        <v>1542</v>
      </c>
      <c r="C14128" s="2" t="s">
        <v>10</v>
      </c>
      <c r="D14128" s="2" t="s">
        <v>609</v>
      </c>
      <c r="E14128" s="9" t="s">
        <v>28526</v>
      </c>
      <c r="F14128" s="5" t="s">
        <v>28527</v>
      </c>
      <c r="G14128" s="5" t="str">
        <f t="shared" si="219"/>
        <v>RAAJ021219</v>
      </c>
      <c r="H14128" s="15">
        <v>200</v>
      </c>
    </row>
    <row r="14129" spans="1:8" x14ac:dyDescent="0.25">
      <c r="A14129" s="2" t="s">
        <v>1541</v>
      </c>
      <c r="B14129" s="2" t="s">
        <v>1542</v>
      </c>
      <c r="C14129" s="2" t="s">
        <v>10</v>
      </c>
      <c r="D14129" s="2" t="s">
        <v>609</v>
      </c>
      <c r="E14129" s="9" t="s">
        <v>28528</v>
      </c>
      <c r="F14129" s="5" t="s">
        <v>28529</v>
      </c>
      <c r="G14129" s="5" t="str">
        <f t="shared" si="219"/>
        <v>RAHE000204</v>
      </c>
      <c r="H14129" s="15">
        <v>200</v>
      </c>
    </row>
    <row r="14130" spans="1:8" x14ac:dyDescent="0.25">
      <c r="A14130" s="2" t="s">
        <v>1541</v>
      </c>
      <c r="B14130" s="2" t="s">
        <v>1542</v>
      </c>
      <c r="C14130" s="2" t="s">
        <v>10</v>
      </c>
      <c r="D14130" s="2" t="s">
        <v>609</v>
      </c>
      <c r="E14130" s="9" t="s">
        <v>28530</v>
      </c>
      <c r="F14130" s="5" t="s">
        <v>28531</v>
      </c>
      <c r="G14130" s="5" t="str">
        <f t="shared" si="219"/>
        <v>RINK021006</v>
      </c>
      <c r="H14130" s="15">
        <v>200</v>
      </c>
    </row>
    <row r="14131" spans="1:8" x14ac:dyDescent="0.25">
      <c r="A14131" s="2" t="s">
        <v>1541</v>
      </c>
      <c r="B14131" s="2" t="s">
        <v>1542</v>
      </c>
      <c r="C14131" s="2" t="s">
        <v>10</v>
      </c>
      <c r="D14131" s="2" t="s">
        <v>609</v>
      </c>
      <c r="E14131" s="9" t="s">
        <v>28532</v>
      </c>
      <c r="F14131" s="5" t="s">
        <v>28533</v>
      </c>
      <c r="G14131" s="5" t="str">
        <f t="shared" si="219"/>
        <v>ROGP021223</v>
      </c>
      <c r="H14131" s="15">
        <v>200</v>
      </c>
    </row>
    <row r="14132" spans="1:8" x14ac:dyDescent="0.25">
      <c r="A14132" s="2" t="s">
        <v>1541</v>
      </c>
      <c r="B14132" s="2" t="s">
        <v>1542</v>
      </c>
      <c r="C14132" s="2" t="s">
        <v>10</v>
      </c>
      <c r="D14132" s="2" t="s">
        <v>609</v>
      </c>
      <c r="E14132" s="9" t="s">
        <v>28534</v>
      </c>
      <c r="F14132" s="5" t="s">
        <v>28535</v>
      </c>
      <c r="G14132" s="5" t="str">
        <f t="shared" si="219"/>
        <v>RUHH010708</v>
      </c>
      <c r="H14132" s="15">
        <v>200</v>
      </c>
    </row>
    <row r="14133" spans="1:8" x14ac:dyDescent="0.25">
      <c r="A14133" s="2" t="s">
        <v>1541</v>
      </c>
      <c r="B14133" s="2" t="s">
        <v>1542</v>
      </c>
      <c r="C14133" s="2" t="s">
        <v>10</v>
      </c>
      <c r="D14133" s="2" t="s">
        <v>609</v>
      </c>
      <c r="E14133" s="9" t="s">
        <v>28536</v>
      </c>
      <c r="F14133" s="5" t="s">
        <v>28537</v>
      </c>
      <c r="G14133" s="5" t="str">
        <f t="shared" si="219"/>
        <v>YAAK021022</v>
      </c>
      <c r="H14133" s="15">
        <v>200</v>
      </c>
    </row>
    <row r="14134" spans="1:8" x14ac:dyDescent="0.25">
      <c r="A14134" s="2" t="s">
        <v>1541</v>
      </c>
      <c r="B14134" s="2" t="s">
        <v>1542</v>
      </c>
      <c r="C14134" s="2" t="s">
        <v>10</v>
      </c>
      <c r="D14134" s="2" t="s">
        <v>609</v>
      </c>
      <c r="E14134" s="9" t="s">
        <v>28538</v>
      </c>
      <c r="F14134" s="5" t="s">
        <v>28539</v>
      </c>
      <c r="G14134" s="5" t="str">
        <f t="shared" si="219"/>
        <v>ZAGV020522</v>
      </c>
      <c r="H14134" s="15">
        <v>200</v>
      </c>
    </row>
    <row r="14135" spans="1:8" x14ac:dyDescent="0.25">
      <c r="A14135" s="2" t="s">
        <v>1541</v>
      </c>
      <c r="B14135" s="2" t="s">
        <v>1542</v>
      </c>
      <c r="C14135" s="2" t="s">
        <v>10</v>
      </c>
      <c r="D14135" s="2" t="s">
        <v>609</v>
      </c>
      <c r="E14135" s="9" t="s">
        <v>28540</v>
      </c>
      <c r="F14135" s="5" t="s">
        <v>28541</v>
      </c>
      <c r="G14135" s="5" t="str">
        <f t="shared" si="219"/>
        <v>ZEIS021003</v>
      </c>
      <c r="H14135" s="15">
        <v>200</v>
      </c>
    </row>
    <row r="14136" spans="1:8" x14ac:dyDescent="0.25">
      <c r="A14136" s="2" t="s">
        <v>1541</v>
      </c>
      <c r="B14136" s="2" t="s">
        <v>1542</v>
      </c>
      <c r="C14136" s="2" t="s">
        <v>10</v>
      </c>
      <c r="D14136" s="2" t="s">
        <v>609</v>
      </c>
      <c r="E14136" s="9" t="s">
        <v>28542</v>
      </c>
      <c r="F14136" s="5" t="s">
        <v>28543</v>
      </c>
      <c r="G14136" s="5" t="str">
        <f t="shared" si="219"/>
        <v>AAAK000803</v>
      </c>
      <c r="H14136" s="15">
        <v>200</v>
      </c>
    </row>
    <row r="14137" spans="1:8" x14ac:dyDescent="0.25">
      <c r="A14137" s="2" t="s">
        <v>1541</v>
      </c>
      <c r="B14137" s="2" t="s">
        <v>1542</v>
      </c>
      <c r="C14137" s="2" t="s">
        <v>10</v>
      </c>
      <c r="D14137" s="2" t="s">
        <v>609</v>
      </c>
      <c r="E14137" s="9" t="s">
        <v>28544</v>
      </c>
      <c r="F14137" s="5" t="s">
        <v>28545</v>
      </c>
      <c r="G14137" s="5" t="str">
        <f t="shared" si="219"/>
        <v>AUMI000826</v>
      </c>
      <c r="H14137" s="15">
        <v>200</v>
      </c>
    </row>
    <row r="14138" spans="1:8" x14ac:dyDescent="0.25">
      <c r="A14138" s="2" t="s">
        <v>1541</v>
      </c>
      <c r="B14138" s="2" t="s">
        <v>1542</v>
      </c>
      <c r="C14138" s="2" t="s">
        <v>10</v>
      </c>
      <c r="D14138" s="2" t="s">
        <v>609</v>
      </c>
      <c r="E14138" s="9" t="s">
        <v>28546</v>
      </c>
      <c r="F14138" s="5" t="s">
        <v>28547</v>
      </c>
      <c r="G14138" s="5" t="str">
        <f t="shared" si="219"/>
        <v>BARF020214</v>
      </c>
      <c r="H14138" s="15">
        <v>200</v>
      </c>
    </row>
    <row r="14139" spans="1:8" x14ac:dyDescent="0.25">
      <c r="A14139" s="2" t="s">
        <v>1541</v>
      </c>
      <c r="B14139" s="2" t="s">
        <v>1542</v>
      </c>
      <c r="C14139" s="2" t="s">
        <v>10</v>
      </c>
      <c r="D14139" s="2" t="s">
        <v>609</v>
      </c>
      <c r="E14139" s="9" t="s">
        <v>28548</v>
      </c>
      <c r="F14139" s="5" t="s">
        <v>28549</v>
      </c>
      <c r="G14139" s="5" t="str">
        <f t="shared" si="219"/>
        <v>BABM010828</v>
      </c>
      <c r="H14139" s="15">
        <v>200</v>
      </c>
    </row>
    <row r="14140" spans="1:8" x14ac:dyDescent="0.25">
      <c r="A14140" s="2" t="s">
        <v>1541</v>
      </c>
      <c r="B14140" s="2" t="s">
        <v>1542</v>
      </c>
      <c r="C14140" s="2" t="s">
        <v>10</v>
      </c>
      <c r="D14140" s="2" t="s">
        <v>609</v>
      </c>
      <c r="E14140" s="9" t="s">
        <v>28550</v>
      </c>
      <c r="F14140" s="5" t="s">
        <v>28551</v>
      </c>
      <c r="G14140" s="5" t="str">
        <f t="shared" ref="G14140:G14203" si="220">MID(F14140,1,10)</f>
        <v>BADT020726</v>
      </c>
      <c r="H14140" s="15">
        <v>200</v>
      </c>
    </row>
    <row r="14141" spans="1:8" x14ac:dyDescent="0.25">
      <c r="A14141" s="2" t="s">
        <v>1541</v>
      </c>
      <c r="B14141" s="2" t="s">
        <v>1542</v>
      </c>
      <c r="C14141" s="2" t="s">
        <v>10</v>
      </c>
      <c r="D14141" s="2" t="s">
        <v>609</v>
      </c>
      <c r="E14141" s="9" t="s">
        <v>28552</v>
      </c>
      <c r="F14141" s="5" t="s">
        <v>28553</v>
      </c>
      <c r="G14141" s="5" t="str">
        <f t="shared" si="220"/>
        <v>BAMA010410</v>
      </c>
      <c r="H14141" s="15">
        <v>200</v>
      </c>
    </row>
    <row r="14142" spans="1:8" x14ac:dyDescent="0.25">
      <c r="A14142" s="2" t="s">
        <v>1541</v>
      </c>
      <c r="B14142" s="2" t="s">
        <v>1542</v>
      </c>
      <c r="C14142" s="2" t="s">
        <v>10</v>
      </c>
      <c r="D14142" s="2" t="s">
        <v>609</v>
      </c>
      <c r="E14142" s="9" t="s">
        <v>28554</v>
      </c>
      <c r="F14142" s="5" t="s">
        <v>28555</v>
      </c>
      <c r="G14142" s="5" t="str">
        <f t="shared" si="220"/>
        <v>BERK000127</v>
      </c>
      <c r="H14142" s="15">
        <v>200</v>
      </c>
    </row>
    <row r="14143" spans="1:8" x14ac:dyDescent="0.25">
      <c r="A14143" s="2" t="s">
        <v>1541</v>
      </c>
      <c r="B14143" s="2" t="s">
        <v>1542</v>
      </c>
      <c r="C14143" s="2" t="s">
        <v>10</v>
      </c>
      <c r="D14143" s="2" t="s">
        <v>609</v>
      </c>
      <c r="E14143" s="9" t="s">
        <v>28556</v>
      </c>
      <c r="F14143" s="5" t="s">
        <v>28557</v>
      </c>
      <c r="G14143" s="5" t="str">
        <f t="shared" si="220"/>
        <v>CACE010114</v>
      </c>
      <c r="H14143" s="15">
        <v>200</v>
      </c>
    </row>
    <row r="14144" spans="1:8" x14ac:dyDescent="0.25">
      <c r="A14144" s="2" t="s">
        <v>1541</v>
      </c>
      <c r="B14144" s="2" t="s">
        <v>1542</v>
      </c>
      <c r="C14144" s="2" t="s">
        <v>10</v>
      </c>
      <c r="D14144" s="2" t="s">
        <v>609</v>
      </c>
      <c r="E14144" s="9" t="s">
        <v>28558</v>
      </c>
      <c r="F14144" s="5" t="s">
        <v>28559</v>
      </c>
      <c r="G14144" s="5" t="str">
        <f t="shared" si="220"/>
        <v>CASL000617</v>
      </c>
      <c r="H14144" s="15">
        <v>200</v>
      </c>
    </row>
    <row r="14145" spans="1:8" x14ac:dyDescent="0.25">
      <c r="A14145" s="2" t="s">
        <v>1541</v>
      </c>
      <c r="B14145" s="2" t="s">
        <v>1542</v>
      </c>
      <c r="C14145" s="2" t="s">
        <v>10</v>
      </c>
      <c r="D14145" s="2" t="s">
        <v>609</v>
      </c>
      <c r="E14145" s="9" t="s">
        <v>28560</v>
      </c>
      <c r="F14145" s="5" t="s">
        <v>28561</v>
      </c>
      <c r="G14145" s="5" t="str">
        <f t="shared" si="220"/>
        <v>CAAM010615</v>
      </c>
      <c r="H14145" s="15">
        <v>200</v>
      </c>
    </row>
    <row r="14146" spans="1:8" x14ac:dyDescent="0.25">
      <c r="A14146" s="2" t="s">
        <v>1541</v>
      </c>
      <c r="B14146" s="2" t="s">
        <v>1542</v>
      </c>
      <c r="C14146" s="2" t="s">
        <v>10</v>
      </c>
      <c r="D14146" s="2" t="s">
        <v>609</v>
      </c>
      <c r="E14146" s="9" t="s">
        <v>28562</v>
      </c>
      <c r="F14146" s="5" t="s">
        <v>28563</v>
      </c>
      <c r="G14146" s="5" t="str">
        <f t="shared" si="220"/>
        <v>CAPS010309</v>
      </c>
      <c r="H14146" s="15">
        <v>200</v>
      </c>
    </row>
    <row r="14147" spans="1:8" x14ac:dyDescent="0.25">
      <c r="A14147" s="2" t="s">
        <v>1541</v>
      </c>
      <c r="B14147" s="2" t="s">
        <v>1542</v>
      </c>
      <c r="C14147" s="2" t="s">
        <v>10</v>
      </c>
      <c r="D14147" s="2" t="s">
        <v>609</v>
      </c>
      <c r="E14147" s="9" t="s">
        <v>28564</v>
      </c>
      <c r="F14147" s="5" t="s">
        <v>28565</v>
      </c>
      <c r="G14147" s="5" t="str">
        <f t="shared" si="220"/>
        <v>CECJ000423</v>
      </c>
      <c r="H14147" s="15">
        <v>200</v>
      </c>
    </row>
    <row r="14148" spans="1:8" x14ac:dyDescent="0.25">
      <c r="A14148" s="2" t="s">
        <v>1541</v>
      </c>
      <c r="B14148" s="2" t="s">
        <v>1542</v>
      </c>
      <c r="C14148" s="2" t="s">
        <v>10</v>
      </c>
      <c r="D14148" s="2" t="s">
        <v>609</v>
      </c>
      <c r="E14148" s="9" t="s">
        <v>28566</v>
      </c>
      <c r="F14148" s="5" t="s">
        <v>28567</v>
      </c>
      <c r="G14148" s="5" t="str">
        <f t="shared" si="220"/>
        <v>CUAV020517</v>
      </c>
      <c r="H14148" s="15">
        <v>200</v>
      </c>
    </row>
    <row r="14149" spans="1:8" x14ac:dyDescent="0.25">
      <c r="A14149" s="2" t="s">
        <v>1541</v>
      </c>
      <c r="B14149" s="2" t="s">
        <v>1542</v>
      </c>
      <c r="C14149" s="2" t="s">
        <v>10</v>
      </c>
      <c r="D14149" s="2" t="s">
        <v>609</v>
      </c>
      <c r="E14149" s="9" t="s">
        <v>28568</v>
      </c>
      <c r="F14149" s="5" t="s">
        <v>28569</v>
      </c>
      <c r="G14149" s="5" t="str">
        <f t="shared" si="220"/>
        <v>CUEY010422</v>
      </c>
      <c r="H14149" s="15">
        <v>200</v>
      </c>
    </row>
    <row r="14150" spans="1:8" x14ac:dyDescent="0.25">
      <c r="A14150" s="2" t="s">
        <v>1541</v>
      </c>
      <c r="B14150" s="2" t="s">
        <v>1542</v>
      </c>
      <c r="C14150" s="2" t="s">
        <v>10</v>
      </c>
      <c r="D14150" s="2" t="s">
        <v>609</v>
      </c>
      <c r="E14150" s="9" t="s">
        <v>28570</v>
      </c>
      <c r="F14150" s="5" t="s">
        <v>28571</v>
      </c>
      <c r="G14150" s="5" t="str">
        <f t="shared" si="220"/>
        <v>EASP020201</v>
      </c>
      <c r="H14150" s="15">
        <v>200</v>
      </c>
    </row>
    <row r="14151" spans="1:8" x14ac:dyDescent="0.25">
      <c r="A14151" s="2" t="s">
        <v>1541</v>
      </c>
      <c r="B14151" s="2" t="s">
        <v>1542</v>
      </c>
      <c r="C14151" s="2" t="s">
        <v>10</v>
      </c>
      <c r="D14151" s="2" t="s">
        <v>609</v>
      </c>
      <c r="E14151" s="9" t="s">
        <v>28572</v>
      </c>
      <c r="F14151" s="5" t="s">
        <v>28573</v>
      </c>
      <c r="G14151" s="5" t="str">
        <f t="shared" si="220"/>
        <v>FALK020923</v>
      </c>
      <c r="H14151" s="15">
        <v>200</v>
      </c>
    </row>
    <row r="14152" spans="1:8" x14ac:dyDescent="0.25">
      <c r="A14152" s="2" t="s">
        <v>1541</v>
      </c>
      <c r="B14152" s="2" t="s">
        <v>1542</v>
      </c>
      <c r="C14152" s="2" t="s">
        <v>10</v>
      </c>
      <c r="D14152" s="2" t="s">
        <v>609</v>
      </c>
      <c r="E14152" s="9" t="s">
        <v>28574</v>
      </c>
      <c r="F14152" s="5" t="s">
        <v>28575</v>
      </c>
      <c r="G14152" s="5" t="str">
        <f t="shared" si="220"/>
        <v>GORE020608</v>
      </c>
      <c r="H14152" s="15">
        <v>200</v>
      </c>
    </row>
    <row r="14153" spans="1:8" x14ac:dyDescent="0.25">
      <c r="A14153" s="2" t="s">
        <v>1541</v>
      </c>
      <c r="B14153" s="2" t="s">
        <v>1542</v>
      </c>
      <c r="C14153" s="2" t="s">
        <v>10</v>
      </c>
      <c r="D14153" s="2" t="s">
        <v>609</v>
      </c>
      <c r="E14153" s="9" t="s">
        <v>28576</v>
      </c>
      <c r="F14153" s="5" t="s">
        <v>28577</v>
      </c>
      <c r="G14153" s="5" t="str">
        <f t="shared" si="220"/>
        <v>GOSJ020806</v>
      </c>
      <c r="H14153" s="15">
        <v>200</v>
      </c>
    </row>
    <row r="14154" spans="1:8" x14ac:dyDescent="0.25">
      <c r="A14154" s="2" t="s">
        <v>1541</v>
      </c>
      <c r="B14154" s="2" t="s">
        <v>1542</v>
      </c>
      <c r="C14154" s="2" t="s">
        <v>10</v>
      </c>
      <c r="D14154" s="2" t="s">
        <v>609</v>
      </c>
      <c r="E14154" s="9" t="s">
        <v>28578</v>
      </c>
      <c r="F14154" s="5" t="s">
        <v>28579</v>
      </c>
      <c r="G14154" s="5" t="str">
        <f t="shared" si="220"/>
        <v>HEMP001023</v>
      </c>
      <c r="H14154" s="15">
        <v>200</v>
      </c>
    </row>
    <row r="14155" spans="1:8" x14ac:dyDescent="0.25">
      <c r="A14155" s="2" t="s">
        <v>1541</v>
      </c>
      <c r="B14155" s="2" t="s">
        <v>1542</v>
      </c>
      <c r="C14155" s="2" t="s">
        <v>10</v>
      </c>
      <c r="D14155" s="2" t="s">
        <v>609</v>
      </c>
      <c r="E14155" s="9" t="s">
        <v>28580</v>
      </c>
      <c r="F14155" s="5" t="s">
        <v>28581</v>
      </c>
      <c r="G14155" s="5" t="str">
        <f t="shared" si="220"/>
        <v>LADL010924</v>
      </c>
      <c r="H14155" s="15">
        <v>200</v>
      </c>
    </row>
    <row r="14156" spans="1:8" x14ac:dyDescent="0.25">
      <c r="A14156" s="2" t="s">
        <v>1541</v>
      </c>
      <c r="B14156" s="2" t="s">
        <v>1542</v>
      </c>
      <c r="C14156" s="2" t="s">
        <v>10</v>
      </c>
      <c r="D14156" s="2" t="s">
        <v>609</v>
      </c>
      <c r="E14156" s="9" t="s">
        <v>28582</v>
      </c>
      <c r="F14156" s="5" t="s">
        <v>28583</v>
      </c>
      <c r="G14156" s="5" t="str">
        <f t="shared" si="220"/>
        <v>LEGP010706</v>
      </c>
      <c r="H14156" s="15">
        <v>200</v>
      </c>
    </row>
    <row r="14157" spans="1:8" x14ac:dyDescent="0.25">
      <c r="A14157" s="2" t="s">
        <v>1541</v>
      </c>
      <c r="B14157" s="2" t="s">
        <v>1542</v>
      </c>
      <c r="C14157" s="2" t="s">
        <v>10</v>
      </c>
      <c r="D14157" s="2" t="s">
        <v>609</v>
      </c>
      <c r="E14157" s="9" t="s">
        <v>28584</v>
      </c>
      <c r="F14157" s="5" t="s">
        <v>28585</v>
      </c>
      <c r="G14157" s="5" t="str">
        <f t="shared" si="220"/>
        <v>LIBL020113</v>
      </c>
      <c r="H14157" s="15">
        <v>200</v>
      </c>
    </row>
    <row r="14158" spans="1:8" x14ac:dyDescent="0.25">
      <c r="A14158" s="2" t="s">
        <v>1541</v>
      </c>
      <c r="B14158" s="2" t="s">
        <v>1542</v>
      </c>
      <c r="C14158" s="2" t="s">
        <v>10</v>
      </c>
      <c r="D14158" s="2" t="s">
        <v>609</v>
      </c>
      <c r="E14158" s="9" t="s">
        <v>28586</v>
      </c>
      <c r="F14158" s="5" t="s">
        <v>28587</v>
      </c>
      <c r="G14158" s="5" t="str">
        <f t="shared" si="220"/>
        <v>LORJ021130</v>
      </c>
      <c r="H14158" s="15">
        <v>200</v>
      </c>
    </row>
    <row r="14159" spans="1:8" x14ac:dyDescent="0.25">
      <c r="A14159" s="2" t="s">
        <v>1541</v>
      </c>
      <c r="B14159" s="2" t="s">
        <v>1542</v>
      </c>
      <c r="C14159" s="2" t="s">
        <v>10</v>
      </c>
      <c r="D14159" s="2" t="s">
        <v>609</v>
      </c>
      <c r="E14159" s="9" t="s">
        <v>28588</v>
      </c>
      <c r="F14159" s="5" t="s">
        <v>28589</v>
      </c>
      <c r="G14159" s="5" t="str">
        <f t="shared" si="220"/>
        <v>MASK001216</v>
      </c>
      <c r="H14159" s="15">
        <v>200</v>
      </c>
    </row>
    <row r="14160" spans="1:8" x14ac:dyDescent="0.25">
      <c r="A14160" s="2" t="s">
        <v>1541</v>
      </c>
      <c r="B14160" s="2" t="s">
        <v>1542</v>
      </c>
      <c r="C14160" s="2" t="s">
        <v>10</v>
      </c>
      <c r="D14160" s="2" t="s">
        <v>609</v>
      </c>
      <c r="E14160" s="9" t="s">
        <v>28590</v>
      </c>
      <c r="F14160" s="5" t="s">
        <v>28591</v>
      </c>
      <c r="G14160" s="5" t="str">
        <f t="shared" si="220"/>
        <v>MACB020220</v>
      </c>
      <c r="H14160" s="15">
        <v>200</v>
      </c>
    </row>
    <row r="14161" spans="1:8" x14ac:dyDescent="0.25">
      <c r="A14161" s="2" t="s">
        <v>1541</v>
      </c>
      <c r="B14161" s="2" t="s">
        <v>1542</v>
      </c>
      <c r="C14161" s="2" t="s">
        <v>10</v>
      </c>
      <c r="D14161" s="2" t="s">
        <v>609</v>
      </c>
      <c r="E14161" s="9" t="s">
        <v>28592</v>
      </c>
      <c r="F14161" s="5" t="s">
        <v>28593</v>
      </c>
      <c r="G14161" s="5" t="str">
        <f t="shared" si="220"/>
        <v>MAUF011121</v>
      </c>
      <c r="H14161" s="15">
        <v>200</v>
      </c>
    </row>
    <row r="14162" spans="1:8" ht="22.5" x14ac:dyDescent="0.25">
      <c r="A14162" s="2" t="s">
        <v>1541</v>
      </c>
      <c r="B14162" s="2" t="s">
        <v>1542</v>
      </c>
      <c r="C14162" s="2" t="s">
        <v>10</v>
      </c>
      <c r="D14162" s="2" t="s">
        <v>609</v>
      </c>
      <c r="E14162" s="9" t="s">
        <v>28594</v>
      </c>
      <c r="F14162" s="5" t="s">
        <v>28595</v>
      </c>
      <c r="G14162" s="5" t="str">
        <f t="shared" si="220"/>
        <v>MOCM020922</v>
      </c>
      <c r="H14162" s="15">
        <v>200</v>
      </c>
    </row>
    <row r="14163" spans="1:8" x14ac:dyDescent="0.25">
      <c r="A14163" s="2" t="s">
        <v>1541</v>
      </c>
      <c r="B14163" s="2" t="s">
        <v>1542</v>
      </c>
      <c r="C14163" s="2" t="s">
        <v>10</v>
      </c>
      <c r="D14163" s="2" t="s">
        <v>609</v>
      </c>
      <c r="E14163" s="9" t="s">
        <v>28596</v>
      </c>
      <c r="F14163" s="5" t="s">
        <v>28597</v>
      </c>
      <c r="G14163" s="5" t="str">
        <f t="shared" si="220"/>
        <v>MOMD011221</v>
      </c>
      <c r="H14163" s="15">
        <v>200</v>
      </c>
    </row>
    <row r="14164" spans="1:8" x14ac:dyDescent="0.25">
      <c r="A14164" s="2" t="s">
        <v>1541</v>
      </c>
      <c r="B14164" s="2" t="s">
        <v>1542</v>
      </c>
      <c r="C14164" s="2" t="s">
        <v>10</v>
      </c>
      <c r="D14164" s="2" t="s">
        <v>609</v>
      </c>
      <c r="E14164" s="9" t="s">
        <v>28598</v>
      </c>
      <c r="F14164" s="5" t="s">
        <v>28599</v>
      </c>
      <c r="G14164" s="5" t="str">
        <f t="shared" si="220"/>
        <v>MOZE011219</v>
      </c>
      <c r="H14164" s="15">
        <v>200</v>
      </c>
    </row>
    <row r="14165" spans="1:8" x14ac:dyDescent="0.25">
      <c r="A14165" s="2" t="s">
        <v>1541</v>
      </c>
      <c r="B14165" s="2" t="s">
        <v>1542</v>
      </c>
      <c r="C14165" s="2" t="s">
        <v>10</v>
      </c>
      <c r="D14165" s="2" t="s">
        <v>609</v>
      </c>
      <c r="E14165" s="9" t="s">
        <v>28600</v>
      </c>
      <c r="F14165" s="5" t="s">
        <v>28601</v>
      </c>
      <c r="G14165" s="5" t="str">
        <f t="shared" si="220"/>
        <v>OADD021126</v>
      </c>
      <c r="H14165" s="15">
        <v>200</v>
      </c>
    </row>
    <row r="14166" spans="1:8" x14ac:dyDescent="0.25">
      <c r="A14166" s="2" t="s">
        <v>1541</v>
      </c>
      <c r="B14166" s="2" t="s">
        <v>1542</v>
      </c>
      <c r="C14166" s="2" t="s">
        <v>10</v>
      </c>
      <c r="D14166" s="2" t="s">
        <v>609</v>
      </c>
      <c r="E14166" s="9" t="s">
        <v>28602</v>
      </c>
      <c r="F14166" s="5" t="s">
        <v>28603</v>
      </c>
      <c r="G14166" s="5" t="str">
        <f t="shared" si="220"/>
        <v>OXMN020622</v>
      </c>
      <c r="H14166" s="15">
        <v>200</v>
      </c>
    </row>
    <row r="14167" spans="1:8" x14ac:dyDescent="0.25">
      <c r="A14167" s="2" t="s">
        <v>1541</v>
      </c>
      <c r="B14167" s="2" t="s">
        <v>1542</v>
      </c>
      <c r="C14167" s="2" t="s">
        <v>10</v>
      </c>
      <c r="D14167" s="2" t="s">
        <v>609</v>
      </c>
      <c r="E14167" s="9" t="s">
        <v>28604</v>
      </c>
      <c r="F14167" s="5" t="s">
        <v>28605</v>
      </c>
      <c r="G14167" s="5" t="str">
        <f t="shared" si="220"/>
        <v>RIRF020125</v>
      </c>
      <c r="H14167" s="15">
        <v>200</v>
      </c>
    </row>
    <row r="14168" spans="1:8" x14ac:dyDescent="0.25">
      <c r="A14168" s="2" t="s">
        <v>1541</v>
      </c>
      <c r="B14168" s="2" t="s">
        <v>1542</v>
      </c>
      <c r="C14168" s="2" t="s">
        <v>10</v>
      </c>
      <c r="D14168" s="2" t="s">
        <v>609</v>
      </c>
      <c r="E14168" s="9" t="s">
        <v>28606</v>
      </c>
      <c r="F14168" s="5" t="s">
        <v>28607</v>
      </c>
      <c r="G14168" s="5" t="str">
        <f t="shared" si="220"/>
        <v>RORJ010426</v>
      </c>
      <c r="H14168" s="15">
        <v>200</v>
      </c>
    </row>
    <row r="14169" spans="1:8" x14ac:dyDescent="0.25">
      <c r="A14169" s="2" t="s">
        <v>1541</v>
      </c>
      <c r="B14169" s="2" t="s">
        <v>1542</v>
      </c>
      <c r="C14169" s="2" t="s">
        <v>10</v>
      </c>
      <c r="D14169" s="2" t="s">
        <v>609</v>
      </c>
      <c r="E14169" s="9" t="s">
        <v>28608</v>
      </c>
      <c r="F14169" s="5" t="s">
        <v>28609</v>
      </c>
      <c r="G14169" s="5" t="str">
        <f t="shared" si="220"/>
        <v>SALS000529</v>
      </c>
      <c r="H14169" s="15">
        <v>200</v>
      </c>
    </row>
    <row r="14170" spans="1:8" x14ac:dyDescent="0.25">
      <c r="A14170" s="2" t="s">
        <v>1541</v>
      </c>
      <c r="B14170" s="2" t="s">
        <v>1542</v>
      </c>
      <c r="C14170" s="2" t="s">
        <v>10</v>
      </c>
      <c r="D14170" s="2" t="s">
        <v>609</v>
      </c>
      <c r="E14170" s="9" t="s">
        <v>28610</v>
      </c>
      <c r="F14170" s="5" t="s">
        <v>28611</v>
      </c>
      <c r="G14170" s="5" t="str">
        <f t="shared" si="220"/>
        <v>SISD020430</v>
      </c>
      <c r="H14170" s="15">
        <v>200</v>
      </c>
    </row>
    <row r="14171" spans="1:8" x14ac:dyDescent="0.25">
      <c r="A14171" s="2" t="s">
        <v>1541</v>
      </c>
      <c r="B14171" s="2" t="s">
        <v>1542</v>
      </c>
      <c r="C14171" s="2" t="s">
        <v>10</v>
      </c>
      <c r="D14171" s="2" t="s">
        <v>609</v>
      </c>
      <c r="E14171" s="9" t="s">
        <v>28612</v>
      </c>
      <c r="F14171" s="5" t="s">
        <v>28613</v>
      </c>
      <c r="G14171" s="5" t="str">
        <f t="shared" si="220"/>
        <v>TOCL991114</v>
      </c>
      <c r="H14171" s="15">
        <v>200</v>
      </c>
    </row>
    <row r="14172" spans="1:8" x14ac:dyDescent="0.25">
      <c r="A14172" s="2" t="s">
        <v>1541</v>
      </c>
      <c r="B14172" s="2" t="s">
        <v>1542</v>
      </c>
      <c r="C14172" s="2" t="s">
        <v>10</v>
      </c>
      <c r="D14172" s="2" t="s">
        <v>609</v>
      </c>
      <c r="E14172" s="9" t="s">
        <v>28614</v>
      </c>
      <c r="F14172" s="5" t="s">
        <v>28615</v>
      </c>
      <c r="G14172" s="5" t="str">
        <f t="shared" si="220"/>
        <v>TUBE011013</v>
      </c>
      <c r="H14172" s="15">
        <v>200</v>
      </c>
    </row>
    <row r="14173" spans="1:8" x14ac:dyDescent="0.25">
      <c r="A14173" s="2" t="s">
        <v>1541</v>
      </c>
      <c r="B14173" s="2" t="s">
        <v>1542</v>
      </c>
      <c r="C14173" s="2" t="s">
        <v>10</v>
      </c>
      <c r="D14173" s="2" t="s">
        <v>609</v>
      </c>
      <c r="E14173" s="9" t="s">
        <v>28616</v>
      </c>
      <c r="F14173" s="5" t="s">
        <v>28617</v>
      </c>
      <c r="G14173" s="5" t="str">
        <f t="shared" si="220"/>
        <v>TUBM001222</v>
      </c>
      <c r="H14173" s="15">
        <v>200</v>
      </c>
    </row>
    <row r="14174" spans="1:8" x14ac:dyDescent="0.25">
      <c r="A14174" s="2" t="s">
        <v>1541</v>
      </c>
      <c r="B14174" s="2" t="s">
        <v>1542</v>
      </c>
      <c r="C14174" s="2" t="s">
        <v>10</v>
      </c>
      <c r="D14174" s="2" t="s">
        <v>609</v>
      </c>
      <c r="E14174" s="9" t="s">
        <v>28618</v>
      </c>
      <c r="F14174" s="5" t="s">
        <v>28619</v>
      </c>
      <c r="G14174" s="5" t="str">
        <f t="shared" si="220"/>
        <v>VAHN000702</v>
      </c>
      <c r="H14174" s="15">
        <v>200</v>
      </c>
    </row>
    <row r="14175" spans="1:8" x14ac:dyDescent="0.25">
      <c r="A14175" s="2" t="s">
        <v>1541</v>
      </c>
      <c r="B14175" s="2" t="s">
        <v>1542</v>
      </c>
      <c r="C14175" s="2" t="s">
        <v>10</v>
      </c>
      <c r="D14175" s="2" t="s">
        <v>609</v>
      </c>
      <c r="E14175" s="9" t="s">
        <v>28620</v>
      </c>
      <c r="F14175" s="5" t="s">
        <v>28621</v>
      </c>
      <c r="G14175" s="5" t="str">
        <f t="shared" si="220"/>
        <v>AALR000106</v>
      </c>
      <c r="H14175" s="15">
        <v>200</v>
      </c>
    </row>
    <row r="14176" spans="1:8" x14ac:dyDescent="0.25">
      <c r="A14176" s="2" t="s">
        <v>1541</v>
      </c>
      <c r="B14176" s="2" t="s">
        <v>1542</v>
      </c>
      <c r="C14176" s="2" t="s">
        <v>10</v>
      </c>
      <c r="D14176" s="2" t="s">
        <v>609</v>
      </c>
      <c r="E14176" s="9" t="s">
        <v>28622</v>
      </c>
      <c r="F14176" s="5" t="s">
        <v>28623</v>
      </c>
      <c r="G14176" s="5" t="str">
        <f t="shared" si="220"/>
        <v>CACG011017</v>
      </c>
      <c r="H14176" s="15">
        <v>200</v>
      </c>
    </row>
    <row r="14177" spans="1:8" x14ac:dyDescent="0.25">
      <c r="A14177" s="2" t="s">
        <v>1541</v>
      </c>
      <c r="B14177" s="2" t="s">
        <v>1542</v>
      </c>
      <c r="C14177" s="2" t="s">
        <v>10</v>
      </c>
      <c r="D14177" s="2" t="s">
        <v>609</v>
      </c>
      <c r="E14177" s="9" t="s">
        <v>28624</v>
      </c>
      <c r="F14177" s="5" t="s">
        <v>28625</v>
      </c>
      <c r="G14177" s="5" t="str">
        <f t="shared" si="220"/>
        <v>EXHJ021109</v>
      </c>
      <c r="H14177" s="15">
        <v>200</v>
      </c>
    </row>
    <row r="14178" spans="1:8" x14ac:dyDescent="0.25">
      <c r="A14178" s="2" t="s">
        <v>1541</v>
      </c>
      <c r="B14178" s="2" t="s">
        <v>1542</v>
      </c>
      <c r="C14178" s="2" t="s">
        <v>10</v>
      </c>
      <c r="D14178" s="2" t="s">
        <v>609</v>
      </c>
      <c r="E14178" s="9" t="s">
        <v>28626</v>
      </c>
      <c r="F14178" s="5" t="s">
        <v>28627</v>
      </c>
      <c r="G14178" s="5" t="str">
        <f t="shared" si="220"/>
        <v>GAML011025</v>
      </c>
      <c r="H14178" s="15">
        <v>200</v>
      </c>
    </row>
    <row r="14179" spans="1:8" x14ac:dyDescent="0.25">
      <c r="A14179" s="2" t="s">
        <v>1541</v>
      </c>
      <c r="B14179" s="2" t="s">
        <v>1542</v>
      </c>
      <c r="C14179" s="2" t="s">
        <v>10</v>
      </c>
      <c r="D14179" s="2" t="s">
        <v>609</v>
      </c>
      <c r="E14179" s="9" t="s">
        <v>28628</v>
      </c>
      <c r="F14179" s="5" t="s">
        <v>28629</v>
      </c>
      <c r="G14179" s="5" t="str">
        <f t="shared" si="220"/>
        <v>GALF001004</v>
      </c>
      <c r="H14179" s="15">
        <v>200</v>
      </c>
    </row>
    <row r="14180" spans="1:8" x14ac:dyDescent="0.25">
      <c r="A14180" s="2" t="s">
        <v>1541</v>
      </c>
      <c r="B14180" s="2" t="s">
        <v>1542</v>
      </c>
      <c r="C14180" s="2" t="s">
        <v>10</v>
      </c>
      <c r="D14180" s="2" t="s">
        <v>609</v>
      </c>
      <c r="E14180" s="9" t="s">
        <v>28630</v>
      </c>
      <c r="F14180" s="5" t="s">
        <v>28631</v>
      </c>
      <c r="G14180" s="5" t="str">
        <f t="shared" si="220"/>
        <v>GOPC000203</v>
      </c>
      <c r="H14180" s="15">
        <v>200</v>
      </c>
    </row>
    <row r="14181" spans="1:8" x14ac:dyDescent="0.25">
      <c r="A14181" s="2" t="s">
        <v>1541</v>
      </c>
      <c r="B14181" s="2" t="s">
        <v>1542</v>
      </c>
      <c r="C14181" s="2" t="s">
        <v>10</v>
      </c>
      <c r="D14181" s="2" t="s">
        <v>609</v>
      </c>
      <c r="E14181" s="9" t="s">
        <v>28632</v>
      </c>
      <c r="F14181" s="5" t="s">
        <v>28633</v>
      </c>
      <c r="G14181" s="5" t="str">
        <f t="shared" si="220"/>
        <v>GOPM020723</v>
      </c>
      <c r="H14181" s="15">
        <v>200</v>
      </c>
    </row>
    <row r="14182" spans="1:8" x14ac:dyDescent="0.25">
      <c r="A14182" s="2" t="s">
        <v>1541</v>
      </c>
      <c r="B14182" s="2" t="s">
        <v>1542</v>
      </c>
      <c r="C14182" s="2" t="s">
        <v>10</v>
      </c>
      <c r="D14182" s="2" t="s">
        <v>609</v>
      </c>
      <c r="E14182" s="9" t="s">
        <v>28634</v>
      </c>
      <c r="F14182" s="5" t="s">
        <v>28635</v>
      </c>
      <c r="G14182" s="5" t="str">
        <f t="shared" si="220"/>
        <v>GUCM000905</v>
      </c>
      <c r="H14182" s="15">
        <v>200</v>
      </c>
    </row>
    <row r="14183" spans="1:8" x14ac:dyDescent="0.25">
      <c r="A14183" s="2" t="s">
        <v>1541</v>
      </c>
      <c r="B14183" s="2" t="s">
        <v>1542</v>
      </c>
      <c r="C14183" s="2" t="s">
        <v>10</v>
      </c>
      <c r="D14183" s="2" t="s">
        <v>609</v>
      </c>
      <c r="E14183" s="9" t="s">
        <v>28636</v>
      </c>
      <c r="F14183" s="5" t="s">
        <v>28637</v>
      </c>
      <c r="G14183" s="5" t="str">
        <f t="shared" si="220"/>
        <v>RADS020909</v>
      </c>
      <c r="H14183" s="15">
        <v>200</v>
      </c>
    </row>
    <row r="14184" spans="1:8" x14ac:dyDescent="0.25">
      <c r="A14184" s="2" t="s">
        <v>1541</v>
      </c>
      <c r="B14184" s="2" t="s">
        <v>1542</v>
      </c>
      <c r="C14184" s="2" t="s">
        <v>10</v>
      </c>
      <c r="D14184" s="2" t="s">
        <v>609</v>
      </c>
      <c r="E14184" s="9" t="s">
        <v>28638</v>
      </c>
      <c r="F14184" s="5" t="s">
        <v>28639</v>
      </c>
      <c r="G14184" s="5" t="str">
        <f t="shared" si="220"/>
        <v>ROZE020809</v>
      </c>
      <c r="H14184" s="15">
        <v>200</v>
      </c>
    </row>
    <row r="14185" spans="1:8" x14ac:dyDescent="0.25">
      <c r="A14185" s="2" t="s">
        <v>1541</v>
      </c>
      <c r="B14185" s="2" t="s">
        <v>1542</v>
      </c>
      <c r="C14185" s="2" t="s">
        <v>10</v>
      </c>
      <c r="D14185" s="2" t="s">
        <v>609</v>
      </c>
      <c r="E14185" s="9" t="s">
        <v>28640</v>
      </c>
      <c r="F14185" s="5" t="s">
        <v>28641</v>
      </c>
      <c r="G14185" s="5" t="str">
        <f t="shared" si="220"/>
        <v>ROVS991015</v>
      </c>
      <c r="H14185" s="15">
        <v>200</v>
      </c>
    </row>
    <row r="14186" spans="1:8" x14ac:dyDescent="0.25">
      <c r="A14186" s="2" t="s">
        <v>1541</v>
      </c>
      <c r="B14186" s="2" t="s">
        <v>1542</v>
      </c>
      <c r="C14186" s="2" t="s">
        <v>10</v>
      </c>
      <c r="D14186" s="2" t="s">
        <v>609</v>
      </c>
      <c r="E14186" s="9" t="s">
        <v>28642</v>
      </c>
      <c r="F14186" s="5" t="s">
        <v>28643</v>
      </c>
      <c r="G14186" s="5" t="str">
        <f t="shared" si="220"/>
        <v>UEFJ011216</v>
      </c>
      <c r="H14186" s="15">
        <v>200</v>
      </c>
    </row>
    <row r="14187" spans="1:8" x14ac:dyDescent="0.25">
      <c r="A14187" s="2" t="s">
        <v>1541</v>
      </c>
      <c r="B14187" s="2" t="s">
        <v>1542</v>
      </c>
      <c r="C14187" s="2" t="s">
        <v>10</v>
      </c>
      <c r="D14187" s="2" t="s">
        <v>609</v>
      </c>
      <c r="E14187" s="9" t="s">
        <v>28644</v>
      </c>
      <c r="F14187" s="5" t="s">
        <v>28645</v>
      </c>
      <c r="G14187" s="5" t="str">
        <f t="shared" si="220"/>
        <v>VIAD010823</v>
      </c>
      <c r="H14187" s="15">
        <v>200</v>
      </c>
    </row>
    <row r="14188" spans="1:8" x14ac:dyDescent="0.25">
      <c r="A14188" s="2" t="s">
        <v>1541</v>
      </c>
      <c r="B14188" s="2" t="s">
        <v>1542</v>
      </c>
      <c r="C14188" s="2" t="s">
        <v>10</v>
      </c>
      <c r="D14188" s="2" t="s">
        <v>609</v>
      </c>
      <c r="E14188" s="9" t="s">
        <v>28646</v>
      </c>
      <c r="F14188" s="5" t="s">
        <v>28647</v>
      </c>
      <c r="G14188" s="5" t="str">
        <f t="shared" si="220"/>
        <v>AUGL000730</v>
      </c>
      <c r="H14188" s="15">
        <v>200</v>
      </c>
    </row>
    <row r="14189" spans="1:8" x14ac:dyDescent="0.25">
      <c r="A14189" s="2" t="s">
        <v>1541</v>
      </c>
      <c r="B14189" s="2" t="s">
        <v>1542</v>
      </c>
      <c r="C14189" s="2" t="s">
        <v>10</v>
      </c>
      <c r="D14189" s="2" t="s">
        <v>609</v>
      </c>
      <c r="E14189" s="9" t="s">
        <v>28648</v>
      </c>
      <c r="F14189" s="5" t="s">
        <v>28649</v>
      </c>
      <c r="G14189" s="5" t="str">
        <f t="shared" si="220"/>
        <v>AACC010625</v>
      </c>
      <c r="H14189" s="15">
        <v>200</v>
      </c>
    </row>
    <row r="14190" spans="1:8" x14ac:dyDescent="0.25">
      <c r="A14190" s="2" t="s">
        <v>1541</v>
      </c>
      <c r="B14190" s="2" t="s">
        <v>1542</v>
      </c>
      <c r="C14190" s="2" t="s">
        <v>10</v>
      </c>
      <c r="D14190" s="2" t="s">
        <v>609</v>
      </c>
      <c r="E14190" s="9" t="s">
        <v>28650</v>
      </c>
      <c r="F14190" s="5" t="s">
        <v>28651</v>
      </c>
      <c r="G14190" s="5" t="str">
        <f t="shared" si="220"/>
        <v>BAAD020628</v>
      </c>
      <c r="H14190" s="15">
        <v>200</v>
      </c>
    </row>
    <row r="14191" spans="1:8" x14ac:dyDescent="0.25">
      <c r="A14191" s="2" t="s">
        <v>1541</v>
      </c>
      <c r="B14191" s="2" t="s">
        <v>1542</v>
      </c>
      <c r="C14191" s="2" t="s">
        <v>10</v>
      </c>
      <c r="D14191" s="2" t="s">
        <v>609</v>
      </c>
      <c r="E14191" s="9" t="s">
        <v>28652</v>
      </c>
      <c r="F14191" s="5" t="s">
        <v>28653</v>
      </c>
      <c r="G14191" s="5" t="str">
        <f t="shared" si="220"/>
        <v>CAXK000208</v>
      </c>
      <c r="H14191" s="15">
        <v>200</v>
      </c>
    </row>
    <row r="14192" spans="1:8" x14ac:dyDescent="0.25">
      <c r="A14192" s="2" t="s">
        <v>1541</v>
      </c>
      <c r="B14192" s="2" t="s">
        <v>1542</v>
      </c>
      <c r="C14192" s="2" t="s">
        <v>10</v>
      </c>
      <c r="D14192" s="2" t="s">
        <v>609</v>
      </c>
      <c r="E14192" s="9" t="s">
        <v>28654</v>
      </c>
      <c r="F14192" s="5" t="s">
        <v>28655</v>
      </c>
      <c r="G14192" s="5" t="str">
        <f t="shared" si="220"/>
        <v>CAAY011220</v>
      </c>
      <c r="H14192" s="15">
        <v>200</v>
      </c>
    </row>
    <row r="14193" spans="1:8" x14ac:dyDescent="0.25">
      <c r="A14193" s="2" t="s">
        <v>1541</v>
      </c>
      <c r="B14193" s="2" t="s">
        <v>1542</v>
      </c>
      <c r="C14193" s="2" t="s">
        <v>10</v>
      </c>
      <c r="D14193" s="2" t="s">
        <v>609</v>
      </c>
      <c r="E14193" s="9" t="s">
        <v>28656</v>
      </c>
      <c r="F14193" s="5" t="s">
        <v>28657</v>
      </c>
      <c r="G14193" s="5" t="str">
        <f t="shared" si="220"/>
        <v>CACL020122</v>
      </c>
      <c r="H14193" s="15">
        <v>200</v>
      </c>
    </row>
    <row r="14194" spans="1:8" x14ac:dyDescent="0.25">
      <c r="A14194" s="2" t="s">
        <v>1541</v>
      </c>
      <c r="B14194" s="2" t="s">
        <v>1542</v>
      </c>
      <c r="C14194" s="2" t="s">
        <v>10</v>
      </c>
      <c r="D14194" s="2" t="s">
        <v>609</v>
      </c>
      <c r="E14194" s="9" t="s">
        <v>28658</v>
      </c>
      <c r="F14194" s="5" t="s">
        <v>28659</v>
      </c>
      <c r="G14194" s="5" t="str">
        <f t="shared" si="220"/>
        <v>CAMP000804</v>
      </c>
      <c r="H14194" s="15">
        <v>200</v>
      </c>
    </row>
    <row r="14195" spans="1:8" x14ac:dyDescent="0.25">
      <c r="A14195" s="2" t="s">
        <v>1541</v>
      </c>
      <c r="B14195" s="2" t="s">
        <v>1542</v>
      </c>
      <c r="C14195" s="2" t="s">
        <v>10</v>
      </c>
      <c r="D14195" s="2" t="s">
        <v>609</v>
      </c>
      <c r="E14195" s="9" t="s">
        <v>28660</v>
      </c>
      <c r="F14195" s="5" t="s">
        <v>28661</v>
      </c>
      <c r="G14195" s="5" t="str">
        <f t="shared" si="220"/>
        <v>CECA020910</v>
      </c>
      <c r="H14195" s="15">
        <v>200</v>
      </c>
    </row>
    <row r="14196" spans="1:8" x14ac:dyDescent="0.25">
      <c r="A14196" s="2" t="s">
        <v>1541</v>
      </c>
      <c r="B14196" s="2" t="s">
        <v>1542</v>
      </c>
      <c r="C14196" s="2" t="s">
        <v>10</v>
      </c>
      <c r="D14196" s="2" t="s">
        <v>609</v>
      </c>
      <c r="E14196" s="9" t="s">
        <v>28662</v>
      </c>
      <c r="F14196" s="5" t="s">
        <v>28663</v>
      </c>
      <c r="G14196" s="5" t="str">
        <f t="shared" si="220"/>
        <v>COJS990812</v>
      </c>
      <c r="H14196" s="15">
        <v>200</v>
      </c>
    </row>
    <row r="14197" spans="1:8" ht="22.5" x14ac:dyDescent="0.25">
      <c r="A14197" s="2" t="s">
        <v>1541</v>
      </c>
      <c r="B14197" s="2" t="s">
        <v>1542</v>
      </c>
      <c r="C14197" s="2" t="s">
        <v>10</v>
      </c>
      <c r="D14197" s="2" t="s">
        <v>609</v>
      </c>
      <c r="E14197" s="9" t="s">
        <v>28664</v>
      </c>
      <c r="F14197" s="5" t="s">
        <v>28665</v>
      </c>
      <c r="G14197" s="5" t="str">
        <f t="shared" si="220"/>
        <v>FEHG000401</v>
      </c>
      <c r="H14197" s="15">
        <v>200</v>
      </c>
    </row>
    <row r="14198" spans="1:8" x14ac:dyDescent="0.25">
      <c r="A14198" s="2" t="s">
        <v>1541</v>
      </c>
      <c r="B14198" s="2" t="s">
        <v>1542</v>
      </c>
      <c r="C14198" s="2" t="s">
        <v>10</v>
      </c>
      <c r="D14198" s="2" t="s">
        <v>609</v>
      </c>
      <c r="E14198" s="9" t="s">
        <v>28666</v>
      </c>
      <c r="F14198" s="5" t="s">
        <v>28667</v>
      </c>
      <c r="G14198" s="5" t="str">
        <f t="shared" si="220"/>
        <v>GUBE990716</v>
      </c>
      <c r="H14198" s="15">
        <v>200</v>
      </c>
    </row>
    <row r="14199" spans="1:8" x14ac:dyDescent="0.25">
      <c r="A14199" s="2" t="s">
        <v>1541</v>
      </c>
      <c r="B14199" s="2" t="s">
        <v>1542</v>
      </c>
      <c r="C14199" s="2" t="s">
        <v>10</v>
      </c>
      <c r="D14199" s="2" t="s">
        <v>609</v>
      </c>
      <c r="E14199" s="9" t="s">
        <v>28668</v>
      </c>
      <c r="F14199" s="5" t="s">
        <v>28669</v>
      </c>
      <c r="G14199" s="5" t="str">
        <f t="shared" si="220"/>
        <v>GUCI001214</v>
      </c>
      <c r="H14199" s="15">
        <v>200</v>
      </c>
    </row>
    <row r="14200" spans="1:8" x14ac:dyDescent="0.25">
      <c r="A14200" s="2" t="s">
        <v>1541</v>
      </c>
      <c r="B14200" s="2" t="s">
        <v>1542</v>
      </c>
      <c r="C14200" s="2" t="s">
        <v>10</v>
      </c>
      <c r="D14200" s="2" t="s">
        <v>609</v>
      </c>
      <c r="E14200" s="9" t="s">
        <v>28670</v>
      </c>
      <c r="F14200" s="5" t="s">
        <v>28671</v>
      </c>
      <c r="G14200" s="5" t="str">
        <f t="shared" si="220"/>
        <v>HEAU000624</v>
      </c>
      <c r="H14200" s="15">
        <v>200</v>
      </c>
    </row>
    <row r="14201" spans="1:8" x14ac:dyDescent="0.25">
      <c r="A14201" s="2" t="s">
        <v>1541</v>
      </c>
      <c r="B14201" s="2" t="s">
        <v>1542</v>
      </c>
      <c r="C14201" s="2" t="s">
        <v>10</v>
      </c>
      <c r="D14201" s="2" t="s">
        <v>609</v>
      </c>
      <c r="E14201" s="9" t="s">
        <v>28672</v>
      </c>
      <c r="F14201" s="5" t="s">
        <v>28673</v>
      </c>
      <c r="G14201" s="5" t="str">
        <f t="shared" si="220"/>
        <v>HEFA021005</v>
      </c>
      <c r="H14201" s="15">
        <v>200</v>
      </c>
    </row>
    <row r="14202" spans="1:8" x14ac:dyDescent="0.25">
      <c r="A14202" s="2" t="s">
        <v>1541</v>
      </c>
      <c r="B14202" s="2" t="s">
        <v>1542</v>
      </c>
      <c r="C14202" s="2" t="s">
        <v>10</v>
      </c>
      <c r="D14202" s="2" t="s">
        <v>609</v>
      </c>
      <c r="E14202" s="9" t="s">
        <v>28674</v>
      </c>
      <c r="F14202" s="5" t="s">
        <v>28675</v>
      </c>
      <c r="G14202" s="5" t="str">
        <f t="shared" si="220"/>
        <v>JAPL020905</v>
      </c>
      <c r="H14202" s="15">
        <v>200</v>
      </c>
    </row>
    <row r="14203" spans="1:8" x14ac:dyDescent="0.25">
      <c r="A14203" s="2" t="s">
        <v>1541</v>
      </c>
      <c r="B14203" s="2" t="s">
        <v>1542</v>
      </c>
      <c r="C14203" s="2" t="s">
        <v>10</v>
      </c>
      <c r="D14203" s="2" t="s">
        <v>609</v>
      </c>
      <c r="E14203" s="9" t="s">
        <v>28676</v>
      </c>
      <c r="F14203" s="5" t="s">
        <v>28677</v>
      </c>
      <c r="G14203" s="5" t="str">
        <f t="shared" si="220"/>
        <v>JUVA020126</v>
      </c>
      <c r="H14203" s="15">
        <v>200</v>
      </c>
    </row>
    <row r="14204" spans="1:8" x14ac:dyDescent="0.25">
      <c r="A14204" s="2" t="s">
        <v>1541</v>
      </c>
      <c r="B14204" s="2" t="s">
        <v>1542</v>
      </c>
      <c r="C14204" s="2" t="s">
        <v>10</v>
      </c>
      <c r="D14204" s="2" t="s">
        <v>609</v>
      </c>
      <c r="E14204" s="9" t="s">
        <v>28678</v>
      </c>
      <c r="F14204" s="5" t="s">
        <v>28679</v>
      </c>
      <c r="G14204" s="5" t="str">
        <f t="shared" ref="G14204:G14267" si="221">MID(F14204,1,10)</f>
        <v>LOGE010724</v>
      </c>
      <c r="H14204" s="15">
        <v>200</v>
      </c>
    </row>
    <row r="14205" spans="1:8" x14ac:dyDescent="0.25">
      <c r="A14205" s="2" t="s">
        <v>1541</v>
      </c>
      <c r="B14205" s="2" t="s">
        <v>1542</v>
      </c>
      <c r="C14205" s="2" t="s">
        <v>10</v>
      </c>
      <c r="D14205" s="2" t="s">
        <v>609</v>
      </c>
      <c r="E14205" s="9" t="s">
        <v>28680</v>
      </c>
      <c r="F14205" s="5" t="s">
        <v>28681</v>
      </c>
      <c r="G14205" s="5" t="str">
        <f t="shared" si="221"/>
        <v>LOPM010827</v>
      </c>
      <c r="H14205" s="15">
        <v>200</v>
      </c>
    </row>
    <row r="14206" spans="1:8" x14ac:dyDescent="0.25">
      <c r="A14206" s="2" t="s">
        <v>1541</v>
      </c>
      <c r="B14206" s="2" t="s">
        <v>1542</v>
      </c>
      <c r="C14206" s="2" t="s">
        <v>10</v>
      </c>
      <c r="D14206" s="2" t="s">
        <v>609</v>
      </c>
      <c r="E14206" s="9" t="s">
        <v>28682</v>
      </c>
      <c r="F14206" s="5" t="s">
        <v>28683</v>
      </c>
      <c r="G14206" s="5" t="str">
        <f t="shared" si="221"/>
        <v>MAMM020404</v>
      </c>
      <c r="H14206" s="15">
        <v>200</v>
      </c>
    </row>
    <row r="14207" spans="1:8" x14ac:dyDescent="0.25">
      <c r="A14207" s="2" t="s">
        <v>1541</v>
      </c>
      <c r="B14207" s="2" t="s">
        <v>1542</v>
      </c>
      <c r="C14207" s="2" t="s">
        <v>10</v>
      </c>
      <c r="D14207" s="2" t="s">
        <v>609</v>
      </c>
      <c r="E14207" s="9" t="s">
        <v>28684</v>
      </c>
      <c r="F14207" s="5" t="s">
        <v>28685</v>
      </c>
      <c r="G14207" s="5" t="str">
        <f t="shared" si="221"/>
        <v>MECJ991107</v>
      </c>
      <c r="H14207" s="15">
        <v>200</v>
      </c>
    </row>
    <row r="14208" spans="1:8" x14ac:dyDescent="0.25">
      <c r="A14208" s="2" t="s">
        <v>1541</v>
      </c>
      <c r="B14208" s="2" t="s">
        <v>1542</v>
      </c>
      <c r="C14208" s="2" t="s">
        <v>10</v>
      </c>
      <c r="D14208" s="2" t="s">
        <v>609</v>
      </c>
      <c r="E14208" s="9" t="s">
        <v>28686</v>
      </c>
      <c r="F14208" s="5" t="s">
        <v>28687</v>
      </c>
      <c r="G14208" s="5" t="str">
        <f t="shared" si="221"/>
        <v>MEVA991202</v>
      </c>
      <c r="H14208" s="15">
        <v>200</v>
      </c>
    </row>
    <row r="14209" spans="1:8" x14ac:dyDescent="0.25">
      <c r="A14209" s="2" t="s">
        <v>1541</v>
      </c>
      <c r="B14209" s="2" t="s">
        <v>1542</v>
      </c>
      <c r="C14209" s="2" t="s">
        <v>10</v>
      </c>
      <c r="D14209" s="2" t="s">
        <v>609</v>
      </c>
      <c r="E14209" s="9" t="s">
        <v>28688</v>
      </c>
      <c r="F14209" s="5" t="s">
        <v>28689</v>
      </c>
      <c r="G14209" s="5" t="str">
        <f t="shared" si="221"/>
        <v>MEHS001014</v>
      </c>
      <c r="H14209" s="15">
        <v>200</v>
      </c>
    </row>
    <row r="14210" spans="1:8" x14ac:dyDescent="0.25">
      <c r="A14210" s="2" t="s">
        <v>1541</v>
      </c>
      <c r="B14210" s="2" t="s">
        <v>1542</v>
      </c>
      <c r="C14210" s="2" t="s">
        <v>10</v>
      </c>
      <c r="D14210" s="2" t="s">
        <v>609</v>
      </c>
      <c r="E14210" s="9" t="s">
        <v>28690</v>
      </c>
      <c r="F14210" s="5" t="s">
        <v>28691</v>
      </c>
      <c r="G14210" s="5" t="str">
        <f t="shared" si="221"/>
        <v>MOGI010728</v>
      </c>
      <c r="H14210" s="15">
        <v>200</v>
      </c>
    </row>
    <row r="14211" spans="1:8" x14ac:dyDescent="0.25">
      <c r="A14211" s="2" t="s">
        <v>1541</v>
      </c>
      <c r="B14211" s="2" t="s">
        <v>1542</v>
      </c>
      <c r="C14211" s="2" t="s">
        <v>10</v>
      </c>
      <c r="D14211" s="2" t="s">
        <v>609</v>
      </c>
      <c r="E14211" s="9" t="s">
        <v>28692</v>
      </c>
      <c r="F14211" s="5" t="s">
        <v>28693</v>
      </c>
      <c r="G14211" s="5" t="str">
        <f t="shared" si="221"/>
        <v>MOMV011116</v>
      </c>
      <c r="H14211" s="15">
        <v>200</v>
      </c>
    </row>
    <row r="14212" spans="1:8" x14ac:dyDescent="0.25">
      <c r="A14212" s="2" t="s">
        <v>1541</v>
      </c>
      <c r="B14212" s="2" t="s">
        <v>1542</v>
      </c>
      <c r="C14212" s="2" t="s">
        <v>10</v>
      </c>
      <c r="D14212" s="2" t="s">
        <v>609</v>
      </c>
      <c r="E14212" s="9" t="s">
        <v>28694</v>
      </c>
      <c r="F14212" s="5" t="s">
        <v>28695</v>
      </c>
      <c r="G14212" s="5" t="str">
        <f t="shared" si="221"/>
        <v>NAJL021010</v>
      </c>
      <c r="H14212" s="15">
        <v>200</v>
      </c>
    </row>
    <row r="14213" spans="1:8" x14ac:dyDescent="0.25">
      <c r="A14213" s="2" t="s">
        <v>1541</v>
      </c>
      <c r="B14213" s="2" t="s">
        <v>1542</v>
      </c>
      <c r="C14213" s="2" t="s">
        <v>10</v>
      </c>
      <c r="D14213" s="2" t="s">
        <v>609</v>
      </c>
      <c r="E14213" s="9" t="s">
        <v>28696</v>
      </c>
      <c r="F14213" s="5" t="s">
        <v>28697</v>
      </c>
      <c r="G14213" s="5" t="str">
        <f t="shared" si="221"/>
        <v>NOIG990929</v>
      </c>
      <c r="H14213" s="15">
        <v>200</v>
      </c>
    </row>
    <row r="14214" spans="1:8" x14ac:dyDescent="0.25">
      <c r="A14214" s="2" t="s">
        <v>1541</v>
      </c>
      <c r="B14214" s="2" t="s">
        <v>1542</v>
      </c>
      <c r="C14214" s="2" t="s">
        <v>10</v>
      </c>
      <c r="D14214" s="2" t="s">
        <v>609</v>
      </c>
      <c r="E14214" s="9" t="s">
        <v>28698</v>
      </c>
      <c r="F14214" s="5" t="s">
        <v>28699</v>
      </c>
      <c r="G14214" s="5" t="str">
        <f t="shared" si="221"/>
        <v>PAAA020204</v>
      </c>
      <c r="H14214" s="15">
        <v>200</v>
      </c>
    </row>
    <row r="14215" spans="1:8" x14ac:dyDescent="0.25">
      <c r="A14215" s="2" t="s">
        <v>1541</v>
      </c>
      <c r="B14215" s="2" t="s">
        <v>1542</v>
      </c>
      <c r="C14215" s="2" t="s">
        <v>10</v>
      </c>
      <c r="D14215" s="2" t="s">
        <v>609</v>
      </c>
      <c r="E14215" s="9" t="s">
        <v>28700</v>
      </c>
      <c r="F14215" s="5" t="s">
        <v>28701</v>
      </c>
      <c r="G14215" s="5" t="str">
        <f t="shared" si="221"/>
        <v>PENR021116</v>
      </c>
      <c r="H14215" s="15">
        <v>200</v>
      </c>
    </row>
    <row r="14216" spans="1:8" x14ac:dyDescent="0.25">
      <c r="A14216" s="2" t="s">
        <v>1541</v>
      </c>
      <c r="B14216" s="2" t="s">
        <v>1542</v>
      </c>
      <c r="C14216" s="2" t="s">
        <v>10</v>
      </c>
      <c r="D14216" s="2" t="s">
        <v>609</v>
      </c>
      <c r="E14216" s="9" t="s">
        <v>28702</v>
      </c>
      <c r="F14216" s="5" t="s">
        <v>28703</v>
      </c>
      <c r="G14216" s="5" t="str">
        <f t="shared" si="221"/>
        <v>PELA000610</v>
      </c>
      <c r="H14216" s="15">
        <v>200</v>
      </c>
    </row>
    <row r="14217" spans="1:8" x14ac:dyDescent="0.25">
      <c r="A14217" s="2" t="s">
        <v>1541</v>
      </c>
      <c r="B14217" s="2" t="s">
        <v>1542</v>
      </c>
      <c r="C14217" s="2" t="s">
        <v>10</v>
      </c>
      <c r="D14217" s="2" t="s">
        <v>609</v>
      </c>
      <c r="E14217" s="9" t="s">
        <v>28704</v>
      </c>
      <c r="F14217" s="5" t="s">
        <v>28705</v>
      </c>
      <c r="G14217" s="5" t="str">
        <f t="shared" si="221"/>
        <v>POKP020102</v>
      </c>
      <c r="H14217" s="15">
        <v>200</v>
      </c>
    </row>
    <row r="14218" spans="1:8" x14ac:dyDescent="0.25">
      <c r="A14218" s="2" t="s">
        <v>1541</v>
      </c>
      <c r="B14218" s="2" t="s">
        <v>1542</v>
      </c>
      <c r="C14218" s="2" t="s">
        <v>10</v>
      </c>
      <c r="D14218" s="2" t="s">
        <v>609</v>
      </c>
      <c r="E14218" s="9" t="s">
        <v>28706</v>
      </c>
      <c r="F14218" s="5" t="s">
        <v>28707</v>
      </c>
      <c r="G14218" s="5" t="str">
        <f t="shared" si="221"/>
        <v>POCS021214</v>
      </c>
      <c r="H14218" s="15">
        <v>200</v>
      </c>
    </row>
    <row r="14219" spans="1:8" x14ac:dyDescent="0.25">
      <c r="A14219" s="2" t="s">
        <v>1541</v>
      </c>
      <c r="B14219" s="2" t="s">
        <v>1542</v>
      </c>
      <c r="C14219" s="2" t="s">
        <v>10</v>
      </c>
      <c r="D14219" s="2" t="s">
        <v>609</v>
      </c>
      <c r="E14219" s="9" t="s">
        <v>28708</v>
      </c>
      <c r="F14219" s="5" t="s">
        <v>28709</v>
      </c>
      <c r="G14219" s="5" t="str">
        <f t="shared" si="221"/>
        <v>ROCM000913</v>
      </c>
      <c r="H14219" s="15">
        <v>200</v>
      </c>
    </row>
    <row r="14220" spans="1:8" x14ac:dyDescent="0.25">
      <c r="A14220" s="2" t="s">
        <v>1541</v>
      </c>
      <c r="B14220" s="2" t="s">
        <v>1542</v>
      </c>
      <c r="C14220" s="2" t="s">
        <v>10</v>
      </c>
      <c r="D14220" s="2" t="s">
        <v>609</v>
      </c>
      <c r="E14220" s="9" t="s">
        <v>28710</v>
      </c>
      <c r="F14220" s="5" t="s">
        <v>28711</v>
      </c>
      <c r="G14220" s="5" t="str">
        <f t="shared" si="221"/>
        <v>SASL000924</v>
      </c>
      <c r="H14220" s="15">
        <v>200</v>
      </c>
    </row>
    <row r="14221" spans="1:8" x14ac:dyDescent="0.25">
      <c r="A14221" s="2" t="s">
        <v>1541</v>
      </c>
      <c r="B14221" s="2" t="s">
        <v>1542</v>
      </c>
      <c r="C14221" s="2" t="s">
        <v>10</v>
      </c>
      <c r="D14221" s="2" t="s">
        <v>609</v>
      </c>
      <c r="E14221" s="9" t="s">
        <v>28712</v>
      </c>
      <c r="F14221" s="5" t="s">
        <v>28713</v>
      </c>
      <c r="G14221" s="5" t="str">
        <f t="shared" si="221"/>
        <v>SARC010811</v>
      </c>
      <c r="H14221" s="15">
        <v>200</v>
      </c>
    </row>
    <row r="14222" spans="1:8" x14ac:dyDescent="0.25">
      <c r="A14222" s="2" t="s">
        <v>1541</v>
      </c>
      <c r="B14222" s="2" t="s">
        <v>1542</v>
      </c>
      <c r="C14222" s="2" t="s">
        <v>10</v>
      </c>
      <c r="D14222" s="2" t="s">
        <v>609</v>
      </c>
      <c r="E14222" s="9" t="s">
        <v>28714</v>
      </c>
      <c r="F14222" s="5" t="s">
        <v>28715</v>
      </c>
      <c r="G14222" s="5" t="str">
        <f t="shared" si="221"/>
        <v>TOAY010927</v>
      </c>
      <c r="H14222" s="15">
        <v>200</v>
      </c>
    </row>
    <row r="14223" spans="1:8" x14ac:dyDescent="0.25">
      <c r="A14223" s="2" t="s">
        <v>1541</v>
      </c>
      <c r="B14223" s="2" t="s">
        <v>1542</v>
      </c>
      <c r="C14223" s="2" t="s">
        <v>10</v>
      </c>
      <c r="D14223" s="2" t="s">
        <v>609</v>
      </c>
      <c r="E14223" s="9" t="s">
        <v>28716</v>
      </c>
      <c r="F14223" s="5" t="s">
        <v>28717</v>
      </c>
      <c r="G14223" s="5" t="str">
        <f t="shared" si="221"/>
        <v>UOSN010505</v>
      </c>
      <c r="H14223" s="15">
        <v>200</v>
      </c>
    </row>
    <row r="14224" spans="1:8" x14ac:dyDescent="0.25">
      <c r="A14224" s="2" t="s">
        <v>1541</v>
      </c>
      <c r="B14224" s="2" t="s">
        <v>1542</v>
      </c>
      <c r="C14224" s="2" t="s">
        <v>10</v>
      </c>
      <c r="D14224" s="2" t="s">
        <v>609</v>
      </c>
      <c r="E14224" s="9" t="s">
        <v>28718</v>
      </c>
      <c r="F14224" s="5" t="s">
        <v>28719</v>
      </c>
      <c r="G14224" s="5" t="str">
        <f t="shared" si="221"/>
        <v>VECG000212</v>
      </c>
      <c r="H14224" s="15">
        <v>200</v>
      </c>
    </row>
    <row r="14225" spans="1:8" x14ac:dyDescent="0.25">
      <c r="A14225" s="2" t="s">
        <v>1541</v>
      </c>
      <c r="B14225" s="2" t="s">
        <v>1542</v>
      </c>
      <c r="C14225" s="2" t="s">
        <v>10</v>
      </c>
      <c r="D14225" s="2" t="s">
        <v>609</v>
      </c>
      <c r="E14225" s="9" t="s">
        <v>28720</v>
      </c>
      <c r="F14225" s="5" t="s">
        <v>28721</v>
      </c>
      <c r="G14225" s="5" t="str">
        <f t="shared" si="221"/>
        <v>VEDJ991221</v>
      </c>
      <c r="H14225" s="15">
        <v>200</v>
      </c>
    </row>
    <row r="14226" spans="1:8" x14ac:dyDescent="0.25">
      <c r="A14226" s="2" t="s">
        <v>1541</v>
      </c>
      <c r="B14226" s="2" t="s">
        <v>1542</v>
      </c>
      <c r="C14226" s="2" t="s">
        <v>10</v>
      </c>
      <c r="D14226" s="2" t="s">
        <v>609</v>
      </c>
      <c r="E14226" s="9" t="s">
        <v>28722</v>
      </c>
      <c r="F14226" s="5" t="s">
        <v>28723</v>
      </c>
      <c r="G14226" s="5" t="str">
        <f t="shared" si="221"/>
        <v>AOTD020301</v>
      </c>
      <c r="H14226" s="15">
        <v>200</v>
      </c>
    </row>
    <row r="14227" spans="1:8" x14ac:dyDescent="0.25">
      <c r="A14227" s="2" t="s">
        <v>1541</v>
      </c>
      <c r="B14227" s="2" t="s">
        <v>1542</v>
      </c>
      <c r="C14227" s="2" t="s">
        <v>10</v>
      </c>
      <c r="D14227" s="2" t="s">
        <v>609</v>
      </c>
      <c r="E14227" s="9" t="s">
        <v>28724</v>
      </c>
      <c r="F14227" s="5" t="s">
        <v>28725</v>
      </c>
      <c r="G14227" s="5" t="str">
        <f t="shared" si="221"/>
        <v>AENS991130</v>
      </c>
      <c r="H14227" s="15">
        <v>200</v>
      </c>
    </row>
    <row r="14228" spans="1:8" x14ac:dyDescent="0.25">
      <c r="A14228" s="2" t="s">
        <v>1541</v>
      </c>
      <c r="B14228" s="2" t="s">
        <v>1542</v>
      </c>
      <c r="C14228" s="2" t="s">
        <v>10</v>
      </c>
      <c r="D14228" s="2" t="s">
        <v>609</v>
      </c>
      <c r="E14228" s="9" t="s">
        <v>28726</v>
      </c>
      <c r="F14228" s="5" t="s">
        <v>28727</v>
      </c>
      <c r="G14228" s="5" t="str">
        <f t="shared" si="221"/>
        <v>BACC000909</v>
      </c>
      <c r="H14228" s="15">
        <v>200</v>
      </c>
    </row>
    <row r="14229" spans="1:8" x14ac:dyDescent="0.25">
      <c r="A14229" s="2" t="s">
        <v>1541</v>
      </c>
      <c r="B14229" s="2" t="s">
        <v>1542</v>
      </c>
      <c r="C14229" s="2" t="s">
        <v>10</v>
      </c>
      <c r="D14229" s="2" t="s">
        <v>609</v>
      </c>
      <c r="E14229" s="9" t="s">
        <v>28728</v>
      </c>
      <c r="F14229" s="5" t="s">
        <v>28729</v>
      </c>
      <c r="G14229" s="5" t="str">
        <f t="shared" si="221"/>
        <v>CASA020408</v>
      </c>
      <c r="H14229" s="15">
        <v>200</v>
      </c>
    </row>
    <row r="14230" spans="1:8" x14ac:dyDescent="0.25">
      <c r="A14230" s="2" t="s">
        <v>1541</v>
      </c>
      <c r="B14230" s="2" t="s">
        <v>1542</v>
      </c>
      <c r="C14230" s="2" t="s">
        <v>10</v>
      </c>
      <c r="D14230" s="2" t="s">
        <v>609</v>
      </c>
      <c r="E14230" s="9" t="s">
        <v>28730</v>
      </c>
      <c r="F14230" s="5" t="s">
        <v>28731</v>
      </c>
      <c r="G14230" s="5" t="str">
        <f t="shared" si="221"/>
        <v>CACJ980604</v>
      </c>
      <c r="H14230" s="15">
        <v>200</v>
      </c>
    </row>
    <row r="14231" spans="1:8" x14ac:dyDescent="0.25">
      <c r="A14231" s="2" t="s">
        <v>1541</v>
      </c>
      <c r="B14231" s="2" t="s">
        <v>1542</v>
      </c>
      <c r="C14231" s="2" t="s">
        <v>10</v>
      </c>
      <c r="D14231" s="2" t="s">
        <v>609</v>
      </c>
      <c r="E14231" s="9" t="s">
        <v>28732</v>
      </c>
      <c r="F14231" s="5" t="s">
        <v>28733</v>
      </c>
      <c r="G14231" s="5" t="str">
        <f t="shared" si="221"/>
        <v>CUCS011020</v>
      </c>
      <c r="H14231" s="15">
        <v>200</v>
      </c>
    </row>
    <row r="14232" spans="1:8" x14ac:dyDescent="0.25">
      <c r="A14232" s="2" t="s">
        <v>1541</v>
      </c>
      <c r="B14232" s="2" t="s">
        <v>1542</v>
      </c>
      <c r="C14232" s="2" t="s">
        <v>10</v>
      </c>
      <c r="D14232" s="2" t="s">
        <v>609</v>
      </c>
      <c r="E14232" s="9" t="s">
        <v>28734</v>
      </c>
      <c r="F14232" s="5" t="s">
        <v>28735</v>
      </c>
      <c r="G14232" s="5" t="str">
        <f t="shared" si="221"/>
        <v>CUNA020327</v>
      </c>
      <c r="H14232" s="15">
        <v>200</v>
      </c>
    </row>
    <row r="14233" spans="1:8" x14ac:dyDescent="0.25">
      <c r="A14233" s="2" t="s">
        <v>1541</v>
      </c>
      <c r="B14233" s="2" t="s">
        <v>1542</v>
      </c>
      <c r="C14233" s="2" t="s">
        <v>10</v>
      </c>
      <c r="D14233" s="2" t="s">
        <v>609</v>
      </c>
      <c r="E14233" s="9" t="s">
        <v>28736</v>
      </c>
      <c r="F14233" s="5" t="s">
        <v>28737</v>
      </c>
      <c r="G14233" s="5" t="str">
        <f t="shared" si="221"/>
        <v>LOLR010105</v>
      </c>
      <c r="H14233" s="15">
        <v>200</v>
      </c>
    </row>
    <row r="14234" spans="1:8" x14ac:dyDescent="0.25">
      <c r="A14234" s="2" t="s">
        <v>1541</v>
      </c>
      <c r="B14234" s="2" t="s">
        <v>1542</v>
      </c>
      <c r="C14234" s="2" t="s">
        <v>10</v>
      </c>
      <c r="D14234" s="2" t="s">
        <v>609</v>
      </c>
      <c r="E14234" s="9" t="s">
        <v>28738</v>
      </c>
      <c r="F14234" s="5" t="s">
        <v>28739</v>
      </c>
      <c r="G14234" s="5" t="str">
        <f t="shared" si="221"/>
        <v>MASA011005</v>
      </c>
      <c r="H14234" s="15">
        <v>200</v>
      </c>
    </row>
    <row r="14235" spans="1:8" x14ac:dyDescent="0.25">
      <c r="A14235" s="2" t="s">
        <v>1541</v>
      </c>
      <c r="B14235" s="2" t="s">
        <v>1542</v>
      </c>
      <c r="C14235" s="2" t="s">
        <v>10</v>
      </c>
      <c r="D14235" s="2" t="s">
        <v>609</v>
      </c>
      <c r="E14235" s="9" t="s">
        <v>28740</v>
      </c>
      <c r="F14235" s="5" t="s">
        <v>28741</v>
      </c>
      <c r="G14235" s="5" t="str">
        <f t="shared" si="221"/>
        <v>MEMJ010107</v>
      </c>
      <c r="H14235" s="15">
        <v>200</v>
      </c>
    </row>
    <row r="14236" spans="1:8" x14ac:dyDescent="0.25">
      <c r="A14236" s="2" t="s">
        <v>1541</v>
      </c>
      <c r="B14236" s="2" t="s">
        <v>1542</v>
      </c>
      <c r="C14236" s="2" t="s">
        <v>10</v>
      </c>
      <c r="D14236" s="2" t="s">
        <v>609</v>
      </c>
      <c r="E14236" s="9" t="s">
        <v>28742</v>
      </c>
      <c r="F14236" s="5" t="s">
        <v>28743</v>
      </c>
      <c r="G14236" s="5" t="str">
        <f t="shared" si="221"/>
        <v>PADD000916</v>
      </c>
      <c r="H14236" s="15">
        <v>200</v>
      </c>
    </row>
    <row r="14237" spans="1:8" x14ac:dyDescent="0.25">
      <c r="A14237" s="2" t="s">
        <v>1541</v>
      </c>
      <c r="B14237" s="2" t="s">
        <v>1542</v>
      </c>
      <c r="C14237" s="2" t="s">
        <v>10</v>
      </c>
      <c r="D14237" s="2" t="s">
        <v>609</v>
      </c>
      <c r="E14237" s="9" t="s">
        <v>28744</v>
      </c>
      <c r="F14237" s="5" t="s">
        <v>28745</v>
      </c>
      <c r="G14237" s="5" t="str">
        <f t="shared" si="221"/>
        <v>POTJ991121</v>
      </c>
      <c r="H14237" s="15">
        <v>200</v>
      </c>
    </row>
    <row r="14238" spans="1:8" x14ac:dyDescent="0.25">
      <c r="A14238" s="2" t="s">
        <v>1541</v>
      </c>
      <c r="B14238" s="2" t="s">
        <v>1542</v>
      </c>
      <c r="C14238" s="2" t="s">
        <v>10</v>
      </c>
      <c r="D14238" s="2" t="s">
        <v>609</v>
      </c>
      <c r="E14238" s="9" t="s">
        <v>28746</v>
      </c>
      <c r="F14238" s="5" t="s">
        <v>28747</v>
      </c>
      <c r="G14238" s="5" t="str">
        <f t="shared" si="221"/>
        <v>ROCL010728</v>
      </c>
      <c r="H14238" s="15">
        <v>200</v>
      </c>
    </row>
    <row r="14239" spans="1:8" x14ac:dyDescent="0.25">
      <c r="A14239" s="2" t="s">
        <v>1541</v>
      </c>
      <c r="B14239" s="2" t="s">
        <v>1542</v>
      </c>
      <c r="C14239" s="2" t="s">
        <v>10</v>
      </c>
      <c r="D14239" s="2" t="s">
        <v>609</v>
      </c>
      <c r="E14239" s="9" t="s">
        <v>28748</v>
      </c>
      <c r="F14239" s="5" t="s">
        <v>28749</v>
      </c>
      <c r="G14239" s="5" t="str">
        <f t="shared" si="221"/>
        <v>TAVX020218</v>
      </c>
      <c r="H14239" s="15">
        <v>200</v>
      </c>
    </row>
    <row r="14240" spans="1:8" x14ac:dyDescent="0.25">
      <c r="A14240" s="2" t="s">
        <v>1541</v>
      </c>
      <c r="B14240" s="2" t="s">
        <v>1542</v>
      </c>
      <c r="C14240" s="2" t="s">
        <v>10</v>
      </c>
      <c r="D14240" s="2" t="s">
        <v>609</v>
      </c>
      <c r="E14240" s="9" t="s">
        <v>28750</v>
      </c>
      <c r="F14240" s="5" t="s">
        <v>28751</v>
      </c>
      <c r="G14240" s="5" t="str">
        <f t="shared" si="221"/>
        <v>AEJA010116</v>
      </c>
      <c r="H14240" s="15">
        <v>200</v>
      </c>
    </row>
    <row r="14241" spans="1:8" x14ac:dyDescent="0.25">
      <c r="A14241" s="2" t="s">
        <v>1541</v>
      </c>
      <c r="B14241" s="2" t="s">
        <v>1542</v>
      </c>
      <c r="C14241" s="2" t="s">
        <v>10</v>
      </c>
      <c r="D14241" s="2" t="s">
        <v>609</v>
      </c>
      <c r="E14241" s="9" t="s">
        <v>28752</v>
      </c>
      <c r="F14241" s="5" t="s">
        <v>28753</v>
      </c>
      <c r="G14241" s="5" t="str">
        <f t="shared" si="221"/>
        <v>CUND000921</v>
      </c>
      <c r="H14241" s="15">
        <v>200</v>
      </c>
    </row>
    <row r="14242" spans="1:8" x14ac:dyDescent="0.25">
      <c r="A14242" s="2" t="s">
        <v>1541</v>
      </c>
      <c r="B14242" s="2" t="s">
        <v>1542</v>
      </c>
      <c r="C14242" s="2" t="s">
        <v>10</v>
      </c>
      <c r="D14242" s="2" t="s">
        <v>609</v>
      </c>
      <c r="E14242" s="9" t="s">
        <v>28754</v>
      </c>
      <c r="F14242" s="5" t="s">
        <v>28755</v>
      </c>
      <c r="G14242" s="5" t="str">
        <f t="shared" si="221"/>
        <v>DIPE001118</v>
      </c>
      <c r="H14242" s="15">
        <v>200</v>
      </c>
    </row>
    <row r="14243" spans="1:8" x14ac:dyDescent="0.25">
      <c r="A14243" s="2" t="s">
        <v>1541</v>
      </c>
      <c r="B14243" s="2" t="s">
        <v>1542</v>
      </c>
      <c r="C14243" s="2" t="s">
        <v>10</v>
      </c>
      <c r="D14243" s="2" t="s">
        <v>609</v>
      </c>
      <c r="E14243" s="9" t="s">
        <v>28756</v>
      </c>
      <c r="F14243" s="5" t="s">
        <v>28757</v>
      </c>
      <c r="G14243" s="5" t="str">
        <f t="shared" si="221"/>
        <v>GULB000905</v>
      </c>
      <c r="H14243" s="15">
        <v>200</v>
      </c>
    </row>
    <row r="14244" spans="1:8" x14ac:dyDescent="0.25">
      <c r="A14244" s="2" t="s">
        <v>1541</v>
      </c>
      <c r="B14244" s="2" t="s">
        <v>1542</v>
      </c>
      <c r="C14244" s="2" t="s">
        <v>10</v>
      </c>
      <c r="D14244" s="2" t="s">
        <v>609</v>
      </c>
      <c r="E14244" s="9" t="s">
        <v>28758</v>
      </c>
      <c r="F14244" s="5" t="s">
        <v>28759</v>
      </c>
      <c r="G14244" s="5" t="str">
        <f t="shared" si="221"/>
        <v>HECY020123</v>
      </c>
      <c r="H14244" s="15">
        <v>200</v>
      </c>
    </row>
    <row r="14245" spans="1:8" x14ac:dyDescent="0.25">
      <c r="A14245" s="2" t="s">
        <v>1541</v>
      </c>
      <c r="B14245" s="2" t="s">
        <v>1542</v>
      </c>
      <c r="C14245" s="2" t="s">
        <v>10</v>
      </c>
      <c r="D14245" s="2" t="s">
        <v>609</v>
      </c>
      <c r="E14245" s="9" t="s">
        <v>28760</v>
      </c>
      <c r="F14245" s="5" t="s">
        <v>28761</v>
      </c>
      <c r="G14245" s="5" t="str">
        <f t="shared" si="221"/>
        <v>SAAS010514</v>
      </c>
      <c r="H14245" s="15">
        <v>200</v>
      </c>
    </row>
    <row r="14246" spans="1:8" x14ac:dyDescent="0.25">
      <c r="A14246" s="2" t="s">
        <v>1541</v>
      </c>
      <c r="B14246" s="2" t="s">
        <v>1542</v>
      </c>
      <c r="C14246" s="2" t="s">
        <v>10</v>
      </c>
      <c r="D14246" s="2" t="s">
        <v>609</v>
      </c>
      <c r="E14246" s="9" t="s">
        <v>28762</v>
      </c>
      <c r="F14246" s="5" t="s">
        <v>28763</v>
      </c>
      <c r="G14246" s="5" t="str">
        <f t="shared" si="221"/>
        <v>VALD010204</v>
      </c>
      <c r="H14246" s="15">
        <v>200</v>
      </c>
    </row>
    <row r="14247" spans="1:8" x14ac:dyDescent="0.25">
      <c r="A14247" s="2" t="s">
        <v>1541</v>
      </c>
      <c r="B14247" s="2" t="s">
        <v>1542</v>
      </c>
      <c r="C14247" s="2" t="s">
        <v>10</v>
      </c>
      <c r="D14247" s="2" t="s">
        <v>609</v>
      </c>
      <c r="E14247" s="9" t="s">
        <v>28764</v>
      </c>
      <c r="F14247" s="5" t="s">
        <v>28765</v>
      </c>
      <c r="G14247" s="5" t="str">
        <f t="shared" si="221"/>
        <v>VARA000721</v>
      </c>
      <c r="H14247" s="15">
        <v>200</v>
      </c>
    </row>
    <row r="14248" spans="1:8" x14ac:dyDescent="0.25">
      <c r="A14248" s="2" t="s">
        <v>1541</v>
      </c>
      <c r="B14248" s="2" t="s">
        <v>1542</v>
      </c>
      <c r="C14248" s="2" t="s">
        <v>10</v>
      </c>
      <c r="D14248" s="2" t="s">
        <v>609</v>
      </c>
      <c r="E14248" s="9" t="s">
        <v>28766</v>
      </c>
      <c r="F14248" s="5" t="s">
        <v>28767</v>
      </c>
      <c r="G14248" s="5" t="str">
        <f t="shared" si="221"/>
        <v>ZULG010625</v>
      </c>
      <c r="H14248" s="15">
        <v>200</v>
      </c>
    </row>
    <row r="14249" spans="1:8" x14ac:dyDescent="0.25">
      <c r="A14249" s="2" t="s">
        <v>1541</v>
      </c>
      <c r="B14249" s="2" t="s">
        <v>1542</v>
      </c>
      <c r="C14249" s="2" t="s">
        <v>10</v>
      </c>
      <c r="D14249" s="2" t="s">
        <v>609</v>
      </c>
      <c r="E14249" s="9" t="s">
        <v>28768</v>
      </c>
      <c r="F14249" s="5" t="s">
        <v>28769</v>
      </c>
      <c r="G14249" s="5" t="str">
        <f t="shared" si="221"/>
        <v>AIJY001011</v>
      </c>
      <c r="H14249" s="15">
        <v>200</v>
      </c>
    </row>
    <row r="14250" spans="1:8" x14ac:dyDescent="0.25">
      <c r="A14250" s="2" t="s">
        <v>1541</v>
      </c>
      <c r="B14250" s="2" t="s">
        <v>1542</v>
      </c>
      <c r="C14250" s="2" t="s">
        <v>10</v>
      </c>
      <c r="D14250" s="2" t="s">
        <v>609</v>
      </c>
      <c r="E14250" s="9" t="s">
        <v>28770</v>
      </c>
      <c r="F14250" s="5" t="s">
        <v>28771</v>
      </c>
      <c r="G14250" s="5" t="str">
        <f t="shared" si="221"/>
        <v>COML021019</v>
      </c>
      <c r="H14250" s="15">
        <v>200</v>
      </c>
    </row>
    <row r="14251" spans="1:8" x14ac:dyDescent="0.25">
      <c r="A14251" s="2" t="s">
        <v>1541</v>
      </c>
      <c r="B14251" s="2" t="s">
        <v>1542</v>
      </c>
      <c r="C14251" s="2" t="s">
        <v>10</v>
      </c>
      <c r="D14251" s="2" t="s">
        <v>609</v>
      </c>
      <c r="E14251" s="9" t="s">
        <v>28772</v>
      </c>
      <c r="F14251" s="5" t="s">
        <v>28773</v>
      </c>
      <c r="G14251" s="5" t="str">
        <f t="shared" si="221"/>
        <v>GALF000821</v>
      </c>
      <c r="H14251" s="15">
        <v>200</v>
      </c>
    </row>
    <row r="14252" spans="1:8" x14ac:dyDescent="0.25">
      <c r="A14252" s="2" t="s">
        <v>1541</v>
      </c>
      <c r="B14252" s="2" t="s">
        <v>1542</v>
      </c>
      <c r="C14252" s="2" t="s">
        <v>10</v>
      </c>
      <c r="D14252" s="2" t="s">
        <v>609</v>
      </c>
      <c r="E14252" s="9" t="s">
        <v>28774</v>
      </c>
      <c r="F14252" s="5" t="s">
        <v>28775</v>
      </c>
      <c r="G14252" s="5" t="str">
        <f t="shared" si="221"/>
        <v>GUCD010412</v>
      </c>
      <c r="H14252" s="15">
        <v>200</v>
      </c>
    </row>
    <row r="14253" spans="1:8" x14ac:dyDescent="0.25">
      <c r="A14253" s="2" t="s">
        <v>1541</v>
      </c>
      <c r="B14253" s="2" t="s">
        <v>1542</v>
      </c>
      <c r="C14253" s="2" t="s">
        <v>10</v>
      </c>
      <c r="D14253" s="2" t="s">
        <v>609</v>
      </c>
      <c r="E14253" s="9" t="s">
        <v>28776</v>
      </c>
      <c r="F14253" s="5" t="s">
        <v>28777</v>
      </c>
      <c r="G14253" s="5" t="str">
        <f t="shared" si="221"/>
        <v>GUHK020209</v>
      </c>
      <c r="H14253" s="15">
        <v>200</v>
      </c>
    </row>
    <row r="14254" spans="1:8" x14ac:dyDescent="0.25">
      <c r="A14254" s="2" t="s">
        <v>1541</v>
      </c>
      <c r="B14254" s="2" t="s">
        <v>1542</v>
      </c>
      <c r="C14254" s="2" t="s">
        <v>10</v>
      </c>
      <c r="D14254" s="2" t="s">
        <v>609</v>
      </c>
      <c r="E14254" s="9" t="s">
        <v>28778</v>
      </c>
      <c r="F14254" s="5" t="s">
        <v>28779</v>
      </c>
      <c r="G14254" s="5" t="str">
        <f t="shared" si="221"/>
        <v>HEMC001211</v>
      </c>
      <c r="H14254" s="15">
        <v>200</v>
      </c>
    </row>
    <row r="14255" spans="1:8" x14ac:dyDescent="0.25">
      <c r="A14255" s="2" t="s">
        <v>1541</v>
      </c>
      <c r="B14255" s="2" t="s">
        <v>1542</v>
      </c>
      <c r="C14255" s="2" t="s">
        <v>10</v>
      </c>
      <c r="D14255" s="2" t="s">
        <v>609</v>
      </c>
      <c r="E14255" s="9" t="s">
        <v>28780</v>
      </c>
      <c r="F14255" s="5" t="s">
        <v>28781</v>
      </c>
      <c r="G14255" s="5" t="str">
        <f t="shared" si="221"/>
        <v>LUAA020718</v>
      </c>
      <c r="H14255" s="15">
        <v>200</v>
      </c>
    </row>
    <row r="14256" spans="1:8" x14ac:dyDescent="0.25">
      <c r="A14256" s="2" t="s">
        <v>1541</v>
      </c>
      <c r="B14256" s="2" t="s">
        <v>1542</v>
      </c>
      <c r="C14256" s="2" t="s">
        <v>10</v>
      </c>
      <c r="D14256" s="2" t="s">
        <v>609</v>
      </c>
      <c r="E14256" s="9" t="s">
        <v>28782</v>
      </c>
      <c r="F14256" s="5" t="s">
        <v>28783</v>
      </c>
      <c r="G14256" s="5" t="str">
        <f t="shared" si="221"/>
        <v>MAMV021116</v>
      </c>
      <c r="H14256" s="15">
        <v>200</v>
      </c>
    </row>
    <row r="14257" spans="1:8" x14ac:dyDescent="0.25">
      <c r="A14257" s="2" t="s">
        <v>1541</v>
      </c>
      <c r="B14257" s="2" t="s">
        <v>1542</v>
      </c>
      <c r="C14257" s="2" t="s">
        <v>10</v>
      </c>
      <c r="D14257" s="2" t="s">
        <v>609</v>
      </c>
      <c r="E14257" s="9" t="s">
        <v>28784</v>
      </c>
      <c r="F14257" s="5" t="s">
        <v>28785</v>
      </c>
      <c r="G14257" s="5" t="str">
        <f t="shared" si="221"/>
        <v>MOAA011112</v>
      </c>
      <c r="H14257" s="15">
        <v>200</v>
      </c>
    </row>
    <row r="14258" spans="1:8" x14ac:dyDescent="0.25">
      <c r="A14258" s="2" t="s">
        <v>1541</v>
      </c>
      <c r="B14258" s="2" t="s">
        <v>1542</v>
      </c>
      <c r="C14258" s="2" t="s">
        <v>10</v>
      </c>
      <c r="D14258" s="2" t="s">
        <v>609</v>
      </c>
      <c r="E14258" s="9" t="s">
        <v>28786</v>
      </c>
      <c r="F14258" s="5" t="s">
        <v>28787</v>
      </c>
      <c r="G14258" s="5" t="str">
        <f t="shared" si="221"/>
        <v>MODN010919</v>
      </c>
      <c r="H14258" s="15">
        <v>200</v>
      </c>
    </row>
    <row r="14259" spans="1:8" x14ac:dyDescent="0.25">
      <c r="A14259" s="2" t="s">
        <v>1541</v>
      </c>
      <c r="B14259" s="2" t="s">
        <v>1542</v>
      </c>
      <c r="C14259" s="2" t="s">
        <v>10</v>
      </c>
      <c r="D14259" s="2" t="s">
        <v>609</v>
      </c>
      <c r="E14259" s="9" t="s">
        <v>28788</v>
      </c>
      <c r="F14259" s="5" t="s">
        <v>28789</v>
      </c>
      <c r="G14259" s="5" t="str">
        <f t="shared" si="221"/>
        <v>PAME020428</v>
      </c>
      <c r="H14259" s="15">
        <v>200</v>
      </c>
    </row>
    <row r="14260" spans="1:8" x14ac:dyDescent="0.25">
      <c r="A14260" s="2" t="s">
        <v>1541</v>
      </c>
      <c r="B14260" s="2" t="s">
        <v>1542</v>
      </c>
      <c r="C14260" s="2" t="s">
        <v>10</v>
      </c>
      <c r="D14260" s="2" t="s">
        <v>609</v>
      </c>
      <c r="E14260" s="9" t="s">
        <v>28790</v>
      </c>
      <c r="F14260" s="5" t="s">
        <v>28791</v>
      </c>
      <c r="G14260" s="5" t="str">
        <f t="shared" si="221"/>
        <v>PEAI020823</v>
      </c>
      <c r="H14260" s="15">
        <v>200</v>
      </c>
    </row>
    <row r="14261" spans="1:8" x14ac:dyDescent="0.25">
      <c r="A14261" s="2" t="s">
        <v>1541</v>
      </c>
      <c r="B14261" s="2" t="s">
        <v>1542</v>
      </c>
      <c r="C14261" s="2" t="s">
        <v>10</v>
      </c>
      <c r="D14261" s="2" t="s">
        <v>609</v>
      </c>
      <c r="E14261" s="9" t="s">
        <v>28792</v>
      </c>
      <c r="F14261" s="5" t="s">
        <v>28793</v>
      </c>
      <c r="G14261" s="5" t="str">
        <f t="shared" si="221"/>
        <v>AABG980904</v>
      </c>
      <c r="H14261" s="15">
        <v>200</v>
      </c>
    </row>
    <row r="14262" spans="1:8" x14ac:dyDescent="0.25">
      <c r="A14262" s="2" t="s">
        <v>1541</v>
      </c>
      <c r="B14262" s="2" t="s">
        <v>1542</v>
      </c>
      <c r="C14262" s="2" t="s">
        <v>10</v>
      </c>
      <c r="D14262" s="2" t="s">
        <v>609</v>
      </c>
      <c r="E14262" s="9" t="s">
        <v>28794</v>
      </c>
      <c r="F14262" s="5" t="s">
        <v>28795</v>
      </c>
      <c r="G14262" s="5" t="str">
        <f t="shared" si="221"/>
        <v>COTN020313</v>
      </c>
      <c r="H14262" s="15">
        <v>200</v>
      </c>
    </row>
    <row r="14263" spans="1:8" x14ac:dyDescent="0.25">
      <c r="A14263" s="2" t="s">
        <v>1541</v>
      </c>
      <c r="B14263" s="2" t="s">
        <v>1542</v>
      </c>
      <c r="C14263" s="2" t="s">
        <v>10</v>
      </c>
      <c r="D14263" s="2" t="s">
        <v>609</v>
      </c>
      <c r="E14263" s="9" t="s">
        <v>28796</v>
      </c>
      <c r="F14263" s="5" t="s">
        <v>28797</v>
      </c>
      <c r="G14263" s="5" t="str">
        <f t="shared" si="221"/>
        <v>CUHG010604</v>
      </c>
      <c r="H14263" s="15">
        <v>200</v>
      </c>
    </row>
    <row r="14264" spans="1:8" x14ac:dyDescent="0.25">
      <c r="A14264" s="2" t="s">
        <v>1541</v>
      </c>
      <c r="B14264" s="2" t="s">
        <v>1542</v>
      </c>
      <c r="C14264" s="2" t="s">
        <v>10</v>
      </c>
      <c r="D14264" s="2" t="s">
        <v>609</v>
      </c>
      <c r="E14264" s="9" t="s">
        <v>28798</v>
      </c>
      <c r="F14264" s="5" t="s">
        <v>28799</v>
      </c>
      <c r="G14264" s="5" t="str">
        <f t="shared" si="221"/>
        <v>RIML000810</v>
      </c>
      <c r="H14264" s="15">
        <v>200</v>
      </c>
    </row>
    <row r="14265" spans="1:8" x14ac:dyDescent="0.25">
      <c r="A14265" s="2" t="s">
        <v>1541</v>
      </c>
      <c r="B14265" s="2" t="s">
        <v>1542</v>
      </c>
      <c r="C14265" s="2" t="s">
        <v>10</v>
      </c>
      <c r="D14265" s="2" t="s">
        <v>609</v>
      </c>
      <c r="E14265" s="9" t="s">
        <v>28800</v>
      </c>
      <c r="F14265" s="5" t="s">
        <v>28801</v>
      </c>
      <c r="G14265" s="5" t="str">
        <f t="shared" si="221"/>
        <v>GOGZ021119</v>
      </c>
      <c r="H14265" s="15">
        <v>200</v>
      </c>
    </row>
    <row r="14266" spans="1:8" x14ac:dyDescent="0.25">
      <c r="A14266" s="2" t="s">
        <v>1541</v>
      </c>
      <c r="B14266" s="2" t="s">
        <v>1542</v>
      </c>
      <c r="C14266" s="2" t="s">
        <v>10</v>
      </c>
      <c r="D14266" s="2" t="s">
        <v>609</v>
      </c>
      <c r="E14266" s="9" t="s">
        <v>28802</v>
      </c>
      <c r="F14266" s="5" t="s">
        <v>28803</v>
      </c>
      <c r="G14266" s="5" t="str">
        <f t="shared" si="221"/>
        <v>GOGE000716</v>
      </c>
      <c r="H14266" s="15">
        <v>200</v>
      </c>
    </row>
    <row r="14267" spans="1:8" x14ac:dyDescent="0.25">
      <c r="A14267" s="2" t="s">
        <v>1541</v>
      </c>
      <c r="B14267" s="2" t="s">
        <v>1542</v>
      </c>
      <c r="C14267" s="2" t="s">
        <v>10</v>
      </c>
      <c r="D14267" s="2" t="s">
        <v>609</v>
      </c>
      <c r="E14267" s="9" t="s">
        <v>28804</v>
      </c>
      <c r="F14267" s="5" t="s">
        <v>28805</v>
      </c>
      <c r="G14267" s="5" t="str">
        <f t="shared" si="221"/>
        <v>GORA000509</v>
      </c>
      <c r="H14267" s="15">
        <v>200</v>
      </c>
    </row>
    <row r="14268" spans="1:8" x14ac:dyDescent="0.25">
      <c r="A14268" s="2" t="s">
        <v>1541</v>
      </c>
      <c r="B14268" s="2" t="s">
        <v>1542</v>
      </c>
      <c r="C14268" s="2" t="s">
        <v>10</v>
      </c>
      <c r="D14268" s="2" t="s">
        <v>609</v>
      </c>
      <c r="E14268" s="9" t="s">
        <v>28806</v>
      </c>
      <c r="F14268" s="5" t="s">
        <v>28807</v>
      </c>
      <c r="G14268" s="5" t="str">
        <f t="shared" ref="G14268:G14331" si="222">MID(F14268,1,10)</f>
        <v>GORL010126</v>
      </c>
      <c r="H14268" s="15">
        <v>200</v>
      </c>
    </row>
    <row r="14269" spans="1:8" x14ac:dyDescent="0.25">
      <c r="A14269" s="2" t="s">
        <v>1541</v>
      </c>
      <c r="B14269" s="2" t="s">
        <v>1542</v>
      </c>
      <c r="C14269" s="2" t="s">
        <v>10</v>
      </c>
      <c r="D14269" s="2" t="s">
        <v>609</v>
      </c>
      <c r="E14269" s="9" t="s">
        <v>28808</v>
      </c>
      <c r="F14269" s="5" t="s">
        <v>28809</v>
      </c>
      <c r="G14269" s="5" t="str">
        <f t="shared" si="222"/>
        <v>HEAA010820</v>
      </c>
      <c r="H14269" s="15">
        <v>200</v>
      </c>
    </row>
    <row r="14270" spans="1:8" x14ac:dyDescent="0.25">
      <c r="A14270" s="2" t="s">
        <v>1541</v>
      </c>
      <c r="B14270" s="2" t="s">
        <v>1542</v>
      </c>
      <c r="C14270" s="2" t="s">
        <v>10</v>
      </c>
      <c r="D14270" s="2" t="s">
        <v>609</v>
      </c>
      <c r="E14270" s="9" t="s">
        <v>28810</v>
      </c>
      <c r="F14270" s="5" t="s">
        <v>28811</v>
      </c>
      <c r="G14270" s="5" t="str">
        <f t="shared" si="222"/>
        <v>HEFD000814</v>
      </c>
      <c r="H14270" s="15">
        <v>200</v>
      </c>
    </row>
    <row r="14271" spans="1:8" x14ac:dyDescent="0.25">
      <c r="A14271" s="2" t="s">
        <v>1541</v>
      </c>
      <c r="B14271" s="2" t="s">
        <v>1542</v>
      </c>
      <c r="C14271" s="2" t="s">
        <v>10</v>
      </c>
      <c r="D14271" s="2" t="s">
        <v>609</v>
      </c>
      <c r="E14271" s="9" t="s">
        <v>28812</v>
      </c>
      <c r="F14271" s="5" t="s">
        <v>28813</v>
      </c>
      <c r="G14271" s="5" t="str">
        <f t="shared" si="222"/>
        <v>HELL010316</v>
      </c>
      <c r="H14271" s="15">
        <v>200</v>
      </c>
    </row>
    <row r="14272" spans="1:8" x14ac:dyDescent="0.25">
      <c r="A14272" s="2" t="s">
        <v>1541</v>
      </c>
      <c r="B14272" s="2" t="s">
        <v>1542</v>
      </c>
      <c r="C14272" s="2" t="s">
        <v>10</v>
      </c>
      <c r="D14272" s="2" t="s">
        <v>609</v>
      </c>
      <c r="E14272" s="9" t="s">
        <v>28814</v>
      </c>
      <c r="F14272" s="5" t="s">
        <v>28815</v>
      </c>
      <c r="G14272" s="5" t="str">
        <f t="shared" si="222"/>
        <v>LOVS010207</v>
      </c>
      <c r="H14272" s="15">
        <v>200</v>
      </c>
    </row>
    <row r="14273" spans="1:8" x14ac:dyDescent="0.25">
      <c r="A14273" s="2" t="s">
        <v>1541</v>
      </c>
      <c r="B14273" s="2" t="s">
        <v>1542</v>
      </c>
      <c r="C14273" s="2" t="s">
        <v>10</v>
      </c>
      <c r="D14273" s="2" t="s">
        <v>609</v>
      </c>
      <c r="E14273" s="9" t="s">
        <v>28816</v>
      </c>
      <c r="F14273" s="5" t="s">
        <v>28817</v>
      </c>
      <c r="G14273" s="5" t="str">
        <f t="shared" si="222"/>
        <v>MAHA000415</v>
      </c>
      <c r="H14273" s="15">
        <v>200</v>
      </c>
    </row>
    <row r="14274" spans="1:8" x14ac:dyDescent="0.25">
      <c r="A14274" s="2" t="s">
        <v>1541</v>
      </c>
      <c r="B14274" s="2" t="s">
        <v>1542</v>
      </c>
      <c r="C14274" s="2" t="s">
        <v>10</v>
      </c>
      <c r="D14274" s="2" t="s">
        <v>609</v>
      </c>
      <c r="E14274" s="9" t="s">
        <v>28818</v>
      </c>
      <c r="F14274" s="5" t="s">
        <v>28819</v>
      </c>
      <c r="G14274" s="5" t="str">
        <f t="shared" si="222"/>
        <v>MEDM020610</v>
      </c>
      <c r="H14274" s="15">
        <v>200</v>
      </c>
    </row>
    <row r="14275" spans="1:8" x14ac:dyDescent="0.25">
      <c r="A14275" s="2" t="s">
        <v>1541</v>
      </c>
      <c r="B14275" s="2" t="s">
        <v>1542</v>
      </c>
      <c r="C14275" s="2" t="s">
        <v>10</v>
      </c>
      <c r="D14275" s="2" t="s">
        <v>609</v>
      </c>
      <c r="E14275" s="9" t="s">
        <v>28820</v>
      </c>
      <c r="F14275" s="5" t="s">
        <v>28821</v>
      </c>
      <c r="G14275" s="5" t="str">
        <f t="shared" si="222"/>
        <v>MODA021112</v>
      </c>
      <c r="H14275" s="15">
        <v>200</v>
      </c>
    </row>
    <row r="14276" spans="1:8" x14ac:dyDescent="0.25">
      <c r="A14276" s="2" t="s">
        <v>1541</v>
      </c>
      <c r="B14276" s="2" t="s">
        <v>1542</v>
      </c>
      <c r="C14276" s="2" t="s">
        <v>10</v>
      </c>
      <c r="D14276" s="2" t="s">
        <v>609</v>
      </c>
      <c r="E14276" s="9" t="s">
        <v>28822</v>
      </c>
      <c r="F14276" s="5" t="s">
        <v>28823</v>
      </c>
      <c r="G14276" s="5" t="str">
        <f t="shared" si="222"/>
        <v>MOTI010628</v>
      </c>
      <c r="H14276" s="15">
        <v>200</v>
      </c>
    </row>
    <row r="14277" spans="1:8" x14ac:dyDescent="0.25">
      <c r="A14277" s="2" t="s">
        <v>1541</v>
      </c>
      <c r="B14277" s="2" t="s">
        <v>1542</v>
      </c>
      <c r="C14277" s="2" t="s">
        <v>10</v>
      </c>
      <c r="D14277" s="2" t="s">
        <v>609</v>
      </c>
      <c r="E14277" s="9" t="s">
        <v>28824</v>
      </c>
      <c r="F14277" s="5" t="s">
        <v>28825</v>
      </c>
      <c r="G14277" s="5" t="str">
        <f t="shared" si="222"/>
        <v>NAGF020422</v>
      </c>
      <c r="H14277" s="15">
        <v>200</v>
      </c>
    </row>
    <row r="14278" spans="1:8" x14ac:dyDescent="0.25">
      <c r="A14278" s="2" t="s">
        <v>1541</v>
      </c>
      <c r="B14278" s="2" t="s">
        <v>1542</v>
      </c>
      <c r="C14278" s="2" t="s">
        <v>10</v>
      </c>
      <c r="D14278" s="2" t="s">
        <v>609</v>
      </c>
      <c r="E14278" s="9" t="s">
        <v>28826</v>
      </c>
      <c r="F14278" s="5" t="s">
        <v>28827</v>
      </c>
      <c r="G14278" s="5" t="str">
        <f t="shared" si="222"/>
        <v>PECC020430</v>
      </c>
      <c r="H14278" s="15">
        <v>200</v>
      </c>
    </row>
    <row r="14279" spans="1:8" x14ac:dyDescent="0.25">
      <c r="A14279" s="2" t="s">
        <v>1541</v>
      </c>
      <c r="B14279" s="2" t="s">
        <v>1542</v>
      </c>
      <c r="C14279" s="2" t="s">
        <v>10</v>
      </c>
      <c r="D14279" s="2" t="s">
        <v>609</v>
      </c>
      <c r="E14279" s="9" t="s">
        <v>28828</v>
      </c>
      <c r="F14279" s="5" t="s">
        <v>28829</v>
      </c>
      <c r="G14279" s="5" t="str">
        <f t="shared" si="222"/>
        <v>REME010129</v>
      </c>
      <c r="H14279" s="15">
        <v>200</v>
      </c>
    </row>
    <row r="14280" spans="1:8" x14ac:dyDescent="0.25">
      <c r="A14280" s="2" t="s">
        <v>1541</v>
      </c>
      <c r="B14280" s="2" t="s">
        <v>1542</v>
      </c>
      <c r="C14280" s="2" t="s">
        <v>10</v>
      </c>
      <c r="D14280" s="2" t="s">
        <v>609</v>
      </c>
      <c r="E14280" s="9" t="s">
        <v>28830</v>
      </c>
      <c r="F14280" s="5" t="s">
        <v>28831</v>
      </c>
      <c r="G14280" s="5" t="str">
        <f t="shared" si="222"/>
        <v>RORN000714</v>
      </c>
      <c r="H14280" s="15">
        <v>200</v>
      </c>
    </row>
    <row r="14281" spans="1:8" x14ac:dyDescent="0.25">
      <c r="A14281" s="2" t="s">
        <v>1541</v>
      </c>
      <c r="B14281" s="2" t="s">
        <v>1542</v>
      </c>
      <c r="C14281" s="2" t="s">
        <v>10</v>
      </c>
      <c r="D14281" s="2" t="s">
        <v>609</v>
      </c>
      <c r="E14281" s="9" t="s">
        <v>28832</v>
      </c>
      <c r="F14281" s="5" t="s">
        <v>28833</v>
      </c>
      <c r="G14281" s="5" t="str">
        <f t="shared" si="222"/>
        <v>VADA020821</v>
      </c>
      <c r="H14281" s="15">
        <v>200</v>
      </c>
    </row>
    <row r="14282" spans="1:8" x14ac:dyDescent="0.25">
      <c r="A14282" s="2" t="s">
        <v>1541</v>
      </c>
      <c r="B14282" s="2" t="s">
        <v>1542</v>
      </c>
      <c r="C14282" s="2" t="s">
        <v>10</v>
      </c>
      <c r="D14282" s="2" t="s">
        <v>609</v>
      </c>
      <c r="E14282" s="9" t="s">
        <v>28834</v>
      </c>
      <c r="F14282" s="5" t="s">
        <v>28835</v>
      </c>
      <c r="G14282" s="5" t="str">
        <f t="shared" si="222"/>
        <v>VAHR990822</v>
      </c>
      <c r="H14282" s="15">
        <v>200</v>
      </c>
    </row>
    <row r="14283" spans="1:8" x14ac:dyDescent="0.25">
      <c r="A14283" s="2" t="s">
        <v>1541</v>
      </c>
      <c r="B14283" s="2" t="s">
        <v>1542</v>
      </c>
      <c r="C14283" s="2" t="s">
        <v>10</v>
      </c>
      <c r="D14283" s="2" t="s">
        <v>609</v>
      </c>
      <c r="E14283" s="9" t="s">
        <v>28836</v>
      </c>
      <c r="F14283" s="5" t="s">
        <v>28837</v>
      </c>
      <c r="G14283" s="5" t="str">
        <f t="shared" si="222"/>
        <v>VIPM020406</v>
      </c>
      <c r="H14283" s="15">
        <v>200</v>
      </c>
    </row>
    <row r="14284" spans="1:8" x14ac:dyDescent="0.25">
      <c r="A14284" s="2" t="s">
        <v>1541</v>
      </c>
      <c r="B14284" s="2" t="s">
        <v>1542</v>
      </c>
      <c r="C14284" s="2" t="s">
        <v>10</v>
      </c>
      <c r="D14284" s="2" t="s">
        <v>609</v>
      </c>
      <c r="E14284" s="9" t="s">
        <v>28838</v>
      </c>
      <c r="F14284" s="5" t="s">
        <v>28839</v>
      </c>
      <c r="G14284" s="5" t="str">
        <f t="shared" si="222"/>
        <v>CAPM000910</v>
      </c>
      <c r="H14284" s="15">
        <v>200</v>
      </c>
    </row>
    <row r="14285" spans="1:8" x14ac:dyDescent="0.25">
      <c r="A14285" s="2" t="s">
        <v>1541</v>
      </c>
      <c r="B14285" s="2" t="s">
        <v>1542</v>
      </c>
      <c r="C14285" s="2" t="s">
        <v>10</v>
      </c>
      <c r="D14285" s="2" t="s">
        <v>609</v>
      </c>
      <c r="E14285" s="9" t="s">
        <v>28840</v>
      </c>
      <c r="F14285" s="5" t="s">
        <v>28841</v>
      </c>
      <c r="G14285" s="5" t="str">
        <f t="shared" si="222"/>
        <v>CAUJ000604</v>
      </c>
      <c r="H14285" s="15">
        <v>200</v>
      </c>
    </row>
    <row r="14286" spans="1:8" x14ac:dyDescent="0.25">
      <c r="A14286" s="2" t="s">
        <v>1541</v>
      </c>
      <c r="B14286" s="2" t="s">
        <v>1542</v>
      </c>
      <c r="C14286" s="2" t="s">
        <v>10</v>
      </c>
      <c r="D14286" s="2" t="s">
        <v>609</v>
      </c>
      <c r="E14286" s="9" t="s">
        <v>28842</v>
      </c>
      <c r="F14286" s="5" t="s">
        <v>28843</v>
      </c>
      <c r="G14286" s="5" t="str">
        <f t="shared" si="222"/>
        <v>CEPY001207</v>
      </c>
      <c r="H14286" s="15">
        <v>200</v>
      </c>
    </row>
    <row r="14287" spans="1:8" x14ac:dyDescent="0.25">
      <c r="A14287" s="2" t="s">
        <v>1541</v>
      </c>
      <c r="B14287" s="2" t="s">
        <v>1542</v>
      </c>
      <c r="C14287" s="2" t="s">
        <v>10</v>
      </c>
      <c r="D14287" s="2" t="s">
        <v>609</v>
      </c>
      <c r="E14287" s="9" t="s">
        <v>28844</v>
      </c>
      <c r="F14287" s="5" t="s">
        <v>28845</v>
      </c>
      <c r="G14287" s="5" t="str">
        <f t="shared" si="222"/>
        <v>CAOW020815</v>
      </c>
      <c r="H14287" s="15">
        <v>200</v>
      </c>
    </row>
    <row r="14288" spans="1:8" x14ac:dyDescent="0.25">
      <c r="A14288" s="2" t="s">
        <v>1541</v>
      </c>
      <c r="B14288" s="2" t="s">
        <v>1542</v>
      </c>
      <c r="C14288" s="2" t="s">
        <v>10</v>
      </c>
      <c r="D14288" s="2" t="s">
        <v>609</v>
      </c>
      <c r="E14288" s="9" t="s">
        <v>28846</v>
      </c>
      <c r="F14288" s="5" t="s">
        <v>28847</v>
      </c>
      <c r="G14288" s="5" t="str">
        <f t="shared" si="222"/>
        <v>DIVA000214</v>
      </c>
      <c r="H14288" s="15">
        <v>200</v>
      </c>
    </row>
    <row r="14289" spans="1:8" x14ac:dyDescent="0.25">
      <c r="A14289" s="2" t="s">
        <v>1541</v>
      </c>
      <c r="B14289" s="2" t="s">
        <v>1542</v>
      </c>
      <c r="C14289" s="2" t="s">
        <v>10</v>
      </c>
      <c r="D14289" s="2" t="s">
        <v>609</v>
      </c>
      <c r="E14289" s="9" t="s">
        <v>28848</v>
      </c>
      <c r="F14289" s="5" t="s">
        <v>28849</v>
      </c>
      <c r="G14289" s="5" t="str">
        <f t="shared" si="222"/>
        <v>PACJ020819</v>
      </c>
      <c r="H14289" s="15">
        <v>200</v>
      </c>
    </row>
    <row r="14290" spans="1:8" x14ac:dyDescent="0.25">
      <c r="A14290" s="2" t="s">
        <v>1541</v>
      </c>
      <c r="B14290" s="2" t="s">
        <v>1542</v>
      </c>
      <c r="C14290" s="2" t="s">
        <v>10</v>
      </c>
      <c r="D14290" s="2" t="s">
        <v>609</v>
      </c>
      <c r="E14290" s="9" t="s">
        <v>28850</v>
      </c>
      <c r="F14290" s="5" t="s">
        <v>28851</v>
      </c>
      <c r="G14290" s="5" t="str">
        <f t="shared" si="222"/>
        <v>POAA990922</v>
      </c>
      <c r="H14290" s="15">
        <v>200</v>
      </c>
    </row>
    <row r="14291" spans="1:8" x14ac:dyDescent="0.25">
      <c r="A14291" s="2" t="s">
        <v>1541</v>
      </c>
      <c r="B14291" s="2" t="s">
        <v>1542</v>
      </c>
      <c r="C14291" s="2" t="s">
        <v>10</v>
      </c>
      <c r="D14291" s="2" t="s">
        <v>609</v>
      </c>
      <c r="E14291" s="9" t="s">
        <v>28852</v>
      </c>
      <c r="F14291" s="5" t="s">
        <v>28853</v>
      </c>
      <c r="G14291" s="5" t="str">
        <f t="shared" si="222"/>
        <v>RIMS980927</v>
      </c>
      <c r="H14291" s="15">
        <v>200</v>
      </c>
    </row>
    <row r="14292" spans="1:8" x14ac:dyDescent="0.25">
      <c r="A14292" s="2" t="s">
        <v>1541</v>
      </c>
      <c r="B14292" s="2" t="s">
        <v>1542</v>
      </c>
      <c r="C14292" s="2" t="s">
        <v>10</v>
      </c>
      <c r="D14292" s="2" t="s">
        <v>609</v>
      </c>
      <c r="E14292" s="9" t="s">
        <v>28854</v>
      </c>
      <c r="F14292" s="5" t="s">
        <v>28855</v>
      </c>
      <c r="G14292" s="5" t="str">
        <f t="shared" si="222"/>
        <v>RUCA010618</v>
      </c>
      <c r="H14292" s="15">
        <v>200</v>
      </c>
    </row>
    <row r="14293" spans="1:8" x14ac:dyDescent="0.25">
      <c r="A14293" s="2" t="s">
        <v>1541</v>
      </c>
      <c r="B14293" s="2" t="s">
        <v>1542</v>
      </c>
      <c r="C14293" s="2" t="s">
        <v>10</v>
      </c>
      <c r="D14293" s="2" t="s">
        <v>609</v>
      </c>
      <c r="E14293" s="9" t="s">
        <v>28856</v>
      </c>
      <c r="F14293" s="5" t="s">
        <v>28857</v>
      </c>
      <c r="G14293" s="5" t="str">
        <f t="shared" si="222"/>
        <v>COCI010720</v>
      </c>
      <c r="H14293" s="15">
        <v>200</v>
      </c>
    </row>
    <row r="14294" spans="1:8" x14ac:dyDescent="0.25">
      <c r="A14294" s="2" t="s">
        <v>1541</v>
      </c>
      <c r="B14294" s="2" t="s">
        <v>1542</v>
      </c>
      <c r="C14294" s="2" t="s">
        <v>10</v>
      </c>
      <c r="D14294" s="2" t="s">
        <v>609</v>
      </c>
      <c r="E14294" s="9" t="s">
        <v>28858</v>
      </c>
      <c r="F14294" s="5" t="s">
        <v>28859</v>
      </c>
      <c r="G14294" s="5" t="str">
        <f t="shared" si="222"/>
        <v>JUHD011101</v>
      </c>
      <c r="H14294" s="15">
        <v>200</v>
      </c>
    </row>
    <row r="14295" spans="1:8" x14ac:dyDescent="0.25">
      <c r="A14295" s="2" t="s">
        <v>1541</v>
      </c>
      <c r="B14295" s="2" t="s">
        <v>1542</v>
      </c>
      <c r="C14295" s="2" t="s">
        <v>10</v>
      </c>
      <c r="D14295" s="2" t="s">
        <v>609</v>
      </c>
      <c r="E14295" s="9" t="s">
        <v>28860</v>
      </c>
      <c r="F14295" s="5" t="s">
        <v>28861</v>
      </c>
      <c r="G14295" s="5" t="str">
        <f t="shared" si="222"/>
        <v>CACG000502</v>
      </c>
      <c r="H14295" s="15">
        <v>200</v>
      </c>
    </row>
    <row r="14296" spans="1:8" x14ac:dyDescent="0.25">
      <c r="A14296" s="2" t="s">
        <v>1541</v>
      </c>
      <c r="B14296" s="2" t="s">
        <v>1542</v>
      </c>
      <c r="C14296" s="2" t="s">
        <v>10</v>
      </c>
      <c r="D14296" s="2" t="s">
        <v>609</v>
      </c>
      <c r="E14296" s="9" t="s">
        <v>28862</v>
      </c>
      <c r="F14296" s="5" t="s">
        <v>28863</v>
      </c>
      <c r="G14296" s="5" t="str">
        <f t="shared" si="222"/>
        <v>CAMC900724</v>
      </c>
      <c r="H14296" s="15">
        <v>200</v>
      </c>
    </row>
    <row r="14297" spans="1:8" x14ac:dyDescent="0.25">
      <c r="A14297" s="2" t="s">
        <v>1541</v>
      </c>
      <c r="B14297" s="2" t="s">
        <v>1542</v>
      </c>
      <c r="C14297" s="2" t="s">
        <v>10</v>
      </c>
      <c r="D14297" s="2" t="s">
        <v>609</v>
      </c>
      <c r="E14297" s="9" t="s">
        <v>28864</v>
      </c>
      <c r="F14297" s="5" t="s">
        <v>28865</v>
      </c>
      <c r="G14297" s="5" t="str">
        <f t="shared" si="222"/>
        <v>SAMA011120</v>
      </c>
      <c r="H14297" s="15">
        <v>200</v>
      </c>
    </row>
    <row r="14298" spans="1:8" x14ac:dyDescent="0.25">
      <c r="A14298" s="2" t="s">
        <v>1541</v>
      </c>
      <c r="B14298" s="2" t="s">
        <v>1542</v>
      </c>
      <c r="C14298" s="2" t="s">
        <v>10</v>
      </c>
      <c r="D14298" s="2" t="s">
        <v>609</v>
      </c>
      <c r="E14298" s="9" t="s">
        <v>28866</v>
      </c>
      <c r="F14298" s="5" t="s">
        <v>28867</v>
      </c>
      <c r="G14298" s="5" t="str">
        <f t="shared" si="222"/>
        <v>LECA010621</v>
      </c>
      <c r="H14298" s="15">
        <v>200</v>
      </c>
    </row>
    <row r="14299" spans="1:8" x14ac:dyDescent="0.25">
      <c r="A14299" s="2" t="s">
        <v>1541</v>
      </c>
      <c r="B14299" s="2" t="s">
        <v>1542</v>
      </c>
      <c r="C14299" s="2" t="s">
        <v>10</v>
      </c>
      <c r="D14299" s="2" t="s">
        <v>609</v>
      </c>
      <c r="E14299" s="9" t="s">
        <v>28868</v>
      </c>
      <c r="F14299" s="5" t="s">
        <v>28869</v>
      </c>
      <c r="G14299" s="5" t="str">
        <f t="shared" si="222"/>
        <v>PECP010104</v>
      </c>
      <c r="H14299" s="15">
        <v>200</v>
      </c>
    </row>
    <row r="14300" spans="1:8" x14ac:dyDescent="0.25">
      <c r="A14300" s="2" t="s">
        <v>1541</v>
      </c>
      <c r="B14300" s="2" t="s">
        <v>1542</v>
      </c>
      <c r="C14300" s="2" t="s">
        <v>10</v>
      </c>
      <c r="D14300" s="2" t="s">
        <v>609</v>
      </c>
      <c r="E14300" s="9" t="s">
        <v>28870</v>
      </c>
      <c r="F14300" s="5" t="s">
        <v>28871</v>
      </c>
      <c r="G14300" s="5" t="str">
        <f t="shared" si="222"/>
        <v>MALL020325</v>
      </c>
      <c r="H14300" s="15">
        <v>200</v>
      </c>
    </row>
    <row r="14301" spans="1:8" x14ac:dyDescent="0.25">
      <c r="A14301" s="2" t="s">
        <v>1541</v>
      </c>
      <c r="B14301" s="2" t="s">
        <v>1542</v>
      </c>
      <c r="C14301" s="2" t="s">
        <v>10</v>
      </c>
      <c r="D14301" s="2" t="s">
        <v>609</v>
      </c>
      <c r="E14301" s="9" t="s">
        <v>28872</v>
      </c>
      <c r="F14301" s="5" t="s">
        <v>28873</v>
      </c>
      <c r="G14301" s="5" t="str">
        <f t="shared" si="222"/>
        <v>PESE020604</v>
      </c>
      <c r="H14301" s="15">
        <v>200</v>
      </c>
    </row>
    <row r="14302" spans="1:8" x14ac:dyDescent="0.25">
      <c r="A14302" s="2" t="s">
        <v>1541</v>
      </c>
      <c r="B14302" s="2" t="s">
        <v>1542</v>
      </c>
      <c r="C14302" s="2" t="s">
        <v>10</v>
      </c>
      <c r="D14302" s="2" t="s">
        <v>609</v>
      </c>
      <c r="E14302" s="9" t="s">
        <v>28874</v>
      </c>
      <c r="F14302" s="5" t="s">
        <v>28875</v>
      </c>
      <c r="G14302" s="5" t="str">
        <f t="shared" si="222"/>
        <v>ZASY020706</v>
      </c>
      <c r="H14302" s="15">
        <v>200</v>
      </c>
    </row>
    <row r="14303" spans="1:8" x14ac:dyDescent="0.25">
      <c r="A14303" s="2" t="s">
        <v>1541</v>
      </c>
      <c r="B14303" s="2" t="s">
        <v>1542</v>
      </c>
      <c r="C14303" s="2" t="s">
        <v>10</v>
      </c>
      <c r="D14303" s="2" t="s">
        <v>609</v>
      </c>
      <c r="E14303" s="9" t="s">
        <v>28876</v>
      </c>
      <c r="F14303" s="5" t="s">
        <v>28877</v>
      </c>
      <c r="G14303" s="5" t="str">
        <f t="shared" si="222"/>
        <v>CARA021025</v>
      </c>
      <c r="H14303" s="15">
        <v>200</v>
      </c>
    </row>
    <row r="14304" spans="1:8" x14ac:dyDescent="0.25">
      <c r="A14304" s="2" t="s">
        <v>1541</v>
      </c>
      <c r="B14304" s="2" t="s">
        <v>1542</v>
      </c>
      <c r="C14304" s="2" t="s">
        <v>10</v>
      </c>
      <c r="D14304" s="2" t="s">
        <v>609</v>
      </c>
      <c r="E14304" s="9" t="s">
        <v>28878</v>
      </c>
      <c r="F14304" s="5" t="s">
        <v>28879</v>
      </c>
      <c r="G14304" s="5" t="str">
        <f t="shared" si="222"/>
        <v>CALL990405</v>
      </c>
      <c r="H14304" s="15">
        <v>200</v>
      </c>
    </row>
    <row r="14305" spans="1:8" x14ac:dyDescent="0.25">
      <c r="A14305" s="2" t="s">
        <v>1541</v>
      </c>
      <c r="B14305" s="2" t="s">
        <v>1542</v>
      </c>
      <c r="C14305" s="2" t="s">
        <v>10</v>
      </c>
      <c r="D14305" s="2" t="s">
        <v>609</v>
      </c>
      <c r="E14305" s="9" t="s">
        <v>28880</v>
      </c>
      <c r="F14305" s="5" t="s">
        <v>28881</v>
      </c>
      <c r="G14305" s="5" t="str">
        <f t="shared" si="222"/>
        <v>GACN000330</v>
      </c>
      <c r="H14305" s="15">
        <v>200</v>
      </c>
    </row>
    <row r="14306" spans="1:8" x14ac:dyDescent="0.25">
      <c r="A14306" s="2" t="s">
        <v>1541</v>
      </c>
      <c r="B14306" s="2" t="s">
        <v>1542</v>
      </c>
      <c r="C14306" s="2" t="s">
        <v>10</v>
      </c>
      <c r="D14306" s="2" t="s">
        <v>609</v>
      </c>
      <c r="E14306" s="9" t="s">
        <v>28882</v>
      </c>
      <c r="F14306" s="5" t="s">
        <v>28883</v>
      </c>
      <c r="G14306" s="5" t="str">
        <f t="shared" si="222"/>
        <v>GOHS001110</v>
      </c>
      <c r="H14306" s="15">
        <v>200</v>
      </c>
    </row>
    <row r="14307" spans="1:8" x14ac:dyDescent="0.25">
      <c r="A14307" s="2" t="s">
        <v>1541</v>
      </c>
      <c r="B14307" s="2" t="s">
        <v>1542</v>
      </c>
      <c r="C14307" s="2" t="s">
        <v>10</v>
      </c>
      <c r="D14307" s="2" t="s">
        <v>609</v>
      </c>
      <c r="E14307" s="9" t="s">
        <v>28884</v>
      </c>
      <c r="F14307" s="5" t="s">
        <v>28885</v>
      </c>
      <c r="G14307" s="5" t="str">
        <f t="shared" si="222"/>
        <v>JAPL010120</v>
      </c>
      <c r="H14307" s="15">
        <v>200</v>
      </c>
    </row>
    <row r="14308" spans="1:8" x14ac:dyDescent="0.25">
      <c r="A14308" s="2" t="s">
        <v>1541</v>
      </c>
      <c r="B14308" s="2" t="s">
        <v>1542</v>
      </c>
      <c r="C14308" s="2" t="s">
        <v>10</v>
      </c>
      <c r="D14308" s="2" t="s">
        <v>609</v>
      </c>
      <c r="E14308" s="9" t="s">
        <v>28886</v>
      </c>
      <c r="F14308" s="5" t="s">
        <v>28887</v>
      </c>
      <c r="G14308" s="5" t="str">
        <f t="shared" si="222"/>
        <v>JILA010329</v>
      </c>
      <c r="H14308" s="15">
        <v>200</v>
      </c>
    </row>
    <row r="14309" spans="1:8" x14ac:dyDescent="0.25">
      <c r="A14309" s="2" t="s">
        <v>1541</v>
      </c>
      <c r="B14309" s="2" t="s">
        <v>1542</v>
      </c>
      <c r="C14309" s="2" t="s">
        <v>10</v>
      </c>
      <c r="D14309" s="2" t="s">
        <v>609</v>
      </c>
      <c r="E14309" s="9" t="s">
        <v>28888</v>
      </c>
      <c r="F14309" s="5" t="s">
        <v>28889</v>
      </c>
      <c r="G14309" s="5" t="str">
        <f t="shared" si="222"/>
        <v>LACP020615</v>
      </c>
      <c r="H14309" s="15">
        <v>200</v>
      </c>
    </row>
    <row r="14310" spans="1:8" x14ac:dyDescent="0.25">
      <c r="A14310" s="2" t="s">
        <v>1541</v>
      </c>
      <c r="B14310" s="2" t="s">
        <v>1542</v>
      </c>
      <c r="C14310" s="2" t="s">
        <v>10</v>
      </c>
      <c r="D14310" s="2" t="s">
        <v>609</v>
      </c>
      <c r="E14310" s="9" t="s">
        <v>28890</v>
      </c>
      <c r="F14310" s="5" t="s">
        <v>28891</v>
      </c>
      <c r="G14310" s="5" t="str">
        <f t="shared" si="222"/>
        <v>LOMR020212</v>
      </c>
      <c r="H14310" s="15">
        <v>200</v>
      </c>
    </row>
    <row r="14311" spans="1:8" x14ac:dyDescent="0.25">
      <c r="A14311" s="2" t="s">
        <v>1541</v>
      </c>
      <c r="B14311" s="2" t="s">
        <v>1542</v>
      </c>
      <c r="C14311" s="2" t="s">
        <v>10</v>
      </c>
      <c r="D14311" s="2" t="s">
        <v>609</v>
      </c>
      <c r="E14311" s="9" t="s">
        <v>28892</v>
      </c>
      <c r="F14311" s="5" t="s">
        <v>28893</v>
      </c>
      <c r="G14311" s="5" t="str">
        <f t="shared" si="222"/>
        <v>JUMM021214</v>
      </c>
      <c r="H14311" s="15">
        <v>200</v>
      </c>
    </row>
    <row r="14312" spans="1:8" x14ac:dyDescent="0.25">
      <c r="A14312" s="2" t="s">
        <v>1541</v>
      </c>
      <c r="B14312" s="2" t="s">
        <v>1542</v>
      </c>
      <c r="C14312" s="2" t="s">
        <v>10</v>
      </c>
      <c r="D14312" s="2" t="s">
        <v>609</v>
      </c>
      <c r="E14312" s="9" t="s">
        <v>28894</v>
      </c>
      <c r="F14312" s="5" t="s">
        <v>28895</v>
      </c>
      <c r="G14312" s="5" t="str">
        <f t="shared" si="222"/>
        <v>HEGN011216</v>
      </c>
      <c r="H14312" s="15">
        <v>200</v>
      </c>
    </row>
    <row r="14313" spans="1:8" x14ac:dyDescent="0.25">
      <c r="A14313" s="2" t="s">
        <v>1541</v>
      </c>
      <c r="B14313" s="2" t="s">
        <v>1542</v>
      </c>
      <c r="C14313" s="2" t="s">
        <v>10</v>
      </c>
      <c r="D14313" s="2" t="s">
        <v>609</v>
      </c>
      <c r="E14313" s="9" t="s">
        <v>28896</v>
      </c>
      <c r="F14313" s="5" t="s">
        <v>28897</v>
      </c>
      <c r="G14313" s="5" t="str">
        <f t="shared" si="222"/>
        <v>HEHS001216</v>
      </c>
      <c r="H14313" s="15">
        <v>200</v>
      </c>
    </row>
    <row r="14314" spans="1:8" x14ac:dyDescent="0.25">
      <c r="A14314" s="2" t="s">
        <v>1541</v>
      </c>
      <c r="B14314" s="2" t="s">
        <v>1542</v>
      </c>
      <c r="C14314" s="2" t="s">
        <v>10</v>
      </c>
      <c r="D14314" s="2" t="s">
        <v>609</v>
      </c>
      <c r="E14314" s="9" t="s">
        <v>28898</v>
      </c>
      <c r="F14314" s="5" t="s">
        <v>28899</v>
      </c>
      <c r="G14314" s="5" t="str">
        <f t="shared" si="222"/>
        <v>JISY991013</v>
      </c>
      <c r="H14314" s="15">
        <v>200</v>
      </c>
    </row>
    <row r="14315" spans="1:8" x14ac:dyDescent="0.25">
      <c r="A14315" s="2" t="s">
        <v>1541</v>
      </c>
      <c r="B14315" s="2" t="s">
        <v>1542</v>
      </c>
      <c r="C14315" s="2" t="s">
        <v>10</v>
      </c>
      <c r="D14315" s="2" t="s">
        <v>609</v>
      </c>
      <c r="E14315" s="9" t="s">
        <v>28900</v>
      </c>
      <c r="F14315" s="5" t="s">
        <v>28901</v>
      </c>
      <c r="G14315" s="5" t="str">
        <f t="shared" si="222"/>
        <v>JUSG020429</v>
      </c>
      <c r="H14315" s="15">
        <v>200</v>
      </c>
    </row>
    <row r="14316" spans="1:8" x14ac:dyDescent="0.25">
      <c r="A14316" s="2" t="s">
        <v>1541</v>
      </c>
      <c r="B14316" s="2" t="s">
        <v>1542</v>
      </c>
      <c r="C14316" s="2" t="s">
        <v>10</v>
      </c>
      <c r="D14316" s="2" t="s">
        <v>609</v>
      </c>
      <c r="E14316" s="9" t="s">
        <v>28902</v>
      </c>
      <c r="F14316" s="5" t="s">
        <v>28903</v>
      </c>
      <c r="G14316" s="5" t="str">
        <f t="shared" si="222"/>
        <v>RILM940517</v>
      </c>
      <c r="H14316" s="15">
        <v>200</v>
      </c>
    </row>
    <row r="14317" spans="1:8" x14ac:dyDescent="0.25">
      <c r="A14317" s="2" t="s">
        <v>1541</v>
      </c>
      <c r="B14317" s="2" t="s">
        <v>1542</v>
      </c>
      <c r="C14317" s="2" t="s">
        <v>10</v>
      </c>
      <c r="D14317" s="2" t="s">
        <v>609</v>
      </c>
      <c r="E14317" s="9" t="s">
        <v>28904</v>
      </c>
      <c r="F14317" s="5" t="s">
        <v>28905</v>
      </c>
      <c r="G14317" s="5" t="str">
        <f t="shared" si="222"/>
        <v>SEHE991122</v>
      </c>
      <c r="H14317" s="15">
        <v>200</v>
      </c>
    </row>
    <row r="14318" spans="1:8" x14ac:dyDescent="0.25">
      <c r="A14318" s="2" t="s">
        <v>1541</v>
      </c>
      <c r="B14318" s="2" t="s">
        <v>1542</v>
      </c>
      <c r="C14318" s="2" t="s">
        <v>10</v>
      </c>
      <c r="D14318" s="2" t="s">
        <v>609</v>
      </c>
      <c r="E14318" s="9" t="s">
        <v>28906</v>
      </c>
      <c r="F14318" s="5" t="s">
        <v>28907</v>
      </c>
      <c r="G14318" s="5" t="str">
        <f t="shared" si="222"/>
        <v>EEGM001217</v>
      </c>
      <c r="H14318" s="15">
        <v>200</v>
      </c>
    </row>
    <row r="14319" spans="1:8" x14ac:dyDescent="0.25">
      <c r="A14319" s="2" t="s">
        <v>1541</v>
      </c>
      <c r="B14319" s="2" t="s">
        <v>1542</v>
      </c>
      <c r="C14319" s="2" t="s">
        <v>10</v>
      </c>
      <c r="D14319" s="2" t="s">
        <v>609</v>
      </c>
      <c r="E14319" s="9" t="s">
        <v>28908</v>
      </c>
      <c r="F14319" s="5" t="s">
        <v>28909</v>
      </c>
      <c r="G14319" s="5" t="str">
        <f t="shared" si="222"/>
        <v>RAGD010704</v>
      </c>
      <c r="H14319" s="15">
        <v>200</v>
      </c>
    </row>
    <row r="14320" spans="1:8" x14ac:dyDescent="0.25">
      <c r="A14320" s="2" t="s">
        <v>1541</v>
      </c>
      <c r="B14320" s="2" t="s">
        <v>1542</v>
      </c>
      <c r="C14320" s="2" t="s">
        <v>10</v>
      </c>
      <c r="D14320" s="2" t="s">
        <v>609</v>
      </c>
      <c r="E14320" s="9" t="s">
        <v>28910</v>
      </c>
      <c r="F14320" s="5" t="s">
        <v>28911</v>
      </c>
      <c r="G14320" s="5" t="str">
        <f t="shared" si="222"/>
        <v>CAAY011223</v>
      </c>
      <c r="H14320" s="15">
        <v>200</v>
      </c>
    </row>
    <row r="14321" spans="1:8" x14ac:dyDescent="0.25">
      <c r="A14321" s="2" t="s">
        <v>1541</v>
      </c>
      <c r="B14321" s="2" t="s">
        <v>1542</v>
      </c>
      <c r="C14321" s="2" t="s">
        <v>10</v>
      </c>
      <c r="D14321" s="2" t="s">
        <v>609</v>
      </c>
      <c r="E14321" s="9" t="s">
        <v>28912</v>
      </c>
      <c r="F14321" s="5" t="s">
        <v>28913</v>
      </c>
      <c r="G14321" s="5" t="str">
        <f t="shared" si="222"/>
        <v>CAPG011226</v>
      </c>
      <c r="H14321" s="15">
        <v>200</v>
      </c>
    </row>
    <row r="14322" spans="1:8" x14ac:dyDescent="0.25">
      <c r="A14322" s="2" t="s">
        <v>1541</v>
      </c>
      <c r="B14322" s="2" t="s">
        <v>1542</v>
      </c>
      <c r="C14322" s="2" t="s">
        <v>10</v>
      </c>
      <c r="D14322" s="2" t="s">
        <v>609</v>
      </c>
      <c r="E14322" s="9" t="s">
        <v>28914</v>
      </c>
      <c r="F14322" s="5" t="s">
        <v>28915</v>
      </c>
      <c r="G14322" s="5" t="str">
        <f t="shared" si="222"/>
        <v>CUML001020</v>
      </c>
      <c r="H14322" s="15">
        <v>200</v>
      </c>
    </row>
    <row r="14323" spans="1:8" x14ac:dyDescent="0.25">
      <c r="A14323" s="2" t="s">
        <v>1541</v>
      </c>
      <c r="B14323" s="2" t="s">
        <v>1542</v>
      </c>
      <c r="C14323" s="2" t="s">
        <v>10</v>
      </c>
      <c r="D14323" s="2" t="s">
        <v>609</v>
      </c>
      <c r="E14323" s="9" t="s">
        <v>28916</v>
      </c>
      <c r="F14323" s="5" t="s">
        <v>28917</v>
      </c>
      <c r="G14323" s="5" t="str">
        <f t="shared" si="222"/>
        <v>DOCD000828</v>
      </c>
      <c r="H14323" s="15">
        <v>200</v>
      </c>
    </row>
    <row r="14324" spans="1:8" x14ac:dyDescent="0.25">
      <c r="A14324" s="2" t="s">
        <v>1541</v>
      </c>
      <c r="B14324" s="2" t="s">
        <v>1542</v>
      </c>
      <c r="C14324" s="2" t="s">
        <v>10</v>
      </c>
      <c r="D14324" s="2" t="s">
        <v>609</v>
      </c>
      <c r="E14324" s="9" t="s">
        <v>28918</v>
      </c>
      <c r="F14324" s="5" t="s">
        <v>28919</v>
      </c>
      <c r="G14324" s="5" t="str">
        <f t="shared" si="222"/>
        <v>GASD000725</v>
      </c>
      <c r="H14324" s="15">
        <v>200</v>
      </c>
    </row>
    <row r="14325" spans="1:8" x14ac:dyDescent="0.25">
      <c r="A14325" s="2" t="s">
        <v>1541</v>
      </c>
      <c r="B14325" s="2" t="s">
        <v>1542</v>
      </c>
      <c r="C14325" s="2" t="s">
        <v>10</v>
      </c>
      <c r="D14325" s="2" t="s">
        <v>609</v>
      </c>
      <c r="E14325" s="9" t="s">
        <v>28920</v>
      </c>
      <c r="F14325" s="5" t="s">
        <v>28921</v>
      </c>
      <c r="G14325" s="5" t="str">
        <f t="shared" si="222"/>
        <v>LATB011001</v>
      </c>
      <c r="H14325" s="15">
        <v>200</v>
      </c>
    </row>
    <row r="14326" spans="1:8" x14ac:dyDescent="0.25">
      <c r="A14326" s="2" t="s">
        <v>1541</v>
      </c>
      <c r="B14326" s="2" t="s">
        <v>1542</v>
      </c>
      <c r="C14326" s="2" t="s">
        <v>10</v>
      </c>
      <c r="D14326" s="2" t="s">
        <v>609</v>
      </c>
      <c r="E14326" s="9" t="s">
        <v>28922</v>
      </c>
      <c r="F14326" s="5" t="s">
        <v>28923</v>
      </c>
      <c r="G14326" s="5" t="str">
        <f t="shared" si="222"/>
        <v>MAMA020108</v>
      </c>
      <c r="H14326" s="15">
        <v>200</v>
      </c>
    </row>
    <row r="14327" spans="1:8" x14ac:dyDescent="0.25">
      <c r="A14327" s="2" t="s">
        <v>1541</v>
      </c>
      <c r="B14327" s="2" t="s">
        <v>1542</v>
      </c>
      <c r="C14327" s="2" t="s">
        <v>10</v>
      </c>
      <c r="D14327" s="2" t="s">
        <v>609</v>
      </c>
      <c r="E14327" s="9" t="s">
        <v>28924</v>
      </c>
      <c r="F14327" s="5" t="s">
        <v>28925</v>
      </c>
      <c r="G14327" s="5" t="str">
        <f t="shared" si="222"/>
        <v>MAAK010321</v>
      </c>
      <c r="H14327" s="15">
        <v>200</v>
      </c>
    </row>
    <row r="14328" spans="1:8" x14ac:dyDescent="0.25">
      <c r="A14328" s="2" t="s">
        <v>1541</v>
      </c>
      <c r="B14328" s="2" t="s">
        <v>1542</v>
      </c>
      <c r="C14328" s="2" t="s">
        <v>10</v>
      </c>
      <c r="D14328" s="2" t="s">
        <v>609</v>
      </c>
      <c r="E14328" s="9" t="s">
        <v>28926</v>
      </c>
      <c r="F14328" s="5" t="s">
        <v>28927</v>
      </c>
      <c r="G14328" s="5" t="str">
        <f t="shared" si="222"/>
        <v>MOCD020923</v>
      </c>
      <c r="H14328" s="15">
        <v>200</v>
      </c>
    </row>
    <row r="14329" spans="1:8" x14ac:dyDescent="0.25">
      <c r="A14329" s="2" t="s">
        <v>1541</v>
      </c>
      <c r="B14329" s="2" t="s">
        <v>1542</v>
      </c>
      <c r="C14329" s="2" t="s">
        <v>10</v>
      </c>
      <c r="D14329" s="2" t="s">
        <v>609</v>
      </c>
      <c r="E14329" s="9" t="s">
        <v>28928</v>
      </c>
      <c r="F14329" s="5" t="s">
        <v>28929</v>
      </c>
      <c r="G14329" s="5" t="str">
        <f t="shared" si="222"/>
        <v>PECL010614</v>
      </c>
      <c r="H14329" s="15">
        <v>200</v>
      </c>
    </row>
    <row r="14330" spans="1:8" x14ac:dyDescent="0.25">
      <c r="A14330" s="2" t="s">
        <v>1541</v>
      </c>
      <c r="B14330" s="2" t="s">
        <v>1542</v>
      </c>
      <c r="C14330" s="2" t="s">
        <v>10</v>
      </c>
      <c r="D14330" s="2" t="s">
        <v>609</v>
      </c>
      <c r="E14330" s="9" t="s">
        <v>28930</v>
      </c>
      <c r="F14330" s="5" t="s">
        <v>28931</v>
      </c>
      <c r="G14330" s="5" t="str">
        <f t="shared" si="222"/>
        <v>SAAE000904</v>
      </c>
      <c r="H14330" s="15">
        <v>200</v>
      </c>
    </row>
    <row r="14331" spans="1:8" x14ac:dyDescent="0.25">
      <c r="A14331" s="2" t="s">
        <v>1541</v>
      </c>
      <c r="B14331" s="2" t="s">
        <v>1542</v>
      </c>
      <c r="C14331" s="2" t="s">
        <v>10</v>
      </c>
      <c r="D14331" s="2" t="s">
        <v>609</v>
      </c>
      <c r="E14331" s="9" t="s">
        <v>28932</v>
      </c>
      <c r="F14331" s="5" t="s">
        <v>28933</v>
      </c>
      <c r="G14331" s="5" t="str">
        <f t="shared" si="222"/>
        <v>SOAG981206</v>
      </c>
      <c r="H14331" s="15">
        <v>200</v>
      </c>
    </row>
    <row r="14332" spans="1:8" x14ac:dyDescent="0.25">
      <c r="A14332" s="2" t="s">
        <v>1541</v>
      </c>
      <c r="B14332" s="2" t="s">
        <v>1542</v>
      </c>
      <c r="C14332" s="2" t="s">
        <v>10</v>
      </c>
      <c r="D14332" s="2" t="s">
        <v>609</v>
      </c>
      <c r="E14332" s="9" t="s">
        <v>28934</v>
      </c>
      <c r="F14332" s="5" t="s">
        <v>28935</v>
      </c>
      <c r="G14332" s="5" t="str">
        <f t="shared" ref="G14332:G14395" si="223">MID(F14332,1,10)</f>
        <v>VECA011214</v>
      </c>
      <c r="H14332" s="15">
        <v>200</v>
      </c>
    </row>
    <row r="14333" spans="1:8" x14ac:dyDescent="0.25">
      <c r="A14333" s="2" t="s">
        <v>1541</v>
      </c>
      <c r="B14333" s="2" t="s">
        <v>1542</v>
      </c>
      <c r="C14333" s="2" t="s">
        <v>10</v>
      </c>
      <c r="D14333" s="2" t="s">
        <v>609</v>
      </c>
      <c r="E14333" s="9" t="s">
        <v>28936</v>
      </c>
      <c r="F14333" s="5" t="s">
        <v>28937</v>
      </c>
      <c r="G14333" s="5" t="str">
        <f t="shared" si="223"/>
        <v>RESD710318</v>
      </c>
      <c r="H14333" s="15">
        <v>200</v>
      </c>
    </row>
    <row r="14334" spans="1:8" x14ac:dyDescent="0.25">
      <c r="A14334" s="2" t="s">
        <v>1541</v>
      </c>
      <c r="B14334" s="2" t="s">
        <v>1542</v>
      </c>
      <c r="C14334" s="2" t="s">
        <v>10</v>
      </c>
      <c r="D14334" s="2" t="s">
        <v>609</v>
      </c>
      <c r="E14334" s="9" t="s">
        <v>28938</v>
      </c>
      <c r="F14334" s="5" t="s">
        <v>28939</v>
      </c>
      <c r="G14334" s="5" t="str">
        <f t="shared" si="223"/>
        <v>DIZN020811</v>
      </c>
      <c r="H14334" s="15">
        <v>200</v>
      </c>
    </row>
    <row r="14335" spans="1:8" x14ac:dyDescent="0.25">
      <c r="A14335" s="2" t="s">
        <v>1541</v>
      </c>
      <c r="B14335" s="2" t="s">
        <v>1542</v>
      </c>
      <c r="C14335" s="2" t="s">
        <v>10</v>
      </c>
      <c r="D14335" s="2" t="s">
        <v>609</v>
      </c>
      <c r="E14335" s="9" t="s">
        <v>28940</v>
      </c>
      <c r="F14335" s="5" t="s">
        <v>28941</v>
      </c>
      <c r="G14335" s="5" t="str">
        <f t="shared" si="223"/>
        <v>AUHY020310</v>
      </c>
      <c r="H14335" s="15">
        <v>200</v>
      </c>
    </row>
    <row r="14336" spans="1:8" x14ac:dyDescent="0.25">
      <c r="A14336" s="2" t="s">
        <v>1541</v>
      </c>
      <c r="B14336" s="2" t="s">
        <v>1542</v>
      </c>
      <c r="C14336" s="2" t="s">
        <v>10</v>
      </c>
      <c r="D14336" s="2" t="s">
        <v>609</v>
      </c>
      <c r="E14336" s="9" t="s">
        <v>28942</v>
      </c>
      <c r="F14336" s="5" t="s">
        <v>28943</v>
      </c>
      <c r="G14336" s="5" t="str">
        <f t="shared" si="223"/>
        <v>PECE020404</v>
      </c>
      <c r="H14336" s="15">
        <v>200</v>
      </c>
    </row>
    <row r="14337" spans="1:8" x14ac:dyDescent="0.25">
      <c r="A14337" s="2" t="s">
        <v>1541</v>
      </c>
      <c r="B14337" s="2" t="s">
        <v>1542</v>
      </c>
      <c r="C14337" s="2" t="s">
        <v>10</v>
      </c>
      <c r="D14337" s="2" t="s">
        <v>609</v>
      </c>
      <c r="E14337" s="9" t="s">
        <v>28944</v>
      </c>
      <c r="F14337" s="5" t="s">
        <v>28945</v>
      </c>
      <c r="G14337" s="5" t="str">
        <f t="shared" si="223"/>
        <v>VALI020909</v>
      </c>
      <c r="H14337" s="15">
        <v>200</v>
      </c>
    </row>
    <row r="14338" spans="1:8" x14ac:dyDescent="0.25">
      <c r="A14338" s="2" t="s">
        <v>1541</v>
      </c>
      <c r="B14338" s="2" t="s">
        <v>1542</v>
      </c>
      <c r="C14338" s="2" t="s">
        <v>10</v>
      </c>
      <c r="D14338" s="2" t="s">
        <v>609</v>
      </c>
      <c r="E14338" s="9" t="s">
        <v>28946</v>
      </c>
      <c r="F14338" s="5" t="s">
        <v>28947</v>
      </c>
      <c r="G14338" s="5" t="str">
        <f t="shared" si="223"/>
        <v>CAPR020811</v>
      </c>
      <c r="H14338" s="15">
        <v>200</v>
      </c>
    </row>
    <row r="14339" spans="1:8" x14ac:dyDescent="0.25">
      <c r="A14339" s="2" t="s">
        <v>1541</v>
      </c>
      <c r="B14339" s="2" t="s">
        <v>1542</v>
      </c>
      <c r="C14339" s="2" t="s">
        <v>10</v>
      </c>
      <c r="D14339" s="2" t="s">
        <v>609</v>
      </c>
      <c r="E14339" s="9" t="s">
        <v>28948</v>
      </c>
      <c r="F14339" s="5" t="s">
        <v>28949</v>
      </c>
      <c r="G14339" s="5" t="str">
        <f t="shared" si="223"/>
        <v>CEUB000827</v>
      </c>
      <c r="H14339" s="15">
        <v>200</v>
      </c>
    </row>
    <row r="14340" spans="1:8" x14ac:dyDescent="0.25">
      <c r="A14340" s="2" t="s">
        <v>1541</v>
      </c>
      <c r="B14340" s="2" t="s">
        <v>1542</v>
      </c>
      <c r="C14340" s="2" t="s">
        <v>10</v>
      </c>
      <c r="D14340" s="2" t="s">
        <v>609</v>
      </c>
      <c r="E14340" s="9" t="s">
        <v>28950</v>
      </c>
      <c r="F14340" s="5" t="s">
        <v>28951</v>
      </c>
      <c r="G14340" s="5" t="str">
        <f t="shared" si="223"/>
        <v>CUGA020312</v>
      </c>
      <c r="H14340" s="15">
        <v>200</v>
      </c>
    </row>
    <row r="14341" spans="1:8" x14ac:dyDescent="0.25">
      <c r="A14341" s="2" t="s">
        <v>1541</v>
      </c>
      <c r="B14341" s="2" t="s">
        <v>1542</v>
      </c>
      <c r="C14341" s="2" t="s">
        <v>10</v>
      </c>
      <c r="D14341" s="2" t="s">
        <v>609</v>
      </c>
      <c r="E14341" s="9" t="s">
        <v>28952</v>
      </c>
      <c r="F14341" s="5" t="s">
        <v>28953</v>
      </c>
      <c r="G14341" s="5" t="str">
        <f t="shared" si="223"/>
        <v>LOVC021012</v>
      </c>
      <c r="H14341" s="15">
        <v>200</v>
      </c>
    </row>
    <row r="14342" spans="1:8" x14ac:dyDescent="0.25">
      <c r="A14342" s="2" t="s">
        <v>1541</v>
      </c>
      <c r="B14342" s="2" t="s">
        <v>1542</v>
      </c>
      <c r="C14342" s="2" t="s">
        <v>10</v>
      </c>
      <c r="D14342" s="2" t="s">
        <v>609</v>
      </c>
      <c r="E14342" s="9" t="s">
        <v>28954</v>
      </c>
      <c r="F14342" s="5" t="s">
        <v>28955</v>
      </c>
      <c r="G14342" s="5" t="str">
        <f t="shared" si="223"/>
        <v>AXBL010108</v>
      </c>
      <c r="H14342" s="15">
        <v>200</v>
      </c>
    </row>
    <row r="14343" spans="1:8" x14ac:dyDescent="0.25">
      <c r="A14343" s="2" t="s">
        <v>1541</v>
      </c>
      <c r="B14343" s="2" t="s">
        <v>1542</v>
      </c>
      <c r="C14343" s="2" t="s">
        <v>10</v>
      </c>
      <c r="D14343" s="2" t="s">
        <v>609</v>
      </c>
      <c r="E14343" s="9" t="s">
        <v>28956</v>
      </c>
      <c r="F14343" s="5" t="s">
        <v>28957</v>
      </c>
      <c r="G14343" s="5" t="str">
        <f t="shared" si="223"/>
        <v>CAPJ011111</v>
      </c>
      <c r="H14343" s="15">
        <v>200</v>
      </c>
    </row>
    <row r="14344" spans="1:8" x14ac:dyDescent="0.25">
      <c r="A14344" s="2" t="s">
        <v>1541</v>
      </c>
      <c r="B14344" s="2" t="s">
        <v>1542</v>
      </c>
      <c r="C14344" s="2" t="s">
        <v>10</v>
      </c>
      <c r="D14344" s="2" t="s">
        <v>609</v>
      </c>
      <c r="E14344" s="9" t="s">
        <v>28958</v>
      </c>
      <c r="F14344" s="5" t="s">
        <v>28959</v>
      </c>
      <c r="G14344" s="5" t="str">
        <f t="shared" si="223"/>
        <v>COCG021023</v>
      </c>
      <c r="H14344" s="15">
        <v>200</v>
      </c>
    </row>
    <row r="14345" spans="1:8" x14ac:dyDescent="0.25">
      <c r="A14345" s="2" t="s">
        <v>1541</v>
      </c>
      <c r="B14345" s="2" t="s">
        <v>1542</v>
      </c>
      <c r="C14345" s="2" t="s">
        <v>10</v>
      </c>
      <c r="D14345" s="2" t="s">
        <v>609</v>
      </c>
      <c r="E14345" s="9" t="s">
        <v>28960</v>
      </c>
      <c r="F14345" s="5" t="s">
        <v>28961</v>
      </c>
      <c r="G14345" s="5" t="str">
        <f t="shared" si="223"/>
        <v>SACA991117</v>
      </c>
      <c r="H14345" s="15">
        <v>200</v>
      </c>
    </row>
    <row r="14346" spans="1:8" x14ac:dyDescent="0.25">
      <c r="A14346" s="2" t="s">
        <v>1541</v>
      </c>
      <c r="B14346" s="2" t="s">
        <v>1542</v>
      </c>
      <c r="C14346" s="2" t="s">
        <v>10</v>
      </c>
      <c r="D14346" s="2" t="s">
        <v>609</v>
      </c>
      <c r="E14346" s="9" t="s">
        <v>28962</v>
      </c>
      <c r="F14346" s="5" t="s">
        <v>28963</v>
      </c>
      <c r="G14346" s="5" t="str">
        <f t="shared" si="223"/>
        <v>DEHA020316</v>
      </c>
      <c r="H14346" s="15">
        <v>200</v>
      </c>
    </row>
    <row r="14347" spans="1:8" x14ac:dyDescent="0.25">
      <c r="A14347" s="2" t="s">
        <v>1541</v>
      </c>
      <c r="B14347" s="2" t="s">
        <v>1542</v>
      </c>
      <c r="C14347" s="2" t="s">
        <v>10</v>
      </c>
      <c r="D14347" s="2" t="s">
        <v>609</v>
      </c>
      <c r="E14347" s="9" t="s">
        <v>28964</v>
      </c>
      <c r="F14347" s="5" t="s">
        <v>28965</v>
      </c>
      <c r="G14347" s="5" t="str">
        <f t="shared" si="223"/>
        <v>GABE000229</v>
      </c>
      <c r="H14347" s="15">
        <v>200</v>
      </c>
    </row>
    <row r="14348" spans="1:8" x14ac:dyDescent="0.25">
      <c r="A14348" s="2" t="s">
        <v>1541</v>
      </c>
      <c r="B14348" s="2" t="s">
        <v>1542</v>
      </c>
      <c r="C14348" s="2" t="s">
        <v>10</v>
      </c>
      <c r="D14348" s="2" t="s">
        <v>609</v>
      </c>
      <c r="E14348" s="9" t="s">
        <v>28966</v>
      </c>
      <c r="F14348" s="5" t="s">
        <v>28967</v>
      </c>
      <c r="G14348" s="5" t="str">
        <f t="shared" si="223"/>
        <v>LOPE011028</v>
      </c>
      <c r="H14348" s="15">
        <v>200</v>
      </c>
    </row>
    <row r="14349" spans="1:8" x14ac:dyDescent="0.25">
      <c r="A14349" s="2" t="s">
        <v>1541</v>
      </c>
      <c r="B14349" s="2" t="s">
        <v>1542</v>
      </c>
      <c r="C14349" s="2" t="s">
        <v>10</v>
      </c>
      <c r="D14349" s="2" t="s">
        <v>609</v>
      </c>
      <c r="E14349" s="9" t="s">
        <v>28968</v>
      </c>
      <c r="F14349" s="5" t="s">
        <v>28969</v>
      </c>
      <c r="G14349" s="5" t="str">
        <f t="shared" si="223"/>
        <v>LOGY020905</v>
      </c>
      <c r="H14349" s="15">
        <v>200</v>
      </c>
    </row>
    <row r="14350" spans="1:8" x14ac:dyDescent="0.25">
      <c r="A14350" s="2" t="s">
        <v>1541</v>
      </c>
      <c r="B14350" s="2" t="s">
        <v>1542</v>
      </c>
      <c r="C14350" s="2" t="s">
        <v>10</v>
      </c>
      <c r="D14350" s="2" t="s">
        <v>609</v>
      </c>
      <c r="E14350" s="9" t="s">
        <v>28970</v>
      </c>
      <c r="F14350" s="5" t="s">
        <v>28971</v>
      </c>
      <c r="G14350" s="5" t="str">
        <f t="shared" si="223"/>
        <v>MAVA020711</v>
      </c>
      <c r="H14350" s="15">
        <v>200</v>
      </c>
    </row>
    <row r="14351" spans="1:8" x14ac:dyDescent="0.25">
      <c r="A14351" s="2" t="s">
        <v>1541</v>
      </c>
      <c r="B14351" s="2" t="s">
        <v>1542</v>
      </c>
      <c r="C14351" s="2" t="s">
        <v>10</v>
      </c>
      <c r="D14351" s="2" t="s">
        <v>609</v>
      </c>
      <c r="E14351" s="9" t="s">
        <v>28972</v>
      </c>
      <c r="F14351" s="5" t="s">
        <v>28973</v>
      </c>
      <c r="G14351" s="5" t="str">
        <f t="shared" si="223"/>
        <v>OITG001103</v>
      </c>
      <c r="H14351" s="15">
        <v>200</v>
      </c>
    </row>
    <row r="14352" spans="1:8" x14ac:dyDescent="0.25">
      <c r="A14352" s="2" t="s">
        <v>1541</v>
      </c>
      <c r="B14352" s="2" t="s">
        <v>1542</v>
      </c>
      <c r="C14352" s="2" t="s">
        <v>10</v>
      </c>
      <c r="D14352" s="2" t="s">
        <v>609</v>
      </c>
      <c r="E14352" s="9" t="s">
        <v>28974</v>
      </c>
      <c r="F14352" s="5" t="s">
        <v>28975</v>
      </c>
      <c r="G14352" s="5" t="str">
        <f t="shared" si="223"/>
        <v>PELJ011228</v>
      </c>
      <c r="H14352" s="15">
        <v>200</v>
      </c>
    </row>
    <row r="14353" spans="1:8" x14ac:dyDescent="0.25">
      <c r="A14353" s="2" t="s">
        <v>1541</v>
      </c>
      <c r="B14353" s="2" t="s">
        <v>1542</v>
      </c>
      <c r="C14353" s="2" t="s">
        <v>10</v>
      </c>
      <c r="D14353" s="2" t="s">
        <v>609</v>
      </c>
      <c r="E14353" s="9" t="s">
        <v>28976</v>
      </c>
      <c r="F14353" s="5" t="s">
        <v>28977</v>
      </c>
      <c r="G14353" s="5" t="str">
        <f t="shared" si="223"/>
        <v>SANV020823</v>
      </c>
      <c r="H14353" s="15">
        <v>200</v>
      </c>
    </row>
    <row r="14354" spans="1:8" x14ac:dyDescent="0.25">
      <c r="A14354" s="2" t="s">
        <v>1541</v>
      </c>
      <c r="B14354" s="2" t="s">
        <v>1542</v>
      </c>
      <c r="C14354" s="2" t="s">
        <v>10</v>
      </c>
      <c r="D14354" s="2" t="s">
        <v>609</v>
      </c>
      <c r="E14354" s="9" t="s">
        <v>28978</v>
      </c>
      <c r="F14354" s="5" t="s">
        <v>28979</v>
      </c>
      <c r="G14354" s="5" t="str">
        <f t="shared" si="223"/>
        <v>TARM021006</v>
      </c>
      <c r="H14354" s="15">
        <v>200</v>
      </c>
    </row>
    <row r="14355" spans="1:8" x14ac:dyDescent="0.25">
      <c r="A14355" s="2" t="s">
        <v>1541</v>
      </c>
      <c r="B14355" s="2" t="s">
        <v>1542</v>
      </c>
      <c r="C14355" s="2" t="s">
        <v>10</v>
      </c>
      <c r="D14355" s="2" t="s">
        <v>609</v>
      </c>
      <c r="E14355" s="9" t="s">
        <v>28980</v>
      </c>
      <c r="F14355" s="5" t="s">
        <v>28981</v>
      </c>
      <c r="G14355" s="5" t="str">
        <f t="shared" si="223"/>
        <v>VASA020925</v>
      </c>
      <c r="H14355" s="15">
        <v>200</v>
      </c>
    </row>
    <row r="14356" spans="1:8" x14ac:dyDescent="0.25">
      <c r="A14356" s="2" t="s">
        <v>1541</v>
      </c>
      <c r="B14356" s="2" t="s">
        <v>1542</v>
      </c>
      <c r="C14356" s="2" t="s">
        <v>10</v>
      </c>
      <c r="D14356" s="2" t="s">
        <v>609</v>
      </c>
      <c r="E14356" s="9" t="s">
        <v>28982</v>
      </c>
      <c r="F14356" s="5" t="s">
        <v>28983</v>
      </c>
      <c r="G14356" s="5" t="str">
        <f t="shared" si="223"/>
        <v>VEHM010827</v>
      </c>
      <c r="H14356" s="15">
        <v>200</v>
      </c>
    </row>
    <row r="14357" spans="1:8" x14ac:dyDescent="0.25">
      <c r="A14357" s="2" t="s">
        <v>1541</v>
      </c>
      <c r="B14357" s="2" t="s">
        <v>1542</v>
      </c>
      <c r="C14357" s="2" t="s">
        <v>10</v>
      </c>
      <c r="D14357" s="2" t="s">
        <v>609</v>
      </c>
      <c r="E14357" s="9" t="s">
        <v>28984</v>
      </c>
      <c r="F14357" s="5" t="s">
        <v>28985</v>
      </c>
      <c r="G14357" s="5" t="str">
        <f t="shared" si="223"/>
        <v>COMK020630</v>
      </c>
      <c r="H14357" s="15">
        <v>200</v>
      </c>
    </row>
    <row r="14358" spans="1:8" x14ac:dyDescent="0.25">
      <c r="A14358" s="2" t="s">
        <v>1541</v>
      </c>
      <c r="B14358" s="2" t="s">
        <v>1542</v>
      </c>
      <c r="C14358" s="2" t="s">
        <v>10</v>
      </c>
      <c r="D14358" s="2" t="s">
        <v>609</v>
      </c>
      <c r="E14358" s="9" t="s">
        <v>28986</v>
      </c>
      <c r="F14358" s="5" t="s">
        <v>28987</v>
      </c>
      <c r="G14358" s="5" t="str">
        <f t="shared" si="223"/>
        <v>GOSA020505</v>
      </c>
      <c r="H14358" s="15">
        <v>200</v>
      </c>
    </row>
    <row r="14359" spans="1:8" x14ac:dyDescent="0.25">
      <c r="A14359" s="2" t="s">
        <v>1541</v>
      </c>
      <c r="B14359" s="2" t="s">
        <v>1542</v>
      </c>
      <c r="C14359" s="2" t="s">
        <v>10</v>
      </c>
      <c r="D14359" s="2" t="s">
        <v>609</v>
      </c>
      <c r="E14359" s="9" t="s">
        <v>28988</v>
      </c>
      <c r="F14359" s="5" t="s">
        <v>28989</v>
      </c>
      <c r="G14359" s="5" t="str">
        <f t="shared" si="223"/>
        <v>IOVM001208</v>
      </c>
      <c r="H14359" s="15">
        <v>200</v>
      </c>
    </row>
    <row r="14360" spans="1:8" x14ac:dyDescent="0.25">
      <c r="A14360" s="2" t="s">
        <v>1541</v>
      </c>
      <c r="B14360" s="2" t="s">
        <v>1542</v>
      </c>
      <c r="C14360" s="2" t="s">
        <v>10</v>
      </c>
      <c r="D14360" s="2" t="s">
        <v>609</v>
      </c>
      <c r="E14360" s="9" t="s">
        <v>28990</v>
      </c>
      <c r="F14360" s="5" t="s">
        <v>28991</v>
      </c>
      <c r="G14360" s="5" t="str">
        <f t="shared" si="223"/>
        <v>AUVA010829</v>
      </c>
      <c r="H14360" s="15">
        <v>200</v>
      </c>
    </row>
    <row r="14361" spans="1:8" x14ac:dyDescent="0.25">
      <c r="A14361" s="2" t="s">
        <v>1541</v>
      </c>
      <c r="B14361" s="2" t="s">
        <v>1542</v>
      </c>
      <c r="C14361" s="2" t="s">
        <v>10</v>
      </c>
      <c r="D14361" s="2" t="s">
        <v>609</v>
      </c>
      <c r="E14361" s="9" t="s">
        <v>28992</v>
      </c>
      <c r="F14361" s="5" t="s">
        <v>28993</v>
      </c>
      <c r="G14361" s="5" t="str">
        <f t="shared" si="223"/>
        <v>AECH991010</v>
      </c>
      <c r="H14361" s="15">
        <v>200</v>
      </c>
    </row>
    <row r="14362" spans="1:8" x14ac:dyDescent="0.25">
      <c r="A14362" s="2" t="s">
        <v>1541</v>
      </c>
      <c r="B14362" s="2" t="s">
        <v>1542</v>
      </c>
      <c r="C14362" s="2" t="s">
        <v>10</v>
      </c>
      <c r="D14362" s="2" t="s">
        <v>609</v>
      </c>
      <c r="E14362" s="9" t="s">
        <v>28994</v>
      </c>
      <c r="F14362" s="5" t="s">
        <v>28995</v>
      </c>
      <c r="G14362" s="5" t="str">
        <f t="shared" si="223"/>
        <v>CAGR021013</v>
      </c>
      <c r="H14362" s="15">
        <v>200</v>
      </c>
    </row>
    <row r="14363" spans="1:8" x14ac:dyDescent="0.25">
      <c r="A14363" s="2" t="s">
        <v>1541</v>
      </c>
      <c r="B14363" s="2" t="s">
        <v>1542</v>
      </c>
      <c r="C14363" s="2" t="s">
        <v>10</v>
      </c>
      <c r="D14363" s="2" t="s">
        <v>609</v>
      </c>
      <c r="E14363" s="9" t="s">
        <v>28996</v>
      </c>
      <c r="F14363" s="5" t="s">
        <v>28997</v>
      </c>
      <c r="G14363" s="5" t="str">
        <f t="shared" si="223"/>
        <v>CAVM000428</v>
      </c>
      <c r="H14363" s="15">
        <v>200</v>
      </c>
    </row>
    <row r="14364" spans="1:8" x14ac:dyDescent="0.25">
      <c r="A14364" s="2" t="s">
        <v>1541</v>
      </c>
      <c r="B14364" s="2" t="s">
        <v>1542</v>
      </c>
      <c r="C14364" s="2" t="s">
        <v>10</v>
      </c>
      <c r="D14364" s="2" t="s">
        <v>609</v>
      </c>
      <c r="E14364" s="9" t="s">
        <v>28998</v>
      </c>
      <c r="F14364" s="5" t="s">
        <v>28999</v>
      </c>
      <c r="G14364" s="5" t="str">
        <f t="shared" si="223"/>
        <v>COSL020719</v>
      </c>
      <c r="H14364" s="15">
        <v>200</v>
      </c>
    </row>
    <row r="14365" spans="1:8" x14ac:dyDescent="0.25">
      <c r="A14365" s="2" t="s">
        <v>1541</v>
      </c>
      <c r="B14365" s="2" t="s">
        <v>1542</v>
      </c>
      <c r="C14365" s="2" t="s">
        <v>10</v>
      </c>
      <c r="D14365" s="2" t="s">
        <v>609</v>
      </c>
      <c r="E14365" s="9" t="s">
        <v>29000</v>
      </c>
      <c r="F14365" s="5" t="s">
        <v>29001</v>
      </c>
      <c r="G14365" s="5" t="str">
        <f t="shared" si="223"/>
        <v>CUTJ021025</v>
      </c>
      <c r="H14365" s="15">
        <v>200</v>
      </c>
    </row>
    <row r="14366" spans="1:8" x14ac:dyDescent="0.25">
      <c r="A14366" s="2" t="s">
        <v>1541</v>
      </c>
      <c r="B14366" s="2" t="s">
        <v>1542</v>
      </c>
      <c r="C14366" s="2" t="s">
        <v>10</v>
      </c>
      <c r="D14366" s="2" t="s">
        <v>609</v>
      </c>
      <c r="E14366" s="9" t="s">
        <v>29002</v>
      </c>
      <c r="F14366" s="5" t="s">
        <v>29003</v>
      </c>
      <c r="G14366" s="5" t="str">
        <f t="shared" si="223"/>
        <v>EIBF020402</v>
      </c>
      <c r="H14366" s="15">
        <v>200</v>
      </c>
    </row>
    <row r="14367" spans="1:8" x14ac:dyDescent="0.25">
      <c r="A14367" s="2" t="s">
        <v>1541</v>
      </c>
      <c r="B14367" s="2" t="s">
        <v>1542</v>
      </c>
      <c r="C14367" s="2" t="s">
        <v>10</v>
      </c>
      <c r="D14367" s="2" t="s">
        <v>609</v>
      </c>
      <c r="E14367" s="9" t="s">
        <v>29004</v>
      </c>
      <c r="F14367" s="5" t="s">
        <v>29005</v>
      </c>
      <c r="G14367" s="5" t="str">
        <f t="shared" si="223"/>
        <v>GOXE010702</v>
      </c>
      <c r="H14367" s="15">
        <v>200</v>
      </c>
    </row>
    <row r="14368" spans="1:8" x14ac:dyDescent="0.25">
      <c r="A14368" s="2" t="s">
        <v>1541</v>
      </c>
      <c r="B14368" s="2" t="s">
        <v>1542</v>
      </c>
      <c r="C14368" s="2" t="s">
        <v>10</v>
      </c>
      <c r="D14368" s="2" t="s">
        <v>609</v>
      </c>
      <c r="E14368" s="9" t="s">
        <v>29006</v>
      </c>
      <c r="F14368" s="5" t="s">
        <v>29007</v>
      </c>
      <c r="G14368" s="5" t="str">
        <f t="shared" si="223"/>
        <v>GOSJ020105</v>
      </c>
      <c r="H14368" s="15">
        <v>200</v>
      </c>
    </row>
    <row r="14369" spans="1:8" ht="22.5" x14ac:dyDescent="0.25">
      <c r="A14369" s="2" t="s">
        <v>1541</v>
      </c>
      <c r="B14369" s="2" t="s">
        <v>1542</v>
      </c>
      <c r="C14369" s="2" t="s">
        <v>10</v>
      </c>
      <c r="D14369" s="2" t="s">
        <v>609</v>
      </c>
      <c r="E14369" s="9" t="s">
        <v>29008</v>
      </c>
      <c r="F14369" s="5" t="s">
        <v>29009</v>
      </c>
      <c r="G14369" s="5" t="str">
        <f t="shared" si="223"/>
        <v>GAHG011208</v>
      </c>
      <c r="H14369" s="15">
        <v>200</v>
      </c>
    </row>
    <row r="14370" spans="1:8" x14ac:dyDescent="0.25">
      <c r="A14370" s="2" t="s">
        <v>1541</v>
      </c>
      <c r="B14370" s="2" t="s">
        <v>1542</v>
      </c>
      <c r="C14370" s="2" t="s">
        <v>10</v>
      </c>
      <c r="D14370" s="2" t="s">
        <v>609</v>
      </c>
      <c r="E14370" s="9" t="s">
        <v>29010</v>
      </c>
      <c r="F14370" s="5" t="s">
        <v>29011</v>
      </c>
      <c r="G14370" s="5" t="str">
        <f t="shared" si="223"/>
        <v>JICA020404</v>
      </c>
      <c r="H14370" s="15">
        <v>200</v>
      </c>
    </row>
    <row r="14371" spans="1:8" x14ac:dyDescent="0.25">
      <c r="A14371" s="2" t="s">
        <v>1541</v>
      </c>
      <c r="B14371" s="2" t="s">
        <v>1542</v>
      </c>
      <c r="C14371" s="2" t="s">
        <v>10</v>
      </c>
      <c r="D14371" s="2" t="s">
        <v>609</v>
      </c>
      <c r="E14371" s="9" t="s">
        <v>29012</v>
      </c>
      <c r="F14371" s="5" t="s">
        <v>29013</v>
      </c>
      <c r="G14371" s="5" t="str">
        <f t="shared" si="223"/>
        <v>LOPL011003</v>
      </c>
      <c r="H14371" s="15">
        <v>200</v>
      </c>
    </row>
    <row r="14372" spans="1:8" x14ac:dyDescent="0.25">
      <c r="A14372" s="2" t="s">
        <v>1541</v>
      </c>
      <c r="B14372" s="2" t="s">
        <v>1542</v>
      </c>
      <c r="C14372" s="2" t="s">
        <v>10</v>
      </c>
      <c r="D14372" s="2" t="s">
        <v>609</v>
      </c>
      <c r="E14372" s="9" t="s">
        <v>29014</v>
      </c>
      <c r="F14372" s="5" t="s">
        <v>29015</v>
      </c>
      <c r="G14372" s="5" t="str">
        <f t="shared" si="223"/>
        <v>OETV021127</v>
      </c>
      <c r="H14372" s="15">
        <v>200</v>
      </c>
    </row>
    <row r="14373" spans="1:8" x14ac:dyDescent="0.25">
      <c r="A14373" s="2" t="s">
        <v>1541</v>
      </c>
      <c r="B14373" s="2" t="s">
        <v>1542</v>
      </c>
      <c r="C14373" s="2" t="s">
        <v>10</v>
      </c>
      <c r="D14373" s="2" t="s">
        <v>609</v>
      </c>
      <c r="E14373" s="9" t="s">
        <v>29016</v>
      </c>
      <c r="F14373" s="5" t="s">
        <v>29017</v>
      </c>
      <c r="G14373" s="5" t="str">
        <f t="shared" si="223"/>
        <v>PERL021027</v>
      </c>
      <c r="H14373" s="15">
        <v>200</v>
      </c>
    </row>
    <row r="14374" spans="1:8" x14ac:dyDescent="0.25">
      <c r="A14374" s="2" t="s">
        <v>1541</v>
      </c>
      <c r="B14374" s="2" t="s">
        <v>1542</v>
      </c>
      <c r="C14374" s="2" t="s">
        <v>10</v>
      </c>
      <c r="D14374" s="2" t="s">
        <v>609</v>
      </c>
      <c r="E14374" s="9" t="s">
        <v>29018</v>
      </c>
      <c r="F14374" s="5" t="s">
        <v>29019</v>
      </c>
      <c r="G14374" s="5" t="str">
        <f t="shared" si="223"/>
        <v>RACN020129</v>
      </c>
      <c r="H14374" s="15">
        <v>200</v>
      </c>
    </row>
    <row r="14375" spans="1:8" x14ac:dyDescent="0.25">
      <c r="A14375" s="2" t="s">
        <v>1541</v>
      </c>
      <c r="B14375" s="2" t="s">
        <v>1542</v>
      </c>
      <c r="C14375" s="2" t="s">
        <v>10</v>
      </c>
      <c r="D14375" s="2" t="s">
        <v>609</v>
      </c>
      <c r="E14375" s="9" t="s">
        <v>29020</v>
      </c>
      <c r="F14375" s="5" t="s">
        <v>29021</v>
      </c>
      <c r="G14375" s="5" t="str">
        <f t="shared" si="223"/>
        <v>TOBR000928</v>
      </c>
      <c r="H14375" s="15">
        <v>200</v>
      </c>
    </row>
    <row r="14376" spans="1:8" x14ac:dyDescent="0.25">
      <c r="A14376" s="2" t="s">
        <v>1541</v>
      </c>
      <c r="B14376" s="2" t="s">
        <v>1542</v>
      </c>
      <c r="C14376" s="2" t="s">
        <v>10</v>
      </c>
      <c r="D14376" s="2" t="s">
        <v>609</v>
      </c>
      <c r="E14376" s="9" t="s">
        <v>29022</v>
      </c>
      <c r="F14376" s="5" t="s">
        <v>29023</v>
      </c>
      <c r="G14376" s="5" t="str">
        <f t="shared" si="223"/>
        <v>AEAP020922</v>
      </c>
      <c r="H14376" s="15">
        <v>200</v>
      </c>
    </row>
    <row r="14377" spans="1:8" x14ac:dyDescent="0.25">
      <c r="A14377" s="2" t="s">
        <v>1541</v>
      </c>
      <c r="B14377" s="2" t="s">
        <v>1542</v>
      </c>
      <c r="C14377" s="2" t="s">
        <v>10</v>
      </c>
      <c r="D14377" s="2" t="s">
        <v>609</v>
      </c>
      <c r="E14377" s="9" t="s">
        <v>29024</v>
      </c>
      <c r="F14377" s="5" t="s">
        <v>29025</v>
      </c>
      <c r="G14377" s="5" t="str">
        <f t="shared" si="223"/>
        <v>CUBB020902</v>
      </c>
      <c r="H14377" s="15">
        <v>200</v>
      </c>
    </row>
    <row r="14378" spans="1:8" x14ac:dyDescent="0.25">
      <c r="A14378" s="2" t="s">
        <v>1541</v>
      </c>
      <c r="B14378" s="2" t="s">
        <v>1542</v>
      </c>
      <c r="C14378" s="2" t="s">
        <v>10</v>
      </c>
      <c r="D14378" s="2" t="s">
        <v>609</v>
      </c>
      <c r="E14378" s="9" t="s">
        <v>29026</v>
      </c>
      <c r="F14378" s="5" t="s">
        <v>29027</v>
      </c>
      <c r="G14378" s="5" t="str">
        <f t="shared" si="223"/>
        <v>HECA011112</v>
      </c>
      <c r="H14378" s="15">
        <v>200</v>
      </c>
    </row>
    <row r="14379" spans="1:8" x14ac:dyDescent="0.25">
      <c r="A14379" s="2" t="s">
        <v>1541</v>
      </c>
      <c r="B14379" s="2" t="s">
        <v>1542</v>
      </c>
      <c r="C14379" s="2" t="s">
        <v>10</v>
      </c>
      <c r="D14379" s="2" t="s">
        <v>609</v>
      </c>
      <c r="E14379" s="9" t="s">
        <v>29028</v>
      </c>
      <c r="F14379" s="5" t="s">
        <v>29029</v>
      </c>
      <c r="G14379" s="5" t="str">
        <f t="shared" si="223"/>
        <v>HEKL020923</v>
      </c>
      <c r="H14379" s="15">
        <v>200</v>
      </c>
    </row>
    <row r="14380" spans="1:8" x14ac:dyDescent="0.25">
      <c r="A14380" s="2" t="s">
        <v>1541</v>
      </c>
      <c r="B14380" s="2" t="s">
        <v>1542</v>
      </c>
      <c r="C14380" s="2" t="s">
        <v>10</v>
      </c>
      <c r="D14380" s="2" t="s">
        <v>609</v>
      </c>
      <c r="E14380" s="9" t="s">
        <v>29030</v>
      </c>
      <c r="F14380" s="5" t="s">
        <v>29031</v>
      </c>
      <c r="G14380" s="5" t="str">
        <f t="shared" si="223"/>
        <v>MAMF010210</v>
      </c>
      <c r="H14380" s="15">
        <v>200</v>
      </c>
    </row>
    <row r="14381" spans="1:8" x14ac:dyDescent="0.25">
      <c r="A14381" s="2" t="s">
        <v>1541</v>
      </c>
      <c r="B14381" s="2" t="s">
        <v>1542</v>
      </c>
      <c r="C14381" s="2" t="s">
        <v>10</v>
      </c>
      <c r="D14381" s="2" t="s">
        <v>609</v>
      </c>
      <c r="E14381" s="9" t="s">
        <v>29032</v>
      </c>
      <c r="F14381" s="5" t="s">
        <v>29033</v>
      </c>
      <c r="G14381" s="5" t="str">
        <f t="shared" si="223"/>
        <v>MIBE000813</v>
      </c>
      <c r="H14381" s="15">
        <v>200</v>
      </c>
    </row>
    <row r="14382" spans="1:8" x14ac:dyDescent="0.25">
      <c r="A14382" s="2" t="s">
        <v>1541</v>
      </c>
      <c r="B14382" s="2" t="s">
        <v>1542</v>
      </c>
      <c r="C14382" s="2" t="s">
        <v>10</v>
      </c>
      <c r="D14382" s="2" t="s">
        <v>609</v>
      </c>
      <c r="E14382" s="9" t="s">
        <v>29034</v>
      </c>
      <c r="F14382" s="5" t="s">
        <v>29035</v>
      </c>
      <c r="G14382" s="5" t="str">
        <f t="shared" si="223"/>
        <v>NAPD020108</v>
      </c>
      <c r="H14382" s="15">
        <v>200</v>
      </c>
    </row>
    <row r="14383" spans="1:8" x14ac:dyDescent="0.25">
      <c r="A14383" s="2" t="s">
        <v>1541</v>
      </c>
      <c r="B14383" s="2" t="s">
        <v>1542</v>
      </c>
      <c r="C14383" s="2" t="s">
        <v>10</v>
      </c>
      <c r="D14383" s="2" t="s">
        <v>609</v>
      </c>
      <c r="E14383" s="9" t="s">
        <v>29036</v>
      </c>
      <c r="F14383" s="5" t="s">
        <v>29037</v>
      </c>
      <c r="G14383" s="5" t="str">
        <f t="shared" si="223"/>
        <v>SASJ010829</v>
      </c>
      <c r="H14383" s="15">
        <v>200</v>
      </c>
    </row>
    <row r="14384" spans="1:8" x14ac:dyDescent="0.25">
      <c r="A14384" s="2" t="s">
        <v>1541</v>
      </c>
      <c r="B14384" s="2" t="s">
        <v>1542</v>
      </c>
      <c r="C14384" s="2" t="s">
        <v>10</v>
      </c>
      <c r="D14384" s="2" t="s">
        <v>609</v>
      </c>
      <c r="E14384" s="9" t="s">
        <v>29038</v>
      </c>
      <c r="F14384" s="5" t="s">
        <v>29039</v>
      </c>
      <c r="G14384" s="5" t="str">
        <f t="shared" si="223"/>
        <v>SAQS010219</v>
      </c>
      <c r="H14384" s="15">
        <v>200</v>
      </c>
    </row>
    <row r="14385" spans="1:8" x14ac:dyDescent="0.25">
      <c r="A14385" s="2" t="s">
        <v>1541</v>
      </c>
      <c r="B14385" s="2" t="s">
        <v>1542</v>
      </c>
      <c r="C14385" s="2" t="s">
        <v>10</v>
      </c>
      <c r="D14385" s="2" t="s">
        <v>609</v>
      </c>
      <c r="E14385" s="9" t="s">
        <v>29040</v>
      </c>
      <c r="F14385" s="5" t="s">
        <v>29041</v>
      </c>
      <c r="G14385" s="5" t="str">
        <f t="shared" si="223"/>
        <v>VAUJ011020</v>
      </c>
      <c r="H14385" s="15">
        <v>200</v>
      </c>
    </row>
    <row r="14386" spans="1:8" x14ac:dyDescent="0.25">
      <c r="A14386" s="2" t="s">
        <v>1541</v>
      </c>
      <c r="B14386" s="2" t="s">
        <v>1542</v>
      </c>
      <c r="C14386" s="2" t="s">
        <v>10</v>
      </c>
      <c r="D14386" s="2" t="s">
        <v>609</v>
      </c>
      <c r="E14386" s="9" t="s">
        <v>29042</v>
      </c>
      <c r="F14386" s="5" t="s">
        <v>29043</v>
      </c>
      <c r="G14386" s="5" t="str">
        <f t="shared" si="223"/>
        <v>CASV010518</v>
      </c>
      <c r="H14386" s="15">
        <v>200</v>
      </c>
    </row>
    <row r="14387" spans="1:8" x14ac:dyDescent="0.25">
      <c r="A14387" s="2" t="s">
        <v>1541</v>
      </c>
      <c r="B14387" s="2" t="s">
        <v>1542</v>
      </c>
      <c r="C14387" s="2" t="s">
        <v>10</v>
      </c>
      <c r="D14387" s="2" t="s">
        <v>609</v>
      </c>
      <c r="E14387" s="9" t="s">
        <v>29044</v>
      </c>
      <c r="F14387" s="5" t="s">
        <v>29045</v>
      </c>
      <c r="G14387" s="5" t="str">
        <f t="shared" si="223"/>
        <v>FACY020428</v>
      </c>
      <c r="H14387" s="15">
        <v>200</v>
      </c>
    </row>
    <row r="14388" spans="1:8" x14ac:dyDescent="0.25">
      <c r="A14388" s="2" t="s">
        <v>1541</v>
      </c>
      <c r="B14388" s="2" t="s">
        <v>1542</v>
      </c>
      <c r="C14388" s="2" t="s">
        <v>10</v>
      </c>
      <c r="D14388" s="2" t="s">
        <v>609</v>
      </c>
      <c r="E14388" s="9" t="s">
        <v>29046</v>
      </c>
      <c r="F14388" s="5" t="s">
        <v>29047</v>
      </c>
      <c r="G14388" s="5" t="str">
        <f t="shared" si="223"/>
        <v>OOCG000329</v>
      </c>
      <c r="H14388" s="15">
        <v>200</v>
      </c>
    </row>
    <row r="14389" spans="1:8" x14ac:dyDescent="0.25">
      <c r="A14389" s="2" t="s">
        <v>1541</v>
      </c>
      <c r="B14389" s="2" t="s">
        <v>1542</v>
      </c>
      <c r="C14389" s="2" t="s">
        <v>10</v>
      </c>
      <c r="D14389" s="2" t="s">
        <v>609</v>
      </c>
      <c r="E14389" s="9" t="s">
        <v>29048</v>
      </c>
      <c r="F14389" s="2" t="s">
        <v>29049</v>
      </c>
      <c r="G14389" s="5" t="str">
        <f t="shared" si="223"/>
        <v>RAEG001112</v>
      </c>
      <c r="H14389" s="15">
        <v>200</v>
      </c>
    </row>
    <row r="14390" spans="1:8" x14ac:dyDescent="0.25">
      <c r="A14390" s="2" t="s">
        <v>1541</v>
      </c>
      <c r="B14390" s="2" t="s">
        <v>1542</v>
      </c>
      <c r="C14390" s="2" t="s">
        <v>10</v>
      </c>
      <c r="D14390" s="2" t="s">
        <v>609</v>
      </c>
      <c r="E14390" s="9" t="s">
        <v>29050</v>
      </c>
      <c r="F14390" s="5" t="s">
        <v>29051</v>
      </c>
      <c r="G14390" s="5" t="str">
        <f t="shared" si="223"/>
        <v>AUHA010609</v>
      </c>
      <c r="H14390" s="15">
        <v>200</v>
      </c>
    </row>
    <row r="14391" spans="1:8" x14ac:dyDescent="0.25">
      <c r="A14391" s="2" t="s">
        <v>1541</v>
      </c>
      <c r="B14391" s="2" t="s">
        <v>1542</v>
      </c>
      <c r="C14391" s="2" t="s">
        <v>10</v>
      </c>
      <c r="D14391" s="2" t="s">
        <v>609</v>
      </c>
      <c r="E14391" s="9" t="s">
        <v>29052</v>
      </c>
      <c r="F14391" s="5" t="s">
        <v>29053</v>
      </c>
      <c r="G14391" s="5" t="str">
        <f t="shared" si="223"/>
        <v>CUVG020829</v>
      </c>
      <c r="H14391" s="15">
        <v>200</v>
      </c>
    </row>
    <row r="14392" spans="1:8" x14ac:dyDescent="0.25">
      <c r="A14392" s="2" t="s">
        <v>1541</v>
      </c>
      <c r="B14392" s="2" t="s">
        <v>1542</v>
      </c>
      <c r="C14392" s="2" t="s">
        <v>10</v>
      </c>
      <c r="D14392" s="2" t="s">
        <v>609</v>
      </c>
      <c r="E14392" s="9" t="s">
        <v>29054</v>
      </c>
      <c r="F14392" s="5" t="s">
        <v>29055</v>
      </c>
      <c r="G14392" s="5" t="str">
        <f t="shared" si="223"/>
        <v>JATH021126</v>
      </c>
      <c r="H14392" s="15">
        <v>200</v>
      </c>
    </row>
    <row r="14393" spans="1:8" x14ac:dyDescent="0.25">
      <c r="A14393" s="2" t="s">
        <v>1541</v>
      </c>
      <c r="B14393" s="2" t="s">
        <v>1542</v>
      </c>
      <c r="C14393" s="2" t="s">
        <v>10</v>
      </c>
      <c r="D14393" s="2" t="s">
        <v>609</v>
      </c>
      <c r="E14393" s="9" t="s">
        <v>29056</v>
      </c>
      <c r="F14393" s="5" t="s">
        <v>29057</v>
      </c>
      <c r="G14393" s="5" t="str">
        <f t="shared" si="223"/>
        <v>OECM001016</v>
      </c>
      <c r="H14393" s="15">
        <v>200</v>
      </c>
    </row>
    <row r="14394" spans="1:8" x14ac:dyDescent="0.25">
      <c r="A14394" s="2" t="s">
        <v>1541</v>
      </c>
      <c r="B14394" s="2" t="s">
        <v>1542</v>
      </c>
      <c r="C14394" s="2" t="s">
        <v>10</v>
      </c>
      <c r="D14394" s="2" t="s">
        <v>609</v>
      </c>
      <c r="E14394" s="9" t="s">
        <v>29058</v>
      </c>
      <c r="F14394" s="5" t="s">
        <v>29059</v>
      </c>
      <c r="G14394" s="5" t="str">
        <f t="shared" si="223"/>
        <v>MATD010802</v>
      </c>
      <c r="H14394" s="15">
        <v>200</v>
      </c>
    </row>
    <row r="14395" spans="1:8" x14ac:dyDescent="0.25">
      <c r="A14395" s="2" t="s">
        <v>1541</v>
      </c>
      <c r="B14395" s="2" t="s">
        <v>1542</v>
      </c>
      <c r="C14395" s="2" t="s">
        <v>10</v>
      </c>
      <c r="D14395" s="2" t="s">
        <v>609</v>
      </c>
      <c r="E14395" s="9" t="s">
        <v>29060</v>
      </c>
      <c r="F14395" s="5" t="s">
        <v>29061</v>
      </c>
      <c r="G14395" s="5" t="str">
        <f t="shared" si="223"/>
        <v>CAJX020425</v>
      </c>
      <c r="H14395" s="15">
        <v>200</v>
      </c>
    </row>
    <row r="14396" spans="1:8" x14ac:dyDescent="0.25">
      <c r="A14396" s="2" t="s">
        <v>1541</v>
      </c>
      <c r="B14396" s="2" t="s">
        <v>1542</v>
      </c>
      <c r="C14396" s="2" t="s">
        <v>10</v>
      </c>
      <c r="D14396" s="2" t="s">
        <v>609</v>
      </c>
      <c r="E14396" s="9" t="s">
        <v>29062</v>
      </c>
      <c r="F14396" s="5" t="s">
        <v>29063</v>
      </c>
      <c r="G14396" s="5" t="str">
        <f t="shared" ref="G14396:G14459" si="224">MID(F14396,1,10)</f>
        <v>JIRL021019</v>
      </c>
      <c r="H14396" s="15">
        <v>200</v>
      </c>
    </row>
    <row r="14397" spans="1:8" x14ac:dyDescent="0.25">
      <c r="A14397" s="2" t="s">
        <v>1541</v>
      </c>
      <c r="B14397" s="2" t="s">
        <v>1542</v>
      </c>
      <c r="C14397" s="2" t="s">
        <v>10</v>
      </c>
      <c r="D14397" s="2" t="s">
        <v>609</v>
      </c>
      <c r="E14397" s="9" t="s">
        <v>29064</v>
      </c>
      <c r="F14397" s="5" t="s">
        <v>29065</v>
      </c>
      <c r="G14397" s="5" t="str">
        <f t="shared" si="224"/>
        <v>MOSL021114</v>
      </c>
      <c r="H14397" s="15">
        <v>200</v>
      </c>
    </row>
    <row r="14398" spans="1:8" x14ac:dyDescent="0.25">
      <c r="A14398" s="2" t="s">
        <v>1541</v>
      </c>
      <c r="B14398" s="2" t="s">
        <v>1542</v>
      </c>
      <c r="C14398" s="2" t="s">
        <v>10</v>
      </c>
      <c r="D14398" s="2" t="s">
        <v>609</v>
      </c>
      <c r="E14398" s="9" t="s">
        <v>29066</v>
      </c>
      <c r="F14398" s="5" t="s">
        <v>29067</v>
      </c>
      <c r="G14398" s="5" t="str">
        <f t="shared" si="224"/>
        <v>CUMA021025</v>
      </c>
      <c r="H14398" s="15">
        <v>200</v>
      </c>
    </row>
    <row r="14399" spans="1:8" x14ac:dyDescent="0.25">
      <c r="A14399" s="2" t="s">
        <v>1541</v>
      </c>
      <c r="B14399" s="2" t="s">
        <v>1542</v>
      </c>
      <c r="C14399" s="2" t="s">
        <v>10</v>
      </c>
      <c r="D14399" s="2" t="s">
        <v>609</v>
      </c>
      <c r="E14399" s="9" t="s">
        <v>29068</v>
      </c>
      <c r="F14399" s="5" t="s">
        <v>29069</v>
      </c>
      <c r="G14399" s="5" t="str">
        <f t="shared" si="224"/>
        <v>MERB980703</v>
      </c>
      <c r="H14399" s="15">
        <v>200</v>
      </c>
    </row>
    <row r="14400" spans="1:8" x14ac:dyDescent="0.25">
      <c r="A14400" s="2" t="s">
        <v>1541</v>
      </c>
      <c r="B14400" s="2" t="s">
        <v>1542</v>
      </c>
      <c r="C14400" s="2" t="s">
        <v>10</v>
      </c>
      <c r="D14400" s="2" t="s">
        <v>609</v>
      </c>
      <c r="E14400" s="9" t="s">
        <v>29070</v>
      </c>
      <c r="F14400" s="5" t="s">
        <v>29071</v>
      </c>
      <c r="G14400" s="5" t="str">
        <f t="shared" si="224"/>
        <v>EUVI020204</v>
      </c>
      <c r="H14400" s="15">
        <v>200</v>
      </c>
    </row>
    <row r="14401" spans="1:8" x14ac:dyDescent="0.25">
      <c r="A14401" s="2" t="s">
        <v>1541</v>
      </c>
      <c r="B14401" s="2" t="s">
        <v>1542</v>
      </c>
      <c r="C14401" s="2" t="s">
        <v>10</v>
      </c>
      <c r="D14401" s="2" t="s">
        <v>609</v>
      </c>
      <c r="E14401" s="9" t="s">
        <v>29072</v>
      </c>
      <c r="F14401" s="5" t="s">
        <v>29073</v>
      </c>
      <c r="G14401" s="5" t="str">
        <f t="shared" si="224"/>
        <v>AALC021031</v>
      </c>
      <c r="H14401" s="15">
        <v>200</v>
      </c>
    </row>
    <row r="14402" spans="1:8" x14ac:dyDescent="0.25">
      <c r="A14402" s="2" t="s">
        <v>1541</v>
      </c>
      <c r="B14402" s="2" t="s">
        <v>1542</v>
      </c>
      <c r="C14402" s="2" t="s">
        <v>10</v>
      </c>
      <c r="D14402" s="2" t="s">
        <v>609</v>
      </c>
      <c r="E14402" s="9" t="s">
        <v>29074</v>
      </c>
      <c r="F14402" s="5" t="s">
        <v>29075</v>
      </c>
      <c r="G14402" s="5" t="str">
        <f t="shared" si="224"/>
        <v>BANA010830</v>
      </c>
      <c r="H14402" s="15">
        <v>200</v>
      </c>
    </row>
    <row r="14403" spans="1:8" x14ac:dyDescent="0.25">
      <c r="A14403" s="2" t="s">
        <v>1541</v>
      </c>
      <c r="B14403" s="2" t="s">
        <v>1542</v>
      </c>
      <c r="C14403" s="2" t="s">
        <v>10</v>
      </c>
      <c r="D14403" s="2" t="s">
        <v>609</v>
      </c>
      <c r="E14403" s="9" t="s">
        <v>29076</v>
      </c>
      <c r="F14403" s="5" t="s">
        <v>29077</v>
      </c>
      <c r="G14403" s="5" t="str">
        <f t="shared" si="224"/>
        <v>MOCG020715</v>
      </c>
      <c r="H14403" s="15">
        <v>200</v>
      </c>
    </row>
    <row r="14404" spans="1:8" x14ac:dyDescent="0.25">
      <c r="A14404" s="2" t="s">
        <v>1541</v>
      </c>
      <c r="B14404" s="2" t="s">
        <v>1542</v>
      </c>
      <c r="C14404" s="2" t="s">
        <v>10</v>
      </c>
      <c r="D14404" s="2" t="s">
        <v>609</v>
      </c>
      <c r="E14404" s="9" t="s">
        <v>29078</v>
      </c>
      <c r="F14404" s="5" t="s">
        <v>29079</v>
      </c>
      <c r="G14404" s="5" t="str">
        <f t="shared" si="224"/>
        <v>POKT021015</v>
      </c>
      <c r="H14404" s="15">
        <v>200</v>
      </c>
    </row>
    <row r="14405" spans="1:8" x14ac:dyDescent="0.25">
      <c r="A14405" s="2" t="s">
        <v>1541</v>
      </c>
      <c r="B14405" s="2" t="s">
        <v>1542</v>
      </c>
      <c r="C14405" s="2" t="s">
        <v>10</v>
      </c>
      <c r="D14405" s="2" t="s">
        <v>609</v>
      </c>
      <c r="E14405" s="9" t="s">
        <v>29080</v>
      </c>
      <c r="F14405" s="5" t="s">
        <v>29081</v>
      </c>
      <c r="G14405" s="5" t="str">
        <f t="shared" si="224"/>
        <v>POAC010213</v>
      </c>
      <c r="H14405" s="15">
        <v>200</v>
      </c>
    </row>
    <row r="14406" spans="1:8" x14ac:dyDescent="0.25">
      <c r="A14406" s="2" t="s">
        <v>1541</v>
      </c>
      <c r="B14406" s="2" t="s">
        <v>1542</v>
      </c>
      <c r="C14406" s="2" t="s">
        <v>10</v>
      </c>
      <c r="D14406" s="2" t="s">
        <v>609</v>
      </c>
      <c r="E14406" s="9" t="s">
        <v>29082</v>
      </c>
      <c r="F14406" s="5" t="s">
        <v>29083</v>
      </c>
      <c r="G14406" s="5" t="str">
        <f t="shared" si="224"/>
        <v>AUDJ020429</v>
      </c>
      <c r="H14406" s="15">
        <v>200</v>
      </c>
    </row>
    <row r="14407" spans="1:8" x14ac:dyDescent="0.25">
      <c r="A14407" s="2" t="s">
        <v>1541</v>
      </c>
      <c r="B14407" s="2" t="s">
        <v>1542</v>
      </c>
      <c r="C14407" s="2" t="s">
        <v>10</v>
      </c>
      <c r="D14407" s="2" t="s">
        <v>609</v>
      </c>
      <c r="E14407" s="9" t="s">
        <v>29084</v>
      </c>
      <c r="F14407" s="5" t="s">
        <v>29085</v>
      </c>
      <c r="G14407" s="5" t="str">
        <f t="shared" si="224"/>
        <v>AECV010205</v>
      </c>
      <c r="H14407" s="15">
        <v>200</v>
      </c>
    </row>
    <row r="14408" spans="1:8" x14ac:dyDescent="0.25">
      <c r="A14408" s="2" t="s">
        <v>1541</v>
      </c>
      <c r="B14408" s="2" t="s">
        <v>1542</v>
      </c>
      <c r="C14408" s="2" t="s">
        <v>10</v>
      </c>
      <c r="D14408" s="2" t="s">
        <v>609</v>
      </c>
      <c r="E14408" s="9" t="s">
        <v>29086</v>
      </c>
      <c r="F14408" s="5" t="s">
        <v>29087</v>
      </c>
      <c r="G14408" s="5" t="str">
        <f t="shared" si="224"/>
        <v>AEPA001015</v>
      </c>
      <c r="H14408" s="15">
        <v>200</v>
      </c>
    </row>
    <row r="14409" spans="1:8" x14ac:dyDescent="0.25">
      <c r="A14409" s="2" t="s">
        <v>1541</v>
      </c>
      <c r="B14409" s="2" t="s">
        <v>1542</v>
      </c>
      <c r="C14409" s="2" t="s">
        <v>10</v>
      </c>
      <c r="D14409" s="2" t="s">
        <v>609</v>
      </c>
      <c r="E14409" s="9" t="s">
        <v>29088</v>
      </c>
      <c r="F14409" s="5" t="s">
        <v>29089</v>
      </c>
      <c r="G14409" s="5" t="str">
        <f t="shared" si="224"/>
        <v>AUAS020827</v>
      </c>
      <c r="H14409" s="15">
        <v>200</v>
      </c>
    </row>
    <row r="14410" spans="1:8" x14ac:dyDescent="0.25">
      <c r="A14410" s="2" t="s">
        <v>1541</v>
      </c>
      <c r="B14410" s="2" t="s">
        <v>1542</v>
      </c>
      <c r="C14410" s="2" t="s">
        <v>10</v>
      </c>
      <c r="D14410" s="2" t="s">
        <v>609</v>
      </c>
      <c r="E14410" s="9" t="s">
        <v>29090</v>
      </c>
      <c r="F14410" s="5" t="s">
        <v>29091</v>
      </c>
      <c r="G14410" s="5" t="str">
        <f t="shared" si="224"/>
        <v>AUES001227</v>
      </c>
      <c r="H14410" s="15">
        <v>200</v>
      </c>
    </row>
    <row r="14411" spans="1:8" x14ac:dyDescent="0.25">
      <c r="A14411" s="2" t="s">
        <v>1541</v>
      </c>
      <c r="B14411" s="2" t="s">
        <v>1542</v>
      </c>
      <c r="C14411" s="2" t="s">
        <v>10</v>
      </c>
      <c r="D14411" s="2" t="s">
        <v>609</v>
      </c>
      <c r="E14411" s="9" t="s">
        <v>29092</v>
      </c>
      <c r="F14411" s="5" t="s">
        <v>29093</v>
      </c>
      <c r="G14411" s="5" t="str">
        <f t="shared" si="224"/>
        <v>AUCD010215</v>
      </c>
      <c r="H14411" s="15">
        <v>200</v>
      </c>
    </row>
    <row r="14412" spans="1:8" x14ac:dyDescent="0.25">
      <c r="A14412" s="2" t="s">
        <v>1541</v>
      </c>
      <c r="B14412" s="2" t="s">
        <v>1542</v>
      </c>
      <c r="C14412" s="2" t="s">
        <v>10</v>
      </c>
      <c r="D14412" s="2" t="s">
        <v>609</v>
      </c>
      <c r="E14412" s="9" t="s">
        <v>29094</v>
      </c>
      <c r="F14412" s="5" t="s">
        <v>29095</v>
      </c>
      <c r="G14412" s="5" t="str">
        <f t="shared" si="224"/>
        <v>BEBW020402</v>
      </c>
      <c r="H14412" s="15">
        <v>200</v>
      </c>
    </row>
    <row r="14413" spans="1:8" x14ac:dyDescent="0.25">
      <c r="A14413" s="2" t="s">
        <v>1541</v>
      </c>
      <c r="B14413" s="2" t="s">
        <v>1542</v>
      </c>
      <c r="C14413" s="2" t="s">
        <v>10</v>
      </c>
      <c r="D14413" s="2" t="s">
        <v>609</v>
      </c>
      <c r="E14413" s="9" t="s">
        <v>29096</v>
      </c>
      <c r="F14413" s="5" t="s">
        <v>29097</v>
      </c>
      <c r="G14413" s="5" t="str">
        <f t="shared" si="224"/>
        <v>BEPE000112</v>
      </c>
      <c r="H14413" s="15">
        <v>200</v>
      </c>
    </row>
    <row r="14414" spans="1:8" x14ac:dyDescent="0.25">
      <c r="A14414" s="2" t="s">
        <v>1541</v>
      </c>
      <c r="B14414" s="2" t="s">
        <v>1542</v>
      </c>
      <c r="C14414" s="2" t="s">
        <v>10</v>
      </c>
      <c r="D14414" s="2" t="s">
        <v>609</v>
      </c>
      <c r="E14414" s="9" t="s">
        <v>29098</v>
      </c>
      <c r="F14414" s="5" t="s">
        <v>29099</v>
      </c>
      <c r="G14414" s="5" t="str">
        <f t="shared" si="224"/>
        <v>CALD020219</v>
      </c>
      <c r="H14414" s="15">
        <v>200</v>
      </c>
    </row>
    <row r="14415" spans="1:8" x14ac:dyDescent="0.25">
      <c r="A14415" s="2" t="s">
        <v>1541</v>
      </c>
      <c r="B14415" s="2" t="s">
        <v>1542</v>
      </c>
      <c r="C14415" s="2" t="s">
        <v>10</v>
      </c>
      <c r="D14415" s="2" t="s">
        <v>609</v>
      </c>
      <c r="E14415" s="9" t="s">
        <v>29100</v>
      </c>
      <c r="F14415" s="5" t="s">
        <v>29101</v>
      </c>
      <c r="G14415" s="5" t="str">
        <f t="shared" si="224"/>
        <v>CAXY000109</v>
      </c>
      <c r="H14415" s="15">
        <v>200</v>
      </c>
    </row>
    <row r="14416" spans="1:8" x14ac:dyDescent="0.25">
      <c r="A14416" s="2" t="s">
        <v>1541</v>
      </c>
      <c r="B14416" s="2" t="s">
        <v>1542</v>
      </c>
      <c r="C14416" s="2" t="s">
        <v>10</v>
      </c>
      <c r="D14416" s="2" t="s">
        <v>609</v>
      </c>
      <c r="E14416" s="9" t="s">
        <v>29102</v>
      </c>
      <c r="F14416" s="5" t="s">
        <v>29103</v>
      </c>
      <c r="G14416" s="5" t="str">
        <f t="shared" si="224"/>
        <v>CAAE020204</v>
      </c>
      <c r="H14416" s="15">
        <v>200</v>
      </c>
    </row>
    <row r="14417" spans="1:8" x14ac:dyDescent="0.25">
      <c r="A14417" s="2" t="s">
        <v>1541</v>
      </c>
      <c r="B14417" s="2" t="s">
        <v>1542</v>
      </c>
      <c r="C14417" s="2" t="s">
        <v>10</v>
      </c>
      <c r="D14417" s="2" t="s">
        <v>609</v>
      </c>
      <c r="E14417" s="9" t="s">
        <v>29104</v>
      </c>
      <c r="F14417" s="5" t="s">
        <v>29105</v>
      </c>
      <c r="G14417" s="5" t="str">
        <f t="shared" si="224"/>
        <v>CAPL001018</v>
      </c>
      <c r="H14417" s="15">
        <v>200</v>
      </c>
    </row>
    <row r="14418" spans="1:8" x14ac:dyDescent="0.25">
      <c r="A14418" s="2" t="s">
        <v>1541</v>
      </c>
      <c r="B14418" s="2" t="s">
        <v>1542</v>
      </c>
      <c r="C14418" s="2" t="s">
        <v>10</v>
      </c>
      <c r="D14418" s="2" t="s">
        <v>609</v>
      </c>
      <c r="E14418" s="9" t="s">
        <v>29106</v>
      </c>
      <c r="F14418" s="5" t="s">
        <v>29107</v>
      </c>
      <c r="G14418" s="5" t="str">
        <f t="shared" si="224"/>
        <v>CAMS010312</v>
      </c>
      <c r="H14418" s="15">
        <v>200</v>
      </c>
    </row>
    <row r="14419" spans="1:8" x14ac:dyDescent="0.25">
      <c r="A14419" s="2" t="s">
        <v>1541</v>
      </c>
      <c r="B14419" s="2" t="s">
        <v>1542</v>
      </c>
      <c r="C14419" s="2" t="s">
        <v>10</v>
      </c>
      <c r="D14419" s="2" t="s">
        <v>609</v>
      </c>
      <c r="E14419" s="9" t="s">
        <v>29108</v>
      </c>
      <c r="F14419" s="5" t="s">
        <v>29109</v>
      </c>
      <c r="G14419" s="5" t="str">
        <f t="shared" si="224"/>
        <v>CACL000916</v>
      </c>
      <c r="H14419" s="15">
        <v>200</v>
      </c>
    </row>
    <row r="14420" spans="1:8" x14ac:dyDescent="0.25">
      <c r="A14420" s="2" t="s">
        <v>1541</v>
      </c>
      <c r="B14420" s="2" t="s">
        <v>1542</v>
      </c>
      <c r="C14420" s="2" t="s">
        <v>10</v>
      </c>
      <c r="D14420" s="2" t="s">
        <v>609</v>
      </c>
      <c r="E14420" s="9" t="s">
        <v>29110</v>
      </c>
      <c r="F14420" s="5" t="s">
        <v>29111</v>
      </c>
      <c r="G14420" s="5" t="str">
        <f t="shared" si="224"/>
        <v>CXGA010510</v>
      </c>
      <c r="H14420" s="15">
        <v>200</v>
      </c>
    </row>
    <row r="14421" spans="1:8" x14ac:dyDescent="0.25">
      <c r="A14421" s="2" t="s">
        <v>1541</v>
      </c>
      <c r="B14421" s="2" t="s">
        <v>1542</v>
      </c>
      <c r="C14421" s="2" t="s">
        <v>10</v>
      </c>
      <c r="D14421" s="2" t="s">
        <v>609</v>
      </c>
      <c r="E14421" s="9" t="s">
        <v>29112</v>
      </c>
      <c r="F14421" s="5" t="s">
        <v>29113</v>
      </c>
      <c r="G14421" s="5" t="str">
        <f t="shared" si="224"/>
        <v>CAAL011221</v>
      </c>
      <c r="H14421" s="15">
        <v>200</v>
      </c>
    </row>
    <row r="14422" spans="1:8" x14ac:dyDescent="0.25">
      <c r="A14422" s="2" t="s">
        <v>1541</v>
      </c>
      <c r="B14422" s="2" t="s">
        <v>1542</v>
      </c>
      <c r="C14422" s="2" t="s">
        <v>10</v>
      </c>
      <c r="D14422" s="2" t="s">
        <v>609</v>
      </c>
      <c r="E14422" s="9" t="s">
        <v>29114</v>
      </c>
      <c r="F14422" s="5" t="s">
        <v>29115</v>
      </c>
      <c r="G14422" s="5" t="str">
        <f t="shared" si="224"/>
        <v>CABL020618</v>
      </c>
      <c r="H14422" s="15">
        <v>200</v>
      </c>
    </row>
    <row r="14423" spans="1:8" x14ac:dyDescent="0.25">
      <c r="A14423" s="2" t="s">
        <v>1541</v>
      </c>
      <c r="B14423" s="2" t="s">
        <v>1542</v>
      </c>
      <c r="C14423" s="2" t="s">
        <v>10</v>
      </c>
      <c r="D14423" s="2" t="s">
        <v>609</v>
      </c>
      <c r="E14423" s="9" t="s">
        <v>29116</v>
      </c>
      <c r="F14423" s="5" t="s">
        <v>29117</v>
      </c>
      <c r="G14423" s="5" t="str">
        <f t="shared" si="224"/>
        <v>CATG021130</v>
      </c>
      <c r="H14423" s="15">
        <v>200</v>
      </c>
    </row>
    <row r="14424" spans="1:8" x14ac:dyDescent="0.25">
      <c r="A14424" s="2" t="s">
        <v>1541</v>
      </c>
      <c r="B14424" s="2" t="s">
        <v>1542</v>
      </c>
      <c r="C14424" s="2" t="s">
        <v>10</v>
      </c>
      <c r="D14424" s="2" t="s">
        <v>609</v>
      </c>
      <c r="E14424" s="9" t="s">
        <v>29118</v>
      </c>
      <c r="F14424" s="5" t="s">
        <v>29119</v>
      </c>
      <c r="G14424" s="5" t="str">
        <f t="shared" si="224"/>
        <v>CEEA020429</v>
      </c>
      <c r="H14424" s="15">
        <v>200</v>
      </c>
    </row>
    <row r="14425" spans="1:8" x14ac:dyDescent="0.25">
      <c r="A14425" s="2" t="s">
        <v>1541</v>
      </c>
      <c r="B14425" s="2" t="s">
        <v>1542</v>
      </c>
      <c r="C14425" s="2" t="s">
        <v>10</v>
      </c>
      <c r="D14425" s="2" t="s">
        <v>609</v>
      </c>
      <c r="E14425" s="9" t="s">
        <v>29120</v>
      </c>
      <c r="F14425" s="5" t="s">
        <v>29121</v>
      </c>
      <c r="G14425" s="5" t="str">
        <f t="shared" si="224"/>
        <v>CAAD021223</v>
      </c>
      <c r="H14425" s="15">
        <v>200</v>
      </c>
    </row>
    <row r="14426" spans="1:8" x14ac:dyDescent="0.25">
      <c r="A14426" s="2" t="s">
        <v>1541</v>
      </c>
      <c r="B14426" s="2" t="s">
        <v>1542</v>
      </c>
      <c r="C14426" s="2" t="s">
        <v>10</v>
      </c>
      <c r="D14426" s="2" t="s">
        <v>609</v>
      </c>
      <c r="E14426" s="9" t="s">
        <v>29122</v>
      </c>
      <c r="F14426" s="2" t="s">
        <v>29123</v>
      </c>
      <c r="G14426" s="5" t="str">
        <f t="shared" si="224"/>
        <v>CAMD020721</v>
      </c>
      <c r="H14426" s="15">
        <v>200</v>
      </c>
    </row>
    <row r="14427" spans="1:8" x14ac:dyDescent="0.25">
      <c r="A14427" s="2" t="s">
        <v>1541</v>
      </c>
      <c r="B14427" s="2" t="s">
        <v>1542</v>
      </c>
      <c r="C14427" s="2" t="s">
        <v>10</v>
      </c>
      <c r="D14427" s="2" t="s">
        <v>609</v>
      </c>
      <c r="E14427" s="9" t="s">
        <v>29124</v>
      </c>
      <c r="F14427" s="5" t="s">
        <v>29125</v>
      </c>
      <c r="G14427" s="5" t="str">
        <f t="shared" si="224"/>
        <v>CAVA010815</v>
      </c>
      <c r="H14427" s="15">
        <v>200</v>
      </c>
    </row>
    <row r="14428" spans="1:8" x14ac:dyDescent="0.25">
      <c r="A14428" s="2" t="s">
        <v>1541</v>
      </c>
      <c r="B14428" s="2" t="s">
        <v>1542</v>
      </c>
      <c r="C14428" s="2" t="s">
        <v>10</v>
      </c>
      <c r="D14428" s="2" t="s">
        <v>609</v>
      </c>
      <c r="E14428" s="9" t="s">
        <v>29126</v>
      </c>
      <c r="F14428" s="5" t="s">
        <v>29127</v>
      </c>
      <c r="G14428" s="5" t="str">
        <f t="shared" si="224"/>
        <v>CIII000301</v>
      </c>
      <c r="H14428" s="15">
        <v>200</v>
      </c>
    </row>
    <row r="14429" spans="1:8" x14ac:dyDescent="0.25">
      <c r="A14429" s="2" t="s">
        <v>1541</v>
      </c>
      <c r="B14429" s="2" t="s">
        <v>1542</v>
      </c>
      <c r="C14429" s="2" t="s">
        <v>10</v>
      </c>
      <c r="D14429" s="2" t="s">
        <v>609</v>
      </c>
      <c r="E14429" s="9" t="s">
        <v>29128</v>
      </c>
      <c r="F14429" s="5" t="s">
        <v>29129</v>
      </c>
      <c r="G14429" s="5" t="str">
        <f t="shared" si="224"/>
        <v>COAA011208</v>
      </c>
      <c r="H14429" s="15">
        <v>200</v>
      </c>
    </row>
    <row r="14430" spans="1:8" x14ac:dyDescent="0.25">
      <c r="A14430" s="2" t="s">
        <v>1541</v>
      </c>
      <c r="B14430" s="2" t="s">
        <v>1542</v>
      </c>
      <c r="C14430" s="2" t="s">
        <v>10</v>
      </c>
      <c r="D14430" s="2" t="s">
        <v>609</v>
      </c>
      <c r="E14430" s="9" t="s">
        <v>29130</v>
      </c>
      <c r="F14430" s="5" t="s">
        <v>29131</v>
      </c>
      <c r="G14430" s="5" t="str">
        <f t="shared" si="224"/>
        <v>DIPD021016</v>
      </c>
      <c r="H14430" s="15">
        <v>200</v>
      </c>
    </row>
    <row r="14431" spans="1:8" x14ac:dyDescent="0.25">
      <c r="A14431" s="2" t="s">
        <v>1541</v>
      </c>
      <c r="B14431" s="2" t="s">
        <v>1542</v>
      </c>
      <c r="C14431" s="2" t="s">
        <v>10</v>
      </c>
      <c r="D14431" s="2" t="s">
        <v>609</v>
      </c>
      <c r="E14431" s="9" t="s">
        <v>29132</v>
      </c>
      <c r="F14431" s="5" t="s">
        <v>29133</v>
      </c>
      <c r="G14431" s="5" t="str">
        <f t="shared" si="224"/>
        <v>DOMD990921</v>
      </c>
      <c r="H14431" s="15">
        <v>200</v>
      </c>
    </row>
    <row r="14432" spans="1:8" x14ac:dyDescent="0.25">
      <c r="A14432" s="2" t="s">
        <v>1541</v>
      </c>
      <c r="B14432" s="2" t="s">
        <v>1542</v>
      </c>
      <c r="C14432" s="2" t="s">
        <v>10</v>
      </c>
      <c r="D14432" s="2" t="s">
        <v>609</v>
      </c>
      <c r="E14432" s="9" t="s">
        <v>29134</v>
      </c>
      <c r="F14432" s="5" t="s">
        <v>29135</v>
      </c>
      <c r="G14432" s="5" t="str">
        <f t="shared" si="224"/>
        <v>DURA020227</v>
      </c>
      <c r="H14432" s="15">
        <v>200</v>
      </c>
    </row>
    <row r="14433" spans="1:8" x14ac:dyDescent="0.25">
      <c r="A14433" s="2" t="s">
        <v>1541</v>
      </c>
      <c r="B14433" s="2" t="s">
        <v>1542</v>
      </c>
      <c r="C14433" s="2" t="s">
        <v>10</v>
      </c>
      <c r="D14433" s="2" t="s">
        <v>609</v>
      </c>
      <c r="E14433" s="9" t="s">
        <v>29136</v>
      </c>
      <c r="F14433" s="5" t="s">
        <v>29137</v>
      </c>
      <c r="G14433" s="5" t="str">
        <f t="shared" si="224"/>
        <v>EXCL020119</v>
      </c>
      <c r="H14433" s="15">
        <v>200</v>
      </c>
    </row>
    <row r="14434" spans="1:8" x14ac:dyDescent="0.25">
      <c r="A14434" s="2" t="s">
        <v>1541</v>
      </c>
      <c r="B14434" s="2" t="s">
        <v>1542</v>
      </c>
      <c r="C14434" s="2" t="s">
        <v>10</v>
      </c>
      <c r="D14434" s="2" t="s">
        <v>609</v>
      </c>
      <c r="E14434" s="9" t="s">
        <v>29138</v>
      </c>
      <c r="F14434" s="5" t="s">
        <v>29139</v>
      </c>
      <c r="G14434" s="5" t="str">
        <f t="shared" si="224"/>
        <v>EABA021112</v>
      </c>
      <c r="H14434" s="15">
        <v>200</v>
      </c>
    </row>
    <row r="14435" spans="1:8" x14ac:dyDescent="0.25">
      <c r="A14435" s="2" t="s">
        <v>1541</v>
      </c>
      <c r="B14435" s="2" t="s">
        <v>1542</v>
      </c>
      <c r="C14435" s="2" t="s">
        <v>10</v>
      </c>
      <c r="D14435" s="2" t="s">
        <v>609</v>
      </c>
      <c r="E14435" s="9" t="s">
        <v>29140</v>
      </c>
      <c r="F14435" s="5" t="s">
        <v>29141</v>
      </c>
      <c r="G14435" s="5" t="str">
        <f t="shared" si="224"/>
        <v>GAKE010611</v>
      </c>
      <c r="H14435" s="15">
        <v>200</v>
      </c>
    </row>
    <row r="14436" spans="1:8" x14ac:dyDescent="0.25">
      <c r="A14436" s="2" t="s">
        <v>1541</v>
      </c>
      <c r="B14436" s="2" t="s">
        <v>1542</v>
      </c>
      <c r="C14436" s="2" t="s">
        <v>10</v>
      </c>
      <c r="D14436" s="2" t="s">
        <v>609</v>
      </c>
      <c r="E14436" s="9" t="s">
        <v>29142</v>
      </c>
      <c r="F14436" s="5" t="s">
        <v>29143</v>
      </c>
      <c r="G14436" s="5" t="str">
        <f t="shared" si="224"/>
        <v>GARS000615</v>
      </c>
      <c r="H14436" s="15">
        <v>200</v>
      </c>
    </row>
    <row r="14437" spans="1:8" x14ac:dyDescent="0.25">
      <c r="A14437" s="2" t="s">
        <v>1541</v>
      </c>
      <c r="B14437" s="2" t="s">
        <v>1542</v>
      </c>
      <c r="C14437" s="2" t="s">
        <v>10</v>
      </c>
      <c r="D14437" s="2" t="s">
        <v>609</v>
      </c>
      <c r="E14437" s="9" t="s">
        <v>29144</v>
      </c>
      <c r="F14437" s="5" t="s">
        <v>29145</v>
      </c>
      <c r="G14437" s="5" t="str">
        <f t="shared" si="224"/>
        <v>GUPE020126</v>
      </c>
      <c r="H14437" s="15">
        <v>200</v>
      </c>
    </row>
    <row r="14438" spans="1:8" x14ac:dyDescent="0.25">
      <c r="A14438" s="2" t="s">
        <v>1541</v>
      </c>
      <c r="B14438" s="2" t="s">
        <v>1542</v>
      </c>
      <c r="C14438" s="2" t="s">
        <v>10</v>
      </c>
      <c r="D14438" s="2" t="s">
        <v>609</v>
      </c>
      <c r="E14438" s="9" t="s">
        <v>29146</v>
      </c>
      <c r="F14438" s="5" t="s">
        <v>29147</v>
      </c>
      <c r="G14438" s="5" t="str">
        <f t="shared" si="224"/>
        <v>HECJ011005</v>
      </c>
      <c r="H14438" s="15">
        <v>200</v>
      </c>
    </row>
    <row r="14439" spans="1:8" x14ac:dyDescent="0.25">
      <c r="A14439" s="2" t="s">
        <v>1541</v>
      </c>
      <c r="B14439" s="2" t="s">
        <v>1542</v>
      </c>
      <c r="C14439" s="2" t="s">
        <v>10</v>
      </c>
      <c r="D14439" s="2" t="s">
        <v>609</v>
      </c>
      <c r="E14439" s="9" t="s">
        <v>29148</v>
      </c>
      <c r="F14439" s="5" t="s">
        <v>29149</v>
      </c>
      <c r="G14439" s="5" t="str">
        <f t="shared" si="224"/>
        <v>HEPE021024</v>
      </c>
      <c r="H14439" s="15">
        <v>200</v>
      </c>
    </row>
    <row r="14440" spans="1:8" x14ac:dyDescent="0.25">
      <c r="A14440" s="2" t="s">
        <v>1541</v>
      </c>
      <c r="B14440" s="2" t="s">
        <v>1542</v>
      </c>
      <c r="C14440" s="2" t="s">
        <v>10</v>
      </c>
      <c r="D14440" s="2" t="s">
        <v>609</v>
      </c>
      <c r="E14440" s="9" t="s">
        <v>29150</v>
      </c>
      <c r="F14440" s="5" t="s">
        <v>29151</v>
      </c>
      <c r="G14440" s="5" t="str">
        <f t="shared" si="224"/>
        <v>HEAH010422</v>
      </c>
      <c r="H14440" s="15">
        <v>200</v>
      </c>
    </row>
    <row r="14441" spans="1:8" x14ac:dyDescent="0.25">
      <c r="A14441" s="2" t="s">
        <v>1541</v>
      </c>
      <c r="B14441" s="2" t="s">
        <v>1542</v>
      </c>
      <c r="C14441" s="2" t="s">
        <v>10</v>
      </c>
      <c r="D14441" s="2" t="s">
        <v>609</v>
      </c>
      <c r="E14441" s="9" t="s">
        <v>29152</v>
      </c>
      <c r="F14441" s="5" t="s">
        <v>29153</v>
      </c>
      <c r="G14441" s="5" t="str">
        <f t="shared" si="224"/>
        <v>HUMK000329</v>
      </c>
      <c r="H14441" s="15">
        <v>200</v>
      </c>
    </row>
    <row r="14442" spans="1:8" x14ac:dyDescent="0.25">
      <c r="A14442" s="2" t="s">
        <v>1541</v>
      </c>
      <c r="B14442" s="2" t="s">
        <v>1542</v>
      </c>
      <c r="C14442" s="2" t="s">
        <v>10</v>
      </c>
      <c r="D14442" s="2" t="s">
        <v>609</v>
      </c>
      <c r="E14442" s="9" t="s">
        <v>29154</v>
      </c>
      <c r="F14442" s="5" t="s">
        <v>29155</v>
      </c>
      <c r="G14442" s="5" t="str">
        <f t="shared" si="224"/>
        <v>IAPS020517</v>
      </c>
      <c r="H14442" s="15">
        <v>200</v>
      </c>
    </row>
    <row r="14443" spans="1:8" x14ac:dyDescent="0.25">
      <c r="A14443" s="2" t="s">
        <v>1541</v>
      </c>
      <c r="B14443" s="2" t="s">
        <v>1542</v>
      </c>
      <c r="C14443" s="2" t="s">
        <v>10</v>
      </c>
      <c r="D14443" s="2" t="s">
        <v>609</v>
      </c>
      <c r="E14443" s="9" t="s">
        <v>29156</v>
      </c>
      <c r="F14443" s="5" t="s">
        <v>29157</v>
      </c>
      <c r="G14443" s="5" t="str">
        <f t="shared" si="224"/>
        <v>KUEL020105</v>
      </c>
      <c r="H14443" s="15">
        <v>200</v>
      </c>
    </row>
    <row r="14444" spans="1:8" x14ac:dyDescent="0.25">
      <c r="A14444" s="2" t="s">
        <v>1541</v>
      </c>
      <c r="B14444" s="2" t="s">
        <v>1542</v>
      </c>
      <c r="C14444" s="2" t="s">
        <v>10</v>
      </c>
      <c r="D14444" s="2" t="s">
        <v>609</v>
      </c>
      <c r="E14444" s="9" t="s">
        <v>29158</v>
      </c>
      <c r="F14444" s="5" t="s">
        <v>29159</v>
      </c>
      <c r="G14444" s="5" t="str">
        <f t="shared" si="224"/>
        <v>LASJ020327</v>
      </c>
      <c r="H14444" s="15">
        <v>200</v>
      </c>
    </row>
    <row r="14445" spans="1:8" ht="22.5" x14ac:dyDescent="0.25">
      <c r="A14445" s="2" t="s">
        <v>1541</v>
      </c>
      <c r="B14445" s="2" t="s">
        <v>1542</v>
      </c>
      <c r="C14445" s="2" t="s">
        <v>10</v>
      </c>
      <c r="D14445" s="2" t="s">
        <v>609</v>
      </c>
      <c r="E14445" s="9" t="s">
        <v>29160</v>
      </c>
      <c r="F14445" s="5" t="s">
        <v>29161</v>
      </c>
      <c r="G14445" s="5" t="str">
        <f t="shared" si="224"/>
        <v>MACG000203</v>
      </c>
      <c r="H14445" s="15">
        <v>200</v>
      </c>
    </row>
    <row r="14446" spans="1:8" x14ac:dyDescent="0.25">
      <c r="A14446" s="2" t="s">
        <v>1541</v>
      </c>
      <c r="B14446" s="2" t="s">
        <v>1542</v>
      </c>
      <c r="C14446" s="2" t="s">
        <v>10</v>
      </c>
      <c r="D14446" s="2" t="s">
        <v>609</v>
      </c>
      <c r="E14446" s="9" t="s">
        <v>29162</v>
      </c>
      <c r="F14446" s="5" t="s">
        <v>29163</v>
      </c>
      <c r="G14446" s="5" t="str">
        <f t="shared" si="224"/>
        <v>MAED021129</v>
      </c>
      <c r="H14446" s="15">
        <v>200</v>
      </c>
    </row>
    <row r="14447" spans="1:8" x14ac:dyDescent="0.25">
      <c r="A14447" s="2" t="s">
        <v>1541</v>
      </c>
      <c r="B14447" s="2" t="s">
        <v>1542</v>
      </c>
      <c r="C14447" s="2" t="s">
        <v>10</v>
      </c>
      <c r="D14447" s="2" t="s">
        <v>609</v>
      </c>
      <c r="E14447" s="9" t="s">
        <v>29164</v>
      </c>
      <c r="F14447" s="5" t="s">
        <v>29165</v>
      </c>
      <c r="G14447" s="5" t="str">
        <f t="shared" si="224"/>
        <v>MAHD021023</v>
      </c>
      <c r="H14447" s="15">
        <v>200</v>
      </c>
    </row>
    <row r="14448" spans="1:8" x14ac:dyDescent="0.25">
      <c r="A14448" s="2" t="s">
        <v>1541</v>
      </c>
      <c r="B14448" s="2" t="s">
        <v>1542</v>
      </c>
      <c r="C14448" s="2" t="s">
        <v>10</v>
      </c>
      <c r="D14448" s="2" t="s">
        <v>609</v>
      </c>
      <c r="E14448" s="9" t="s">
        <v>29166</v>
      </c>
      <c r="F14448" s="5" t="s">
        <v>29167</v>
      </c>
      <c r="G14448" s="5" t="str">
        <f t="shared" si="224"/>
        <v>MAPK011026</v>
      </c>
      <c r="H14448" s="15">
        <v>200</v>
      </c>
    </row>
    <row r="14449" spans="1:8" x14ac:dyDescent="0.25">
      <c r="A14449" s="2" t="s">
        <v>1541</v>
      </c>
      <c r="B14449" s="2" t="s">
        <v>1542</v>
      </c>
      <c r="C14449" s="2" t="s">
        <v>10</v>
      </c>
      <c r="D14449" s="2" t="s">
        <v>609</v>
      </c>
      <c r="E14449" s="9" t="s">
        <v>29168</v>
      </c>
      <c r="F14449" s="5" t="s">
        <v>29169</v>
      </c>
      <c r="G14449" s="5" t="str">
        <f t="shared" si="224"/>
        <v>MOVD020228</v>
      </c>
      <c r="H14449" s="15">
        <v>200</v>
      </c>
    </row>
    <row r="14450" spans="1:8" x14ac:dyDescent="0.25">
      <c r="A14450" s="2" t="s">
        <v>1541</v>
      </c>
      <c r="B14450" s="2" t="s">
        <v>1542</v>
      </c>
      <c r="C14450" s="2" t="s">
        <v>10</v>
      </c>
      <c r="D14450" s="2" t="s">
        <v>609</v>
      </c>
      <c r="E14450" s="9" t="s">
        <v>29170</v>
      </c>
      <c r="F14450" s="5" t="s">
        <v>29171</v>
      </c>
      <c r="G14450" s="5" t="str">
        <f t="shared" si="224"/>
        <v>MURJ011220</v>
      </c>
      <c r="H14450" s="15">
        <v>200</v>
      </c>
    </row>
    <row r="14451" spans="1:8" x14ac:dyDescent="0.25">
      <c r="A14451" s="2" t="s">
        <v>1541</v>
      </c>
      <c r="B14451" s="2" t="s">
        <v>1542</v>
      </c>
      <c r="C14451" s="2" t="s">
        <v>10</v>
      </c>
      <c r="D14451" s="2" t="s">
        <v>609</v>
      </c>
      <c r="E14451" s="9" t="s">
        <v>29172</v>
      </c>
      <c r="F14451" s="5" t="s">
        <v>29173</v>
      </c>
      <c r="G14451" s="5" t="str">
        <f t="shared" si="224"/>
        <v>NAUD020709</v>
      </c>
      <c r="H14451" s="15">
        <v>200</v>
      </c>
    </row>
    <row r="14452" spans="1:8" x14ac:dyDescent="0.25">
      <c r="A14452" s="2" t="s">
        <v>1541</v>
      </c>
      <c r="B14452" s="2" t="s">
        <v>1542</v>
      </c>
      <c r="C14452" s="2" t="s">
        <v>10</v>
      </c>
      <c r="D14452" s="2" t="s">
        <v>609</v>
      </c>
      <c r="E14452" s="9" t="s">
        <v>29174</v>
      </c>
      <c r="F14452" s="5" t="s">
        <v>29175</v>
      </c>
      <c r="G14452" s="5" t="str">
        <f t="shared" si="224"/>
        <v>OEPP021127</v>
      </c>
      <c r="H14452" s="15">
        <v>200</v>
      </c>
    </row>
    <row r="14453" spans="1:8" x14ac:dyDescent="0.25">
      <c r="A14453" s="2" t="s">
        <v>1541</v>
      </c>
      <c r="B14453" s="2" t="s">
        <v>1542</v>
      </c>
      <c r="C14453" s="2" t="s">
        <v>10</v>
      </c>
      <c r="D14453" s="2" t="s">
        <v>609</v>
      </c>
      <c r="E14453" s="9" t="s">
        <v>29176</v>
      </c>
      <c r="F14453" s="5" t="s">
        <v>29177</v>
      </c>
      <c r="G14453" s="5" t="str">
        <f t="shared" si="224"/>
        <v>PAGJ020831</v>
      </c>
      <c r="H14453" s="15">
        <v>200</v>
      </c>
    </row>
    <row r="14454" spans="1:8" x14ac:dyDescent="0.25">
      <c r="A14454" s="2" t="s">
        <v>1541</v>
      </c>
      <c r="B14454" s="2" t="s">
        <v>1542</v>
      </c>
      <c r="C14454" s="2" t="s">
        <v>10</v>
      </c>
      <c r="D14454" s="2" t="s">
        <v>609</v>
      </c>
      <c r="E14454" s="9" t="s">
        <v>29178</v>
      </c>
      <c r="F14454" s="5" t="s">
        <v>29179</v>
      </c>
      <c r="G14454" s="5" t="str">
        <f t="shared" si="224"/>
        <v>PAPA020106</v>
      </c>
      <c r="H14454" s="15">
        <v>200</v>
      </c>
    </row>
    <row r="14455" spans="1:8" x14ac:dyDescent="0.25">
      <c r="A14455" s="2" t="s">
        <v>1541</v>
      </c>
      <c r="B14455" s="2" t="s">
        <v>1542</v>
      </c>
      <c r="C14455" s="2" t="s">
        <v>10</v>
      </c>
      <c r="D14455" s="2" t="s">
        <v>609</v>
      </c>
      <c r="E14455" s="9" t="s">
        <v>29180</v>
      </c>
      <c r="F14455" s="5" t="s">
        <v>29181</v>
      </c>
      <c r="G14455" s="5" t="str">
        <f t="shared" si="224"/>
        <v>PEGL000914</v>
      </c>
      <c r="H14455" s="15">
        <v>200</v>
      </c>
    </row>
    <row r="14456" spans="1:8" x14ac:dyDescent="0.25">
      <c r="A14456" s="2" t="s">
        <v>1541</v>
      </c>
      <c r="B14456" s="2" t="s">
        <v>1542</v>
      </c>
      <c r="C14456" s="2" t="s">
        <v>10</v>
      </c>
      <c r="D14456" s="2" t="s">
        <v>609</v>
      </c>
      <c r="E14456" s="9" t="s">
        <v>29182</v>
      </c>
      <c r="F14456" s="5" t="s">
        <v>29183</v>
      </c>
      <c r="G14456" s="5" t="str">
        <f t="shared" si="224"/>
        <v>PEFL991203</v>
      </c>
      <c r="H14456" s="15">
        <v>200</v>
      </c>
    </row>
    <row r="14457" spans="1:8" x14ac:dyDescent="0.25">
      <c r="A14457" s="2" t="s">
        <v>1541</v>
      </c>
      <c r="B14457" s="2" t="s">
        <v>1542</v>
      </c>
      <c r="C14457" s="2" t="s">
        <v>10</v>
      </c>
      <c r="D14457" s="2" t="s">
        <v>609</v>
      </c>
      <c r="E14457" s="9" t="s">
        <v>29184</v>
      </c>
      <c r="F14457" s="5" t="s">
        <v>29185</v>
      </c>
      <c r="G14457" s="5" t="str">
        <f t="shared" si="224"/>
        <v>RASM020914</v>
      </c>
      <c r="H14457" s="15">
        <v>200</v>
      </c>
    </row>
    <row r="14458" spans="1:8" x14ac:dyDescent="0.25">
      <c r="A14458" s="2" t="s">
        <v>1541</v>
      </c>
      <c r="B14458" s="2" t="s">
        <v>1542</v>
      </c>
      <c r="C14458" s="2" t="s">
        <v>10</v>
      </c>
      <c r="D14458" s="2" t="s">
        <v>609</v>
      </c>
      <c r="E14458" s="9" t="s">
        <v>29186</v>
      </c>
      <c r="F14458" s="5" t="s">
        <v>29187</v>
      </c>
      <c r="G14458" s="5" t="str">
        <f t="shared" si="224"/>
        <v>REBY021212</v>
      </c>
      <c r="H14458" s="15">
        <v>200</v>
      </c>
    </row>
    <row r="14459" spans="1:8" x14ac:dyDescent="0.25">
      <c r="A14459" s="2" t="s">
        <v>1541</v>
      </c>
      <c r="B14459" s="2" t="s">
        <v>1542</v>
      </c>
      <c r="C14459" s="2" t="s">
        <v>10</v>
      </c>
      <c r="D14459" s="2" t="s">
        <v>609</v>
      </c>
      <c r="E14459" s="9" t="s">
        <v>29188</v>
      </c>
      <c r="F14459" s="5" t="s">
        <v>29189</v>
      </c>
      <c r="G14459" s="5" t="str">
        <f t="shared" si="224"/>
        <v>RUBE020324</v>
      </c>
      <c r="H14459" s="15">
        <v>200</v>
      </c>
    </row>
    <row r="14460" spans="1:8" x14ac:dyDescent="0.25">
      <c r="A14460" s="2" t="s">
        <v>1541</v>
      </c>
      <c r="B14460" s="2" t="s">
        <v>1542</v>
      </c>
      <c r="C14460" s="2" t="s">
        <v>10</v>
      </c>
      <c r="D14460" s="2" t="s">
        <v>609</v>
      </c>
      <c r="E14460" s="9" t="s">
        <v>29190</v>
      </c>
      <c r="F14460" s="5" t="s">
        <v>29191</v>
      </c>
      <c r="G14460" s="5" t="str">
        <f t="shared" ref="G14460:G14523" si="225">MID(F14460,1,10)</f>
        <v>SAPN000226</v>
      </c>
      <c r="H14460" s="15">
        <v>200</v>
      </c>
    </row>
    <row r="14461" spans="1:8" x14ac:dyDescent="0.25">
      <c r="A14461" s="2" t="s">
        <v>1541</v>
      </c>
      <c r="B14461" s="2" t="s">
        <v>1542</v>
      </c>
      <c r="C14461" s="2" t="s">
        <v>10</v>
      </c>
      <c r="D14461" s="2" t="s">
        <v>609</v>
      </c>
      <c r="E14461" s="9" t="s">
        <v>29192</v>
      </c>
      <c r="F14461" s="5" t="s">
        <v>29193</v>
      </c>
      <c r="G14461" s="5" t="str">
        <f t="shared" si="225"/>
        <v>SAAS001126</v>
      </c>
      <c r="H14461" s="15">
        <v>200</v>
      </c>
    </row>
    <row r="14462" spans="1:8" x14ac:dyDescent="0.25">
      <c r="A14462" s="2" t="s">
        <v>1541</v>
      </c>
      <c r="B14462" s="2" t="s">
        <v>1542</v>
      </c>
      <c r="C14462" s="2" t="s">
        <v>10</v>
      </c>
      <c r="D14462" s="2" t="s">
        <v>609</v>
      </c>
      <c r="E14462" s="9" t="s">
        <v>29194</v>
      </c>
      <c r="F14462" s="5" t="s">
        <v>29195</v>
      </c>
      <c r="G14462" s="5" t="str">
        <f t="shared" si="225"/>
        <v>SOCK000421</v>
      </c>
      <c r="H14462" s="15">
        <v>200</v>
      </c>
    </row>
    <row r="14463" spans="1:8" x14ac:dyDescent="0.25">
      <c r="A14463" s="2" t="s">
        <v>1541</v>
      </c>
      <c r="B14463" s="2" t="s">
        <v>1542</v>
      </c>
      <c r="C14463" s="2" t="s">
        <v>10</v>
      </c>
      <c r="D14463" s="2" t="s">
        <v>609</v>
      </c>
      <c r="E14463" s="9" t="s">
        <v>29196</v>
      </c>
      <c r="F14463" s="5" t="s">
        <v>29197</v>
      </c>
      <c r="G14463" s="5" t="str">
        <f t="shared" si="225"/>
        <v>SOME000630</v>
      </c>
      <c r="H14463" s="15">
        <v>200</v>
      </c>
    </row>
    <row r="14464" spans="1:8" x14ac:dyDescent="0.25">
      <c r="A14464" s="2" t="s">
        <v>1541</v>
      </c>
      <c r="B14464" s="2" t="s">
        <v>1542</v>
      </c>
      <c r="C14464" s="2" t="s">
        <v>10</v>
      </c>
      <c r="D14464" s="2" t="s">
        <v>609</v>
      </c>
      <c r="E14464" s="9" t="s">
        <v>29198</v>
      </c>
      <c r="F14464" s="5" t="s">
        <v>29199</v>
      </c>
      <c r="G14464" s="5" t="str">
        <f t="shared" si="225"/>
        <v>TACE010103</v>
      </c>
      <c r="H14464" s="15">
        <v>200</v>
      </c>
    </row>
    <row r="14465" spans="1:8" x14ac:dyDescent="0.25">
      <c r="A14465" s="2" t="s">
        <v>1541</v>
      </c>
      <c r="B14465" s="2" t="s">
        <v>1542</v>
      </c>
      <c r="C14465" s="2" t="s">
        <v>10</v>
      </c>
      <c r="D14465" s="2" t="s">
        <v>609</v>
      </c>
      <c r="E14465" s="9" t="s">
        <v>29200</v>
      </c>
      <c r="F14465" s="5" t="s">
        <v>29201</v>
      </c>
      <c r="G14465" s="5" t="str">
        <f t="shared" si="225"/>
        <v>TAPF000302</v>
      </c>
      <c r="H14465" s="15">
        <v>200</v>
      </c>
    </row>
    <row r="14466" spans="1:8" x14ac:dyDescent="0.25">
      <c r="A14466" s="2" t="s">
        <v>1541</v>
      </c>
      <c r="B14466" s="2" t="s">
        <v>1542</v>
      </c>
      <c r="C14466" s="2" t="s">
        <v>10</v>
      </c>
      <c r="D14466" s="2" t="s">
        <v>609</v>
      </c>
      <c r="E14466" s="9" t="s">
        <v>29202</v>
      </c>
      <c r="F14466" s="5" t="s">
        <v>29203</v>
      </c>
      <c r="G14466" s="5" t="str">
        <f t="shared" si="225"/>
        <v>TUCS000530</v>
      </c>
      <c r="H14466" s="15">
        <v>200</v>
      </c>
    </row>
    <row r="14467" spans="1:8" x14ac:dyDescent="0.25">
      <c r="A14467" s="2" t="s">
        <v>1541</v>
      </c>
      <c r="B14467" s="2" t="s">
        <v>1542</v>
      </c>
      <c r="C14467" s="2" t="s">
        <v>10</v>
      </c>
      <c r="D14467" s="2" t="s">
        <v>609</v>
      </c>
      <c r="E14467" s="9" t="s">
        <v>29204</v>
      </c>
      <c r="F14467" s="5" t="s">
        <v>29205</v>
      </c>
      <c r="G14467" s="5" t="str">
        <f t="shared" si="225"/>
        <v>UXER010413</v>
      </c>
      <c r="H14467" s="15">
        <v>200</v>
      </c>
    </row>
    <row r="14468" spans="1:8" x14ac:dyDescent="0.25">
      <c r="A14468" s="2" t="s">
        <v>1541</v>
      </c>
      <c r="B14468" s="2" t="s">
        <v>1542</v>
      </c>
      <c r="C14468" s="2" t="s">
        <v>10</v>
      </c>
      <c r="D14468" s="2" t="s">
        <v>609</v>
      </c>
      <c r="E14468" s="9" t="s">
        <v>29206</v>
      </c>
      <c r="F14468" s="5" t="s">
        <v>29207</v>
      </c>
      <c r="G14468" s="5" t="str">
        <f t="shared" si="225"/>
        <v>UXKO020308</v>
      </c>
      <c r="H14468" s="15">
        <v>200</v>
      </c>
    </row>
    <row r="14469" spans="1:8" x14ac:dyDescent="0.25">
      <c r="A14469" s="2" t="s">
        <v>1541</v>
      </c>
      <c r="B14469" s="2" t="s">
        <v>1542</v>
      </c>
      <c r="C14469" s="2" t="s">
        <v>10</v>
      </c>
      <c r="D14469" s="2" t="s">
        <v>609</v>
      </c>
      <c r="E14469" s="9" t="s">
        <v>29208</v>
      </c>
      <c r="F14469" s="5" t="s">
        <v>29209</v>
      </c>
      <c r="G14469" s="5" t="str">
        <f t="shared" si="225"/>
        <v>YACZ021201</v>
      </c>
      <c r="H14469" s="15">
        <v>200</v>
      </c>
    </row>
    <row r="14470" spans="1:8" x14ac:dyDescent="0.25">
      <c r="A14470" s="2" t="s">
        <v>1541</v>
      </c>
      <c r="B14470" s="2" t="s">
        <v>1542</v>
      </c>
      <c r="C14470" s="2" t="s">
        <v>10</v>
      </c>
      <c r="D14470" s="2" t="s">
        <v>609</v>
      </c>
      <c r="E14470" s="9" t="s">
        <v>29210</v>
      </c>
      <c r="F14470" s="5" t="s">
        <v>29211</v>
      </c>
      <c r="G14470" s="5" t="str">
        <f t="shared" si="225"/>
        <v>ZAPA020906</v>
      </c>
      <c r="H14470" s="15">
        <v>200</v>
      </c>
    </row>
    <row r="14471" spans="1:8" x14ac:dyDescent="0.25">
      <c r="A14471" s="2" t="s">
        <v>1541</v>
      </c>
      <c r="B14471" s="2" t="s">
        <v>1542</v>
      </c>
      <c r="C14471" s="2" t="s">
        <v>10</v>
      </c>
      <c r="D14471" s="2" t="s">
        <v>609</v>
      </c>
      <c r="E14471" s="9" t="s">
        <v>29212</v>
      </c>
      <c r="F14471" s="5" t="s">
        <v>29213</v>
      </c>
      <c r="G14471" s="5" t="str">
        <f t="shared" si="225"/>
        <v>AOCI010201</v>
      </c>
      <c r="H14471" s="15">
        <v>200</v>
      </c>
    </row>
    <row r="14472" spans="1:8" x14ac:dyDescent="0.25">
      <c r="A14472" s="2" t="s">
        <v>1541</v>
      </c>
      <c r="B14472" s="2" t="s">
        <v>1542</v>
      </c>
      <c r="C14472" s="2" t="s">
        <v>10</v>
      </c>
      <c r="D14472" s="2" t="s">
        <v>609</v>
      </c>
      <c r="E14472" s="9" t="s">
        <v>29214</v>
      </c>
      <c r="F14472" s="5" t="s">
        <v>29215</v>
      </c>
      <c r="G14472" s="5" t="str">
        <f t="shared" si="225"/>
        <v>AOTG011212</v>
      </c>
      <c r="H14472" s="15">
        <v>200</v>
      </c>
    </row>
    <row r="14473" spans="1:8" x14ac:dyDescent="0.25">
      <c r="A14473" s="2" t="s">
        <v>1541</v>
      </c>
      <c r="B14473" s="2" t="s">
        <v>1542</v>
      </c>
      <c r="C14473" s="2" t="s">
        <v>10</v>
      </c>
      <c r="D14473" s="2" t="s">
        <v>609</v>
      </c>
      <c r="E14473" s="9" t="s">
        <v>29216</v>
      </c>
      <c r="F14473" s="5" t="s">
        <v>29217</v>
      </c>
      <c r="G14473" s="5" t="str">
        <f t="shared" si="225"/>
        <v>CACK020109</v>
      </c>
      <c r="H14473" s="15">
        <v>200</v>
      </c>
    </row>
    <row r="14474" spans="1:8" x14ac:dyDescent="0.25">
      <c r="A14474" s="2" t="s">
        <v>1541</v>
      </c>
      <c r="B14474" s="2" t="s">
        <v>1542</v>
      </c>
      <c r="C14474" s="2" t="s">
        <v>10</v>
      </c>
      <c r="D14474" s="2" t="s">
        <v>609</v>
      </c>
      <c r="E14474" s="9" t="s">
        <v>29218</v>
      </c>
      <c r="F14474" s="5" t="s">
        <v>29219</v>
      </c>
      <c r="G14474" s="5" t="str">
        <f t="shared" si="225"/>
        <v>CAUM000823</v>
      </c>
      <c r="H14474" s="15">
        <v>200</v>
      </c>
    </row>
    <row r="14475" spans="1:8" x14ac:dyDescent="0.25">
      <c r="A14475" s="2" t="s">
        <v>1541</v>
      </c>
      <c r="B14475" s="2" t="s">
        <v>1542</v>
      </c>
      <c r="C14475" s="2" t="s">
        <v>10</v>
      </c>
      <c r="D14475" s="2" t="s">
        <v>609</v>
      </c>
      <c r="E14475" s="9" t="s">
        <v>29220</v>
      </c>
      <c r="F14475" s="5" t="s">
        <v>29221</v>
      </c>
      <c r="G14475" s="5" t="str">
        <f t="shared" si="225"/>
        <v>CAPJ020323</v>
      </c>
      <c r="H14475" s="15">
        <v>200</v>
      </c>
    </row>
    <row r="14476" spans="1:8" x14ac:dyDescent="0.25">
      <c r="A14476" s="2" t="s">
        <v>1541</v>
      </c>
      <c r="B14476" s="2" t="s">
        <v>1542</v>
      </c>
      <c r="C14476" s="2" t="s">
        <v>10</v>
      </c>
      <c r="D14476" s="2" t="s">
        <v>609</v>
      </c>
      <c r="E14476" s="9" t="s">
        <v>29222</v>
      </c>
      <c r="F14476" s="5" t="s">
        <v>29223</v>
      </c>
      <c r="G14476" s="5" t="str">
        <f t="shared" si="225"/>
        <v>COCD020803</v>
      </c>
      <c r="H14476" s="15">
        <v>200</v>
      </c>
    </row>
    <row r="14477" spans="1:8" x14ac:dyDescent="0.25">
      <c r="A14477" s="2" t="s">
        <v>1541</v>
      </c>
      <c r="B14477" s="2" t="s">
        <v>1542</v>
      </c>
      <c r="C14477" s="2" t="s">
        <v>10</v>
      </c>
      <c r="D14477" s="2" t="s">
        <v>609</v>
      </c>
      <c r="E14477" s="9" t="s">
        <v>29224</v>
      </c>
      <c r="F14477" s="5" t="s">
        <v>29225</v>
      </c>
      <c r="G14477" s="5" t="str">
        <f t="shared" si="225"/>
        <v>COML010429</v>
      </c>
      <c r="H14477" s="15">
        <v>200</v>
      </c>
    </row>
    <row r="14478" spans="1:8" x14ac:dyDescent="0.25">
      <c r="A14478" s="2" t="s">
        <v>1541</v>
      </c>
      <c r="B14478" s="2" t="s">
        <v>1542</v>
      </c>
      <c r="C14478" s="2" t="s">
        <v>10</v>
      </c>
      <c r="D14478" s="2" t="s">
        <v>609</v>
      </c>
      <c r="E14478" s="9" t="s">
        <v>29226</v>
      </c>
      <c r="F14478" s="5" t="s">
        <v>29227</v>
      </c>
      <c r="G14478" s="5" t="str">
        <f t="shared" si="225"/>
        <v>COMG021212</v>
      </c>
      <c r="H14478" s="15">
        <v>200</v>
      </c>
    </row>
    <row r="14479" spans="1:8" x14ac:dyDescent="0.25">
      <c r="A14479" s="2" t="s">
        <v>1541</v>
      </c>
      <c r="B14479" s="2" t="s">
        <v>1542</v>
      </c>
      <c r="C14479" s="2" t="s">
        <v>10</v>
      </c>
      <c r="D14479" s="2" t="s">
        <v>609</v>
      </c>
      <c r="E14479" s="9" t="s">
        <v>29228</v>
      </c>
      <c r="F14479" s="5" t="s">
        <v>29229</v>
      </c>
      <c r="G14479" s="5" t="str">
        <f t="shared" si="225"/>
        <v>COCN020507</v>
      </c>
      <c r="H14479" s="15">
        <v>200</v>
      </c>
    </row>
    <row r="14480" spans="1:8" x14ac:dyDescent="0.25">
      <c r="A14480" s="2" t="s">
        <v>1541</v>
      </c>
      <c r="B14480" s="2" t="s">
        <v>1542</v>
      </c>
      <c r="C14480" s="2" t="s">
        <v>10</v>
      </c>
      <c r="D14480" s="2" t="s">
        <v>609</v>
      </c>
      <c r="E14480" s="9" t="s">
        <v>29230</v>
      </c>
      <c r="F14480" s="5" t="s">
        <v>29231</v>
      </c>
      <c r="G14480" s="5" t="str">
        <f t="shared" si="225"/>
        <v>DOCJ020301</v>
      </c>
      <c r="H14480" s="15">
        <v>200</v>
      </c>
    </row>
    <row r="14481" spans="1:8" x14ac:dyDescent="0.25">
      <c r="A14481" s="2" t="s">
        <v>1541</v>
      </c>
      <c r="B14481" s="2" t="s">
        <v>1542</v>
      </c>
      <c r="C14481" s="2" t="s">
        <v>10</v>
      </c>
      <c r="D14481" s="2" t="s">
        <v>609</v>
      </c>
      <c r="E14481" s="9" t="s">
        <v>29232</v>
      </c>
      <c r="F14481" s="5" t="s">
        <v>29233</v>
      </c>
      <c r="G14481" s="5" t="str">
        <f t="shared" si="225"/>
        <v>DICA020321</v>
      </c>
      <c r="H14481" s="15">
        <v>200</v>
      </c>
    </row>
    <row r="14482" spans="1:8" x14ac:dyDescent="0.25">
      <c r="A14482" s="2" t="s">
        <v>1541</v>
      </c>
      <c r="B14482" s="2" t="s">
        <v>1542</v>
      </c>
      <c r="C14482" s="2" t="s">
        <v>10</v>
      </c>
      <c r="D14482" s="2" t="s">
        <v>609</v>
      </c>
      <c r="E14482" s="9" t="s">
        <v>29234</v>
      </c>
      <c r="F14482" s="5" t="s">
        <v>29235</v>
      </c>
      <c r="G14482" s="5" t="str">
        <f t="shared" si="225"/>
        <v>DITE000214</v>
      </c>
      <c r="H14482" s="15">
        <v>200</v>
      </c>
    </row>
    <row r="14483" spans="1:8" x14ac:dyDescent="0.25">
      <c r="A14483" s="2" t="s">
        <v>1541</v>
      </c>
      <c r="B14483" s="2" t="s">
        <v>1542</v>
      </c>
      <c r="C14483" s="2" t="s">
        <v>10</v>
      </c>
      <c r="D14483" s="2" t="s">
        <v>609</v>
      </c>
      <c r="E14483" s="9" t="s">
        <v>29236</v>
      </c>
      <c r="F14483" s="5" t="s">
        <v>29237</v>
      </c>
      <c r="G14483" s="5" t="str">
        <f t="shared" si="225"/>
        <v>DUME020131</v>
      </c>
      <c r="H14483" s="15">
        <v>200</v>
      </c>
    </row>
    <row r="14484" spans="1:8" x14ac:dyDescent="0.25">
      <c r="A14484" s="2" t="s">
        <v>1541</v>
      </c>
      <c r="B14484" s="2" t="s">
        <v>1542</v>
      </c>
      <c r="C14484" s="2" t="s">
        <v>10</v>
      </c>
      <c r="D14484" s="2" t="s">
        <v>609</v>
      </c>
      <c r="E14484" s="9" t="s">
        <v>29238</v>
      </c>
      <c r="F14484" s="5" t="s">
        <v>29239</v>
      </c>
      <c r="G14484" s="5" t="str">
        <f t="shared" si="225"/>
        <v>GOHY000418</v>
      </c>
      <c r="H14484" s="15">
        <v>200</v>
      </c>
    </row>
    <row r="14485" spans="1:8" x14ac:dyDescent="0.25">
      <c r="A14485" s="2" t="s">
        <v>1541</v>
      </c>
      <c r="B14485" s="2" t="s">
        <v>1542</v>
      </c>
      <c r="C14485" s="2" t="s">
        <v>10</v>
      </c>
      <c r="D14485" s="2" t="s">
        <v>609</v>
      </c>
      <c r="E14485" s="9" t="s">
        <v>29240</v>
      </c>
      <c r="F14485" s="5" t="s">
        <v>29241</v>
      </c>
      <c r="G14485" s="5" t="str">
        <f t="shared" si="225"/>
        <v>HAMR020324</v>
      </c>
      <c r="H14485" s="15">
        <v>200</v>
      </c>
    </row>
    <row r="14486" spans="1:8" x14ac:dyDescent="0.25">
      <c r="A14486" s="2" t="s">
        <v>1541</v>
      </c>
      <c r="B14486" s="2" t="s">
        <v>1542</v>
      </c>
      <c r="C14486" s="2" t="s">
        <v>10</v>
      </c>
      <c r="D14486" s="2" t="s">
        <v>609</v>
      </c>
      <c r="E14486" s="9" t="s">
        <v>29242</v>
      </c>
      <c r="F14486" s="5" t="s">
        <v>29243</v>
      </c>
      <c r="G14486" s="5" t="str">
        <f t="shared" si="225"/>
        <v>HEFF020513</v>
      </c>
      <c r="H14486" s="15">
        <v>200</v>
      </c>
    </row>
    <row r="14487" spans="1:8" x14ac:dyDescent="0.25">
      <c r="A14487" s="2" t="s">
        <v>1541</v>
      </c>
      <c r="B14487" s="2" t="s">
        <v>1542</v>
      </c>
      <c r="C14487" s="2" t="s">
        <v>10</v>
      </c>
      <c r="D14487" s="2" t="s">
        <v>609</v>
      </c>
      <c r="E14487" s="9" t="s">
        <v>29244</v>
      </c>
      <c r="F14487" s="5" t="s">
        <v>29245</v>
      </c>
      <c r="G14487" s="5" t="str">
        <f t="shared" si="225"/>
        <v>HUTP020222</v>
      </c>
      <c r="H14487" s="15">
        <v>200</v>
      </c>
    </row>
    <row r="14488" spans="1:8" x14ac:dyDescent="0.25">
      <c r="A14488" s="2" t="s">
        <v>1541</v>
      </c>
      <c r="B14488" s="2" t="s">
        <v>1542</v>
      </c>
      <c r="C14488" s="2" t="s">
        <v>10</v>
      </c>
      <c r="D14488" s="2" t="s">
        <v>609</v>
      </c>
      <c r="E14488" s="9" t="s">
        <v>29246</v>
      </c>
      <c r="F14488" s="5" t="s">
        <v>29247</v>
      </c>
      <c r="G14488" s="5" t="str">
        <f t="shared" si="225"/>
        <v>IABM020105</v>
      </c>
      <c r="H14488" s="15">
        <v>200</v>
      </c>
    </row>
    <row r="14489" spans="1:8" x14ac:dyDescent="0.25">
      <c r="A14489" s="2" t="s">
        <v>1541</v>
      </c>
      <c r="B14489" s="2" t="s">
        <v>1542</v>
      </c>
      <c r="C14489" s="2" t="s">
        <v>10</v>
      </c>
      <c r="D14489" s="2" t="s">
        <v>609</v>
      </c>
      <c r="E14489" s="9" t="s">
        <v>29248</v>
      </c>
      <c r="F14489" s="5" t="s">
        <v>29249</v>
      </c>
      <c r="G14489" s="5" t="str">
        <f t="shared" si="225"/>
        <v>KABA000502</v>
      </c>
      <c r="H14489" s="15">
        <v>200</v>
      </c>
    </row>
    <row r="14490" spans="1:8" x14ac:dyDescent="0.25">
      <c r="A14490" s="2" t="s">
        <v>1541</v>
      </c>
      <c r="B14490" s="2" t="s">
        <v>1542</v>
      </c>
      <c r="C14490" s="2" t="s">
        <v>10</v>
      </c>
      <c r="D14490" s="2" t="s">
        <v>609</v>
      </c>
      <c r="E14490" s="9" t="s">
        <v>29250</v>
      </c>
      <c r="F14490" s="5" t="s">
        <v>29251</v>
      </c>
      <c r="G14490" s="5" t="str">
        <f t="shared" si="225"/>
        <v>KATE020330</v>
      </c>
      <c r="H14490" s="15">
        <v>200</v>
      </c>
    </row>
    <row r="14491" spans="1:8" x14ac:dyDescent="0.25">
      <c r="A14491" s="2" t="s">
        <v>1541</v>
      </c>
      <c r="B14491" s="2" t="s">
        <v>1542</v>
      </c>
      <c r="C14491" s="2" t="s">
        <v>10</v>
      </c>
      <c r="D14491" s="2" t="s">
        <v>609</v>
      </c>
      <c r="E14491" s="9" t="s">
        <v>29252</v>
      </c>
      <c r="F14491" s="5" t="s">
        <v>29253</v>
      </c>
      <c r="G14491" s="5" t="str">
        <f t="shared" si="225"/>
        <v>MABR010814</v>
      </c>
      <c r="H14491" s="15">
        <v>200</v>
      </c>
    </row>
    <row r="14492" spans="1:8" x14ac:dyDescent="0.25">
      <c r="A14492" s="2" t="s">
        <v>1541</v>
      </c>
      <c r="B14492" s="2" t="s">
        <v>1542</v>
      </c>
      <c r="C14492" s="2" t="s">
        <v>10</v>
      </c>
      <c r="D14492" s="2" t="s">
        <v>609</v>
      </c>
      <c r="E14492" s="9" t="s">
        <v>29254</v>
      </c>
      <c r="F14492" s="5" t="s">
        <v>29255</v>
      </c>
      <c r="G14492" s="5" t="str">
        <f t="shared" si="225"/>
        <v>MAMD001101</v>
      </c>
      <c r="H14492" s="15">
        <v>200</v>
      </c>
    </row>
    <row r="14493" spans="1:8" x14ac:dyDescent="0.25">
      <c r="A14493" s="2" t="s">
        <v>1541</v>
      </c>
      <c r="B14493" s="2" t="s">
        <v>1542</v>
      </c>
      <c r="C14493" s="2" t="s">
        <v>10</v>
      </c>
      <c r="D14493" s="2" t="s">
        <v>609</v>
      </c>
      <c r="E14493" s="9" t="s">
        <v>29256</v>
      </c>
      <c r="F14493" s="5" t="s">
        <v>29257</v>
      </c>
      <c r="G14493" s="5" t="str">
        <f t="shared" si="225"/>
        <v>MEAI010525</v>
      </c>
      <c r="H14493" s="15">
        <v>200</v>
      </c>
    </row>
    <row r="14494" spans="1:8" x14ac:dyDescent="0.25">
      <c r="A14494" s="2" t="s">
        <v>1541</v>
      </c>
      <c r="B14494" s="2" t="s">
        <v>1542</v>
      </c>
      <c r="C14494" s="2" t="s">
        <v>10</v>
      </c>
      <c r="D14494" s="2" t="s">
        <v>609</v>
      </c>
      <c r="E14494" s="9" t="s">
        <v>29258</v>
      </c>
      <c r="F14494" s="5" t="s">
        <v>29259</v>
      </c>
      <c r="G14494" s="5" t="str">
        <f t="shared" si="225"/>
        <v>MIPS020715</v>
      </c>
      <c r="H14494" s="15">
        <v>200</v>
      </c>
    </row>
    <row r="14495" spans="1:8" x14ac:dyDescent="0.25">
      <c r="A14495" s="2" t="s">
        <v>1541</v>
      </c>
      <c r="B14495" s="2" t="s">
        <v>1542</v>
      </c>
      <c r="C14495" s="2" t="s">
        <v>10</v>
      </c>
      <c r="D14495" s="2" t="s">
        <v>609</v>
      </c>
      <c r="E14495" s="9" t="s">
        <v>29260</v>
      </c>
      <c r="F14495" s="5" t="s">
        <v>29261</v>
      </c>
      <c r="G14495" s="5" t="str">
        <f t="shared" si="225"/>
        <v>MOCA020610</v>
      </c>
      <c r="H14495" s="15">
        <v>200</v>
      </c>
    </row>
    <row r="14496" spans="1:8" x14ac:dyDescent="0.25">
      <c r="A14496" s="2" t="s">
        <v>1541</v>
      </c>
      <c r="B14496" s="2" t="s">
        <v>1542</v>
      </c>
      <c r="C14496" s="2" t="s">
        <v>10</v>
      </c>
      <c r="D14496" s="2" t="s">
        <v>609</v>
      </c>
      <c r="E14496" s="9" t="s">
        <v>29262</v>
      </c>
      <c r="F14496" s="5" t="s">
        <v>29263</v>
      </c>
      <c r="G14496" s="5" t="str">
        <f t="shared" si="225"/>
        <v>MOCA011120</v>
      </c>
      <c r="H14496" s="15">
        <v>200</v>
      </c>
    </row>
    <row r="14497" spans="1:8" x14ac:dyDescent="0.25">
      <c r="A14497" s="2" t="s">
        <v>1541</v>
      </c>
      <c r="B14497" s="2" t="s">
        <v>1542</v>
      </c>
      <c r="C14497" s="2" t="s">
        <v>10</v>
      </c>
      <c r="D14497" s="2" t="s">
        <v>609</v>
      </c>
      <c r="E14497" s="9" t="s">
        <v>29264</v>
      </c>
      <c r="F14497" s="5" t="s">
        <v>29265</v>
      </c>
      <c r="G14497" s="5" t="str">
        <f t="shared" si="225"/>
        <v>NAMJ011022</v>
      </c>
      <c r="H14497" s="15">
        <v>200</v>
      </c>
    </row>
    <row r="14498" spans="1:8" x14ac:dyDescent="0.25">
      <c r="A14498" s="2" t="s">
        <v>1541</v>
      </c>
      <c r="B14498" s="2" t="s">
        <v>1542</v>
      </c>
      <c r="C14498" s="2" t="s">
        <v>10</v>
      </c>
      <c r="D14498" s="2" t="s">
        <v>609</v>
      </c>
      <c r="E14498" s="9" t="s">
        <v>29266</v>
      </c>
      <c r="F14498" s="5" t="s">
        <v>29267</v>
      </c>
      <c r="G14498" s="5" t="str">
        <f t="shared" si="225"/>
        <v>NOTA020228</v>
      </c>
      <c r="H14498" s="15">
        <v>200</v>
      </c>
    </row>
    <row r="14499" spans="1:8" x14ac:dyDescent="0.25">
      <c r="A14499" s="2" t="s">
        <v>1541</v>
      </c>
      <c r="B14499" s="2" t="s">
        <v>1542</v>
      </c>
      <c r="C14499" s="2" t="s">
        <v>10</v>
      </c>
      <c r="D14499" s="2" t="s">
        <v>609</v>
      </c>
      <c r="E14499" s="9" t="s">
        <v>29268</v>
      </c>
      <c r="F14499" s="5" t="s">
        <v>29269</v>
      </c>
      <c r="G14499" s="5" t="str">
        <f t="shared" si="225"/>
        <v>NOUS020504</v>
      </c>
      <c r="H14499" s="15">
        <v>200</v>
      </c>
    </row>
    <row r="14500" spans="1:8" x14ac:dyDescent="0.25">
      <c r="A14500" s="2" t="s">
        <v>1541</v>
      </c>
      <c r="B14500" s="2" t="s">
        <v>1542</v>
      </c>
      <c r="C14500" s="2" t="s">
        <v>10</v>
      </c>
      <c r="D14500" s="2" t="s">
        <v>609</v>
      </c>
      <c r="E14500" s="9" t="s">
        <v>29270</v>
      </c>
      <c r="F14500" s="5" t="s">
        <v>29271</v>
      </c>
      <c r="G14500" s="5" t="str">
        <f t="shared" si="225"/>
        <v>PAAN020522</v>
      </c>
      <c r="H14500" s="15">
        <v>200</v>
      </c>
    </row>
    <row r="14501" spans="1:8" x14ac:dyDescent="0.25">
      <c r="A14501" s="2" t="s">
        <v>1541</v>
      </c>
      <c r="B14501" s="2" t="s">
        <v>1542</v>
      </c>
      <c r="C14501" s="2" t="s">
        <v>10</v>
      </c>
      <c r="D14501" s="2" t="s">
        <v>609</v>
      </c>
      <c r="E14501" s="9" t="s">
        <v>29272</v>
      </c>
      <c r="F14501" s="5" t="s">
        <v>29273</v>
      </c>
      <c r="G14501" s="5" t="str">
        <f t="shared" si="225"/>
        <v>PACJ020624</v>
      </c>
      <c r="H14501" s="15">
        <v>200</v>
      </c>
    </row>
    <row r="14502" spans="1:8" x14ac:dyDescent="0.25">
      <c r="A14502" s="2" t="s">
        <v>1541</v>
      </c>
      <c r="B14502" s="2" t="s">
        <v>1542</v>
      </c>
      <c r="C14502" s="2" t="s">
        <v>10</v>
      </c>
      <c r="D14502" s="2" t="s">
        <v>609</v>
      </c>
      <c r="E14502" s="9" t="s">
        <v>29274</v>
      </c>
      <c r="F14502" s="5" t="s">
        <v>29275</v>
      </c>
      <c r="G14502" s="5" t="str">
        <f t="shared" si="225"/>
        <v>POCG000504</v>
      </c>
      <c r="H14502" s="15">
        <v>200</v>
      </c>
    </row>
    <row r="14503" spans="1:8" x14ac:dyDescent="0.25">
      <c r="A14503" s="2" t="s">
        <v>1541</v>
      </c>
      <c r="B14503" s="2" t="s">
        <v>1542</v>
      </c>
      <c r="C14503" s="2" t="s">
        <v>10</v>
      </c>
      <c r="D14503" s="2" t="s">
        <v>609</v>
      </c>
      <c r="E14503" s="9" t="s">
        <v>29276</v>
      </c>
      <c r="F14503" s="5" t="s">
        <v>29277</v>
      </c>
      <c r="G14503" s="5" t="str">
        <f t="shared" si="225"/>
        <v>PODJ020725</v>
      </c>
      <c r="H14503" s="15">
        <v>200</v>
      </c>
    </row>
    <row r="14504" spans="1:8" x14ac:dyDescent="0.25">
      <c r="A14504" s="2" t="s">
        <v>1541</v>
      </c>
      <c r="B14504" s="2" t="s">
        <v>1542</v>
      </c>
      <c r="C14504" s="2" t="s">
        <v>10</v>
      </c>
      <c r="D14504" s="2" t="s">
        <v>609</v>
      </c>
      <c r="E14504" s="9" t="s">
        <v>29278</v>
      </c>
      <c r="F14504" s="5" t="s">
        <v>29279</v>
      </c>
      <c r="G14504" s="5" t="str">
        <f t="shared" si="225"/>
        <v>POIC991028</v>
      </c>
      <c r="H14504" s="15">
        <v>200</v>
      </c>
    </row>
    <row r="14505" spans="1:8" x14ac:dyDescent="0.25">
      <c r="A14505" s="2" t="s">
        <v>1541</v>
      </c>
      <c r="B14505" s="2" t="s">
        <v>1542</v>
      </c>
      <c r="C14505" s="2" t="s">
        <v>10</v>
      </c>
      <c r="D14505" s="2" t="s">
        <v>609</v>
      </c>
      <c r="E14505" s="9" t="s">
        <v>29280</v>
      </c>
      <c r="F14505" s="5" t="s">
        <v>29281</v>
      </c>
      <c r="G14505" s="5" t="str">
        <f t="shared" si="225"/>
        <v>POMK010209</v>
      </c>
      <c r="H14505" s="15">
        <v>200</v>
      </c>
    </row>
    <row r="14506" spans="1:8" x14ac:dyDescent="0.25">
      <c r="A14506" s="2" t="s">
        <v>1541</v>
      </c>
      <c r="B14506" s="2" t="s">
        <v>1542</v>
      </c>
      <c r="C14506" s="2" t="s">
        <v>10</v>
      </c>
      <c r="D14506" s="2" t="s">
        <v>609</v>
      </c>
      <c r="E14506" s="9" t="s">
        <v>29282</v>
      </c>
      <c r="F14506" s="5" t="s">
        <v>29283</v>
      </c>
      <c r="G14506" s="5" t="str">
        <f t="shared" si="225"/>
        <v>POMG020106</v>
      </c>
      <c r="H14506" s="15">
        <v>200</v>
      </c>
    </row>
    <row r="14507" spans="1:8" x14ac:dyDescent="0.25">
      <c r="A14507" s="2" t="s">
        <v>1541</v>
      </c>
      <c r="B14507" s="2" t="s">
        <v>1542</v>
      </c>
      <c r="C14507" s="2" t="s">
        <v>10</v>
      </c>
      <c r="D14507" s="2" t="s">
        <v>609</v>
      </c>
      <c r="E14507" s="9" t="s">
        <v>29284</v>
      </c>
      <c r="F14507" s="5" t="s">
        <v>29285</v>
      </c>
      <c r="G14507" s="5" t="str">
        <f t="shared" si="225"/>
        <v>POPD021024</v>
      </c>
      <c r="H14507" s="15">
        <v>200</v>
      </c>
    </row>
    <row r="14508" spans="1:8" x14ac:dyDescent="0.25">
      <c r="A14508" s="2" t="s">
        <v>1541</v>
      </c>
      <c r="B14508" s="2" t="s">
        <v>1542</v>
      </c>
      <c r="C14508" s="2" t="s">
        <v>10</v>
      </c>
      <c r="D14508" s="2" t="s">
        <v>609</v>
      </c>
      <c r="E14508" s="9" t="s">
        <v>29286</v>
      </c>
      <c r="F14508" s="5" t="s">
        <v>29287</v>
      </c>
      <c r="G14508" s="5" t="str">
        <f t="shared" si="225"/>
        <v>POUA000420</v>
      </c>
      <c r="H14508" s="15">
        <v>200</v>
      </c>
    </row>
    <row r="14509" spans="1:8" x14ac:dyDescent="0.25">
      <c r="A14509" s="2" t="s">
        <v>1541</v>
      </c>
      <c r="B14509" s="2" t="s">
        <v>1542</v>
      </c>
      <c r="C14509" s="2" t="s">
        <v>10</v>
      </c>
      <c r="D14509" s="2" t="s">
        <v>609</v>
      </c>
      <c r="E14509" s="9" t="s">
        <v>29288</v>
      </c>
      <c r="F14509" s="5" t="s">
        <v>29289</v>
      </c>
      <c r="G14509" s="5" t="str">
        <f t="shared" si="225"/>
        <v>TUCE010729</v>
      </c>
      <c r="H14509" s="15">
        <v>200</v>
      </c>
    </row>
    <row r="14510" spans="1:8" x14ac:dyDescent="0.25">
      <c r="A14510" s="2" t="s">
        <v>1541</v>
      </c>
      <c r="B14510" s="2" t="s">
        <v>1542</v>
      </c>
      <c r="C14510" s="2" t="s">
        <v>10</v>
      </c>
      <c r="D14510" s="2" t="s">
        <v>609</v>
      </c>
      <c r="E14510" s="9" t="s">
        <v>29290</v>
      </c>
      <c r="F14510" s="5" t="s">
        <v>29291</v>
      </c>
      <c r="G14510" s="5" t="str">
        <f t="shared" si="225"/>
        <v>TUPF001028</v>
      </c>
      <c r="H14510" s="15">
        <v>200</v>
      </c>
    </row>
    <row r="14511" spans="1:8" x14ac:dyDescent="0.25">
      <c r="A14511" s="2" t="s">
        <v>1541</v>
      </c>
      <c r="B14511" s="2" t="s">
        <v>1542</v>
      </c>
      <c r="C14511" s="2" t="s">
        <v>10</v>
      </c>
      <c r="D14511" s="2" t="s">
        <v>609</v>
      </c>
      <c r="E14511" s="9" t="s">
        <v>29292</v>
      </c>
      <c r="F14511" s="5" t="s">
        <v>29293</v>
      </c>
      <c r="G14511" s="5" t="str">
        <f t="shared" si="225"/>
        <v>TUPW000407</v>
      </c>
      <c r="H14511" s="15">
        <v>200</v>
      </c>
    </row>
    <row r="14512" spans="1:8" x14ac:dyDescent="0.25">
      <c r="A14512" s="2" t="s">
        <v>1541</v>
      </c>
      <c r="B14512" s="2" t="s">
        <v>1542</v>
      </c>
      <c r="C14512" s="2" t="s">
        <v>10</v>
      </c>
      <c r="D14512" s="2" t="s">
        <v>609</v>
      </c>
      <c r="E14512" s="9" t="s">
        <v>29294</v>
      </c>
      <c r="F14512" s="5" t="s">
        <v>29295</v>
      </c>
      <c r="G14512" s="5" t="str">
        <f t="shared" si="225"/>
        <v>TUCN020417</v>
      </c>
      <c r="H14512" s="15">
        <v>200</v>
      </c>
    </row>
    <row r="14513" spans="1:8" x14ac:dyDescent="0.25">
      <c r="A14513" s="2" t="s">
        <v>1541</v>
      </c>
      <c r="B14513" s="2" t="s">
        <v>1542</v>
      </c>
      <c r="C14513" s="2" t="s">
        <v>10</v>
      </c>
      <c r="D14513" s="2" t="s">
        <v>609</v>
      </c>
      <c r="E14513" s="9" t="s">
        <v>29296</v>
      </c>
      <c r="F14513" s="5" t="s">
        <v>29297</v>
      </c>
      <c r="G14513" s="5" t="str">
        <f t="shared" si="225"/>
        <v>TUCA990514</v>
      </c>
      <c r="H14513" s="15">
        <v>200</v>
      </c>
    </row>
    <row r="14514" spans="1:8" x14ac:dyDescent="0.25">
      <c r="A14514" s="2" t="s">
        <v>1541</v>
      </c>
      <c r="B14514" s="2" t="s">
        <v>1542</v>
      </c>
      <c r="C14514" s="2" t="s">
        <v>10</v>
      </c>
      <c r="D14514" s="2" t="s">
        <v>609</v>
      </c>
      <c r="E14514" s="9" t="s">
        <v>29298</v>
      </c>
      <c r="F14514" s="5" t="s">
        <v>29299</v>
      </c>
      <c r="G14514" s="5" t="str">
        <f t="shared" si="225"/>
        <v>TUKA020325</v>
      </c>
      <c r="H14514" s="15">
        <v>200</v>
      </c>
    </row>
    <row r="14515" spans="1:8" x14ac:dyDescent="0.25">
      <c r="A14515" s="2" t="s">
        <v>1541</v>
      </c>
      <c r="B14515" s="2" t="s">
        <v>1542</v>
      </c>
      <c r="C14515" s="2" t="s">
        <v>10</v>
      </c>
      <c r="D14515" s="2" t="s">
        <v>609</v>
      </c>
      <c r="E14515" s="9" t="s">
        <v>29300</v>
      </c>
      <c r="F14515" s="5" t="s">
        <v>29301</v>
      </c>
      <c r="G14515" s="5" t="str">
        <f t="shared" si="225"/>
        <v>UXCA020125</v>
      </c>
      <c r="H14515" s="15">
        <v>200</v>
      </c>
    </row>
    <row r="14516" spans="1:8" x14ac:dyDescent="0.25">
      <c r="A14516" s="2" t="s">
        <v>1541</v>
      </c>
      <c r="B14516" s="2" t="s">
        <v>1542</v>
      </c>
      <c r="C14516" s="2" t="s">
        <v>10</v>
      </c>
      <c r="D14516" s="2" t="s">
        <v>609</v>
      </c>
      <c r="E14516" s="9" t="s">
        <v>29302</v>
      </c>
      <c r="F14516" s="5" t="s">
        <v>29303</v>
      </c>
      <c r="G14516" s="5" t="str">
        <f t="shared" si="225"/>
        <v>UXMS020728</v>
      </c>
      <c r="H14516" s="15">
        <v>200</v>
      </c>
    </row>
    <row r="14517" spans="1:8" x14ac:dyDescent="0.25">
      <c r="A14517" s="2" t="s">
        <v>1541</v>
      </c>
      <c r="B14517" s="2" t="s">
        <v>1542</v>
      </c>
      <c r="C14517" s="2" t="s">
        <v>10</v>
      </c>
      <c r="D14517" s="2" t="s">
        <v>609</v>
      </c>
      <c r="E14517" s="9" t="s">
        <v>29304</v>
      </c>
      <c r="F14517" s="5" t="s">
        <v>29305</v>
      </c>
      <c r="G14517" s="5" t="str">
        <f t="shared" si="225"/>
        <v>UICL011009</v>
      </c>
      <c r="H14517" s="15">
        <v>200</v>
      </c>
    </row>
    <row r="14518" spans="1:8" x14ac:dyDescent="0.25">
      <c r="A14518" s="2" t="s">
        <v>1541</v>
      </c>
      <c r="B14518" s="2" t="s">
        <v>1542</v>
      </c>
      <c r="C14518" s="2" t="s">
        <v>10</v>
      </c>
      <c r="D14518" s="2" t="s">
        <v>609</v>
      </c>
      <c r="E14518" s="9" t="s">
        <v>29306</v>
      </c>
      <c r="F14518" s="5" t="s">
        <v>29307</v>
      </c>
      <c r="G14518" s="5" t="str">
        <f t="shared" si="225"/>
        <v>AOSM001001</v>
      </c>
      <c r="H14518" s="15">
        <v>200</v>
      </c>
    </row>
    <row r="14519" spans="1:8" x14ac:dyDescent="0.25">
      <c r="A14519" s="2" t="s">
        <v>1541</v>
      </c>
      <c r="B14519" s="2" t="s">
        <v>1542</v>
      </c>
      <c r="C14519" s="2" t="s">
        <v>10</v>
      </c>
      <c r="D14519" s="2" t="s">
        <v>609</v>
      </c>
      <c r="E14519" s="9" t="s">
        <v>29308</v>
      </c>
      <c r="F14519" s="5" t="s">
        <v>29309</v>
      </c>
      <c r="G14519" s="5" t="str">
        <f t="shared" si="225"/>
        <v>AOUA020412</v>
      </c>
      <c r="H14519" s="15">
        <v>200</v>
      </c>
    </row>
    <row r="14520" spans="1:8" x14ac:dyDescent="0.25">
      <c r="A14520" s="2" t="s">
        <v>1541</v>
      </c>
      <c r="B14520" s="2" t="s">
        <v>1542</v>
      </c>
      <c r="C14520" s="2" t="s">
        <v>10</v>
      </c>
      <c r="D14520" s="2" t="s">
        <v>609</v>
      </c>
      <c r="E14520" s="9" t="s">
        <v>29310</v>
      </c>
      <c r="F14520" s="5" t="s">
        <v>29311</v>
      </c>
      <c r="G14520" s="5" t="str">
        <f t="shared" si="225"/>
        <v>AOUA020226</v>
      </c>
      <c r="H14520" s="15">
        <v>200</v>
      </c>
    </row>
    <row r="14521" spans="1:8" x14ac:dyDescent="0.25">
      <c r="A14521" s="2" t="s">
        <v>1541</v>
      </c>
      <c r="B14521" s="2" t="s">
        <v>1542</v>
      </c>
      <c r="C14521" s="2" t="s">
        <v>10</v>
      </c>
      <c r="D14521" s="2" t="s">
        <v>609</v>
      </c>
      <c r="E14521" s="9" t="s">
        <v>29312</v>
      </c>
      <c r="F14521" s="5" t="s">
        <v>29313</v>
      </c>
      <c r="G14521" s="5" t="str">
        <f t="shared" si="225"/>
        <v>AUSA020423</v>
      </c>
      <c r="H14521" s="15">
        <v>200</v>
      </c>
    </row>
    <row r="14522" spans="1:8" x14ac:dyDescent="0.25">
      <c r="A14522" s="2" t="s">
        <v>1541</v>
      </c>
      <c r="B14522" s="2" t="s">
        <v>1542</v>
      </c>
      <c r="C14522" s="2" t="s">
        <v>10</v>
      </c>
      <c r="D14522" s="2" t="s">
        <v>609</v>
      </c>
      <c r="E14522" s="9" t="s">
        <v>29314</v>
      </c>
      <c r="F14522" s="5" t="s">
        <v>29315</v>
      </c>
      <c r="G14522" s="5" t="str">
        <f t="shared" si="225"/>
        <v>AOKA991002</v>
      </c>
      <c r="H14522" s="15">
        <v>200</v>
      </c>
    </row>
    <row r="14523" spans="1:8" x14ac:dyDescent="0.25">
      <c r="A14523" s="2" t="s">
        <v>1541</v>
      </c>
      <c r="B14523" s="2" t="s">
        <v>1542</v>
      </c>
      <c r="C14523" s="2" t="s">
        <v>10</v>
      </c>
      <c r="D14523" s="2" t="s">
        <v>609</v>
      </c>
      <c r="E14523" s="9" t="s">
        <v>29316</v>
      </c>
      <c r="F14523" s="5" t="s">
        <v>29317</v>
      </c>
      <c r="G14523" s="5" t="str">
        <f t="shared" si="225"/>
        <v>AUCA010724</v>
      </c>
      <c r="H14523" s="15">
        <v>200</v>
      </c>
    </row>
    <row r="14524" spans="1:8" x14ac:dyDescent="0.25">
      <c r="A14524" s="2" t="s">
        <v>1541</v>
      </c>
      <c r="B14524" s="2" t="s">
        <v>1542</v>
      </c>
      <c r="C14524" s="2" t="s">
        <v>10</v>
      </c>
      <c r="D14524" s="2" t="s">
        <v>609</v>
      </c>
      <c r="E14524" s="9" t="s">
        <v>29318</v>
      </c>
      <c r="F14524" s="5" t="s">
        <v>29319</v>
      </c>
      <c r="G14524" s="5" t="str">
        <f t="shared" ref="G14524:G14587" si="226">MID(F14524,1,10)</f>
        <v>AICT991120</v>
      </c>
      <c r="H14524" s="15">
        <v>200</v>
      </c>
    </row>
    <row r="14525" spans="1:8" x14ac:dyDescent="0.25">
      <c r="A14525" s="2" t="s">
        <v>1541</v>
      </c>
      <c r="B14525" s="2" t="s">
        <v>1542</v>
      </c>
      <c r="C14525" s="2" t="s">
        <v>10</v>
      </c>
      <c r="D14525" s="2" t="s">
        <v>609</v>
      </c>
      <c r="E14525" s="9" t="s">
        <v>29320</v>
      </c>
      <c r="F14525" s="5" t="s">
        <v>29321</v>
      </c>
      <c r="G14525" s="5" t="str">
        <f t="shared" si="226"/>
        <v>CAMA000524</v>
      </c>
      <c r="H14525" s="15">
        <v>200</v>
      </c>
    </row>
    <row r="14526" spans="1:8" x14ac:dyDescent="0.25">
      <c r="A14526" s="2" t="s">
        <v>1541</v>
      </c>
      <c r="B14526" s="2" t="s">
        <v>1542</v>
      </c>
      <c r="C14526" s="2" t="s">
        <v>10</v>
      </c>
      <c r="D14526" s="2" t="s">
        <v>609</v>
      </c>
      <c r="E14526" s="9" t="s">
        <v>29322</v>
      </c>
      <c r="F14526" s="5" t="s">
        <v>29323</v>
      </c>
      <c r="G14526" s="5" t="str">
        <f t="shared" si="226"/>
        <v>CAPA000414</v>
      </c>
      <c r="H14526" s="15">
        <v>200</v>
      </c>
    </row>
    <row r="14527" spans="1:8" x14ac:dyDescent="0.25">
      <c r="A14527" s="2" t="s">
        <v>1541</v>
      </c>
      <c r="B14527" s="2" t="s">
        <v>1542</v>
      </c>
      <c r="C14527" s="2" t="s">
        <v>10</v>
      </c>
      <c r="D14527" s="2" t="s">
        <v>609</v>
      </c>
      <c r="E14527" s="9" t="s">
        <v>29324</v>
      </c>
      <c r="F14527" s="5" t="s">
        <v>29325</v>
      </c>
      <c r="G14527" s="5" t="str">
        <f t="shared" si="226"/>
        <v>CAVA000803</v>
      </c>
      <c r="H14527" s="15">
        <v>200</v>
      </c>
    </row>
    <row r="14528" spans="1:8" x14ac:dyDescent="0.25">
      <c r="A14528" s="2" t="s">
        <v>1541</v>
      </c>
      <c r="B14528" s="2" t="s">
        <v>1542</v>
      </c>
      <c r="C14528" s="2" t="s">
        <v>10</v>
      </c>
      <c r="D14528" s="2" t="s">
        <v>609</v>
      </c>
      <c r="E14528" s="9" t="s">
        <v>29326</v>
      </c>
      <c r="F14528" s="5" t="s">
        <v>29327</v>
      </c>
      <c r="G14528" s="5" t="str">
        <f t="shared" si="226"/>
        <v>CALJ020304</v>
      </c>
      <c r="H14528" s="15">
        <v>200</v>
      </c>
    </row>
    <row r="14529" spans="1:8" x14ac:dyDescent="0.25">
      <c r="A14529" s="2" t="s">
        <v>1541</v>
      </c>
      <c r="B14529" s="2" t="s">
        <v>1542</v>
      </c>
      <c r="C14529" s="2" t="s">
        <v>10</v>
      </c>
      <c r="D14529" s="2" t="s">
        <v>609</v>
      </c>
      <c r="E14529" s="9" t="s">
        <v>29328</v>
      </c>
      <c r="F14529" s="5" t="s">
        <v>29329</v>
      </c>
      <c r="G14529" s="5" t="str">
        <f t="shared" si="226"/>
        <v>CECM001228</v>
      </c>
      <c r="H14529" s="15">
        <v>200</v>
      </c>
    </row>
    <row r="14530" spans="1:8" x14ac:dyDescent="0.25">
      <c r="A14530" s="2" t="s">
        <v>1541</v>
      </c>
      <c r="B14530" s="2" t="s">
        <v>1542</v>
      </c>
      <c r="C14530" s="2" t="s">
        <v>10</v>
      </c>
      <c r="D14530" s="2" t="s">
        <v>609</v>
      </c>
      <c r="E14530" s="9" t="s">
        <v>29330</v>
      </c>
      <c r="F14530" s="5" t="s">
        <v>29331</v>
      </c>
      <c r="G14530" s="5" t="str">
        <f t="shared" si="226"/>
        <v>CIBJ011128</v>
      </c>
      <c r="H14530" s="15">
        <v>200</v>
      </c>
    </row>
    <row r="14531" spans="1:8" x14ac:dyDescent="0.25">
      <c r="A14531" s="2" t="s">
        <v>1541</v>
      </c>
      <c r="B14531" s="2" t="s">
        <v>1542</v>
      </c>
      <c r="C14531" s="2" t="s">
        <v>10</v>
      </c>
      <c r="D14531" s="2" t="s">
        <v>609</v>
      </c>
      <c r="E14531" s="9" t="s">
        <v>29332</v>
      </c>
      <c r="F14531" s="5" t="s">
        <v>29333</v>
      </c>
      <c r="G14531" s="5" t="str">
        <f t="shared" si="226"/>
        <v>COFA000119</v>
      </c>
      <c r="H14531" s="15">
        <v>200</v>
      </c>
    </row>
    <row r="14532" spans="1:8" x14ac:dyDescent="0.25">
      <c r="A14532" s="2" t="s">
        <v>1541</v>
      </c>
      <c r="B14532" s="2" t="s">
        <v>1542</v>
      </c>
      <c r="C14532" s="2" t="s">
        <v>10</v>
      </c>
      <c r="D14532" s="2" t="s">
        <v>609</v>
      </c>
      <c r="E14532" s="9" t="s">
        <v>29334</v>
      </c>
      <c r="F14532" s="5" t="s">
        <v>29335</v>
      </c>
      <c r="G14532" s="5" t="str">
        <f t="shared" si="226"/>
        <v>DIPV000728</v>
      </c>
      <c r="H14532" s="15">
        <v>200</v>
      </c>
    </row>
    <row r="14533" spans="1:8" x14ac:dyDescent="0.25">
      <c r="A14533" s="2" t="s">
        <v>1541</v>
      </c>
      <c r="B14533" s="2" t="s">
        <v>1542</v>
      </c>
      <c r="C14533" s="2" t="s">
        <v>10</v>
      </c>
      <c r="D14533" s="2" t="s">
        <v>609</v>
      </c>
      <c r="E14533" s="9" t="s">
        <v>29336</v>
      </c>
      <c r="F14533" s="5" t="s">
        <v>29337</v>
      </c>
      <c r="G14533" s="5" t="str">
        <f t="shared" si="226"/>
        <v>DUHJ000608</v>
      </c>
      <c r="H14533" s="15">
        <v>200</v>
      </c>
    </row>
    <row r="14534" spans="1:8" x14ac:dyDescent="0.25">
      <c r="A14534" s="2" t="s">
        <v>1541</v>
      </c>
      <c r="B14534" s="2" t="s">
        <v>1542</v>
      </c>
      <c r="C14534" s="2" t="s">
        <v>10</v>
      </c>
      <c r="D14534" s="2" t="s">
        <v>609</v>
      </c>
      <c r="E14534" s="9" t="s">
        <v>29338</v>
      </c>
      <c r="F14534" s="5" t="s">
        <v>29339</v>
      </c>
      <c r="G14534" s="5" t="str">
        <f t="shared" si="226"/>
        <v>HUMJ010425</v>
      </c>
      <c r="H14534" s="15">
        <v>200</v>
      </c>
    </row>
    <row r="14535" spans="1:8" x14ac:dyDescent="0.25">
      <c r="A14535" s="2" t="s">
        <v>1541</v>
      </c>
      <c r="B14535" s="2" t="s">
        <v>1542</v>
      </c>
      <c r="C14535" s="2" t="s">
        <v>10</v>
      </c>
      <c r="D14535" s="2" t="s">
        <v>609</v>
      </c>
      <c r="E14535" s="9" t="s">
        <v>29340</v>
      </c>
      <c r="F14535" s="5" t="s">
        <v>29341</v>
      </c>
      <c r="G14535" s="5" t="str">
        <f t="shared" si="226"/>
        <v>LESY020128</v>
      </c>
      <c r="H14535" s="15">
        <v>200</v>
      </c>
    </row>
    <row r="14536" spans="1:8" x14ac:dyDescent="0.25">
      <c r="A14536" s="2" t="s">
        <v>1541</v>
      </c>
      <c r="B14536" s="2" t="s">
        <v>1542</v>
      </c>
      <c r="C14536" s="2" t="s">
        <v>10</v>
      </c>
      <c r="D14536" s="2" t="s">
        <v>609</v>
      </c>
      <c r="E14536" s="9" t="s">
        <v>29342</v>
      </c>
      <c r="F14536" s="5" t="s">
        <v>29343</v>
      </c>
      <c r="G14536" s="5" t="str">
        <f t="shared" si="226"/>
        <v>MAAY990929</v>
      </c>
      <c r="H14536" s="15">
        <v>200</v>
      </c>
    </row>
    <row r="14537" spans="1:8" x14ac:dyDescent="0.25">
      <c r="A14537" s="2" t="s">
        <v>1541</v>
      </c>
      <c r="B14537" s="2" t="s">
        <v>1542</v>
      </c>
      <c r="C14537" s="2" t="s">
        <v>10</v>
      </c>
      <c r="D14537" s="2" t="s">
        <v>609</v>
      </c>
      <c r="E14537" s="9" t="s">
        <v>29344</v>
      </c>
      <c r="F14537" s="5" t="s">
        <v>29345</v>
      </c>
      <c r="G14537" s="5" t="str">
        <f t="shared" si="226"/>
        <v>MOUA010516</v>
      </c>
      <c r="H14537" s="15">
        <v>200</v>
      </c>
    </row>
    <row r="14538" spans="1:8" x14ac:dyDescent="0.25">
      <c r="A14538" s="2" t="s">
        <v>1541</v>
      </c>
      <c r="B14538" s="2" t="s">
        <v>1542</v>
      </c>
      <c r="C14538" s="2" t="s">
        <v>10</v>
      </c>
      <c r="D14538" s="2" t="s">
        <v>609</v>
      </c>
      <c r="E14538" s="9" t="s">
        <v>29346</v>
      </c>
      <c r="F14538" s="5" t="s">
        <v>29347</v>
      </c>
      <c r="G14538" s="5" t="str">
        <f t="shared" si="226"/>
        <v>MOTE000418</v>
      </c>
      <c r="H14538" s="15">
        <v>200</v>
      </c>
    </row>
    <row r="14539" spans="1:8" x14ac:dyDescent="0.25">
      <c r="A14539" s="2" t="s">
        <v>1541</v>
      </c>
      <c r="B14539" s="2" t="s">
        <v>1542</v>
      </c>
      <c r="C14539" s="2" t="s">
        <v>10</v>
      </c>
      <c r="D14539" s="2" t="s">
        <v>609</v>
      </c>
      <c r="E14539" s="9" t="s">
        <v>29348</v>
      </c>
      <c r="F14539" s="5" t="s">
        <v>29349</v>
      </c>
      <c r="G14539" s="5" t="str">
        <f t="shared" si="226"/>
        <v>MOAL021218</v>
      </c>
      <c r="H14539" s="15">
        <v>200</v>
      </c>
    </row>
    <row r="14540" spans="1:8" x14ac:dyDescent="0.25">
      <c r="A14540" s="2" t="s">
        <v>1541</v>
      </c>
      <c r="B14540" s="2" t="s">
        <v>1542</v>
      </c>
      <c r="C14540" s="2" t="s">
        <v>10</v>
      </c>
      <c r="D14540" s="2" t="s">
        <v>609</v>
      </c>
      <c r="E14540" s="9" t="s">
        <v>29350</v>
      </c>
      <c r="F14540" s="5" t="s">
        <v>29351</v>
      </c>
      <c r="G14540" s="5" t="str">
        <f t="shared" si="226"/>
        <v>MOCN011229</v>
      </c>
      <c r="H14540" s="15">
        <v>200</v>
      </c>
    </row>
    <row r="14541" spans="1:8" x14ac:dyDescent="0.25">
      <c r="A14541" s="2" t="s">
        <v>1541</v>
      </c>
      <c r="B14541" s="2" t="s">
        <v>1542</v>
      </c>
      <c r="C14541" s="2" t="s">
        <v>10</v>
      </c>
      <c r="D14541" s="2" t="s">
        <v>609</v>
      </c>
      <c r="E14541" s="9" t="s">
        <v>29352</v>
      </c>
      <c r="F14541" s="5" t="s">
        <v>29353</v>
      </c>
      <c r="G14541" s="5" t="str">
        <f t="shared" si="226"/>
        <v>MOET000919</v>
      </c>
      <c r="H14541" s="15">
        <v>200</v>
      </c>
    </row>
    <row r="14542" spans="1:8" x14ac:dyDescent="0.25">
      <c r="A14542" s="2" t="s">
        <v>1541</v>
      </c>
      <c r="B14542" s="2" t="s">
        <v>1542</v>
      </c>
      <c r="C14542" s="2" t="s">
        <v>10</v>
      </c>
      <c r="D14542" s="2" t="s">
        <v>609</v>
      </c>
      <c r="E14542" s="9" t="s">
        <v>29354</v>
      </c>
      <c r="F14542" s="5" t="s">
        <v>29355</v>
      </c>
      <c r="G14542" s="5" t="str">
        <f t="shared" si="226"/>
        <v>MOPJ020217</v>
      </c>
      <c r="H14542" s="15">
        <v>200</v>
      </c>
    </row>
    <row r="14543" spans="1:8" x14ac:dyDescent="0.25">
      <c r="A14543" s="2" t="s">
        <v>1541</v>
      </c>
      <c r="B14543" s="2" t="s">
        <v>1542</v>
      </c>
      <c r="C14543" s="2" t="s">
        <v>10</v>
      </c>
      <c r="D14543" s="2" t="s">
        <v>609</v>
      </c>
      <c r="E14543" s="9" t="s">
        <v>29356</v>
      </c>
      <c r="F14543" s="5" t="s">
        <v>29357</v>
      </c>
      <c r="G14543" s="5" t="str">
        <f t="shared" si="226"/>
        <v>MOVD991121</v>
      </c>
      <c r="H14543" s="15">
        <v>200</v>
      </c>
    </row>
    <row r="14544" spans="1:8" x14ac:dyDescent="0.25">
      <c r="A14544" s="2" t="s">
        <v>1541</v>
      </c>
      <c r="B14544" s="2" t="s">
        <v>1542</v>
      </c>
      <c r="C14544" s="2" t="s">
        <v>10</v>
      </c>
      <c r="D14544" s="2" t="s">
        <v>609</v>
      </c>
      <c r="E14544" s="9" t="s">
        <v>29358</v>
      </c>
      <c r="F14544" s="5" t="s">
        <v>29359</v>
      </c>
      <c r="G14544" s="5" t="str">
        <f t="shared" si="226"/>
        <v>MUGJ991127</v>
      </c>
      <c r="H14544" s="15">
        <v>200</v>
      </c>
    </row>
    <row r="14545" spans="1:8" x14ac:dyDescent="0.25">
      <c r="A14545" s="2" t="s">
        <v>1541</v>
      </c>
      <c r="B14545" s="2" t="s">
        <v>1542</v>
      </c>
      <c r="C14545" s="2" t="s">
        <v>10</v>
      </c>
      <c r="D14545" s="2" t="s">
        <v>609</v>
      </c>
      <c r="E14545" s="9" t="s">
        <v>29360</v>
      </c>
      <c r="F14545" s="5" t="s">
        <v>29361</v>
      </c>
      <c r="G14545" s="5" t="str">
        <f t="shared" si="226"/>
        <v>OAAJ020217</v>
      </c>
      <c r="H14545" s="15">
        <v>200</v>
      </c>
    </row>
    <row r="14546" spans="1:8" x14ac:dyDescent="0.25">
      <c r="A14546" s="2" t="s">
        <v>1541</v>
      </c>
      <c r="B14546" s="2" t="s">
        <v>1542</v>
      </c>
      <c r="C14546" s="2" t="s">
        <v>10</v>
      </c>
      <c r="D14546" s="2" t="s">
        <v>609</v>
      </c>
      <c r="E14546" s="9" t="s">
        <v>29362</v>
      </c>
      <c r="F14546" s="5" t="s">
        <v>29363</v>
      </c>
      <c r="G14546" s="5" t="str">
        <f t="shared" si="226"/>
        <v>PATP000627</v>
      </c>
      <c r="H14546" s="15">
        <v>200</v>
      </c>
    </row>
    <row r="14547" spans="1:8" x14ac:dyDescent="0.25">
      <c r="A14547" s="2" t="s">
        <v>1541</v>
      </c>
      <c r="B14547" s="2" t="s">
        <v>1542</v>
      </c>
      <c r="C14547" s="2" t="s">
        <v>10</v>
      </c>
      <c r="D14547" s="2" t="s">
        <v>609</v>
      </c>
      <c r="E14547" s="9" t="s">
        <v>29364</v>
      </c>
      <c r="F14547" s="5" t="s">
        <v>29365</v>
      </c>
      <c r="G14547" s="5" t="str">
        <f t="shared" si="226"/>
        <v>PADK021112</v>
      </c>
      <c r="H14547" s="15">
        <v>200</v>
      </c>
    </row>
    <row r="14548" spans="1:8" x14ac:dyDescent="0.25">
      <c r="A14548" s="2" t="s">
        <v>1541</v>
      </c>
      <c r="B14548" s="2" t="s">
        <v>1542</v>
      </c>
      <c r="C14548" s="2" t="s">
        <v>10</v>
      </c>
      <c r="D14548" s="2" t="s">
        <v>609</v>
      </c>
      <c r="E14548" s="9" t="s">
        <v>29366</v>
      </c>
      <c r="F14548" s="5" t="s">
        <v>29367</v>
      </c>
      <c r="G14548" s="5" t="str">
        <f t="shared" si="226"/>
        <v>POCS020828</v>
      </c>
      <c r="H14548" s="15">
        <v>200</v>
      </c>
    </row>
    <row r="14549" spans="1:8" x14ac:dyDescent="0.25">
      <c r="A14549" s="2" t="s">
        <v>1541</v>
      </c>
      <c r="B14549" s="2" t="s">
        <v>1542</v>
      </c>
      <c r="C14549" s="2" t="s">
        <v>10</v>
      </c>
      <c r="D14549" s="2" t="s">
        <v>609</v>
      </c>
      <c r="E14549" s="9" t="s">
        <v>29368</v>
      </c>
      <c r="F14549" s="5" t="s">
        <v>29369</v>
      </c>
      <c r="G14549" s="5" t="str">
        <f t="shared" si="226"/>
        <v>POMA021024</v>
      </c>
      <c r="H14549" s="15">
        <v>200</v>
      </c>
    </row>
    <row r="14550" spans="1:8" x14ac:dyDescent="0.25">
      <c r="A14550" s="2" t="s">
        <v>1541</v>
      </c>
      <c r="B14550" s="2" t="s">
        <v>1542</v>
      </c>
      <c r="C14550" s="2" t="s">
        <v>10</v>
      </c>
      <c r="D14550" s="2" t="s">
        <v>609</v>
      </c>
      <c r="E14550" s="9" t="s">
        <v>29370</v>
      </c>
      <c r="F14550" s="5" t="s">
        <v>29371</v>
      </c>
      <c r="G14550" s="5" t="str">
        <f t="shared" si="226"/>
        <v>RACK021128</v>
      </c>
      <c r="H14550" s="15">
        <v>200</v>
      </c>
    </row>
    <row r="14551" spans="1:8" x14ac:dyDescent="0.25">
      <c r="A14551" s="2" t="s">
        <v>1541</v>
      </c>
      <c r="B14551" s="2" t="s">
        <v>1542</v>
      </c>
      <c r="C14551" s="2" t="s">
        <v>10</v>
      </c>
      <c r="D14551" s="2" t="s">
        <v>609</v>
      </c>
      <c r="E14551" s="9" t="s">
        <v>29372</v>
      </c>
      <c r="F14551" s="5" t="s">
        <v>29373</v>
      </c>
      <c r="G14551" s="5" t="str">
        <f t="shared" si="226"/>
        <v>TECD020412</v>
      </c>
      <c r="H14551" s="15">
        <v>200</v>
      </c>
    </row>
    <row r="14552" spans="1:8" x14ac:dyDescent="0.25">
      <c r="A14552" s="2" t="s">
        <v>1541</v>
      </c>
      <c r="B14552" s="2" t="s">
        <v>1542</v>
      </c>
      <c r="C14552" s="2" t="s">
        <v>10</v>
      </c>
      <c r="D14552" s="2" t="s">
        <v>609</v>
      </c>
      <c r="E14552" s="9" t="s">
        <v>29374</v>
      </c>
      <c r="F14552" s="5" t="s">
        <v>29375</v>
      </c>
      <c r="G14552" s="5" t="str">
        <f t="shared" si="226"/>
        <v>TEHJ021025</v>
      </c>
      <c r="H14552" s="15">
        <v>200</v>
      </c>
    </row>
    <row r="14553" spans="1:8" x14ac:dyDescent="0.25">
      <c r="A14553" s="2" t="s">
        <v>1541</v>
      </c>
      <c r="B14553" s="2" t="s">
        <v>1542</v>
      </c>
      <c r="C14553" s="2" t="s">
        <v>10</v>
      </c>
      <c r="D14553" s="2" t="s">
        <v>609</v>
      </c>
      <c r="E14553" s="9" t="s">
        <v>29376</v>
      </c>
      <c r="F14553" s="5" t="s">
        <v>29377</v>
      </c>
      <c r="G14553" s="5" t="str">
        <f t="shared" si="226"/>
        <v>TUKA020309</v>
      </c>
      <c r="H14553" s="15">
        <v>200</v>
      </c>
    </row>
    <row r="14554" spans="1:8" x14ac:dyDescent="0.25">
      <c r="A14554" s="2" t="s">
        <v>1541</v>
      </c>
      <c r="B14554" s="2" t="s">
        <v>1542</v>
      </c>
      <c r="C14554" s="2" t="s">
        <v>10</v>
      </c>
      <c r="D14554" s="2" t="s">
        <v>609</v>
      </c>
      <c r="E14554" s="9" t="s">
        <v>29378</v>
      </c>
      <c r="F14554" s="5" t="s">
        <v>29379</v>
      </c>
      <c r="G14554" s="5" t="str">
        <f t="shared" si="226"/>
        <v>UECA000723</v>
      </c>
      <c r="H14554" s="15">
        <v>200</v>
      </c>
    </row>
    <row r="14555" spans="1:8" x14ac:dyDescent="0.25">
      <c r="A14555" s="2" t="s">
        <v>1541</v>
      </c>
      <c r="B14555" s="2" t="s">
        <v>1542</v>
      </c>
      <c r="C14555" s="2" t="s">
        <v>10</v>
      </c>
      <c r="D14555" s="2" t="s">
        <v>609</v>
      </c>
      <c r="E14555" s="9" t="s">
        <v>29380</v>
      </c>
      <c r="F14555" s="5" t="s">
        <v>29381</v>
      </c>
      <c r="G14555" s="5" t="str">
        <f t="shared" si="226"/>
        <v>VAEE000531</v>
      </c>
      <c r="H14555" s="15">
        <v>200</v>
      </c>
    </row>
    <row r="14556" spans="1:8" x14ac:dyDescent="0.25">
      <c r="A14556" s="2" t="s">
        <v>1541</v>
      </c>
      <c r="B14556" s="2" t="s">
        <v>1542</v>
      </c>
      <c r="C14556" s="2" t="s">
        <v>10</v>
      </c>
      <c r="D14556" s="2" t="s">
        <v>609</v>
      </c>
      <c r="E14556" s="9" t="s">
        <v>29382</v>
      </c>
      <c r="F14556" s="5" t="s">
        <v>29383</v>
      </c>
      <c r="G14556" s="5" t="str">
        <f t="shared" si="226"/>
        <v>YAML010211</v>
      </c>
      <c r="H14556" s="15">
        <v>200</v>
      </c>
    </row>
    <row r="14557" spans="1:8" x14ac:dyDescent="0.25">
      <c r="A14557" s="2" t="s">
        <v>1541</v>
      </c>
      <c r="B14557" s="2" t="s">
        <v>1542</v>
      </c>
      <c r="C14557" s="2" t="s">
        <v>10</v>
      </c>
      <c r="D14557" s="2" t="s">
        <v>609</v>
      </c>
      <c r="E14557" s="9" t="s">
        <v>29384</v>
      </c>
      <c r="F14557" s="5" t="s">
        <v>29385</v>
      </c>
      <c r="G14557" s="5" t="str">
        <f t="shared" si="226"/>
        <v>CAPE000226</v>
      </c>
      <c r="H14557" s="15">
        <v>200</v>
      </c>
    </row>
    <row r="14558" spans="1:8" x14ac:dyDescent="0.25">
      <c r="A14558" s="2" t="s">
        <v>1541</v>
      </c>
      <c r="B14558" s="2" t="s">
        <v>1542</v>
      </c>
      <c r="C14558" s="2" t="s">
        <v>10</v>
      </c>
      <c r="D14558" s="2" t="s">
        <v>609</v>
      </c>
      <c r="E14558" s="9" t="s">
        <v>29386</v>
      </c>
      <c r="F14558" s="5" t="s">
        <v>29387</v>
      </c>
      <c r="G14558" s="5" t="str">
        <f t="shared" si="226"/>
        <v>CIPC021019</v>
      </c>
      <c r="H14558" s="15">
        <v>200</v>
      </c>
    </row>
    <row r="14559" spans="1:8" x14ac:dyDescent="0.25">
      <c r="A14559" s="2" t="s">
        <v>1541</v>
      </c>
      <c r="B14559" s="2" t="s">
        <v>1542</v>
      </c>
      <c r="C14559" s="2" t="s">
        <v>10</v>
      </c>
      <c r="D14559" s="2" t="s">
        <v>609</v>
      </c>
      <c r="E14559" s="9" t="s">
        <v>29388</v>
      </c>
      <c r="F14559" s="5" t="s">
        <v>29389</v>
      </c>
      <c r="G14559" s="5" t="str">
        <f t="shared" si="226"/>
        <v>EOKY020411</v>
      </c>
      <c r="H14559" s="15">
        <v>200</v>
      </c>
    </row>
    <row r="14560" spans="1:8" x14ac:dyDescent="0.25">
      <c r="A14560" s="2" t="s">
        <v>1541</v>
      </c>
      <c r="B14560" s="2" t="s">
        <v>1542</v>
      </c>
      <c r="C14560" s="2" t="s">
        <v>10</v>
      </c>
      <c r="D14560" s="2" t="s">
        <v>609</v>
      </c>
      <c r="E14560" s="9" t="s">
        <v>29390</v>
      </c>
      <c r="F14560" s="5" t="s">
        <v>29391</v>
      </c>
      <c r="G14560" s="5" t="str">
        <f t="shared" si="226"/>
        <v>HACS010901</v>
      </c>
      <c r="H14560" s="15">
        <v>200</v>
      </c>
    </row>
    <row r="14561" spans="1:8" x14ac:dyDescent="0.25">
      <c r="A14561" s="2" t="s">
        <v>1541</v>
      </c>
      <c r="B14561" s="2" t="s">
        <v>1542</v>
      </c>
      <c r="C14561" s="2" t="s">
        <v>10</v>
      </c>
      <c r="D14561" s="2" t="s">
        <v>609</v>
      </c>
      <c r="E14561" s="9" t="s">
        <v>29392</v>
      </c>
      <c r="F14561" s="5" t="s">
        <v>29393</v>
      </c>
      <c r="G14561" s="5" t="str">
        <f t="shared" si="226"/>
        <v>MOCB020319</v>
      </c>
      <c r="H14561" s="15">
        <v>200</v>
      </c>
    </row>
    <row r="14562" spans="1:8" x14ac:dyDescent="0.25">
      <c r="A14562" s="2" t="s">
        <v>1541</v>
      </c>
      <c r="B14562" s="2" t="s">
        <v>1542</v>
      </c>
      <c r="C14562" s="2" t="s">
        <v>10</v>
      </c>
      <c r="D14562" s="2" t="s">
        <v>609</v>
      </c>
      <c r="E14562" s="9" t="s">
        <v>29394</v>
      </c>
      <c r="F14562" s="5" t="s">
        <v>29395</v>
      </c>
      <c r="G14562" s="5" t="str">
        <f t="shared" si="226"/>
        <v>NORA021206</v>
      </c>
      <c r="H14562" s="15">
        <v>200</v>
      </c>
    </row>
    <row r="14563" spans="1:8" x14ac:dyDescent="0.25">
      <c r="A14563" s="2" t="s">
        <v>1541</v>
      </c>
      <c r="B14563" s="2" t="s">
        <v>1542</v>
      </c>
      <c r="C14563" s="2" t="s">
        <v>10</v>
      </c>
      <c r="D14563" s="2" t="s">
        <v>609</v>
      </c>
      <c r="E14563" s="9" t="s">
        <v>29396</v>
      </c>
      <c r="F14563" s="5" t="s">
        <v>29397</v>
      </c>
      <c r="G14563" s="5" t="str">
        <f t="shared" si="226"/>
        <v>PITJ001101</v>
      </c>
      <c r="H14563" s="15">
        <v>200</v>
      </c>
    </row>
    <row r="14564" spans="1:8" x14ac:dyDescent="0.25">
      <c r="A14564" s="2" t="s">
        <v>1541</v>
      </c>
      <c r="B14564" s="2" t="s">
        <v>1542</v>
      </c>
      <c r="C14564" s="2" t="s">
        <v>10</v>
      </c>
      <c r="D14564" s="2" t="s">
        <v>609</v>
      </c>
      <c r="E14564" s="9" t="s">
        <v>29398</v>
      </c>
      <c r="F14564" s="5" t="s">
        <v>29399</v>
      </c>
      <c r="G14564" s="5" t="str">
        <f t="shared" si="226"/>
        <v>POCE981113</v>
      </c>
      <c r="H14564" s="15">
        <v>200</v>
      </c>
    </row>
    <row r="14565" spans="1:8" x14ac:dyDescent="0.25">
      <c r="A14565" s="2" t="s">
        <v>1541</v>
      </c>
      <c r="B14565" s="2" t="s">
        <v>1542</v>
      </c>
      <c r="C14565" s="2" t="s">
        <v>10</v>
      </c>
      <c r="D14565" s="2" t="s">
        <v>609</v>
      </c>
      <c r="E14565" s="9" t="s">
        <v>29400</v>
      </c>
      <c r="F14565" s="5" t="s">
        <v>29401</v>
      </c>
      <c r="G14565" s="5" t="str">
        <f t="shared" si="226"/>
        <v>TEPB010506</v>
      </c>
      <c r="H14565" s="15">
        <v>200</v>
      </c>
    </row>
    <row r="14566" spans="1:8" x14ac:dyDescent="0.25">
      <c r="A14566" s="2" t="s">
        <v>1541</v>
      </c>
      <c r="B14566" s="2" t="s">
        <v>1542</v>
      </c>
      <c r="C14566" s="2" t="s">
        <v>10</v>
      </c>
      <c r="D14566" s="2" t="s">
        <v>609</v>
      </c>
      <c r="E14566" s="9" t="s">
        <v>29402</v>
      </c>
      <c r="F14566" s="5" t="s">
        <v>29403</v>
      </c>
      <c r="G14566" s="5" t="str">
        <f t="shared" si="226"/>
        <v>TEMB020420</v>
      </c>
      <c r="H14566" s="15">
        <v>200</v>
      </c>
    </row>
    <row r="14567" spans="1:8" x14ac:dyDescent="0.25">
      <c r="A14567" s="2" t="s">
        <v>1541</v>
      </c>
      <c r="B14567" s="2" t="s">
        <v>1542</v>
      </c>
      <c r="C14567" s="2" t="s">
        <v>10</v>
      </c>
      <c r="D14567" s="2" t="s">
        <v>609</v>
      </c>
      <c r="E14567" s="9" t="s">
        <v>29404</v>
      </c>
      <c r="F14567" s="5" t="s">
        <v>29405</v>
      </c>
      <c r="G14567" s="5" t="str">
        <f t="shared" si="226"/>
        <v>VAED020324</v>
      </c>
      <c r="H14567" s="15">
        <v>200</v>
      </c>
    </row>
    <row r="14568" spans="1:8" x14ac:dyDescent="0.25">
      <c r="A14568" s="2" t="s">
        <v>1541</v>
      </c>
      <c r="B14568" s="2" t="s">
        <v>1542</v>
      </c>
      <c r="C14568" s="2" t="s">
        <v>10</v>
      </c>
      <c r="D14568" s="2" t="s">
        <v>609</v>
      </c>
      <c r="E14568" s="9" t="s">
        <v>29406</v>
      </c>
      <c r="F14568" s="5" t="s">
        <v>29407</v>
      </c>
      <c r="G14568" s="5" t="str">
        <f t="shared" si="226"/>
        <v>VIPV001224</v>
      </c>
      <c r="H14568" s="15">
        <v>200</v>
      </c>
    </row>
    <row r="14569" spans="1:8" x14ac:dyDescent="0.25">
      <c r="A14569" s="2" t="s">
        <v>1541</v>
      </c>
      <c r="B14569" s="2" t="s">
        <v>1542</v>
      </c>
      <c r="C14569" s="2" t="s">
        <v>10</v>
      </c>
      <c r="D14569" s="2" t="s">
        <v>609</v>
      </c>
      <c r="E14569" s="9" t="s">
        <v>29408</v>
      </c>
      <c r="F14569" s="5" t="s">
        <v>29409</v>
      </c>
      <c r="G14569" s="5" t="str">
        <f t="shared" si="226"/>
        <v>AATN020925</v>
      </c>
      <c r="H14569" s="15">
        <v>200</v>
      </c>
    </row>
    <row r="14570" spans="1:8" x14ac:dyDescent="0.25">
      <c r="A14570" s="2" t="s">
        <v>1541</v>
      </c>
      <c r="B14570" s="2" t="s">
        <v>1542</v>
      </c>
      <c r="C14570" s="2" t="s">
        <v>10</v>
      </c>
      <c r="D14570" s="2" t="s">
        <v>609</v>
      </c>
      <c r="E14570" s="9" t="s">
        <v>29410</v>
      </c>
      <c r="F14570" s="5" t="s">
        <v>29411</v>
      </c>
      <c r="G14570" s="5" t="str">
        <f t="shared" si="226"/>
        <v>BAGO010301</v>
      </c>
      <c r="H14570" s="15">
        <v>200</v>
      </c>
    </row>
    <row r="14571" spans="1:8" x14ac:dyDescent="0.25">
      <c r="A14571" s="2" t="s">
        <v>1541</v>
      </c>
      <c r="B14571" s="2" t="s">
        <v>1542</v>
      </c>
      <c r="C14571" s="2" t="s">
        <v>10</v>
      </c>
      <c r="D14571" s="2" t="s">
        <v>609</v>
      </c>
      <c r="E14571" s="9" t="s">
        <v>29412</v>
      </c>
      <c r="F14571" s="5" t="s">
        <v>29413</v>
      </c>
      <c r="G14571" s="5" t="str">
        <f t="shared" si="226"/>
        <v>CAAC020725</v>
      </c>
      <c r="H14571" s="15">
        <v>200</v>
      </c>
    </row>
    <row r="14572" spans="1:8" x14ac:dyDescent="0.25">
      <c r="A14572" s="2" t="s">
        <v>1541</v>
      </c>
      <c r="B14572" s="2" t="s">
        <v>1542</v>
      </c>
      <c r="C14572" s="2" t="s">
        <v>10</v>
      </c>
      <c r="D14572" s="2" t="s">
        <v>609</v>
      </c>
      <c r="E14572" s="9" t="s">
        <v>29414</v>
      </c>
      <c r="F14572" s="5" t="s">
        <v>29415</v>
      </c>
      <c r="G14572" s="5" t="str">
        <f t="shared" si="226"/>
        <v>UAOA001206</v>
      </c>
      <c r="H14572" s="15">
        <v>200</v>
      </c>
    </row>
    <row r="14573" spans="1:8" x14ac:dyDescent="0.25">
      <c r="A14573" s="2" t="s">
        <v>1541</v>
      </c>
      <c r="B14573" s="2" t="s">
        <v>1542</v>
      </c>
      <c r="C14573" s="2" t="s">
        <v>10</v>
      </c>
      <c r="D14573" s="2" t="s">
        <v>609</v>
      </c>
      <c r="E14573" s="9" t="s">
        <v>29416</v>
      </c>
      <c r="F14573" s="5" t="s">
        <v>29417</v>
      </c>
      <c r="G14573" s="5" t="str">
        <f t="shared" si="226"/>
        <v>UAXC010922</v>
      </c>
      <c r="H14573" s="15">
        <v>200</v>
      </c>
    </row>
    <row r="14574" spans="1:8" x14ac:dyDescent="0.25">
      <c r="A14574" s="2" t="s">
        <v>1541</v>
      </c>
      <c r="B14574" s="2" t="s">
        <v>1542</v>
      </c>
      <c r="C14574" s="2" t="s">
        <v>10</v>
      </c>
      <c r="D14574" s="2" t="s">
        <v>609</v>
      </c>
      <c r="E14574" s="9" t="s">
        <v>29418</v>
      </c>
      <c r="F14574" s="5" t="s">
        <v>29419</v>
      </c>
      <c r="G14574" s="5" t="str">
        <f t="shared" si="226"/>
        <v>AUJB001030</v>
      </c>
      <c r="H14574" s="15">
        <v>200</v>
      </c>
    </row>
    <row r="14575" spans="1:8" x14ac:dyDescent="0.25">
      <c r="A14575" s="2" t="s">
        <v>1541</v>
      </c>
      <c r="B14575" s="2" t="s">
        <v>1542</v>
      </c>
      <c r="C14575" s="2" t="s">
        <v>10</v>
      </c>
      <c r="D14575" s="2" t="s">
        <v>609</v>
      </c>
      <c r="E14575" s="9" t="s">
        <v>29420</v>
      </c>
      <c r="F14575" s="5" t="s">
        <v>29421</v>
      </c>
      <c r="G14575" s="5" t="str">
        <f t="shared" si="226"/>
        <v>CATS000926</v>
      </c>
      <c r="H14575" s="15">
        <v>200</v>
      </c>
    </row>
    <row r="14576" spans="1:8" x14ac:dyDescent="0.25">
      <c r="A14576" s="2" t="s">
        <v>1541</v>
      </c>
      <c r="B14576" s="2" t="s">
        <v>1542</v>
      </c>
      <c r="C14576" s="2" t="s">
        <v>10</v>
      </c>
      <c r="D14576" s="2" t="s">
        <v>609</v>
      </c>
      <c r="E14576" s="9" t="s">
        <v>29422</v>
      </c>
      <c r="F14576" s="5" t="s">
        <v>29423</v>
      </c>
      <c r="G14576" s="5" t="str">
        <f t="shared" si="226"/>
        <v>CALB020805</v>
      </c>
      <c r="H14576" s="15">
        <v>200</v>
      </c>
    </row>
    <row r="14577" spans="1:8" x14ac:dyDescent="0.25">
      <c r="A14577" s="2" t="s">
        <v>1541</v>
      </c>
      <c r="B14577" s="2" t="s">
        <v>1542</v>
      </c>
      <c r="C14577" s="2" t="s">
        <v>10</v>
      </c>
      <c r="D14577" s="2" t="s">
        <v>609</v>
      </c>
      <c r="E14577" s="9" t="s">
        <v>29424</v>
      </c>
      <c r="F14577" s="5" t="s">
        <v>29425</v>
      </c>
      <c r="G14577" s="5" t="str">
        <f t="shared" si="226"/>
        <v>CUBY000424</v>
      </c>
      <c r="H14577" s="15">
        <v>200</v>
      </c>
    </row>
    <row r="14578" spans="1:8" x14ac:dyDescent="0.25">
      <c r="A14578" s="2" t="s">
        <v>1541</v>
      </c>
      <c r="B14578" s="2" t="s">
        <v>1542</v>
      </c>
      <c r="C14578" s="2" t="s">
        <v>10</v>
      </c>
      <c r="D14578" s="2" t="s">
        <v>609</v>
      </c>
      <c r="E14578" s="9" t="s">
        <v>29426</v>
      </c>
      <c r="F14578" s="5" t="s">
        <v>29427</v>
      </c>
      <c r="G14578" s="5" t="str">
        <f t="shared" si="226"/>
        <v>CONR011009</v>
      </c>
      <c r="H14578" s="15">
        <v>200</v>
      </c>
    </row>
    <row r="14579" spans="1:8" x14ac:dyDescent="0.25">
      <c r="A14579" s="2" t="s">
        <v>1541</v>
      </c>
      <c r="B14579" s="2" t="s">
        <v>1542</v>
      </c>
      <c r="C14579" s="2" t="s">
        <v>10</v>
      </c>
      <c r="D14579" s="2" t="s">
        <v>609</v>
      </c>
      <c r="E14579" s="9" t="s">
        <v>29428</v>
      </c>
      <c r="F14579" s="5" t="s">
        <v>29429</v>
      </c>
      <c r="G14579" s="5" t="str">
        <f t="shared" si="226"/>
        <v>DICD021003</v>
      </c>
      <c r="H14579" s="15">
        <v>200</v>
      </c>
    </row>
    <row r="14580" spans="1:8" x14ac:dyDescent="0.25">
      <c r="A14580" s="2" t="s">
        <v>1541</v>
      </c>
      <c r="B14580" s="2" t="s">
        <v>1542</v>
      </c>
      <c r="C14580" s="2" t="s">
        <v>10</v>
      </c>
      <c r="D14580" s="2" t="s">
        <v>609</v>
      </c>
      <c r="E14580" s="9" t="s">
        <v>29430</v>
      </c>
      <c r="F14580" s="5" t="s">
        <v>29431</v>
      </c>
      <c r="G14580" s="5" t="str">
        <f t="shared" si="226"/>
        <v>DICY020119</v>
      </c>
      <c r="H14580" s="15">
        <v>200</v>
      </c>
    </row>
    <row r="14581" spans="1:8" x14ac:dyDescent="0.25">
      <c r="A14581" s="2" t="s">
        <v>1541</v>
      </c>
      <c r="B14581" s="2" t="s">
        <v>1542</v>
      </c>
      <c r="C14581" s="2" t="s">
        <v>10</v>
      </c>
      <c r="D14581" s="2" t="s">
        <v>609</v>
      </c>
      <c r="E14581" s="9" t="s">
        <v>29432</v>
      </c>
      <c r="F14581" s="5" t="s">
        <v>29433</v>
      </c>
      <c r="G14581" s="5" t="str">
        <f t="shared" si="226"/>
        <v>MOGO000425</v>
      </c>
      <c r="H14581" s="15">
        <v>200</v>
      </c>
    </row>
    <row r="14582" spans="1:8" x14ac:dyDescent="0.25">
      <c r="A14582" s="2" t="s">
        <v>1541</v>
      </c>
      <c r="B14582" s="2" t="s">
        <v>1542</v>
      </c>
      <c r="C14582" s="2" t="s">
        <v>10</v>
      </c>
      <c r="D14582" s="2" t="s">
        <v>609</v>
      </c>
      <c r="E14582" s="9" t="s">
        <v>29434</v>
      </c>
      <c r="F14582" s="5" t="s">
        <v>29435</v>
      </c>
      <c r="G14582" s="5" t="str">
        <f t="shared" si="226"/>
        <v>NAKR020904</v>
      </c>
      <c r="H14582" s="15">
        <v>200</v>
      </c>
    </row>
    <row r="14583" spans="1:8" x14ac:dyDescent="0.25">
      <c r="A14583" s="2" t="s">
        <v>1541</v>
      </c>
      <c r="B14583" s="2" t="s">
        <v>1542</v>
      </c>
      <c r="C14583" s="2" t="s">
        <v>10</v>
      </c>
      <c r="D14583" s="2" t="s">
        <v>609</v>
      </c>
      <c r="E14583" s="9" t="s">
        <v>29436</v>
      </c>
      <c r="F14583" s="5" t="s">
        <v>29437</v>
      </c>
      <c r="G14583" s="5" t="str">
        <f t="shared" si="226"/>
        <v>TUBA020402</v>
      </c>
      <c r="H14583" s="15">
        <v>200</v>
      </c>
    </row>
    <row r="14584" spans="1:8" x14ac:dyDescent="0.25">
      <c r="A14584" s="2" t="s">
        <v>1541</v>
      </c>
      <c r="B14584" s="2" t="s">
        <v>1542</v>
      </c>
      <c r="C14584" s="2" t="s">
        <v>10</v>
      </c>
      <c r="D14584" s="2" t="s">
        <v>609</v>
      </c>
      <c r="E14584" s="9" t="s">
        <v>29438</v>
      </c>
      <c r="F14584" s="5" t="s">
        <v>29439</v>
      </c>
      <c r="G14584" s="5" t="str">
        <f t="shared" si="226"/>
        <v>TUCD011222</v>
      </c>
      <c r="H14584" s="15">
        <v>200</v>
      </c>
    </row>
    <row r="14585" spans="1:8" x14ac:dyDescent="0.25">
      <c r="A14585" s="2" t="s">
        <v>1541</v>
      </c>
      <c r="B14585" s="2" t="s">
        <v>1542</v>
      </c>
      <c r="C14585" s="2" t="s">
        <v>10</v>
      </c>
      <c r="D14585" s="2" t="s">
        <v>609</v>
      </c>
      <c r="E14585" s="9" t="s">
        <v>29440</v>
      </c>
      <c r="F14585" s="5" t="s">
        <v>29441</v>
      </c>
      <c r="G14585" s="5" t="str">
        <f t="shared" si="226"/>
        <v>CALR020817</v>
      </c>
      <c r="H14585" s="15">
        <v>200</v>
      </c>
    </row>
    <row r="14586" spans="1:8" x14ac:dyDescent="0.25">
      <c r="A14586" s="2" t="s">
        <v>1541</v>
      </c>
      <c r="B14586" s="2" t="s">
        <v>1542</v>
      </c>
      <c r="C14586" s="2" t="s">
        <v>10</v>
      </c>
      <c r="D14586" s="2" t="s">
        <v>609</v>
      </c>
      <c r="E14586" s="9" t="s">
        <v>29442</v>
      </c>
      <c r="F14586" s="5" t="s">
        <v>29443</v>
      </c>
      <c r="G14586" s="5" t="str">
        <f t="shared" si="226"/>
        <v>LERJ020514</v>
      </c>
      <c r="H14586" s="15">
        <v>200</v>
      </c>
    </row>
    <row r="14587" spans="1:8" x14ac:dyDescent="0.25">
      <c r="A14587" s="2" t="s">
        <v>1541</v>
      </c>
      <c r="B14587" s="2" t="s">
        <v>1542</v>
      </c>
      <c r="C14587" s="2" t="s">
        <v>10</v>
      </c>
      <c r="D14587" s="2" t="s">
        <v>609</v>
      </c>
      <c r="E14587" s="9" t="s">
        <v>29444</v>
      </c>
      <c r="F14587" s="5" t="s">
        <v>29445</v>
      </c>
      <c r="G14587" s="5" t="str">
        <f t="shared" si="226"/>
        <v>AAGD971016</v>
      </c>
      <c r="H14587" s="15">
        <v>200</v>
      </c>
    </row>
    <row r="14588" spans="1:8" x14ac:dyDescent="0.25">
      <c r="A14588" s="2" t="s">
        <v>1541</v>
      </c>
      <c r="B14588" s="2" t="s">
        <v>1542</v>
      </c>
      <c r="C14588" s="2" t="s">
        <v>10</v>
      </c>
      <c r="D14588" s="2" t="s">
        <v>609</v>
      </c>
      <c r="E14588" s="9" t="s">
        <v>29446</v>
      </c>
      <c r="F14588" s="5" t="s">
        <v>29447</v>
      </c>
      <c r="G14588" s="5" t="str">
        <f t="shared" ref="G14588:G14651" si="227">MID(F14588,1,10)</f>
        <v>BACL000412</v>
      </c>
      <c r="H14588" s="15">
        <v>200</v>
      </c>
    </row>
    <row r="14589" spans="1:8" x14ac:dyDescent="0.25">
      <c r="A14589" s="2" t="s">
        <v>1541</v>
      </c>
      <c r="B14589" s="2" t="s">
        <v>1542</v>
      </c>
      <c r="C14589" s="2" t="s">
        <v>10</v>
      </c>
      <c r="D14589" s="2" t="s">
        <v>609</v>
      </c>
      <c r="E14589" s="9" t="s">
        <v>29448</v>
      </c>
      <c r="F14589" s="5" t="s">
        <v>29449</v>
      </c>
      <c r="G14589" s="5" t="str">
        <f t="shared" si="227"/>
        <v>CAPN931130</v>
      </c>
      <c r="H14589" s="15">
        <v>200</v>
      </c>
    </row>
    <row r="14590" spans="1:8" x14ac:dyDescent="0.25">
      <c r="A14590" s="2" t="s">
        <v>1541</v>
      </c>
      <c r="B14590" s="2" t="s">
        <v>1542</v>
      </c>
      <c r="C14590" s="2" t="s">
        <v>10</v>
      </c>
      <c r="D14590" s="2" t="s">
        <v>609</v>
      </c>
      <c r="E14590" s="9" t="s">
        <v>29450</v>
      </c>
      <c r="F14590" s="5" t="s">
        <v>29451</v>
      </c>
      <c r="G14590" s="5" t="str">
        <f t="shared" si="227"/>
        <v>CAMY000109</v>
      </c>
      <c r="H14590" s="15">
        <v>200</v>
      </c>
    </row>
    <row r="14591" spans="1:8" x14ac:dyDescent="0.25">
      <c r="A14591" s="2" t="s">
        <v>1541</v>
      </c>
      <c r="B14591" s="2" t="s">
        <v>1542</v>
      </c>
      <c r="C14591" s="2" t="s">
        <v>10</v>
      </c>
      <c r="D14591" s="2" t="s">
        <v>609</v>
      </c>
      <c r="E14591" s="9" t="s">
        <v>29452</v>
      </c>
      <c r="F14591" s="5" t="s">
        <v>29453</v>
      </c>
      <c r="G14591" s="5" t="str">
        <f t="shared" si="227"/>
        <v>CECR940125</v>
      </c>
      <c r="H14591" s="15">
        <v>200</v>
      </c>
    </row>
    <row r="14592" spans="1:8" x14ac:dyDescent="0.25">
      <c r="A14592" s="2" t="s">
        <v>1541</v>
      </c>
      <c r="B14592" s="2" t="s">
        <v>1542</v>
      </c>
      <c r="C14592" s="2" t="s">
        <v>10</v>
      </c>
      <c r="D14592" s="2" t="s">
        <v>609</v>
      </c>
      <c r="E14592" s="9" t="s">
        <v>29454</v>
      </c>
      <c r="F14592" s="5" t="s">
        <v>29455</v>
      </c>
      <c r="G14592" s="5" t="str">
        <f t="shared" si="227"/>
        <v>EXBC010304</v>
      </c>
      <c r="H14592" s="15">
        <v>200</v>
      </c>
    </row>
    <row r="14593" spans="1:8" x14ac:dyDescent="0.25">
      <c r="A14593" s="2" t="s">
        <v>1541</v>
      </c>
      <c r="B14593" s="2" t="s">
        <v>1542</v>
      </c>
      <c r="C14593" s="2" t="s">
        <v>10</v>
      </c>
      <c r="D14593" s="2" t="s">
        <v>609</v>
      </c>
      <c r="E14593" s="9" t="s">
        <v>29456</v>
      </c>
      <c r="F14593" s="5" t="s">
        <v>29457</v>
      </c>
      <c r="G14593" s="5" t="str">
        <f t="shared" si="227"/>
        <v>EXCC021121</v>
      </c>
      <c r="H14593" s="15">
        <v>200</v>
      </c>
    </row>
    <row r="14594" spans="1:8" x14ac:dyDescent="0.25">
      <c r="A14594" s="2" t="s">
        <v>1541</v>
      </c>
      <c r="B14594" s="2" t="s">
        <v>1542</v>
      </c>
      <c r="C14594" s="2" t="s">
        <v>10</v>
      </c>
      <c r="D14594" s="2" t="s">
        <v>609</v>
      </c>
      <c r="E14594" s="9" t="s">
        <v>29458</v>
      </c>
      <c r="F14594" s="5" t="s">
        <v>29459</v>
      </c>
      <c r="G14594" s="5" t="str">
        <f t="shared" si="227"/>
        <v>EXCJ010912</v>
      </c>
      <c r="H14594" s="15">
        <v>200</v>
      </c>
    </row>
    <row r="14595" spans="1:8" x14ac:dyDescent="0.25">
      <c r="A14595" s="2" t="s">
        <v>1541</v>
      </c>
      <c r="B14595" s="2" t="s">
        <v>1542</v>
      </c>
      <c r="C14595" s="2" t="s">
        <v>10</v>
      </c>
      <c r="D14595" s="2" t="s">
        <v>609</v>
      </c>
      <c r="E14595" s="9" t="s">
        <v>29460</v>
      </c>
      <c r="F14595" s="5" t="s">
        <v>29461</v>
      </c>
      <c r="G14595" s="5" t="str">
        <f t="shared" si="227"/>
        <v>EXPM990811</v>
      </c>
      <c r="H14595" s="15">
        <v>200</v>
      </c>
    </row>
    <row r="14596" spans="1:8" x14ac:dyDescent="0.25">
      <c r="A14596" s="2" t="s">
        <v>1541</v>
      </c>
      <c r="B14596" s="2" t="s">
        <v>1542</v>
      </c>
      <c r="C14596" s="2" t="s">
        <v>10</v>
      </c>
      <c r="D14596" s="2" t="s">
        <v>609</v>
      </c>
      <c r="E14596" s="9" t="s">
        <v>29462</v>
      </c>
      <c r="F14596" s="5" t="s">
        <v>29463</v>
      </c>
      <c r="G14596" s="5" t="str">
        <f t="shared" si="227"/>
        <v>EXTG000305</v>
      </c>
      <c r="H14596" s="15">
        <v>200</v>
      </c>
    </row>
    <row r="14597" spans="1:8" x14ac:dyDescent="0.25">
      <c r="A14597" s="2" t="s">
        <v>1541</v>
      </c>
      <c r="B14597" s="2" t="s">
        <v>1542</v>
      </c>
      <c r="C14597" s="2" t="s">
        <v>10</v>
      </c>
      <c r="D14597" s="2" t="s">
        <v>609</v>
      </c>
      <c r="E14597" s="9" t="s">
        <v>29464</v>
      </c>
      <c r="F14597" s="5" t="s">
        <v>29465</v>
      </c>
      <c r="G14597" s="5" t="str">
        <f t="shared" si="227"/>
        <v>MEDL001024</v>
      </c>
      <c r="H14597" s="15">
        <v>200</v>
      </c>
    </row>
    <row r="14598" spans="1:8" x14ac:dyDescent="0.25">
      <c r="A14598" s="2" t="s">
        <v>1541</v>
      </c>
      <c r="B14598" s="2" t="s">
        <v>1542</v>
      </c>
      <c r="C14598" s="2" t="s">
        <v>10</v>
      </c>
      <c r="D14598" s="2" t="s">
        <v>609</v>
      </c>
      <c r="E14598" s="9" t="s">
        <v>29466</v>
      </c>
      <c r="F14598" s="5" t="s">
        <v>29467</v>
      </c>
      <c r="G14598" s="5" t="str">
        <f t="shared" si="227"/>
        <v>MEEZ990217</v>
      </c>
      <c r="H14598" s="15">
        <v>200</v>
      </c>
    </row>
    <row r="14599" spans="1:8" x14ac:dyDescent="0.25">
      <c r="A14599" s="2" t="s">
        <v>1541</v>
      </c>
      <c r="B14599" s="2" t="s">
        <v>1542</v>
      </c>
      <c r="C14599" s="2" t="s">
        <v>10</v>
      </c>
      <c r="D14599" s="2" t="s">
        <v>609</v>
      </c>
      <c r="E14599" s="9" t="s">
        <v>29468</v>
      </c>
      <c r="F14599" s="5" t="s">
        <v>29469</v>
      </c>
      <c r="G14599" s="5" t="str">
        <f t="shared" si="227"/>
        <v>NOCE000914</v>
      </c>
      <c r="H14599" s="15">
        <v>200</v>
      </c>
    </row>
    <row r="14600" spans="1:8" x14ac:dyDescent="0.25">
      <c r="A14600" s="2" t="s">
        <v>1541</v>
      </c>
      <c r="B14600" s="2" t="s">
        <v>1542</v>
      </c>
      <c r="C14600" s="2" t="s">
        <v>10</v>
      </c>
      <c r="D14600" s="2" t="s">
        <v>609</v>
      </c>
      <c r="E14600" s="9" t="s">
        <v>29470</v>
      </c>
      <c r="F14600" s="5" t="s">
        <v>29471</v>
      </c>
      <c r="G14600" s="5" t="str">
        <f t="shared" si="227"/>
        <v>PEMR001205</v>
      </c>
      <c r="H14600" s="15">
        <v>200</v>
      </c>
    </row>
    <row r="14601" spans="1:8" x14ac:dyDescent="0.25">
      <c r="A14601" s="2" t="s">
        <v>1541</v>
      </c>
      <c r="B14601" s="2" t="s">
        <v>1542</v>
      </c>
      <c r="C14601" s="2" t="s">
        <v>10</v>
      </c>
      <c r="D14601" s="2" t="s">
        <v>609</v>
      </c>
      <c r="E14601" s="9" t="s">
        <v>29472</v>
      </c>
      <c r="F14601" s="5" t="s">
        <v>29473</v>
      </c>
      <c r="G14601" s="5" t="str">
        <f t="shared" si="227"/>
        <v>POSG931025</v>
      </c>
      <c r="H14601" s="15">
        <v>200</v>
      </c>
    </row>
    <row r="14602" spans="1:8" x14ac:dyDescent="0.25">
      <c r="A14602" s="2" t="s">
        <v>1541</v>
      </c>
      <c r="B14602" s="2" t="s">
        <v>1542</v>
      </c>
      <c r="C14602" s="2" t="s">
        <v>10</v>
      </c>
      <c r="D14602" s="2" t="s">
        <v>609</v>
      </c>
      <c r="E14602" s="9" t="s">
        <v>29474</v>
      </c>
      <c r="F14602" s="5" t="s">
        <v>29475</v>
      </c>
      <c r="G14602" s="5" t="str">
        <f t="shared" si="227"/>
        <v>PUML970818</v>
      </c>
      <c r="H14602" s="15">
        <v>200</v>
      </c>
    </row>
    <row r="14603" spans="1:8" x14ac:dyDescent="0.25">
      <c r="A14603" s="2" t="s">
        <v>1541</v>
      </c>
      <c r="B14603" s="2" t="s">
        <v>1542</v>
      </c>
      <c r="C14603" s="2" t="s">
        <v>10</v>
      </c>
      <c r="D14603" s="2" t="s">
        <v>609</v>
      </c>
      <c r="E14603" s="9" t="s">
        <v>29476</v>
      </c>
      <c r="F14603" s="5" t="s">
        <v>29477</v>
      </c>
      <c r="G14603" s="5" t="str">
        <f t="shared" si="227"/>
        <v>XICM010917</v>
      </c>
      <c r="H14603" s="15">
        <v>200</v>
      </c>
    </row>
    <row r="14604" spans="1:8" x14ac:dyDescent="0.25">
      <c r="A14604" s="2" t="s">
        <v>1541</v>
      </c>
      <c r="B14604" s="2" t="s">
        <v>1542</v>
      </c>
      <c r="C14604" s="2" t="s">
        <v>10</v>
      </c>
      <c r="D14604" s="2" t="s">
        <v>609</v>
      </c>
      <c r="E14604" s="9" t="s">
        <v>29478</v>
      </c>
      <c r="F14604" s="5" t="s">
        <v>29479</v>
      </c>
      <c r="G14604" s="5" t="str">
        <f t="shared" si="227"/>
        <v>CXCO020922</v>
      </c>
      <c r="H14604" s="15">
        <v>200</v>
      </c>
    </row>
    <row r="14605" spans="1:8" x14ac:dyDescent="0.25">
      <c r="A14605" s="2" t="s">
        <v>1541</v>
      </c>
      <c r="B14605" s="2" t="s">
        <v>1542</v>
      </c>
      <c r="C14605" s="2" t="s">
        <v>10</v>
      </c>
      <c r="D14605" s="2" t="s">
        <v>609</v>
      </c>
      <c r="E14605" s="9" t="s">
        <v>29480</v>
      </c>
      <c r="F14605" s="5" t="s">
        <v>29481</v>
      </c>
      <c r="G14605" s="5" t="str">
        <f t="shared" si="227"/>
        <v>AOCM011214</v>
      </c>
      <c r="H14605" s="15">
        <v>200</v>
      </c>
    </row>
    <row r="14606" spans="1:8" x14ac:dyDescent="0.25">
      <c r="A14606" s="2" t="s">
        <v>1541</v>
      </c>
      <c r="B14606" s="2" t="s">
        <v>1542</v>
      </c>
      <c r="C14606" s="2" t="s">
        <v>10</v>
      </c>
      <c r="D14606" s="2" t="s">
        <v>609</v>
      </c>
      <c r="E14606" s="9" t="s">
        <v>29482</v>
      </c>
      <c r="F14606" s="5" t="s">
        <v>29483</v>
      </c>
      <c r="G14606" s="5" t="str">
        <f t="shared" si="227"/>
        <v>CACR001228</v>
      </c>
      <c r="H14606" s="15">
        <v>200</v>
      </c>
    </row>
    <row r="14607" spans="1:8" x14ac:dyDescent="0.25">
      <c r="A14607" s="2" t="s">
        <v>1541</v>
      </c>
      <c r="B14607" s="2" t="s">
        <v>1542</v>
      </c>
      <c r="C14607" s="2" t="s">
        <v>10</v>
      </c>
      <c r="D14607" s="2" t="s">
        <v>609</v>
      </c>
      <c r="E14607" s="9" t="s">
        <v>29484</v>
      </c>
      <c r="F14607" s="5" t="s">
        <v>29485</v>
      </c>
      <c r="G14607" s="5" t="str">
        <f t="shared" si="227"/>
        <v>CAPG020713</v>
      </c>
      <c r="H14607" s="15">
        <v>200</v>
      </c>
    </row>
    <row r="14608" spans="1:8" x14ac:dyDescent="0.25">
      <c r="A14608" s="2" t="s">
        <v>1541</v>
      </c>
      <c r="B14608" s="2" t="s">
        <v>1542</v>
      </c>
      <c r="C14608" s="2" t="s">
        <v>10</v>
      </c>
      <c r="D14608" s="2" t="s">
        <v>609</v>
      </c>
      <c r="E14608" s="9" t="s">
        <v>29486</v>
      </c>
      <c r="F14608" s="5" t="s">
        <v>29487</v>
      </c>
      <c r="G14608" s="5" t="str">
        <f t="shared" si="227"/>
        <v>EXCJ921110</v>
      </c>
      <c r="H14608" s="15">
        <v>200</v>
      </c>
    </row>
    <row r="14609" spans="1:8" x14ac:dyDescent="0.25">
      <c r="A14609" s="2" t="s">
        <v>1541</v>
      </c>
      <c r="B14609" s="2" t="s">
        <v>1542</v>
      </c>
      <c r="C14609" s="2" t="s">
        <v>10</v>
      </c>
      <c r="D14609" s="2" t="s">
        <v>609</v>
      </c>
      <c r="E14609" s="9" t="s">
        <v>29488</v>
      </c>
      <c r="F14609" s="5" t="s">
        <v>29489</v>
      </c>
      <c r="G14609" s="5" t="str">
        <f t="shared" si="227"/>
        <v>EXEM950127</v>
      </c>
      <c r="H14609" s="15">
        <v>200</v>
      </c>
    </row>
    <row r="14610" spans="1:8" x14ac:dyDescent="0.25">
      <c r="A14610" s="2" t="s">
        <v>1541</v>
      </c>
      <c r="B14610" s="2" t="s">
        <v>1542</v>
      </c>
      <c r="C14610" s="2" t="s">
        <v>10</v>
      </c>
      <c r="D14610" s="2" t="s">
        <v>609</v>
      </c>
      <c r="E14610" s="9" t="s">
        <v>29490</v>
      </c>
      <c r="F14610" s="5" t="s">
        <v>29491</v>
      </c>
      <c r="G14610" s="5" t="str">
        <f t="shared" si="227"/>
        <v>POAF011128</v>
      </c>
      <c r="H14610" s="15">
        <v>200</v>
      </c>
    </row>
    <row r="14611" spans="1:8" x14ac:dyDescent="0.25">
      <c r="A14611" s="2" t="s">
        <v>1541</v>
      </c>
      <c r="B14611" s="2" t="s">
        <v>1542</v>
      </c>
      <c r="C14611" s="2" t="s">
        <v>10</v>
      </c>
      <c r="D14611" s="2" t="s">
        <v>609</v>
      </c>
      <c r="E14611" s="9" t="s">
        <v>29492</v>
      </c>
      <c r="F14611" s="5" t="s">
        <v>29493</v>
      </c>
      <c r="G14611" s="5" t="str">
        <f t="shared" si="227"/>
        <v>YACA010620</v>
      </c>
      <c r="H14611" s="15">
        <v>200</v>
      </c>
    </row>
    <row r="14612" spans="1:8" x14ac:dyDescent="0.25">
      <c r="A14612" s="2" t="s">
        <v>1541</v>
      </c>
      <c r="B14612" s="2" t="s">
        <v>1542</v>
      </c>
      <c r="C14612" s="2" t="s">
        <v>10</v>
      </c>
      <c r="D14612" s="2" t="s">
        <v>609</v>
      </c>
      <c r="E14612" s="9" t="s">
        <v>29494</v>
      </c>
      <c r="F14612" s="5" t="s">
        <v>29495</v>
      </c>
      <c r="G14612" s="5" t="str">
        <f t="shared" si="227"/>
        <v>CACF010120</v>
      </c>
      <c r="H14612" s="15">
        <v>200</v>
      </c>
    </row>
    <row r="14613" spans="1:8" x14ac:dyDescent="0.25">
      <c r="A14613" s="2" t="s">
        <v>1541</v>
      </c>
      <c r="B14613" s="2" t="s">
        <v>1542</v>
      </c>
      <c r="C14613" s="2" t="s">
        <v>10</v>
      </c>
      <c r="D14613" s="2" t="s">
        <v>609</v>
      </c>
      <c r="E14613" s="9" t="s">
        <v>29496</v>
      </c>
      <c r="F14613" s="5" t="s">
        <v>29497</v>
      </c>
      <c r="G14613" s="5" t="str">
        <f t="shared" si="227"/>
        <v>CACC981126</v>
      </c>
      <c r="H14613" s="15">
        <v>200</v>
      </c>
    </row>
    <row r="14614" spans="1:8" x14ac:dyDescent="0.25">
      <c r="A14614" s="2" t="s">
        <v>1541</v>
      </c>
      <c r="B14614" s="2" t="s">
        <v>1542</v>
      </c>
      <c r="C14614" s="2" t="s">
        <v>10</v>
      </c>
      <c r="D14614" s="2" t="s">
        <v>609</v>
      </c>
      <c r="E14614" s="9" t="s">
        <v>29498</v>
      </c>
      <c r="F14614" s="5" t="s">
        <v>29499</v>
      </c>
      <c r="G14614" s="5" t="str">
        <f t="shared" si="227"/>
        <v>CAPN020704</v>
      </c>
      <c r="H14614" s="15">
        <v>200</v>
      </c>
    </row>
    <row r="14615" spans="1:8" x14ac:dyDescent="0.25">
      <c r="A14615" s="2" t="s">
        <v>1541</v>
      </c>
      <c r="B14615" s="2" t="s">
        <v>1542</v>
      </c>
      <c r="C14615" s="2" t="s">
        <v>10</v>
      </c>
      <c r="D14615" s="2" t="s">
        <v>609</v>
      </c>
      <c r="E14615" s="9" t="s">
        <v>29500</v>
      </c>
      <c r="F14615" s="5" t="s">
        <v>29501</v>
      </c>
      <c r="G14615" s="5" t="str">
        <f t="shared" si="227"/>
        <v>CIGU020321</v>
      </c>
      <c r="H14615" s="15">
        <v>200</v>
      </c>
    </row>
    <row r="14616" spans="1:8" x14ac:dyDescent="0.25">
      <c r="A14616" s="2" t="s">
        <v>1541</v>
      </c>
      <c r="B14616" s="2" t="s">
        <v>1542</v>
      </c>
      <c r="C14616" s="2" t="s">
        <v>10</v>
      </c>
      <c r="D14616" s="2" t="s">
        <v>609</v>
      </c>
      <c r="E14616" s="9" t="s">
        <v>29502</v>
      </c>
      <c r="F14616" s="5" t="s">
        <v>29503</v>
      </c>
      <c r="G14616" s="5" t="str">
        <f t="shared" si="227"/>
        <v>CIVH020605</v>
      </c>
      <c r="H14616" s="15">
        <v>200</v>
      </c>
    </row>
    <row r="14617" spans="1:8" x14ac:dyDescent="0.25">
      <c r="A14617" s="2" t="s">
        <v>1541</v>
      </c>
      <c r="B14617" s="2" t="s">
        <v>1542</v>
      </c>
      <c r="C14617" s="2" t="s">
        <v>10</v>
      </c>
      <c r="D14617" s="2" t="s">
        <v>609</v>
      </c>
      <c r="E14617" s="9" t="s">
        <v>29504</v>
      </c>
      <c r="F14617" s="5" t="s">
        <v>29505</v>
      </c>
      <c r="G14617" s="5" t="str">
        <f t="shared" si="227"/>
        <v>UXUY020103</v>
      </c>
      <c r="H14617" s="15">
        <v>200</v>
      </c>
    </row>
    <row r="14618" spans="1:8" x14ac:dyDescent="0.25">
      <c r="A14618" s="2" t="s">
        <v>1541</v>
      </c>
      <c r="B14618" s="2" t="s">
        <v>1542</v>
      </c>
      <c r="C14618" s="2" t="s">
        <v>10</v>
      </c>
      <c r="D14618" s="2" t="s">
        <v>609</v>
      </c>
      <c r="E14618" s="9" t="s">
        <v>29506</v>
      </c>
      <c r="F14618" s="5" t="s">
        <v>29507</v>
      </c>
      <c r="G14618" s="5" t="str">
        <f t="shared" si="227"/>
        <v>AAMK001213</v>
      </c>
      <c r="H14618" s="15">
        <v>200</v>
      </c>
    </row>
    <row r="14619" spans="1:8" x14ac:dyDescent="0.25">
      <c r="A14619" s="2" t="s">
        <v>1541</v>
      </c>
      <c r="B14619" s="2" t="s">
        <v>1542</v>
      </c>
      <c r="C14619" s="2" t="s">
        <v>10</v>
      </c>
      <c r="D14619" s="2" t="s">
        <v>609</v>
      </c>
      <c r="E14619" s="9" t="s">
        <v>29508</v>
      </c>
      <c r="F14619" s="5" t="s">
        <v>29509</v>
      </c>
      <c r="G14619" s="5" t="str">
        <f t="shared" si="227"/>
        <v>AAIA011106</v>
      </c>
      <c r="H14619" s="15">
        <v>200</v>
      </c>
    </row>
    <row r="14620" spans="1:8" x14ac:dyDescent="0.25">
      <c r="A14620" s="2" t="s">
        <v>1541</v>
      </c>
      <c r="B14620" s="2" t="s">
        <v>1542</v>
      </c>
      <c r="C14620" s="2" t="s">
        <v>10</v>
      </c>
      <c r="D14620" s="2" t="s">
        <v>609</v>
      </c>
      <c r="E14620" s="9" t="s">
        <v>29510</v>
      </c>
      <c r="F14620" s="5" t="s">
        <v>29511</v>
      </c>
      <c r="G14620" s="5" t="str">
        <f t="shared" si="227"/>
        <v>BAPR010805</v>
      </c>
      <c r="H14620" s="15">
        <v>200</v>
      </c>
    </row>
    <row r="14621" spans="1:8" x14ac:dyDescent="0.25">
      <c r="A14621" s="2" t="s">
        <v>1541</v>
      </c>
      <c r="B14621" s="2" t="s">
        <v>1542</v>
      </c>
      <c r="C14621" s="2" t="s">
        <v>10</v>
      </c>
      <c r="D14621" s="2" t="s">
        <v>609</v>
      </c>
      <c r="E14621" s="9" t="s">
        <v>29512</v>
      </c>
      <c r="F14621" s="5" t="s">
        <v>29513</v>
      </c>
      <c r="G14621" s="5" t="str">
        <f t="shared" si="227"/>
        <v>CACY000925</v>
      </c>
      <c r="H14621" s="15">
        <v>200</v>
      </c>
    </row>
    <row r="14622" spans="1:8" x14ac:dyDescent="0.25">
      <c r="A14622" s="2" t="s">
        <v>1541</v>
      </c>
      <c r="B14622" s="2" t="s">
        <v>1542</v>
      </c>
      <c r="C14622" s="2" t="s">
        <v>10</v>
      </c>
      <c r="D14622" s="2" t="s">
        <v>609</v>
      </c>
      <c r="E14622" s="9" t="s">
        <v>29514</v>
      </c>
      <c r="F14622" s="5" t="s">
        <v>29515</v>
      </c>
      <c r="G14622" s="5" t="str">
        <f t="shared" si="227"/>
        <v>CAMK010201</v>
      </c>
      <c r="H14622" s="15">
        <v>200</v>
      </c>
    </row>
    <row r="14623" spans="1:8" x14ac:dyDescent="0.25">
      <c r="A14623" s="2" t="s">
        <v>1541</v>
      </c>
      <c r="B14623" s="2" t="s">
        <v>1542</v>
      </c>
      <c r="C14623" s="2" t="s">
        <v>10</v>
      </c>
      <c r="D14623" s="2" t="s">
        <v>609</v>
      </c>
      <c r="E14623" s="9" t="s">
        <v>29516</v>
      </c>
      <c r="F14623" s="5" t="s">
        <v>29517</v>
      </c>
      <c r="G14623" s="5" t="str">
        <f t="shared" si="227"/>
        <v>CXKA010718</v>
      </c>
      <c r="H14623" s="15">
        <v>200</v>
      </c>
    </row>
    <row r="14624" spans="1:8" x14ac:dyDescent="0.25">
      <c r="A14624" s="2" t="s">
        <v>1541</v>
      </c>
      <c r="B14624" s="2" t="s">
        <v>1542</v>
      </c>
      <c r="C14624" s="2" t="s">
        <v>10</v>
      </c>
      <c r="D14624" s="2" t="s">
        <v>609</v>
      </c>
      <c r="E14624" s="9" t="s">
        <v>29518</v>
      </c>
      <c r="F14624" s="5" t="s">
        <v>29519</v>
      </c>
      <c r="G14624" s="5" t="str">
        <f t="shared" si="227"/>
        <v>CIHE020220</v>
      </c>
      <c r="H14624" s="15">
        <v>200</v>
      </c>
    </row>
    <row r="14625" spans="1:8" x14ac:dyDescent="0.25">
      <c r="A14625" s="2" t="s">
        <v>1541</v>
      </c>
      <c r="B14625" s="2" t="s">
        <v>1542</v>
      </c>
      <c r="C14625" s="2" t="s">
        <v>10</v>
      </c>
      <c r="D14625" s="2" t="s">
        <v>609</v>
      </c>
      <c r="E14625" s="9" t="s">
        <v>29520</v>
      </c>
      <c r="F14625" s="5" t="s">
        <v>29521</v>
      </c>
      <c r="G14625" s="5" t="str">
        <f t="shared" si="227"/>
        <v>CUMG000819</v>
      </c>
      <c r="H14625" s="15">
        <v>200</v>
      </c>
    </row>
    <row r="14626" spans="1:8" x14ac:dyDescent="0.25">
      <c r="A14626" s="2" t="s">
        <v>1541</v>
      </c>
      <c r="B14626" s="2" t="s">
        <v>1542</v>
      </c>
      <c r="C14626" s="2" t="s">
        <v>10</v>
      </c>
      <c r="D14626" s="2" t="s">
        <v>609</v>
      </c>
      <c r="E14626" s="9" t="s">
        <v>29522</v>
      </c>
      <c r="F14626" s="5" t="s">
        <v>29523</v>
      </c>
      <c r="G14626" s="5" t="str">
        <f t="shared" si="227"/>
        <v>COPD010422</v>
      </c>
      <c r="H14626" s="15">
        <v>200</v>
      </c>
    </row>
    <row r="14627" spans="1:8" x14ac:dyDescent="0.25">
      <c r="A14627" s="2" t="s">
        <v>1541</v>
      </c>
      <c r="B14627" s="2" t="s">
        <v>1542</v>
      </c>
      <c r="C14627" s="2" t="s">
        <v>10</v>
      </c>
      <c r="D14627" s="2" t="s">
        <v>609</v>
      </c>
      <c r="E14627" s="9" t="s">
        <v>29524</v>
      </c>
      <c r="F14627" s="5" t="s">
        <v>29525</v>
      </c>
      <c r="G14627" s="5" t="str">
        <f t="shared" si="227"/>
        <v>COTA010825</v>
      </c>
      <c r="H14627" s="15">
        <v>200</v>
      </c>
    </row>
    <row r="14628" spans="1:8" x14ac:dyDescent="0.25">
      <c r="A14628" s="2" t="s">
        <v>1541</v>
      </c>
      <c r="B14628" s="2" t="s">
        <v>1542</v>
      </c>
      <c r="C14628" s="2" t="s">
        <v>10</v>
      </c>
      <c r="D14628" s="2" t="s">
        <v>609</v>
      </c>
      <c r="E14628" s="9" t="s">
        <v>29526</v>
      </c>
      <c r="F14628" s="5" t="s">
        <v>29527</v>
      </c>
      <c r="G14628" s="5" t="str">
        <f t="shared" si="227"/>
        <v>DIBC011021</v>
      </c>
      <c r="H14628" s="15">
        <v>200</v>
      </c>
    </row>
    <row r="14629" spans="1:8" x14ac:dyDescent="0.25">
      <c r="A14629" s="2" t="s">
        <v>1541</v>
      </c>
      <c r="B14629" s="2" t="s">
        <v>1542</v>
      </c>
      <c r="C14629" s="2" t="s">
        <v>10</v>
      </c>
      <c r="D14629" s="2" t="s">
        <v>609</v>
      </c>
      <c r="E14629" s="9" t="s">
        <v>29528</v>
      </c>
      <c r="F14629" s="5" t="s">
        <v>29529</v>
      </c>
      <c r="G14629" s="5" t="str">
        <f t="shared" si="227"/>
        <v>DICS000801</v>
      </c>
      <c r="H14629" s="15">
        <v>200</v>
      </c>
    </row>
    <row r="14630" spans="1:8" x14ac:dyDescent="0.25">
      <c r="A14630" s="2" t="s">
        <v>1541</v>
      </c>
      <c r="B14630" s="2" t="s">
        <v>1542</v>
      </c>
      <c r="C14630" s="2" t="s">
        <v>10</v>
      </c>
      <c r="D14630" s="2" t="s">
        <v>609</v>
      </c>
      <c r="E14630" s="9" t="s">
        <v>29530</v>
      </c>
      <c r="F14630" s="5" t="s">
        <v>29531</v>
      </c>
      <c r="G14630" s="5" t="str">
        <f t="shared" si="227"/>
        <v>GOMA010412</v>
      </c>
      <c r="H14630" s="15">
        <v>200</v>
      </c>
    </row>
    <row r="14631" spans="1:8" x14ac:dyDescent="0.25">
      <c r="A14631" s="2" t="s">
        <v>1541</v>
      </c>
      <c r="B14631" s="2" t="s">
        <v>1542</v>
      </c>
      <c r="C14631" s="2" t="s">
        <v>10</v>
      </c>
      <c r="D14631" s="2" t="s">
        <v>609</v>
      </c>
      <c r="E14631" s="9" t="s">
        <v>29532</v>
      </c>
      <c r="F14631" s="5" t="s">
        <v>29533</v>
      </c>
      <c r="G14631" s="5" t="str">
        <f t="shared" si="227"/>
        <v>GOTL020702</v>
      </c>
      <c r="H14631" s="15">
        <v>200</v>
      </c>
    </row>
    <row r="14632" spans="1:8" x14ac:dyDescent="0.25">
      <c r="A14632" s="2" t="s">
        <v>1541</v>
      </c>
      <c r="B14632" s="2" t="s">
        <v>1542</v>
      </c>
      <c r="C14632" s="2" t="s">
        <v>10</v>
      </c>
      <c r="D14632" s="2" t="s">
        <v>609</v>
      </c>
      <c r="E14632" s="9" t="s">
        <v>29534</v>
      </c>
      <c r="F14632" s="5" t="s">
        <v>29535</v>
      </c>
      <c r="G14632" s="5" t="str">
        <f t="shared" si="227"/>
        <v>HOCJ011020</v>
      </c>
      <c r="H14632" s="15">
        <v>200</v>
      </c>
    </row>
    <row r="14633" spans="1:8" x14ac:dyDescent="0.25">
      <c r="A14633" s="2" t="s">
        <v>1541</v>
      </c>
      <c r="B14633" s="2" t="s">
        <v>1542</v>
      </c>
      <c r="C14633" s="2" t="s">
        <v>10</v>
      </c>
      <c r="D14633" s="2" t="s">
        <v>609</v>
      </c>
      <c r="E14633" s="9" t="s">
        <v>29536</v>
      </c>
      <c r="F14633" s="5" t="s">
        <v>29537</v>
      </c>
      <c r="G14633" s="5" t="str">
        <f t="shared" si="227"/>
        <v>KOPL001220</v>
      </c>
      <c r="H14633" s="15">
        <v>200</v>
      </c>
    </row>
    <row r="14634" spans="1:8" x14ac:dyDescent="0.25">
      <c r="A14634" s="2" t="s">
        <v>1541</v>
      </c>
      <c r="B14634" s="2" t="s">
        <v>1542</v>
      </c>
      <c r="C14634" s="2" t="s">
        <v>10</v>
      </c>
      <c r="D14634" s="2" t="s">
        <v>609</v>
      </c>
      <c r="E14634" s="9" t="s">
        <v>29538</v>
      </c>
      <c r="F14634" s="5" t="s">
        <v>29539</v>
      </c>
      <c r="G14634" s="5" t="str">
        <f t="shared" si="227"/>
        <v>KUMS010921</v>
      </c>
      <c r="H14634" s="15">
        <v>200</v>
      </c>
    </row>
    <row r="14635" spans="1:8" x14ac:dyDescent="0.25">
      <c r="A14635" s="2" t="s">
        <v>1541</v>
      </c>
      <c r="B14635" s="2" t="s">
        <v>1542</v>
      </c>
      <c r="C14635" s="2" t="s">
        <v>10</v>
      </c>
      <c r="D14635" s="2" t="s">
        <v>609</v>
      </c>
      <c r="E14635" s="9" t="s">
        <v>29540</v>
      </c>
      <c r="F14635" s="5" t="s">
        <v>29541</v>
      </c>
      <c r="G14635" s="5" t="str">
        <f t="shared" si="227"/>
        <v>KUTD000801</v>
      </c>
      <c r="H14635" s="15">
        <v>200</v>
      </c>
    </row>
    <row r="14636" spans="1:8" x14ac:dyDescent="0.25">
      <c r="A14636" s="2" t="s">
        <v>1541</v>
      </c>
      <c r="B14636" s="2" t="s">
        <v>1542</v>
      </c>
      <c r="C14636" s="2" t="s">
        <v>10</v>
      </c>
      <c r="D14636" s="2" t="s">
        <v>609</v>
      </c>
      <c r="E14636" s="9" t="s">
        <v>29542</v>
      </c>
      <c r="F14636" s="5" t="s">
        <v>29543</v>
      </c>
      <c r="G14636" s="5" t="str">
        <f t="shared" si="227"/>
        <v>MAML020510</v>
      </c>
      <c r="H14636" s="15">
        <v>200</v>
      </c>
    </row>
    <row r="14637" spans="1:8" x14ac:dyDescent="0.25">
      <c r="A14637" s="2" t="s">
        <v>1541</v>
      </c>
      <c r="B14637" s="2" t="s">
        <v>1542</v>
      </c>
      <c r="C14637" s="2" t="s">
        <v>10</v>
      </c>
      <c r="D14637" s="2" t="s">
        <v>609</v>
      </c>
      <c r="E14637" s="9" t="s">
        <v>29544</v>
      </c>
      <c r="F14637" s="5" t="s">
        <v>29545</v>
      </c>
      <c r="G14637" s="5" t="str">
        <f t="shared" si="227"/>
        <v>MAER001116</v>
      </c>
      <c r="H14637" s="15">
        <v>200</v>
      </c>
    </row>
    <row r="14638" spans="1:8" x14ac:dyDescent="0.25">
      <c r="A14638" s="2" t="s">
        <v>1541</v>
      </c>
      <c r="B14638" s="2" t="s">
        <v>1542</v>
      </c>
      <c r="C14638" s="2" t="s">
        <v>10</v>
      </c>
      <c r="D14638" s="2" t="s">
        <v>609</v>
      </c>
      <c r="E14638" s="9" t="s">
        <v>29546</v>
      </c>
      <c r="F14638" s="5" t="s">
        <v>29547</v>
      </c>
      <c r="G14638" s="5" t="str">
        <f t="shared" si="227"/>
        <v>MEKJ001124</v>
      </c>
      <c r="H14638" s="15">
        <v>200</v>
      </c>
    </row>
    <row r="14639" spans="1:8" x14ac:dyDescent="0.25">
      <c r="A14639" s="2" t="s">
        <v>1541</v>
      </c>
      <c r="B14639" s="2" t="s">
        <v>1542</v>
      </c>
      <c r="C14639" s="2" t="s">
        <v>10</v>
      </c>
      <c r="D14639" s="2" t="s">
        <v>609</v>
      </c>
      <c r="E14639" s="9" t="s">
        <v>29548</v>
      </c>
      <c r="F14639" s="5" t="s">
        <v>29549</v>
      </c>
      <c r="G14639" s="5" t="str">
        <f t="shared" si="227"/>
        <v>MOPL010811</v>
      </c>
      <c r="H14639" s="15">
        <v>200</v>
      </c>
    </row>
    <row r="14640" spans="1:8" x14ac:dyDescent="0.25">
      <c r="A14640" s="2" t="s">
        <v>1541</v>
      </c>
      <c r="B14640" s="2" t="s">
        <v>1542</v>
      </c>
      <c r="C14640" s="2" t="s">
        <v>10</v>
      </c>
      <c r="D14640" s="2" t="s">
        <v>609</v>
      </c>
      <c r="E14640" s="9" t="s">
        <v>29550</v>
      </c>
      <c r="F14640" s="5" t="s">
        <v>29551</v>
      </c>
      <c r="G14640" s="5" t="str">
        <f t="shared" si="227"/>
        <v>NOPJ020616</v>
      </c>
      <c r="H14640" s="15">
        <v>200</v>
      </c>
    </row>
    <row r="14641" spans="1:8" x14ac:dyDescent="0.25">
      <c r="A14641" s="2" t="s">
        <v>1541</v>
      </c>
      <c r="B14641" s="2" t="s">
        <v>1542</v>
      </c>
      <c r="C14641" s="2" t="s">
        <v>10</v>
      </c>
      <c r="D14641" s="2" t="s">
        <v>609</v>
      </c>
      <c r="E14641" s="9" t="s">
        <v>29552</v>
      </c>
      <c r="F14641" s="5" t="s">
        <v>29553</v>
      </c>
      <c r="G14641" s="5" t="str">
        <f t="shared" si="227"/>
        <v>NORM020130</v>
      </c>
      <c r="H14641" s="15">
        <v>200</v>
      </c>
    </row>
    <row r="14642" spans="1:8" x14ac:dyDescent="0.25">
      <c r="A14642" s="2" t="s">
        <v>1541</v>
      </c>
      <c r="B14642" s="2" t="s">
        <v>1542</v>
      </c>
      <c r="C14642" s="2" t="s">
        <v>10</v>
      </c>
      <c r="D14642" s="2" t="s">
        <v>609</v>
      </c>
      <c r="E14642" s="9" t="s">
        <v>29554</v>
      </c>
      <c r="F14642" s="5" t="s">
        <v>29555</v>
      </c>
      <c r="G14642" s="5" t="str">
        <f t="shared" si="227"/>
        <v>PEPS011225</v>
      </c>
      <c r="H14642" s="15">
        <v>200</v>
      </c>
    </row>
    <row r="14643" spans="1:8" x14ac:dyDescent="0.25">
      <c r="A14643" s="2" t="s">
        <v>1541</v>
      </c>
      <c r="B14643" s="2" t="s">
        <v>1542</v>
      </c>
      <c r="C14643" s="2" t="s">
        <v>10</v>
      </c>
      <c r="D14643" s="2" t="s">
        <v>609</v>
      </c>
      <c r="E14643" s="9" t="s">
        <v>29556</v>
      </c>
      <c r="F14643" s="5" t="s">
        <v>29557</v>
      </c>
      <c r="G14643" s="5" t="str">
        <f t="shared" si="227"/>
        <v>POPG991112</v>
      </c>
      <c r="H14643" s="15">
        <v>200</v>
      </c>
    </row>
    <row r="14644" spans="1:8" x14ac:dyDescent="0.25">
      <c r="A14644" s="2" t="s">
        <v>1541</v>
      </c>
      <c r="B14644" s="2" t="s">
        <v>1542</v>
      </c>
      <c r="C14644" s="2" t="s">
        <v>10</v>
      </c>
      <c r="D14644" s="2" t="s">
        <v>609</v>
      </c>
      <c r="E14644" s="9" t="s">
        <v>29558</v>
      </c>
      <c r="F14644" s="5" t="s">
        <v>29559</v>
      </c>
      <c r="G14644" s="5" t="str">
        <f t="shared" si="227"/>
        <v>POCG001108</v>
      </c>
      <c r="H14644" s="15">
        <v>200</v>
      </c>
    </row>
    <row r="14645" spans="1:8" x14ac:dyDescent="0.25">
      <c r="A14645" s="2" t="s">
        <v>1541</v>
      </c>
      <c r="B14645" s="2" t="s">
        <v>1542</v>
      </c>
      <c r="C14645" s="2" t="s">
        <v>10</v>
      </c>
      <c r="D14645" s="2" t="s">
        <v>609</v>
      </c>
      <c r="E14645" s="9" t="s">
        <v>29560</v>
      </c>
      <c r="F14645" s="5" t="s">
        <v>29561</v>
      </c>
      <c r="G14645" s="5" t="str">
        <f t="shared" si="227"/>
        <v>ROKK020908</v>
      </c>
      <c r="H14645" s="15">
        <v>200</v>
      </c>
    </row>
    <row r="14646" spans="1:8" x14ac:dyDescent="0.25">
      <c r="A14646" s="2" t="s">
        <v>1541</v>
      </c>
      <c r="B14646" s="2" t="s">
        <v>1542</v>
      </c>
      <c r="C14646" s="2" t="s">
        <v>10</v>
      </c>
      <c r="D14646" s="2" t="s">
        <v>609</v>
      </c>
      <c r="E14646" s="9" t="s">
        <v>29562</v>
      </c>
      <c r="F14646" s="5" t="s">
        <v>29563</v>
      </c>
      <c r="G14646" s="5" t="str">
        <f t="shared" si="227"/>
        <v>SELA021027</v>
      </c>
      <c r="H14646" s="15">
        <v>200</v>
      </c>
    </row>
    <row r="14647" spans="1:8" x14ac:dyDescent="0.25">
      <c r="A14647" s="2" t="s">
        <v>1541</v>
      </c>
      <c r="B14647" s="2" t="s">
        <v>1542</v>
      </c>
      <c r="C14647" s="2" t="s">
        <v>10</v>
      </c>
      <c r="D14647" s="2" t="s">
        <v>609</v>
      </c>
      <c r="E14647" s="9" t="s">
        <v>29564</v>
      </c>
      <c r="F14647" s="5" t="s">
        <v>29565</v>
      </c>
      <c r="G14647" s="5" t="str">
        <f t="shared" si="227"/>
        <v>TALD021113</v>
      </c>
      <c r="H14647" s="15">
        <v>200</v>
      </c>
    </row>
    <row r="14648" spans="1:8" x14ac:dyDescent="0.25">
      <c r="A14648" s="2" t="s">
        <v>1541</v>
      </c>
      <c r="B14648" s="2" t="s">
        <v>1542</v>
      </c>
      <c r="C14648" s="2" t="s">
        <v>10</v>
      </c>
      <c r="D14648" s="2" t="s">
        <v>609</v>
      </c>
      <c r="E14648" s="9" t="s">
        <v>29566</v>
      </c>
      <c r="F14648" s="5" t="s">
        <v>29567</v>
      </c>
      <c r="G14648" s="5" t="str">
        <f t="shared" si="227"/>
        <v>UACL001207</v>
      </c>
      <c r="H14648" s="15">
        <v>200</v>
      </c>
    </row>
    <row r="14649" spans="1:8" x14ac:dyDescent="0.25">
      <c r="A14649" s="2" t="s">
        <v>1541</v>
      </c>
      <c r="B14649" s="2" t="s">
        <v>1542</v>
      </c>
      <c r="C14649" s="2" t="s">
        <v>10</v>
      </c>
      <c r="D14649" s="2" t="s">
        <v>609</v>
      </c>
      <c r="E14649" s="9" t="s">
        <v>29568</v>
      </c>
      <c r="F14649" s="5" t="s">
        <v>29569</v>
      </c>
      <c r="G14649" s="5" t="str">
        <f t="shared" si="227"/>
        <v>CACE020207</v>
      </c>
      <c r="H14649" s="15">
        <v>200</v>
      </c>
    </row>
    <row r="14650" spans="1:8" x14ac:dyDescent="0.25">
      <c r="A14650" s="2" t="s">
        <v>1541</v>
      </c>
      <c r="B14650" s="2" t="s">
        <v>1542</v>
      </c>
      <c r="C14650" s="2" t="s">
        <v>10</v>
      </c>
      <c r="D14650" s="2" t="s">
        <v>609</v>
      </c>
      <c r="E14650" s="9" t="s">
        <v>29570</v>
      </c>
      <c r="F14650" s="5" t="s">
        <v>29571</v>
      </c>
      <c r="G14650" s="5" t="str">
        <f t="shared" si="227"/>
        <v>CANO000704</v>
      </c>
      <c r="H14650" s="15">
        <v>200</v>
      </c>
    </row>
    <row r="14651" spans="1:8" x14ac:dyDescent="0.25">
      <c r="A14651" s="2" t="s">
        <v>1541</v>
      </c>
      <c r="B14651" s="2" t="s">
        <v>1542</v>
      </c>
      <c r="C14651" s="2" t="s">
        <v>10</v>
      </c>
      <c r="D14651" s="2" t="s">
        <v>609</v>
      </c>
      <c r="E14651" s="9" t="s">
        <v>29572</v>
      </c>
      <c r="F14651" s="5" t="s">
        <v>29573</v>
      </c>
      <c r="G14651" s="5" t="str">
        <f t="shared" si="227"/>
        <v>CAGL991123</v>
      </c>
      <c r="H14651" s="15">
        <v>200</v>
      </c>
    </row>
    <row r="14652" spans="1:8" x14ac:dyDescent="0.25">
      <c r="A14652" s="2" t="s">
        <v>1541</v>
      </c>
      <c r="B14652" s="2" t="s">
        <v>1542</v>
      </c>
      <c r="C14652" s="2" t="s">
        <v>10</v>
      </c>
      <c r="D14652" s="2" t="s">
        <v>609</v>
      </c>
      <c r="E14652" s="9" t="s">
        <v>29574</v>
      </c>
      <c r="F14652" s="5" t="s">
        <v>29575</v>
      </c>
      <c r="G14652" s="5" t="str">
        <f t="shared" ref="G14652:G14715" si="228">MID(F14652,1,10)</f>
        <v>CACL011124</v>
      </c>
      <c r="H14652" s="15">
        <v>200</v>
      </c>
    </row>
    <row r="14653" spans="1:8" x14ac:dyDescent="0.25">
      <c r="A14653" s="2" t="s">
        <v>1541</v>
      </c>
      <c r="B14653" s="2" t="s">
        <v>1542</v>
      </c>
      <c r="C14653" s="2" t="s">
        <v>10</v>
      </c>
      <c r="D14653" s="2" t="s">
        <v>609</v>
      </c>
      <c r="E14653" s="9" t="s">
        <v>29576</v>
      </c>
      <c r="F14653" s="5" t="s">
        <v>29577</v>
      </c>
      <c r="G14653" s="5" t="str">
        <f t="shared" si="228"/>
        <v>CIDK020115</v>
      </c>
      <c r="H14653" s="15">
        <v>200</v>
      </c>
    </row>
    <row r="14654" spans="1:8" x14ac:dyDescent="0.25">
      <c r="A14654" s="2" t="s">
        <v>1541</v>
      </c>
      <c r="B14654" s="2" t="s">
        <v>1542</v>
      </c>
      <c r="C14654" s="2" t="s">
        <v>10</v>
      </c>
      <c r="D14654" s="2" t="s">
        <v>609</v>
      </c>
      <c r="E14654" s="9" t="s">
        <v>29578</v>
      </c>
      <c r="F14654" s="5" t="s">
        <v>29579</v>
      </c>
      <c r="G14654" s="5" t="str">
        <f t="shared" si="228"/>
        <v>CUAJ020222</v>
      </c>
      <c r="H14654" s="15">
        <v>200</v>
      </c>
    </row>
    <row r="14655" spans="1:8" x14ac:dyDescent="0.25">
      <c r="A14655" s="2" t="s">
        <v>1541</v>
      </c>
      <c r="B14655" s="2" t="s">
        <v>1542</v>
      </c>
      <c r="C14655" s="2" t="s">
        <v>10</v>
      </c>
      <c r="D14655" s="2" t="s">
        <v>609</v>
      </c>
      <c r="E14655" s="9" t="s">
        <v>29580</v>
      </c>
      <c r="F14655" s="5" t="s">
        <v>29581</v>
      </c>
      <c r="G14655" s="5" t="str">
        <f t="shared" si="228"/>
        <v>DIER020601</v>
      </c>
      <c r="H14655" s="15">
        <v>200</v>
      </c>
    </row>
    <row r="14656" spans="1:8" x14ac:dyDescent="0.25">
      <c r="A14656" s="2" t="s">
        <v>1541</v>
      </c>
      <c r="B14656" s="2" t="s">
        <v>1542</v>
      </c>
      <c r="C14656" s="2" t="s">
        <v>10</v>
      </c>
      <c r="D14656" s="2" t="s">
        <v>609</v>
      </c>
      <c r="E14656" s="9" t="s">
        <v>29582</v>
      </c>
      <c r="F14656" s="5" t="s">
        <v>29583</v>
      </c>
      <c r="G14656" s="5" t="str">
        <f t="shared" si="228"/>
        <v>MACL020119</v>
      </c>
      <c r="H14656" s="15">
        <v>200</v>
      </c>
    </row>
    <row r="14657" spans="1:8" x14ac:dyDescent="0.25">
      <c r="A14657" s="2" t="s">
        <v>1541</v>
      </c>
      <c r="B14657" s="2" t="s">
        <v>1542</v>
      </c>
      <c r="C14657" s="2" t="s">
        <v>10</v>
      </c>
      <c r="D14657" s="2" t="s">
        <v>609</v>
      </c>
      <c r="E14657" s="9" t="s">
        <v>29584</v>
      </c>
      <c r="F14657" s="5" t="s">
        <v>29585</v>
      </c>
      <c r="G14657" s="5" t="str">
        <f t="shared" si="228"/>
        <v>MEED011028</v>
      </c>
      <c r="H14657" s="15">
        <v>200</v>
      </c>
    </row>
    <row r="14658" spans="1:8" x14ac:dyDescent="0.25">
      <c r="A14658" s="2" t="s">
        <v>1541</v>
      </c>
      <c r="B14658" s="2" t="s">
        <v>1542</v>
      </c>
      <c r="C14658" s="2" t="s">
        <v>10</v>
      </c>
      <c r="D14658" s="2" t="s">
        <v>609</v>
      </c>
      <c r="E14658" s="9" t="s">
        <v>29586</v>
      </c>
      <c r="F14658" s="5" t="s">
        <v>29587</v>
      </c>
      <c r="G14658" s="5" t="str">
        <f t="shared" si="228"/>
        <v>NODL011214</v>
      </c>
      <c r="H14658" s="15">
        <v>200</v>
      </c>
    </row>
    <row r="14659" spans="1:8" x14ac:dyDescent="0.25">
      <c r="A14659" s="2" t="s">
        <v>1541</v>
      </c>
      <c r="B14659" s="2" t="s">
        <v>1542</v>
      </c>
      <c r="C14659" s="2" t="s">
        <v>10</v>
      </c>
      <c r="D14659" s="2" t="s">
        <v>609</v>
      </c>
      <c r="E14659" s="9" t="s">
        <v>29588</v>
      </c>
      <c r="F14659" s="5" t="s">
        <v>29589</v>
      </c>
      <c r="G14659" s="5" t="str">
        <f t="shared" si="228"/>
        <v>TACR010828</v>
      </c>
      <c r="H14659" s="15">
        <v>200</v>
      </c>
    </row>
    <row r="14660" spans="1:8" x14ac:dyDescent="0.25">
      <c r="A14660" s="2" t="s">
        <v>1541</v>
      </c>
      <c r="B14660" s="2" t="s">
        <v>1542</v>
      </c>
      <c r="C14660" s="2" t="s">
        <v>10</v>
      </c>
      <c r="D14660" s="2" t="s">
        <v>609</v>
      </c>
      <c r="E14660" s="9" t="s">
        <v>29590</v>
      </c>
      <c r="F14660" s="5" t="s">
        <v>29591</v>
      </c>
      <c r="G14660" s="5" t="str">
        <f t="shared" si="228"/>
        <v>YAMS020309</v>
      </c>
      <c r="H14660" s="15">
        <v>200</v>
      </c>
    </row>
    <row r="14661" spans="1:8" x14ac:dyDescent="0.25">
      <c r="A14661" s="2" t="s">
        <v>1541</v>
      </c>
      <c r="B14661" s="2" t="s">
        <v>1542</v>
      </c>
      <c r="C14661" s="2" t="s">
        <v>10</v>
      </c>
      <c r="D14661" s="2" t="s">
        <v>609</v>
      </c>
      <c r="E14661" s="9" t="s">
        <v>29592</v>
      </c>
      <c r="F14661" s="5" t="s">
        <v>29593</v>
      </c>
      <c r="G14661" s="5" t="str">
        <f t="shared" si="228"/>
        <v>CIOG020724</v>
      </c>
      <c r="H14661" s="15">
        <v>200</v>
      </c>
    </row>
    <row r="14662" spans="1:8" x14ac:dyDescent="0.25">
      <c r="A14662" s="2" t="s">
        <v>1541</v>
      </c>
      <c r="B14662" s="2" t="s">
        <v>1542</v>
      </c>
      <c r="C14662" s="2" t="s">
        <v>10</v>
      </c>
      <c r="D14662" s="2" t="s">
        <v>609</v>
      </c>
      <c r="E14662" s="9" t="s">
        <v>29594</v>
      </c>
      <c r="F14662" s="5" t="s">
        <v>29595</v>
      </c>
      <c r="G14662" s="5" t="str">
        <f t="shared" si="228"/>
        <v>AECS971015</v>
      </c>
      <c r="H14662" s="15">
        <v>200</v>
      </c>
    </row>
    <row r="14663" spans="1:8" x14ac:dyDescent="0.25">
      <c r="A14663" s="2" t="s">
        <v>1541</v>
      </c>
      <c r="B14663" s="2" t="s">
        <v>1542</v>
      </c>
      <c r="C14663" s="2" t="s">
        <v>10</v>
      </c>
      <c r="D14663" s="2" t="s">
        <v>609</v>
      </c>
      <c r="E14663" s="9" t="s">
        <v>29596</v>
      </c>
      <c r="F14663" s="5" t="s">
        <v>29597</v>
      </c>
      <c r="G14663" s="5" t="str">
        <f t="shared" si="228"/>
        <v>BAHS010424</v>
      </c>
      <c r="H14663" s="15">
        <v>200</v>
      </c>
    </row>
    <row r="14664" spans="1:8" x14ac:dyDescent="0.25">
      <c r="A14664" s="2" t="s">
        <v>1541</v>
      </c>
      <c r="B14664" s="2" t="s">
        <v>1542</v>
      </c>
      <c r="C14664" s="2" t="s">
        <v>10</v>
      </c>
      <c r="D14664" s="2" t="s">
        <v>609</v>
      </c>
      <c r="E14664" s="9" t="s">
        <v>29598</v>
      </c>
      <c r="F14664" s="5" t="s">
        <v>29599</v>
      </c>
      <c r="G14664" s="5" t="str">
        <f t="shared" si="228"/>
        <v>FECJ000216</v>
      </c>
      <c r="H14664" s="15">
        <v>200</v>
      </c>
    </row>
    <row r="14665" spans="1:8" x14ac:dyDescent="0.25">
      <c r="A14665" s="2" t="s">
        <v>1541</v>
      </c>
      <c r="B14665" s="2" t="s">
        <v>1542</v>
      </c>
      <c r="C14665" s="2" t="s">
        <v>10</v>
      </c>
      <c r="D14665" s="2" t="s">
        <v>609</v>
      </c>
      <c r="E14665" s="9" t="s">
        <v>29600</v>
      </c>
      <c r="F14665" s="5" t="s">
        <v>29601</v>
      </c>
      <c r="G14665" s="5" t="str">
        <f t="shared" si="228"/>
        <v>HOPB930908</v>
      </c>
      <c r="H14665" s="15">
        <v>200</v>
      </c>
    </row>
    <row r="14666" spans="1:8" x14ac:dyDescent="0.25">
      <c r="A14666" s="2" t="s">
        <v>1541</v>
      </c>
      <c r="B14666" s="2" t="s">
        <v>1542</v>
      </c>
      <c r="C14666" s="2" t="s">
        <v>10</v>
      </c>
      <c r="D14666" s="2" t="s">
        <v>609</v>
      </c>
      <c r="E14666" s="9" t="s">
        <v>29602</v>
      </c>
      <c r="F14666" s="5" t="s">
        <v>29603</v>
      </c>
      <c r="G14666" s="5" t="str">
        <f t="shared" si="228"/>
        <v>PUCP981011</v>
      </c>
      <c r="H14666" s="15">
        <v>200</v>
      </c>
    </row>
    <row r="14667" spans="1:8" x14ac:dyDescent="0.25">
      <c r="A14667" s="2" t="s">
        <v>1541</v>
      </c>
      <c r="B14667" s="2" t="s">
        <v>1542</v>
      </c>
      <c r="C14667" s="2" t="s">
        <v>10</v>
      </c>
      <c r="D14667" s="2" t="s">
        <v>609</v>
      </c>
      <c r="E14667" s="9" t="s">
        <v>29604</v>
      </c>
      <c r="F14667" s="5" t="s">
        <v>29605</v>
      </c>
      <c r="G14667" s="5" t="str">
        <f t="shared" si="228"/>
        <v>CACR990424</v>
      </c>
      <c r="H14667" s="15">
        <v>200</v>
      </c>
    </row>
    <row r="14668" spans="1:8" x14ac:dyDescent="0.25">
      <c r="A14668" s="2" t="s">
        <v>1541</v>
      </c>
      <c r="B14668" s="2" t="s">
        <v>1542</v>
      </c>
      <c r="C14668" s="2" t="s">
        <v>10</v>
      </c>
      <c r="D14668" s="2" t="s">
        <v>609</v>
      </c>
      <c r="E14668" s="9" t="s">
        <v>29606</v>
      </c>
      <c r="F14668" s="5" t="s">
        <v>29607</v>
      </c>
      <c r="G14668" s="5" t="str">
        <f t="shared" si="228"/>
        <v>CAPS000728</v>
      </c>
      <c r="H14668" s="15">
        <v>200</v>
      </c>
    </row>
    <row r="14669" spans="1:8" x14ac:dyDescent="0.25">
      <c r="A14669" s="2" t="s">
        <v>1541</v>
      </c>
      <c r="B14669" s="2" t="s">
        <v>1542</v>
      </c>
      <c r="C14669" s="2" t="s">
        <v>10</v>
      </c>
      <c r="D14669" s="2" t="s">
        <v>609</v>
      </c>
      <c r="E14669" s="9" t="s">
        <v>29608</v>
      </c>
      <c r="F14669" s="5" t="s">
        <v>29609</v>
      </c>
      <c r="G14669" s="5" t="str">
        <f t="shared" si="228"/>
        <v>COAL020316</v>
      </c>
      <c r="H14669" s="15">
        <v>200</v>
      </c>
    </row>
    <row r="14670" spans="1:8" x14ac:dyDescent="0.25">
      <c r="A14670" s="2" t="s">
        <v>1541</v>
      </c>
      <c r="B14670" s="2" t="s">
        <v>1542</v>
      </c>
      <c r="C14670" s="2" t="s">
        <v>10</v>
      </c>
      <c r="D14670" s="2" t="s">
        <v>609</v>
      </c>
      <c r="E14670" s="9" t="s">
        <v>29610</v>
      </c>
      <c r="F14670" s="5" t="s">
        <v>29611</v>
      </c>
      <c r="G14670" s="5" t="str">
        <f t="shared" si="228"/>
        <v>COCC020910</v>
      </c>
      <c r="H14670" s="15">
        <v>200</v>
      </c>
    </row>
    <row r="14671" spans="1:8" x14ac:dyDescent="0.25">
      <c r="A14671" s="2" t="s">
        <v>1541</v>
      </c>
      <c r="B14671" s="2" t="s">
        <v>1542</v>
      </c>
      <c r="C14671" s="2" t="s">
        <v>10</v>
      </c>
      <c r="D14671" s="2" t="s">
        <v>609</v>
      </c>
      <c r="E14671" s="9" t="s">
        <v>29612</v>
      </c>
      <c r="F14671" s="5" t="s">
        <v>29613</v>
      </c>
      <c r="G14671" s="5" t="str">
        <f t="shared" si="228"/>
        <v>COTA980818</v>
      </c>
      <c r="H14671" s="15">
        <v>200</v>
      </c>
    </row>
    <row r="14672" spans="1:8" x14ac:dyDescent="0.25">
      <c r="A14672" s="2" t="s">
        <v>1541</v>
      </c>
      <c r="B14672" s="2" t="s">
        <v>1542</v>
      </c>
      <c r="C14672" s="2" t="s">
        <v>10</v>
      </c>
      <c r="D14672" s="2" t="s">
        <v>609</v>
      </c>
      <c r="E14672" s="9" t="s">
        <v>29614</v>
      </c>
      <c r="F14672" s="5" t="s">
        <v>29615</v>
      </c>
      <c r="G14672" s="5" t="str">
        <f t="shared" si="228"/>
        <v>HACU010405</v>
      </c>
      <c r="H14672" s="15">
        <v>200</v>
      </c>
    </row>
    <row r="14673" spans="1:8" x14ac:dyDescent="0.25">
      <c r="A14673" s="2" t="s">
        <v>1541</v>
      </c>
      <c r="B14673" s="2" t="s">
        <v>1542</v>
      </c>
      <c r="C14673" s="2" t="s">
        <v>10</v>
      </c>
      <c r="D14673" s="2" t="s">
        <v>609</v>
      </c>
      <c r="E14673" s="9" t="s">
        <v>29616</v>
      </c>
      <c r="F14673" s="5" t="s">
        <v>29617</v>
      </c>
      <c r="G14673" s="5" t="str">
        <f t="shared" si="228"/>
        <v>PAMM990526</v>
      </c>
      <c r="H14673" s="15">
        <v>200</v>
      </c>
    </row>
    <row r="14674" spans="1:8" x14ac:dyDescent="0.25">
      <c r="A14674" s="2" t="s">
        <v>1541</v>
      </c>
      <c r="B14674" s="2" t="s">
        <v>1542</v>
      </c>
      <c r="C14674" s="2" t="s">
        <v>10</v>
      </c>
      <c r="D14674" s="2" t="s">
        <v>609</v>
      </c>
      <c r="E14674" s="9" t="s">
        <v>29618</v>
      </c>
      <c r="F14674" s="5" t="s">
        <v>29619</v>
      </c>
      <c r="G14674" s="5" t="str">
        <f t="shared" si="228"/>
        <v>POAV851127</v>
      </c>
      <c r="H14674" s="15">
        <v>200</v>
      </c>
    </row>
    <row r="14675" spans="1:8" x14ac:dyDescent="0.25">
      <c r="A14675" s="2" t="s">
        <v>1541</v>
      </c>
      <c r="B14675" s="2" t="s">
        <v>1542</v>
      </c>
      <c r="C14675" s="2" t="s">
        <v>10</v>
      </c>
      <c r="D14675" s="2" t="s">
        <v>609</v>
      </c>
      <c r="E14675" s="9" t="s">
        <v>29620</v>
      </c>
      <c r="F14675" s="5" t="s">
        <v>29621</v>
      </c>
      <c r="G14675" s="5" t="str">
        <f t="shared" si="228"/>
        <v>COSV980621</v>
      </c>
      <c r="H14675" s="15">
        <v>200</v>
      </c>
    </row>
    <row r="14676" spans="1:8" x14ac:dyDescent="0.25">
      <c r="A14676" s="2" t="s">
        <v>1541</v>
      </c>
      <c r="B14676" s="2" t="s">
        <v>1542</v>
      </c>
      <c r="C14676" s="2" t="s">
        <v>10</v>
      </c>
      <c r="D14676" s="2" t="s">
        <v>609</v>
      </c>
      <c r="E14676" s="9" t="s">
        <v>29622</v>
      </c>
      <c r="F14676" s="5" t="s">
        <v>29623</v>
      </c>
      <c r="G14676" s="5" t="str">
        <f t="shared" si="228"/>
        <v>ROPA011124</v>
      </c>
      <c r="H14676" s="15">
        <v>200</v>
      </c>
    </row>
    <row r="14677" spans="1:8" x14ac:dyDescent="0.25">
      <c r="A14677" s="2" t="s">
        <v>1541</v>
      </c>
      <c r="B14677" s="2" t="s">
        <v>1542</v>
      </c>
      <c r="C14677" s="2" t="s">
        <v>10</v>
      </c>
      <c r="D14677" s="2" t="s">
        <v>609</v>
      </c>
      <c r="E14677" s="9" t="s">
        <v>29624</v>
      </c>
      <c r="F14677" s="5" t="s">
        <v>29625</v>
      </c>
      <c r="G14677" s="5" t="str">
        <f t="shared" si="228"/>
        <v>CACM020310</v>
      </c>
      <c r="H14677" s="15">
        <v>200</v>
      </c>
    </row>
    <row r="14678" spans="1:8" x14ac:dyDescent="0.25">
      <c r="A14678" s="2" t="s">
        <v>1541</v>
      </c>
      <c r="B14678" s="2" t="s">
        <v>1542</v>
      </c>
      <c r="C14678" s="2" t="s">
        <v>10</v>
      </c>
      <c r="D14678" s="2" t="s">
        <v>609</v>
      </c>
      <c r="E14678" s="9" t="s">
        <v>29626</v>
      </c>
      <c r="F14678" s="5" t="s">
        <v>29627</v>
      </c>
      <c r="G14678" s="5" t="str">
        <f t="shared" si="228"/>
        <v>CADN020507</v>
      </c>
      <c r="H14678" s="15">
        <v>200</v>
      </c>
    </row>
    <row r="14679" spans="1:8" x14ac:dyDescent="0.25">
      <c r="A14679" s="2" t="s">
        <v>1541</v>
      </c>
      <c r="B14679" s="2" t="s">
        <v>1542</v>
      </c>
      <c r="C14679" s="2" t="s">
        <v>10</v>
      </c>
      <c r="D14679" s="2" t="s">
        <v>609</v>
      </c>
      <c r="E14679" s="9" t="s">
        <v>29628</v>
      </c>
      <c r="F14679" s="5" t="s">
        <v>29629</v>
      </c>
      <c r="G14679" s="5" t="str">
        <f t="shared" si="228"/>
        <v>CEON001230</v>
      </c>
      <c r="H14679" s="15">
        <v>200</v>
      </c>
    </row>
    <row r="14680" spans="1:8" x14ac:dyDescent="0.25">
      <c r="A14680" s="2" t="s">
        <v>1541</v>
      </c>
      <c r="B14680" s="2" t="s">
        <v>1542</v>
      </c>
      <c r="C14680" s="2" t="s">
        <v>10</v>
      </c>
      <c r="D14680" s="2" t="s">
        <v>609</v>
      </c>
      <c r="E14680" s="9" t="s">
        <v>29630</v>
      </c>
      <c r="F14680" s="5" t="s">
        <v>29631</v>
      </c>
      <c r="G14680" s="5" t="str">
        <f t="shared" si="228"/>
        <v>CUAJ010913</v>
      </c>
      <c r="H14680" s="15">
        <v>200</v>
      </c>
    </row>
    <row r="14681" spans="1:8" x14ac:dyDescent="0.25">
      <c r="A14681" s="2" t="s">
        <v>1541</v>
      </c>
      <c r="B14681" s="2" t="s">
        <v>1542</v>
      </c>
      <c r="C14681" s="2" t="s">
        <v>10</v>
      </c>
      <c r="D14681" s="2" t="s">
        <v>609</v>
      </c>
      <c r="E14681" s="9" t="s">
        <v>29632</v>
      </c>
      <c r="F14681" s="5" t="s">
        <v>29633</v>
      </c>
      <c r="G14681" s="5" t="str">
        <f t="shared" si="228"/>
        <v>GACL020629</v>
      </c>
      <c r="H14681" s="15">
        <v>200</v>
      </c>
    </row>
    <row r="14682" spans="1:8" x14ac:dyDescent="0.25">
      <c r="A14682" s="2" t="s">
        <v>1541</v>
      </c>
      <c r="B14682" s="2" t="s">
        <v>1542</v>
      </c>
      <c r="C14682" s="2" t="s">
        <v>10</v>
      </c>
      <c r="D14682" s="2" t="s">
        <v>609</v>
      </c>
      <c r="E14682" s="9" t="s">
        <v>29634</v>
      </c>
      <c r="F14682" s="5" t="s">
        <v>29635</v>
      </c>
      <c r="G14682" s="5" t="str">
        <f t="shared" si="228"/>
        <v>GOGK011002</v>
      </c>
      <c r="H14682" s="15">
        <v>200</v>
      </c>
    </row>
    <row r="14683" spans="1:8" x14ac:dyDescent="0.25">
      <c r="A14683" s="2" t="s">
        <v>1541</v>
      </c>
      <c r="B14683" s="2" t="s">
        <v>1542</v>
      </c>
      <c r="C14683" s="2" t="s">
        <v>10</v>
      </c>
      <c r="D14683" s="2" t="s">
        <v>609</v>
      </c>
      <c r="E14683" s="9" t="s">
        <v>29636</v>
      </c>
      <c r="F14683" s="5" t="s">
        <v>29637</v>
      </c>
      <c r="G14683" s="5" t="str">
        <f t="shared" si="228"/>
        <v>TAPG020216</v>
      </c>
      <c r="H14683" s="15">
        <v>200</v>
      </c>
    </row>
    <row r="14684" spans="1:8" x14ac:dyDescent="0.25">
      <c r="A14684" s="2" t="s">
        <v>1541</v>
      </c>
      <c r="B14684" s="2" t="s">
        <v>1542</v>
      </c>
      <c r="C14684" s="2" t="s">
        <v>10</v>
      </c>
      <c r="D14684" s="2" t="s">
        <v>609</v>
      </c>
      <c r="E14684" s="9" t="s">
        <v>29638</v>
      </c>
      <c r="F14684" s="5" t="s">
        <v>29639</v>
      </c>
      <c r="G14684" s="5" t="str">
        <f t="shared" si="228"/>
        <v>UIAE001122</v>
      </c>
      <c r="H14684" s="15">
        <v>200</v>
      </c>
    </row>
    <row r="14685" spans="1:8" x14ac:dyDescent="0.25">
      <c r="A14685" s="2" t="s">
        <v>1541</v>
      </c>
      <c r="B14685" s="2" t="s">
        <v>1542</v>
      </c>
      <c r="C14685" s="2" t="s">
        <v>10</v>
      </c>
      <c r="D14685" s="2" t="s">
        <v>609</v>
      </c>
      <c r="E14685" s="9" t="s">
        <v>29640</v>
      </c>
      <c r="F14685" s="5" t="s">
        <v>29641</v>
      </c>
      <c r="G14685" s="5" t="str">
        <f t="shared" si="228"/>
        <v>AEHN010628</v>
      </c>
      <c r="H14685" s="15">
        <v>200</v>
      </c>
    </row>
    <row r="14686" spans="1:8" x14ac:dyDescent="0.25">
      <c r="A14686" s="2" t="s">
        <v>1541</v>
      </c>
      <c r="B14686" s="2" t="s">
        <v>1542</v>
      </c>
      <c r="C14686" s="2" t="s">
        <v>10</v>
      </c>
      <c r="D14686" s="2" t="s">
        <v>609</v>
      </c>
      <c r="E14686" s="9" t="s">
        <v>29642</v>
      </c>
      <c r="F14686" s="5" t="s">
        <v>29643</v>
      </c>
      <c r="G14686" s="5" t="str">
        <f t="shared" si="228"/>
        <v>GUMS020818</v>
      </c>
      <c r="H14686" s="15">
        <v>200</v>
      </c>
    </row>
    <row r="14687" spans="1:8" x14ac:dyDescent="0.25">
      <c r="A14687" s="2" t="s">
        <v>1541</v>
      </c>
      <c r="B14687" s="2" t="s">
        <v>1542</v>
      </c>
      <c r="C14687" s="2" t="s">
        <v>10</v>
      </c>
      <c r="D14687" s="2" t="s">
        <v>609</v>
      </c>
      <c r="E14687" s="9" t="s">
        <v>29644</v>
      </c>
      <c r="F14687" s="2" t="s">
        <v>29645</v>
      </c>
      <c r="G14687" s="5" t="str">
        <f t="shared" si="228"/>
        <v>OXCJ001226</v>
      </c>
      <c r="H14687" s="15">
        <v>200</v>
      </c>
    </row>
    <row r="14688" spans="1:8" x14ac:dyDescent="0.25">
      <c r="A14688" s="2" t="s">
        <v>1541</v>
      </c>
      <c r="B14688" s="2" t="s">
        <v>1542</v>
      </c>
      <c r="C14688" s="2" t="s">
        <v>10</v>
      </c>
      <c r="D14688" s="2" t="s">
        <v>609</v>
      </c>
      <c r="E14688" s="9" t="s">
        <v>29646</v>
      </c>
      <c r="F14688" s="5" t="s">
        <v>29647</v>
      </c>
      <c r="G14688" s="5" t="str">
        <f t="shared" si="228"/>
        <v>AUPG000324</v>
      </c>
      <c r="H14688" s="15">
        <v>200</v>
      </c>
    </row>
    <row r="14689" spans="1:8" x14ac:dyDescent="0.25">
      <c r="A14689" s="2" t="s">
        <v>1541</v>
      </c>
      <c r="B14689" s="2" t="s">
        <v>1542</v>
      </c>
      <c r="C14689" s="2" t="s">
        <v>10</v>
      </c>
      <c r="D14689" s="2" t="s">
        <v>609</v>
      </c>
      <c r="E14689" s="9" t="s">
        <v>29648</v>
      </c>
      <c r="F14689" s="5" t="s">
        <v>29649</v>
      </c>
      <c r="G14689" s="5" t="str">
        <f t="shared" si="228"/>
        <v>CABF010801</v>
      </c>
      <c r="H14689" s="15">
        <v>200</v>
      </c>
    </row>
    <row r="14690" spans="1:8" x14ac:dyDescent="0.25">
      <c r="A14690" s="2" t="s">
        <v>1541</v>
      </c>
      <c r="B14690" s="2" t="s">
        <v>1542</v>
      </c>
      <c r="C14690" s="2" t="s">
        <v>10</v>
      </c>
      <c r="D14690" s="2" t="s">
        <v>609</v>
      </c>
      <c r="E14690" s="9" t="s">
        <v>29650</v>
      </c>
      <c r="F14690" s="5" t="s">
        <v>29651</v>
      </c>
      <c r="G14690" s="5" t="str">
        <f t="shared" si="228"/>
        <v>CIAL010521</v>
      </c>
      <c r="H14690" s="15">
        <v>200</v>
      </c>
    </row>
    <row r="14691" spans="1:8" x14ac:dyDescent="0.25">
      <c r="A14691" s="2" t="s">
        <v>1541</v>
      </c>
      <c r="B14691" s="2" t="s">
        <v>1542</v>
      </c>
      <c r="C14691" s="2" t="s">
        <v>10</v>
      </c>
      <c r="D14691" s="2" t="s">
        <v>609</v>
      </c>
      <c r="E14691" s="9" t="s">
        <v>29652</v>
      </c>
      <c r="F14691" s="5" t="s">
        <v>29653</v>
      </c>
      <c r="G14691" s="5" t="str">
        <f t="shared" si="228"/>
        <v>FAPD021021</v>
      </c>
      <c r="H14691" s="15">
        <v>200</v>
      </c>
    </row>
    <row r="14692" spans="1:8" x14ac:dyDescent="0.25">
      <c r="A14692" s="2" t="s">
        <v>1541</v>
      </c>
      <c r="B14692" s="2" t="s">
        <v>1542</v>
      </c>
      <c r="C14692" s="2" t="s">
        <v>10</v>
      </c>
      <c r="D14692" s="2" t="s">
        <v>609</v>
      </c>
      <c r="E14692" s="9" t="s">
        <v>29654</v>
      </c>
      <c r="F14692" s="5" t="s">
        <v>29655</v>
      </c>
      <c r="G14692" s="5" t="str">
        <f t="shared" si="228"/>
        <v>MAMA020818</v>
      </c>
      <c r="H14692" s="15">
        <v>200</v>
      </c>
    </row>
    <row r="14693" spans="1:8" x14ac:dyDescent="0.25">
      <c r="A14693" s="2" t="s">
        <v>1541</v>
      </c>
      <c r="B14693" s="2" t="s">
        <v>1542</v>
      </c>
      <c r="C14693" s="2" t="s">
        <v>10</v>
      </c>
      <c r="D14693" s="2" t="s">
        <v>609</v>
      </c>
      <c r="E14693" s="9" t="s">
        <v>29656</v>
      </c>
      <c r="F14693" s="5" t="s">
        <v>29657</v>
      </c>
      <c r="G14693" s="5" t="str">
        <f t="shared" si="228"/>
        <v>NOVI010615</v>
      </c>
      <c r="H14693" s="15">
        <v>200</v>
      </c>
    </row>
    <row r="14694" spans="1:8" x14ac:dyDescent="0.25">
      <c r="A14694" s="2" t="s">
        <v>1541</v>
      </c>
      <c r="B14694" s="2" t="s">
        <v>1542</v>
      </c>
      <c r="C14694" s="2" t="s">
        <v>10</v>
      </c>
      <c r="D14694" s="2" t="s">
        <v>609</v>
      </c>
      <c r="E14694" s="9" t="s">
        <v>29658</v>
      </c>
      <c r="F14694" s="5" t="s">
        <v>29659</v>
      </c>
      <c r="G14694" s="5" t="str">
        <f t="shared" si="228"/>
        <v>ROJL011130</v>
      </c>
      <c r="H14694" s="15">
        <v>200</v>
      </c>
    </row>
    <row r="14695" spans="1:8" x14ac:dyDescent="0.25">
      <c r="A14695" s="2" t="s">
        <v>1541</v>
      </c>
      <c r="B14695" s="2" t="s">
        <v>1542</v>
      </c>
      <c r="C14695" s="2" t="s">
        <v>10</v>
      </c>
      <c r="D14695" s="2" t="s">
        <v>609</v>
      </c>
      <c r="E14695" s="9" t="s">
        <v>29660</v>
      </c>
      <c r="F14695" s="5" t="s">
        <v>29661</v>
      </c>
      <c r="G14695" s="5" t="str">
        <f t="shared" si="228"/>
        <v>SAAA020620</v>
      </c>
      <c r="H14695" s="15">
        <v>200</v>
      </c>
    </row>
    <row r="14696" spans="1:8" x14ac:dyDescent="0.25">
      <c r="A14696" s="2" t="s">
        <v>1541</v>
      </c>
      <c r="B14696" s="2" t="s">
        <v>1542</v>
      </c>
      <c r="C14696" s="2" t="s">
        <v>10</v>
      </c>
      <c r="D14696" s="2" t="s">
        <v>609</v>
      </c>
      <c r="E14696" s="9" t="s">
        <v>29662</v>
      </c>
      <c r="F14696" s="5" t="s">
        <v>29663</v>
      </c>
      <c r="G14696" s="5" t="str">
        <f t="shared" si="228"/>
        <v>TEKB010619</v>
      </c>
      <c r="H14696" s="15">
        <v>200</v>
      </c>
    </row>
    <row r="14697" spans="1:8" x14ac:dyDescent="0.25">
      <c r="A14697" s="2" t="s">
        <v>1541</v>
      </c>
      <c r="B14697" s="2" t="s">
        <v>1542</v>
      </c>
      <c r="C14697" s="2" t="s">
        <v>10</v>
      </c>
      <c r="D14697" s="2" t="s">
        <v>609</v>
      </c>
      <c r="E14697" s="9" t="s">
        <v>29664</v>
      </c>
      <c r="F14697" s="5" t="s">
        <v>29665</v>
      </c>
      <c r="G14697" s="5" t="str">
        <f t="shared" si="228"/>
        <v>CUMA020105</v>
      </c>
      <c r="H14697" s="15">
        <v>200</v>
      </c>
    </row>
    <row r="14698" spans="1:8" x14ac:dyDescent="0.25">
      <c r="A14698" s="2" t="s">
        <v>1541</v>
      </c>
      <c r="B14698" s="2" t="s">
        <v>1542</v>
      </c>
      <c r="C14698" s="2" t="s">
        <v>10</v>
      </c>
      <c r="D14698" s="2" t="s">
        <v>609</v>
      </c>
      <c r="E14698" s="9" t="s">
        <v>29666</v>
      </c>
      <c r="F14698" s="5" t="s">
        <v>29667</v>
      </c>
      <c r="G14698" s="5" t="str">
        <f t="shared" si="228"/>
        <v>HEDM020811</v>
      </c>
      <c r="H14698" s="15">
        <v>200</v>
      </c>
    </row>
    <row r="14699" spans="1:8" x14ac:dyDescent="0.25">
      <c r="A14699" s="2" t="s">
        <v>1541</v>
      </c>
      <c r="B14699" s="2" t="s">
        <v>1542</v>
      </c>
      <c r="C14699" s="2" t="s">
        <v>10</v>
      </c>
      <c r="D14699" s="2" t="s">
        <v>609</v>
      </c>
      <c r="E14699" s="9" t="s">
        <v>29668</v>
      </c>
      <c r="F14699" s="5" t="s">
        <v>29669</v>
      </c>
      <c r="G14699" s="5" t="str">
        <f t="shared" si="228"/>
        <v>IACL020806</v>
      </c>
      <c r="H14699" s="15">
        <v>200</v>
      </c>
    </row>
    <row r="14700" spans="1:8" x14ac:dyDescent="0.25">
      <c r="A14700" s="2" t="s">
        <v>1541</v>
      </c>
      <c r="B14700" s="2" t="s">
        <v>1542</v>
      </c>
      <c r="C14700" s="2" t="s">
        <v>10</v>
      </c>
      <c r="D14700" s="2" t="s">
        <v>609</v>
      </c>
      <c r="E14700" s="9" t="s">
        <v>29670</v>
      </c>
      <c r="F14700" s="5" t="s">
        <v>29671</v>
      </c>
      <c r="G14700" s="5" t="str">
        <f t="shared" si="228"/>
        <v>JUFM010315</v>
      </c>
      <c r="H14700" s="15">
        <v>200</v>
      </c>
    </row>
    <row r="14701" spans="1:8" x14ac:dyDescent="0.25">
      <c r="A14701" s="2" t="s">
        <v>1541</v>
      </c>
      <c r="B14701" s="2" t="s">
        <v>1542</v>
      </c>
      <c r="C14701" s="2" t="s">
        <v>10</v>
      </c>
      <c r="D14701" s="2" t="s">
        <v>609</v>
      </c>
      <c r="E14701" s="9" t="s">
        <v>29672</v>
      </c>
      <c r="F14701" s="5" t="s">
        <v>29673</v>
      </c>
      <c r="G14701" s="5" t="str">
        <f t="shared" si="228"/>
        <v>JUML010724</v>
      </c>
      <c r="H14701" s="15">
        <v>200</v>
      </c>
    </row>
    <row r="14702" spans="1:8" x14ac:dyDescent="0.25">
      <c r="A14702" s="2" t="s">
        <v>1541</v>
      </c>
      <c r="B14702" s="2" t="s">
        <v>1542</v>
      </c>
      <c r="C14702" s="2" t="s">
        <v>10</v>
      </c>
      <c r="D14702" s="2" t="s">
        <v>609</v>
      </c>
      <c r="E14702" s="9" t="s">
        <v>29674</v>
      </c>
      <c r="F14702" s="5" t="s">
        <v>29675</v>
      </c>
      <c r="G14702" s="5" t="str">
        <f t="shared" si="228"/>
        <v>SAFJ020327</v>
      </c>
      <c r="H14702" s="15">
        <v>200</v>
      </c>
    </row>
    <row r="14703" spans="1:8" x14ac:dyDescent="0.25">
      <c r="A14703" s="2" t="s">
        <v>1541</v>
      </c>
      <c r="B14703" s="2" t="s">
        <v>1542</v>
      </c>
      <c r="C14703" s="2" t="s">
        <v>10</v>
      </c>
      <c r="D14703" s="2" t="s">
        <v>609</v>
      </c>
      <c r="E14703" s="9" t="s">
        <v>29676</v>
      </c>
      <c r="F14703" s="5" t="s">
        <v>29677</v>
      </c>
      <c r="G14703" s="5" t="str">
        <f t="shared" si="228"/>
        <v>SEMA991030</v>
      </c>
      <c r="H14703" s="15">
        <v>200</v>
      </c>
    </row>
    <row r="14704" spans="1:8" x14ac:dyDescent="0.25">
      <c r="A14704" s="2" t="s">
        <v>1541</v>
      </c>
      <c r="B14704" s="2" t="s">
        <v>1542</v>
      </c>
      <c r="C14704" s="2" t="s">
        <v>10</v>
      </c>
      <c r="D14704" s="2" t="s">
        <v>609</v>
      </c>
      <c r="E14704" s="9" t="s">
        <v>29678</v>
      </c>
      <c r="F14704" s="5" t="s">
        <v>29679</v>
      </c>
      <c r="G14704" s="5" t="str">
        <f t="shared" si="228"/>
        <v>TOLA010514</v>
      </c>
      <c r="H14704" s="15">
        <v>200</v>
      </c>
    </row>
    <row r="14705" spans="1:8" x14ac:dyDescent="0.25">
      <c r="A14705" s="2" t="s">
        <v>1541</v>
      </c>
      <c r="B14705" s="2" t="s">
        <v>1542</v>
      </c>
      <c r="C14705" s="2" t="s">
        <v>10</v>
      </c>
      <c r="D14705" s="2" t="s">
        <v>609</v>
      </c>
      <c r="E14705" s="9" t="s">
        <v>29680</v>
      </c>
      <c r="F14705" s="5" t="s">
        <v>29681</v>
      </c>
      <c r="G14705" s="5" t="str">
        <f t="shared" si="228"/>
        <v>AAGM001110</v>
      </c>
      <c r="H14705" s="15">
        <v>200</v>
      </c>
    </row>
    <row r="14706" spans="1:8" x14ac:dyDescent="0.25">
      <c r="A14706" s="2" t="s">
        <v>1541</v>
      </c>
      <c r="B14706" s="2" t="s">
        <v>1542</v>
      </c>
      <c r="C14706" s="2" t="s">
        <v>10</v>
      </c>
      <c r="D14706" s="2" t="s">
        <v>609</v>
      </c>
      <c r="E14706" s="9" t="s">
        <v>29682</v>
      </c>
      <c r="F14706" s="5" t="s">
        <v>29683</v>
      </c>
      <c r="G14706" s="5" t="str">
        <f t="shared" si="228"/>
        <v>CAMA001221</v>
      </c>
      <c r="H14706" s="15">
        <v>200</v>
      </c>
    </row>
    <row r="14707" spans="1:8" x14ac:dyDescent="0.25">
      <c r="A14707" s="2" t="s">
        <v>1541</v>
      </c>
      <c r="B14707" s="2" t="s">
        <v>1542</v>
      </c>
      <c r="C14707" s="2" t="s">
        <v>10</v>
      </c>
      <c r="D14707" s="2" t="s">
        <v>609</v>
      </c>
      <c r="E14707" s="9" t="s">
        <v>29684</v>
      </c>
      <c r="F14707" s="5" t="s">
        <v>29685</v>
      </c>
      <c r="G14707" s="5" t="str">
        <f t="shared" si="228"/>
        <v>CECS001231</v>
      </c>
      <c r="H14707" s="15">
        <v>200</v>
      </c>
    </row>
    <row r="14708" spans="1:8" x14ac:dyDescent="0.25">
      <c r="A14708" s="2" t="s">
        <v>1541</v>
      </c>
      <c r="B14708" s="2" t="s">
        <v>1542</v>
      </c>
      <c r="C14708" s="2" t="s">
        <v>10</v>
      </c>
      <c r="D14708" s="2" t="s">
        <v>609</v>
      </c>
      <c r="E14708" s="9" t="s">
        <v>29686</v>
      </c>
      <c r="F14708" s="5" t="s">
        <v>29687</v>
      </c>
      <c r="G14708" s="5" t="str">
        <f t="shared" si="228"/>
        <v>CURJ010508</v>
      </c>
      <c r="H14708" s="15">
        <v>200</v>
      </c>
    </row>
    <row r="14709" spans="1:8" x14ac:dyDescent="0.25">
      <c r="A14709" s="2" t="s">
        <v>1541</v>
      </c>
      <c r="B14709" s="2" t="s">
        <v>1542</v>
      </c>
      <c r="C14709" s="2" t="s">
        <v>10</v>
      </c>
      <c r="D14709" s="2" t="s">
        <v>609</v>
      </c>
      <c r="E14709" s="9" t="s">
        <v>29688</v>
      </c>
      <c r="F14709" s="5" t="s">
        <v>29689</v>
      </c>
      <c r="G14709" s="5" t="str">
        <f t="shared" si="228"/>
        <v>GALF020905</v>
      </c>
      <c r="H14709" s="15">
        <v>200</v>
      </c>
    </row>
    <row r="14710" spans="1:8" x14ac:dyDescent="0.25">
      <c r="A14710" s="2" t="s">
        <v>1541</v>
      </c>
      <c r="B14710" s="2" t="s">
        <v>1542</v>
      </c>
      <c r="C14710" s="2" t="s">
        <v>10</v>
      </c>
      <c r="D14710" s="2" t="s">
        <v>609</v>
      </c>
      <c r="E14710" s="9" t="s">
        <v>29690</v>
      </c>
      <c r="F14710" s="5" t="s">
        <v>29691</v>
      </c>
      <c r="G14710" s="5" t="str">
        <f t="shared" si="228"/>
        <v>GOVC021027</v>
      </c>
      <c r="H14710" s="15">
        <v>200</v>
      </c>
    </row>
    <row r="14711" spans="1:8" x14ac:dyDescent="0.25">
      <c r="A14711" s="2" t="s">
        <v>1541</v>
      </c>
      <c r="B14711" s="2" t="s">
        <v>1542</v>
      </c>
      <c r="C14711" s="2" t="s">
        <v>10</v>
      </c>
      <c r="D14711" s="2" t="s">
        <v>609</v>
      </c>
      <c r="E14711" s="9" t="s">
        <v>29692</v>
      </c>
      <c r="F14711" s="5" t="s">
        <v>29693</v>
      </c>
      <c r="G14711" s="5" t="str">
        <f t="shared" si="228"/>
        <v>HECS020923</v>
      </c>
      <c r="H14711" s="15">
        <v>200</v>
      </c>
    </row>
    <row r="14712" spans="1:8" x14ac:dyDescent="0.25">
      <c r="A14712" s="2" t="s">
        <v>1541</v>
      </c>
      <c r="B14712" s="2" t="s">
        <v>1542</v>
      </c>
      <c r="C14712" s="2" t="s">
        <v>10</v>
      </c>
      <c r="D14712" s="2" t="s">
        <v>609</v>
      </c>
      <c r="E14712" s="9" t="s">
        <v>29694</v>
      </c>
      <c r="F14712" s="5" t="s">
        <v>29695</v>
      </c>
      <c r="G14712" s="5" t="str">
        <f t="shared" si="228"/>
        <v>JACC021129</v>
      </c>
      <c r="H14712" s="15">
        <v>200</v>
      </c>
    </row>
    <row r="14713" spans="1:8" x14ac:dyDescent="0.25">
      <c r="A14713" s="2" t="s">
        <v>1541</v>
      </c>
      <c r="B14713" s="2" t="s">
        <v>1542</v>
      </c>
      <c r="C14713" s="2" t="s">
        <v>10</v>
      </c>
      <c r="D14713" s="2" t="s">
        <v>609</v>
      </c>
      <c r="E14713" s="9" t="s">
        <v>29696</v>
      </c>
      <c r="F14713" s="5" t="s">
        <v>29697</v>
      </c>
      <c r="G14713" s="5" t="str">
        <f t="shared" si="228"/>
        <v>KACS001205</v>
      </c>
      <c r="H14713" s="15">
        <v>200</v>
      </c>
    </row>
    <row r="14714" spans="1:8" x14ac:dyDescent="0.25">
      <c r="A14714" s="2" t="s">
        <v>1541</v>
      </c>
      <c r="B14714" s="2" t="s">
        <v>1542</v>
      </c>
      <c r="C14714" s="2" t="s">
        <v>10</v>
      </c>
      <c r="D14714" s="2" t="s">
        <v>609</v>
      </c>
      <c r="E14714" s="9" t="s">
        <v>29698</v>
      </c>
      <c r="F14714" s="5" t="s">
        <v>29699</v>
      </c>
      <c r="G14714" s="5" t="str">
        <f t="shared" si="228"/>
        <v>KUMI000328</v>
      </c>
      <c r="H14714" s="15">
        <v>200</v>
      </c>
    </row>
    <row r="14715" spans="1:8" x14ac:dyDescent="0.25">
      <c r="A14715" s="2" t="s">
        <v>1541</v>
      </c>
      <c r="B14715" s="2" t="s">
        <v>1542</v>
      </c>
      <c r="C14715" s="2" t="s">
        <v>10</v>
      </c>
      <c r="D14715" s="2" t="s">
        <v>609</v>
      </c>
      <c r="E14715" s="9" t="s">
        <v>29700</v>
      </c>
      <c r="F14715" s="5" t="s">
        <v>29701</v>
      </c>
      <c r="G14715" s="5" t="str">
        <f t="shared" si="228"/>
        <v>MACR011210</v>
      </c>
      <c r="H14715" s="15">
        <v>200</v>
      </c>
    </row>
    <row r="14716" spans="1:8" x14ac:dyDescent="0.25">
      <c r="A14716" s="2" t="s">
        <v>1541</v>
      </c>
      <c r="B14716" s="2" t="s">
        <v>1542</v>
      </c>
      <c r="C14716" s="2" t="s">
        <v>10</v>
      </c>
      <c r="D14716" s="2" t="s">
        <v>609</v>
      </c>
      <c r="E14716" s="9" t="s">
        <v>29702</v>
      </c>
      <c r="F14716" s="5" t="s">
        <v>29703</v>
      </c>
      <c r="G14716" s="5" t="str">
        <f t="shared" ref="G14716:G14779" si="229">MID(F14716,1,10)</f>
        <v>MECK021002</v>
      </c>
      <c r="H14716" s="15">
        <v>200</v>
      </c>
    </row>
    <row r="14717" spans="1:8" x14ac:dyDescent="0.25">
      <c r="A14717" s="2" t="s">
        <v>1541</v>
      </c>
      <c r="B14717" s="2" t="s">
        <v>1542</v>
      </c>
      <c r="C14717" s="2" t="s">
        <v>10</v>
      </c>
      <c r="D14717" s="2" t="s">
        <v>609</v>
      </c>
      <c r="E14717" s="9" t="s">
        <v>29704</v>
      </c>
      <c r="F14717" s="5" t="s">
        <v>29705</v>
      </c>
      <c r="G14717" s="5" t="str">
        <f t="shared" si="229"/>
        <v>SEJO020901</v>
      </c>
      <c r="H14717" s="15">
        <v>200</v>
      </c>
    </row>
    <row r="14718" spans="1:8" x14ac:dyDescent="0.25">
      <c r="A14718" s="2" t="s">
        <v>1541</v>
      </c>
      <c r="B14718" s="2" t="s">
        <v>1542</v>
      </c>
      <c r="C14718" s="2" t="s">
        <v>10</v>
      </c>
      <c r="D14718" s="2" t="s">
        <v>609</v>
      </c>
      <c r="E14718" s="9" t="s">
        <v>29706</v>
      </c>
      <c r="F14718" s="5" t="s">
        <v>29707</v>
      </c>
      <c r="G14718" s="5" t="str">
        <f t="shared" si="229"/>
        <v>VIMJ991231</v>
      </c>
      <c r="H14718" s="15">
        <v>200</v>
      </c>
    </row>
    <row r="14719" spans="1:8" x14ac:dyDescent="0.25">
      <c r="A14719" s="2" t="s">
        <v>1541</v>
      </c>
      <c r="B14719" s="2" t="s">
        <v>1542</v>
      </c>
      <c r="C14719" s="2" t="s">
        <v>10</v>
      </c>
      <c r="D14719" s="2" t="s">
        <v>609</v>
      </c>
      <c r="E14719" s="9" t="s">
        <v>29708</v>
      </c>
      <c r="F14719" s="5" t="s">
        <v>29709</v>
      </c>
      <c r="G14719" s="5" t="str">
        <f t="shared" si="229"/>
        <v>HASK000313</v>
      </c>
      <c r="H14719" s="15">
        <v>200</v>
      </c>
    </row>
    <row r="14720" spans="1:8" x14ac:dyDescent="0.25">
      <c r="A14720" s="2" t="s">
        <v>1541</v>
      </c>
      <c r="B14720" s="2" t="s">
        <v>1542</v>
      </c>
      <c r="C14720" s="2" t="s">
        <v>10</v>
      </c>
      <c r="D14720" s="2" t="s">
        <v>609</v>
      </c>
      <c r="E14720" s="9" t="s">
        <v>29710</v>
      </c>
      <c r="F14720" s="5" t="s">
        <v>29711</v>
      </c>
      <c r="G14720" s="5" t="str">
        <f t="shared" si="229"/>
        <v>OEMA000810</v>
      </c>
      <c r="H14720" s="15">
        <v>200</v>
      </c>
    </row>
    <row r="14721" spans="1:8" x14ac:dyDescent="0.25">
      <c r="A14721" s="2" t="s">
        <v>1541</v>
      </c>
      <c r="B14721" s="2" t="s">
        <v>1542</v>
      </c>
      <c r="C14721" s="2" t="s">
        <v>10</v>
      </c>
      <c r="D14721" s="2" t="s">
        <v>609</v>
      </c>
      <c r="E14721" s="9" t="s">
        <v>29712</v>
      </c>
      <c r="F14721" s="5" t="s">
        <v>29713</v>
      </c>
      <c r="G14721" s="5" t="str">
        <f t="shared" si="229"/>
        <v>CAXG010321</v>
      </c>
      <c r="H14721" s="15">
        <v>200</v>
      </c>
    </row>
    <row r="14722" spans="1:8" x14ac:dyDescent="0.25">
      <c r="A14722" s="2" t="s">
        <v>1541</v>
      </c>
      <c r="B14722" s="2" t="s">
        <v>1542</v>
      </c>
      <c r="C14722" s="2" t="s">
        <v>10</v>
      </c>
      <c r="D14722" s="2" t="s">
        <v>609</v>
      </c>
      <c r="E14722" s="9" t="s">
        <v>29714</v>
      </c>
      <c r="F14722" s="5" t="s">
        <v>29715</v>
      </c>
      <c r="G14722" s="5" t="str">
        <f t="shared" si="229"/>
        <v>CIPE000419</v>
      </c>
      <c r="H14722" s="15">
        <v>200</v>
      </c>
    </row>
    <row r="14723" spans="1:8" x14ac:dyDescent="0.25">
      <c r="A14723" s="2" t="s">
        <v>1541</v>
      </c>
      <c r="B14723" s="2" t="s">
        <v>1542</v>
      </c>
      <c r="C14723" s="2" t="s">
        <v>10</v>
      </c>
      <c r="D14723" s="2" t="s">
        <v>609</v>
      </c>
      <c r="E14723" s="9" t="s">
        <v>29716</v>
      </c>
      <c r="F14723" s="5" t="s">
        <v>29717</v>
      </c>
      <c r="G14723" s="5" t="str">
        <f t="shared" si="229"/>
        <v>DUPB020105</v>
      </c>
      <c r="H14723" s="15">
        <v>200</v>
      </c>
    </row>
    <row r="14724" spans="1:8" x14ac:dyDescent="0.25">
      <c r="A14724" s="2" t="s">
        <v>1541</v>
      </c>
      <c r="B14724" s="2" t="s">
        <v>1542</v>
      </c>
      <c r="C14724" s="2" t="s">
        <v>10</v>
      </c>
      <c r="D14724" s="2" t="s">
        <v>609</v>
      </c>
      <c r="E14724" s="9" t="s">
        <v>29718</v>
      </c>
      <c r="F14724" s="5" t="s">
        <v>29719</v>
      </c>
      <c r="G14724" s="5" t="str">
        <f t="shared" si="229"/>
        <v>DUSA020604</v>
      </c>
      <c r="H14724" s="15">
        <v>200</v>
      </c>
    </row>
    <row r="14725" spans="1:8" x14ac:dyDescent="0.25">
      <c r="A14725" s="2" t="s">
        <v>1541</v>
      </c>
      <c r="B14725" s="2" t="s">
        <v>1542</v>
      </c>
      <c r="C14725" s="2" t="s">
        <v>10</v>
      </c>
      <c r="D14725" s="2" t="s">
        <v>609</v>
      </c>
      <c r="E14725" s="9" t="s">
        <v>29720</v>
      </c>
      <c r="F14725" s="5" t="s">
        <v>29721</v>
      </c>
      <c r="G14725" s="5" t="str">
        <f t="shared" si="229"/>
        <v>KACT991224</v>
      </c>
      <c r="H14725" s="15">
        <v>200</v>
      </c>
    </row>
    <row r="14726" spans="1:8" x14ac:dyDescent="0.25">
      <c r="A14726" s="2" t="s">
        <v>1541</v>
      </c>
      <c r="B14726" s="2" t="s">
        <v>1542</v>
      </c>
      <c r="C14726" s="2" t="s">
        <v>10</v>
      </c>
      <c r="D14726" s="2" t="s">
        <v>609</v>
      </c>
      <c r="E14726" s="9" t="s">
        <v>29722</v>
      </c>
      <c r="F14726" s="5" t="s">
        <v>29723</v>
      </c>
      <c r="G14726" s="5" t="str">
        <f t="shared" si="229"/>
        <v>KACK020201</v>
      </c>
      <c r="H14726" s="15">
        <v>200</v>
      </c>
    </row>
    <row r="14727" spans="1:8" x14ac:dyDescent="0.25">
      <c r="A14727" s="2" t="s">
        <v>1541</v>
      </c>
      <c r="B14727" s="2" t="s">
        <v>1542</v>
      </c>
      <c r="C14727" s="2" t="s">
        <v>10</v>
      </c>
      <c r="D14727" s="2" t="s">
        <v>609</v>
      </c>
      <c r="E14727" s="9" t="s">
        <v>29724</v>
      </c>
      <c r="F14727" s="5" t="s">
        <v>29725</v>
      </c>
      <c r="G14727" s="5" t="str">
        <f t="shared" si="229"/>
        <v>MIGY000916</v>
      </c>
      <c r="H14727" s="15">
        <v>200</v>
      </c>
    </row>
    <row r="14728" spans="1:8" x14ac:dyDescent="0.25">
      <c r="A14728" s="2" t="s">
        <v>1541</v>
      </c>
      <c r="B14728" s="2" t="s">
        <v>1542</v>
      </c>
      <c r="C14728" s="2" t="s">
        <v>10</v>
      </c>
      <c r="D14728" s="2" t="s">
        <v>609</v>
      </c>
      <c r="E14728" s="9" t="s">
        <v>29726</v>
      </c>
      <c r="F14728" s="5" t="s">
        <v>29727</v>
      </c>
      <c r="G14728" s="5" t="str">
        <f t="shared" si="229"/>
        <v>POME021215</v>
      </c>
      <c r="H14728" s="15">
        <v>200</v>
      </c>
    </row>
    <row r="14729" spans="1:8" x14ac:dyDescent="0.25">
      <c r="A14729" s="2" t="s">
        <v>1541</v>
      </c>
      <c r="B14729" s="2" t="s">
        <v>1542</v>
      </c>
      <c r="C14729" s="2" t="s">
        <v>10</v>
      </c>
      <c r="D14729" s="2" t="s">
        <v>609</v>
      </c>
      <c r="E14729" s="9" t="s">
        <v>29728</v>
      </c>
      <c r="F14729" s="5" t="s">
        <v>29729</v>
      </c>
      <c r="G14729" s="5" t="str">
        <f t="shared" si="229"/>
        <v>SAVJ020925</v>
      </c>
      <c r="H14729" s="15">
        <v>200</v>
      </c>
    </row>
    <row r="14730" spans="1:8" x14ac:dyDescent="0.25">
      <c r="A14730" s="2" t="s">
        <v>1541</v>
      </c>
      <c r="B14730" s="2" t="s">
        <v>1542</v>
      </c>
      <c r="C14730" s="2" t="s">
        <v>10</v>
      </c>
      <c r="D14730" s="2" t="s">
        <v>609</v>
      </c>
      <c r="E14730" s="9" t="s">
        <v>29730</v>
      </c>
      <c r="F14730" s="5" t="s">
        <v>29731</v>
      </c>
      <c r="G14730" s="5" t="str">
        <f t="shared" si="229"/>
        <v>UXDJ020827</v>
      </c>
      <c r="H14730" s="15">
        <v>200</v>
      </c>
    </row>
    <row r="14731" spans="1:8" x14ac:dyDescent="0.25">
      <c r="A14731" s="2" t="s">
        <v>1541</v>
      </c>
      <c r="B14731" s="2" t="s">
        <v>1542</v>
      </c>
      <c r="C14731" s="2" t="s">
        <v>10</v>
      </c>
      <c r="D14731" s="2" t="s">
        <v>609</v>
      </c>
      <c r="E14731" s="9" t="s">
        <v>29732</v>
      </c>
      <c r="F14731" s="5" t="s">
        <v>29733</v>
      </c>
      <c r="G14731" s="5" t="str">
        <f t="shared" si="229"/>
        <v>AOTJ990803</v>
      </c>
      <c r="H14731" s="15">
        <v>200</v>
      </c>
    </row>
    <row r="14732" spans="1:8" x14ac:dyDescent="0.25">
      <c r="A14732" s="2" t="s">
        <v>1541</v>
      </c>
      <c r="B14732" s="2" t="s">
        <v>1542</v>
      </c>
      <c r="C14732" s="2" t="s">
        <v>10</v>
      </c>
      <c r="D14732" s="2" t="s">
        <v>609</v>
      </c>
      <c r="E14732" s="9" t="s">
        <v>29734</v>
      </c>
      <c r="F14732" s="5" t="s">
        <v>29735</v>
      </c>
      <c r="G14732" s="5" t="str">
        <f t="shared" si="229"/>
        <v>BATD020123</v>
      </c>
      <c r="H14732" s="15">
        <v>200</v>
      </c>
    </row>
    <row r="14733" spans="1:8" x14ac:dyDescent="0.25">
      <c r="A14733" s="2" t="s">
        <v>1541</v>
      </c>
      <c r="B14733" s="2" t="s">
        <v>1542</v>
      </c>
      <c r="C14733" s="2" t="s">
        <v>10</v>
      </c>
      <c r="D14733" s="2" t="s">
        <v>609</v>
      </c>
      <c r="E14733" s="9" t="s">
        <v>29736</v>
      </c>
      <c r="F14733" s="5" t="s">
        <v>29737</v>
      </c>
      <c r="G14733" s="5" t="str">
        <f t="shared" si="229"/>
        <v>CABA020110</v>
      </c>
      <c r="H14733" s="15">
        <v>200</v>
      </c>
    </row>
    <row r="14734" spans="1:8" x14ac:dyDescent="0.25">
      <c r="A14734" s="2" t="s">
        <v>1541</v>
      </c>
      <c r="B14734" s="2" t="s">
        <v>1542</v>
      </c>
      <c r="C14734" s="2" t="s">
        <v>10</v>
      </c>
      <c r="D14734" s="2" t="s">
        <v>609</v>
      </c>
      <c r="E14734" s="9" t="s">
        <v>29738</v>
      </c>
      <c r="F14734" s="5" t="s">
        <v>29739</v>
      </c>
      <c r="G14734" s="5" t="str">
        <f t="shared" si="229"/>
        <v>CAAD010616</v>
      </c>
      <c r="H14734" s="15">
        <v>200</v>
      </c>
    </row>
    <row r="14735" spans="1:8" x14ac:dyDescent="0.25">
      <c r="A14735" s="2" t="s">
        <v>1541</v>
      </c>
      <c r="B14735" s="2" t="s">
        <v>1542</v>
      </c>
      <c r="C14735" s="2" t="s">
        <v>10</v>
      </c>
      <c r="D14735" s="2" t="s">
        <v>609</v>
      </c>
      <c r="E14735" s="9" t="s">
        <v>29740</v>
      </c>
      <c r="F14735" s="5" t="s">
        <v>29741</v>
      </c>
      <c r="G14735" s="5" t="str">
        <f t="shared" si="229"/>
        <v>AICE000108</v>
      </c>
      <c r="H14735" s="15">
        <v>200</v>
      </c>
    </row>
    <row r="14736" spans="1:8" x14ac:dyDescent="0.25">
      <c r="A14736" s="2" t="s">
        <v>1541</v>
      </c>
      <c r="B14736" s="2" t="s">
        <v>1542</v>
      </c>
      <c r="C14736" s="2" t="s">
        <v>10</v>
      </c>
      <c r="D14736" s="2" t="s">
        <v>609</v>
      </c>
      <c r="E14736" s="9" t="s">
        <v>29742</v>
      </c>
      <c r="F14736" s="5" t="s">
        <v>29743</v>
      </c>
      <c r="G14736" s="5" t="str">
        <f t="shared" si="229"/>
        <v>CACM990908</v>
      </c>
      <c r="H14736" s="15">
        <v>200</v>
      </c>
    </row>
    <row r="14737" spans="1:8" x14ac:dyDescent="0.25">
      <c r="A14737" s="2" t="s">
        <v>1541</v>
      </c>
      <c r="B14737" s="2" t="s">
        <v>1542</v>
      </c>
      <c r="C14737" s="2" t="s">
        <v>10</v>
      </c>
      <c r="D14737" s="2" t="s">
        <v>609</v>
      </c>
      <c r="E14737" s="9" t="s">
        <v>29744</v>
      </c>
      <c r="F14737" s="5" t="s">
        <v>29745</v>
      </c>
      <c r="G14737" s="5" t="str">
        <f t="shared" si="229"/>
        <v>COBV000113</v>
      </c>
      <c r="H14737" s="15">
        <v>200</v>
      </c>
    </row>
    <row r="14738" spans="1:8" x14ac:dyDescent="0.25">
      <c r="A14738" s="2" t="s">
        <v>1541</v>
      </c>
      <c r="B14738" s="2" t="s">
        <v>1542</v>
      </c>
      <c r="C14738" s="2" t="s">
        <v>10</v>
      </c>
      <c r="D14738" s="2" t="s">
        <v>609</v>
      </c>
      <c r="E14738" s="9" t="s">
        <v>29746</v>
      </c>
      <c r="F14738" s="5" t="s">
        <v>29747</v>
      </c>
      <c r="G14738" s="5" t="str">
        <f t="shared" si="229"/>
        <v>DIRB000401</v>
      </c>
      <c r="H14738" s="15">
        <v>200</v>
      </c>
    </row>
    <row r="14739" spans="1:8" x14ac:dyDescent="0.25">
      <c r="A14739" s="2" t="s">
        <v>1541</v>
      </c>
      <c r="B14739" s="2" t="s">
        <v>1542</v>
      </c>
      <c r="C14739" s="2" t="s">
        <v>10</v>
      </c>
      <c r="D14739" s="2" t="s">
        <v>609</v>
      </c>
      <c r="E14739" s="9" t="s">
        <v>29748</v>
      </c>
      <c r="F14739" s="5" t="s">
        <v>29749</v>
      </c>
      <c r="G14739" s="5" t="str">
        <f t="shared" si="229"/>
        <v>HUGI961224</v>
      </c>
      <c r="H14739" s="15">
        <v>200</v>
      </c>
    </row>
    <row r="14740" spans="1:8" x14ac:dyDescent="0.25">
      <c r="A14740" s="2" t="s">
        <v>1541</v>
      </c>
      <c r="B14740" s="2" t="s">
        <v>1542</v>
      </c>
      <c r="C14740" s="2" t="s">
        <v>10</v>
      </c>
      <c r="D14740" s="2" t="s">
        <v>609</v>
      </c>
      <c r="E14740" s="9" t="s">
        <v>29750</v>
      </c>
      <c r="F14740" s="5" t="s">
        <v>29751</v>
      </c>
      <c r="G14740" s="5" t="str">
        <f t="shared" si="229"/>
        <v>JUTG010924</v>
      </c>
      <c r="H14740" s="15">
        <v>200</v>
      </c>
    </row>
    <row r="14741" spans="1:8" x14ac:dyDescent="0.25">
      <c r="A14741" s="2" t="s">
        <v>1541</v>
      </c>
      <c r="B14741" s="2" t="s">
        <v>1542</v>
      </c>
      <c r="C14741" s="2" t="s">
        <v>10</v>
      </c>
      <c r="D14741" s="2" t="s">
        <v>609</v>
      </c>
      <c r="E14741" s="9" t="s">
        <v>29752</v>
      </c>
      <c r="F14741" s="5" t="s">
        <v>29753</v>
      </c>
      <c r="G14741" s="5" t="str">
        <f t="shared" si="229"/>
        <v>KABC000430</v>
      </c>
      <c r="H14741" s="15">
        <v>200</v>
      </c>
    </row>
    <row r="14742" spans="1:8" x14ac:dyDescent="0.25">
      <c r="A14742" s="2" t="s">
        <v>1541</v>
      </c>
      <c r="B14742" s="2" t="s">
        <v>1542</v>
      </c>
      <c r="C14742" s="2" t="s">
        <v>10</v>
      </c>
      <c r="D14742" s="2" t="s">
        <v>609</v>
      </c>
      <c r="E14742" s="9" t="s">
        <v>29754</v>
      </c>
      <c r="F14742" s="5" t="s">
        <v>29755</v>
      </c>
      <c r="G14742" s="5" t="str">
        <f t="shared" si="229"/>
        <v>KADG010927</v>
      </c>
      <c r="H14742" s="15">
        <v>200</v>
      </c>
    </row>
    <row r="14743" spans="1:8" x14ac:dyDescent="0.25">
      <c r="A14743" s="2" t="s">
        <v>1541</v>
      </c>
      <c r="B14743" s="2" t="s">
        <v>1542</v>
      </c>
      <c r="C14743" s="2" t="s">
        <v>10</v>
      </c>
      <c r="D14743" s="2" t="s">
        <v>609</v>
      </c>
      <c r="E14743" s="9" t="s">
        <v>29756</v>
      </c>
      <c r="F14743" s="5" t="s">
        <v>29757</v>
      </c>
      <c r="G14743" s="5" t="str">
        <f t="shared" si="229"/>
        <v>KUBD000510</v>
      </c>
      <c r="H14743" s="15">
        <v>200</v>
      </c>
    </row>
    <row r="14744" spans="1:8" x14ac:dyDescent="0.25">
      <c r="A14744" s="2" t="s">
        <v>1541</v>
      </c>
      <c r="B14744" s="2" t="s">
        <v>1542</v>
      </c>
      <c r="C14744" s="2" t="s">
        <v>10</v>
      </c>
      <c r="D14744" s="2" t="s">
        <v>609</v>
      </c>
      <c r="E14744" s="9" t="s">
        <v>29758</v>
      </c>
      <c r="F14744" s="5" t="s">
        <v>29759</v>
      </c>
      <c r="G14744" s="5" t="str">
        <f t="shared" si="229"/>
        <v>KUPF990718</v>
      </c>
      <c r="H14744" s="15">
        <v>200</v>
      </c>
    </row>
    <row r="14745" spans="1:8" x14ac:dyDescent="0.25">
      <c r="A14745" s="2" t="s">
        <v>1541</v>
      </c>
      <c r="B14745" s="2" t="s">
        <v>1542</v>
      </c>
      <c r="C14745" s="2" t="s">
        <v>10</v>
      </c>
      <c r="D14745" s="2" t="s">
        <v>609</v>
      </c>
      <c r="E14745" s="9" t="s">
        <v>29760</v>
      </c>
      <c r="F14745" s="5" t="s">
        <v>29761</v>
      </c>
      <c r="G14745" s="5" t="str">
        <f t="shared" si="229"/>
        <v>TUAG021106</v>
      </c>
      <c r="H14745" s="15">
        <v>200</v>
      </c>
    </row>
    <row r="14746" spans="1:8" x14ac:dyDescent="0.25">
      <c r="A14746" s="2" t="s">
        <v>1541</v>
      </c>
      <c r="B14746" s="2" t="s">
        <v>1542</v>
      </c>
      <c r="C14746" s="2" t="s">
        <v>10</v>
      </c>
      <c r="D14746" s="2" t="s">
        <v>609</v>
      </c>
      <c r="E14746" s="9" t="s">
        <v>29762</v>
      </c>
      <c r="F14746" s="5" t="s">
        <v>29763</v>
      </c>
      <c r="G14746" s="5" t="str">
        <f t="shared" si="229"/>
        <v>TUCS010728</v>
      </c>
      <c r="H14746" s="15">
        <v>200</v>
      </c>
    </row>
    <row r="14747" spans="1:8" x14ac:dyDescent="0.25">
      <c r="A14747" s="2" t="s">
        <v>1541</v>
      </c>
      <c r="B14747" s="2" t="s">
        <v>1542</v>
      </c>
      <c r="C14747" s="2" t="s">
        <v>10</v>
      </c>
      <c r="D14747" s="2" t="s">
        <v>609</v>
      </c>
      <c r="E14747" s="9" t="s">
        <v>29764</v>
      </c>
      <c r="F14747" s="5" t="s">
        <v>29765</v>
      </c>
      <c r="G14747" s="5" t="str">
        <f t="shared" si="229"/>
        <v>TUPL000703</v>
      </c>
      <c r="H14747" s="15">
        <v>200</v>
      </c>
    </row>
    <row r="14748" spans="1:8" x14ac:dyDescent="0.25">
      <c r="A14748" s="2" t="s">
        <v>1541</v>
      </c>
      <c r="B14748" s="2" t="s">
        <v>1542</v>
      </c>
      <c r="C14748" s="2" t="s">
        <v>10</v>
      </c>
      <c r="D14748" s="2" t="s">
        <v>609</v>
      </c>
      <c r="E14748" s="9" t="s">
        <v>29766</v>
      </c>
      <c r="F14748" s="5" t="s">
        <v>29767</v>
      </c>
      <c r="G14748" s="5" t="str">
        <f t="shared" si="229"/>
        <v>YENK980808</v>
      </c>
      <c r="H14748" s="15">
        <v>200</v>
      </c>
    </row>
    <row r="14749" spans="1:8" x14ac:dyDescent="0.25">
      <c r="A14749" s="2" t="s">
        <v>1541</v>
      </c>
      <c r="B14749" s="2" t="s">
        <v>1542</v>
      </c>
      <c r="C14749" s="2" t="s">
        <v>10</v>
      </c>
      <c r="D14749" s="2" t="s">
        <v>609</v>
      </c>
      <c r="E14749" s="9" t="s">
        <v>29768</v>
      </c>
      <c r="F14749" s="5" t="s">
        <v>29769</v>
      </c>
      <c r="G14749" s="5" t="str">
        <f t="shared" si="229"/>
        <v>YEPA991121</v>
      </c>
      <c r="H14749" s="15">
        <v>200</v>
      </c>
    </row>
    <row r="14750" spans="1:8" x14ac:dyDescent="0.25">
      <c r="A14750" s="2" t="s">
        <v>1541</v>
      </c>
      <c r="B14750" s="2" t="s">
        <v>1542</v>
      </c>
      <c r="C14750" s="2" t="s">
        <v>10</v>
      </c>
      <c r="D14750" s="2" t="s">
        <v>609</v>
      </c>
      <c r="E14750" s="9" t="s">
        <v>29770</v>
      </c>
      <c r="F14750" s="5" t="s">
        <v>29771</v>
      </c>
      <c r="G14750" s="5" t="str">
        <f t="shared" si="229"/>
        <v>BACJ000519</v>
      </c>
      <c r="H14750" s="15">
        <v>200</v>
      </c>
    </row>
    <row r="14751" spans="1:8" x14ac:dyDescent="0.25">
      <c r="A14751" s="2" t="s">
        <v>1541</v>
      </c>
      <c r="B14751" s="2" t="s">
        <v>1542</v>
      </c>
      <c r="C14751" s="2" t="s">
        <v>10</v>
      </c>
      <c r="D14751" s="2" t="s">
        <v>609</v>
      </c>
      <c r="E14751" s="9" t="s">
        <v>29772</v>
      </c>
      <c r="F14751" s="5" t="s">
        <v>29773</v>
      </c>
      <c r="G14751" s="5" t="str">
        <f t="shared" si="229"/>
        <v>BAPE020530</v>
      </c>
      <c r="H14751" s="15">
        <v>200</v>
      </c>
    </row>
    <row r="14752" spans="1:8" x14ac:dyDescent="0.25">
      <c r="A14752" s="2" t="s">
        <v>1541</v>
      </c>
      <c r="B14752" s="2" t="s">
        <v>1542</v>
      </c>
      <c r="C14752" s="2" t="s">
        <v>10</v>
      </c>
      <c r="D14752" s="2" t="s">
        <v>609</v>
      </c>
      <c r="E14752" s="9" t="s">
        <v>29774</v>
      </c>
      <c r="F14752" s="5" t="s">
        <v>29775</v>
      </c>
      <c r="G14752" s="5" t="str">
        <f t="shared" si="229"/>
        <v>BUXI010204</v>
      </c>
      <c r="H14752" s="15">
        <v>200</v>
      </c>
    </row>
    <row r="14753" spans="1:8" x14ac:dyDescent="0.25">
      <c r="A14753" s="2" t="s">
        <v>1541</v>
      </c>
      <c r="B14753" s="2" t="s">
        <v>1542</v>
      </c>
      <c r="C14753" s="2" t="s">
        <v>10</v>
      </c>
      <c r="D14753" s="2" t="s">
        <v>609</v>
      </c>
      <c r="E14753" s="9" t="s">
        <v>29776</v>
      </c>
      <c r="F14753" s="5" t="s">
        <v>29777</v>
      </c>
      <c r="G14753" s="5" t="str">
        <f t="shared" si="229"/>
        <v>CAUY991208</v>
      </c>
      <c r="H14753" s="15">
        <v>200</v>
      </c>
    </row>
    <row r="14754" spans="1:8" x14ac:dyDescent="0.25">
      <c r="A14754" s="2" t="s">
        <v>1541</v>
      </c>
      <c r="B14754" s="2" t="s">
        <v>1542</v>
      </c>
      <c r="C14754" s="2" t="s">
        <v>10</v>
      </c>
      <c r="D14754" s="2" t="s">
        <v>609</v>
      </c>
      <c r="E14754" s="9" t="s">
        <v>29778</v>
      </c>
      <c r="F14754" s="5" t="s">
        <v>29779</v>
      </c>
      <c r="G14754" s="5" t="str">
        <f t="shared" si="229"/>
        <v>CAPM020625</v>
      </c>
      <c r="H14754" s="15">
        <v>200</v>
      </c>
    </row>
    <row r="14755" spans="1:8" x14ac:dyDescent="0.25">
      <c r="A14755" s="2" t="s">
        <v>1541</v>
      </c>
      <c r="B14755" s="2" t="s">
        <v>1542</v>
      </c>
      <c r="C14755" s="2" t="s">
        <v>10</v>
      </c>
      <c r="D14755" s="2" t="s">
        <v>609</v>
      </c>
      <c r="E14755" s="9" t="s">
        <v>29780</v>
      </c>
      <c r="F14755" s="5" t="s">
        <v>29781</v>
      </c>
      <c r="G14755" s="5" t="str">
        <f t="shared" si="229"/>
        <v>CAMV991210</v>
      </c>
      <c r="H14755" s="15">
        <v>200</v>
      </c>
    </row>
    <row r="14756" spans="1:8" x14ac:dyDescent="0.25">
      <c r="A14756" s="2" t="s">
        <v>1541</v>
      </c>
      <c r="B14756" s="2" t="s">
        <v>1542</v>
      </c>
      <c r="C14756" s="2" t="s">
        <v>10</v>
      </c>
      <c r="D14756" s="2" t="s">
        <v>609</v>
      </c>
      <c r="E14756" s="9" t="s">
        <v>29782</v>
      </c>
      <c r="F14756" s="5" t="s">
        <v>29783</v>
      </c>
      <c r="G14756" s="5" t="str">
        <f t="shared" si="229"/>
        <v>CISG021030</v>
      </c>
      <c r="H14756" s="15">
        <v>200</v>
      </c>
    </row>
    <row r="14757" spans="1:8" x14ac:dyDescent="0.25">
      <c r="A14757" s="2" t="s">
        <v>1541</v>
      </c>
      <c r="B14757" s="2" t="s">
        <v>1542</v>
      </c>
      <c r="C14757" s="2" t="s">
        <v>10</v>
      </c>
      <c r="D14757" s="2" t="s">
        <v>609</v>
      </c>
      <c r="E14757" s="9" t="s">
        <v>29784</v>
      </c>
      <c r="F14757" s="5" t="s">
        <v>29785</v>
      </c>
      <c r="G14757" s="5" t="str">
        <f t="shared" si="229"/>
        <v>COML000928</v>
      </c>
      <c r="H14757" s="15">
        <v>200</v>
      </c>
    </row>
    <row r="14758" spans="1:8" x14ac:dyDescent="0.25">
      <c r="A14758" s="2" t="s">
        <v>1541</v>
      </c>
      <c r="B14758" s="2" t="s">
        <v>1542</v>
      </c>
      <c r="C14758" s="2" t="s">
        <v>10</v>
      </c>
      <c r="D14758" s="2" t="s">
        <v>609</v>
      </c>
      <c r="E14758" s="9" t="s">
        <v>29786</v>
      </c>
      <c r="F14758" s="5" t="s">
        <v>29787</v>
      </c>
      <c r="G14758" s="5" t="str">
        <f t="shared" si="229"/>
        <v>DIMB910216</v>
      </c>
      <c r="H14758" s="15">
        <v>200</v>
      </c>
    </row>
    <row r="14759" spans="1:8" x14ac:dyDescent="0.25">
      <c r="A14759" s="2" t="s">
        <v>1541</v>
      </c>
      <c r="B14759" s="2" t="s">
        <v>1542</v>
      </c>
      <c r="C14759" s="2" t="s">
        <v>10</v>
      </c>
      <c r="D14759" s="2" t="s">
        <v>609</v>
      </c>
      <c r="E14759" s="9" t="s">
        <v>29788</v>
      </c>
      <c r="F14759" s="5" t="s">
        <v>29789</v>
      </c>
      <c r="G14759" s="5" t="str">
        <f t="shared" si="229"/>
        <v>DUTM020302</v>
      </c>
      <c r="H14759" s="15">
        <v>200</v>
      </c>
    </row>
    <row r="14760" spans="1:8" x14ac:dyDescent="0.25">
      <c r="A14760" s="2" t="s">
        <v>1541</v>
      </c>
      <c r="B14760" s="2" t="s">
        <v>1542</v>
      </c>
      <c r="C14760" s="2" t="s">
        <v>10</v>
      </c>
      <c r="D14760" s="2" t="s">
        <v>609</v>
      </c>
      <c r="E14760" s="9" t="s">
        <v>29790</v>
      </c>
      <c r="F14760" s="5" t="s">
        <v>29791</v>
      </c>
      <c r="G14760" s="5" t="str">
        <f t="shared" si="229"/>
        <v>GAUN020912</v>
      </c>
      <c r="H14760" s="15">
        <v>200</v>
      </c>
    </row>
    <row r="14761" spans="1:8" x14ac:dyDescent="0.25">
      <c r="A14761" s="2" t="s">
        <v>1541</v>
      </c>
      <c r="B14761" s="2" t="s">
        <v>1542</v>
      </c>
      <c r="C14761" s="2" t="s">
        <v>10</v>
      </c>
      <c r="D14761" s="2" t="s">
        <v>609</v>
      </c>
      <c r="E14761" s="9" t="s">
        <v>29792</v>
      </c>
      <c r="F14761" s="5" t="s">
        <v>29793</v>
      </c>
      <c r="G14761" s="5" t="str">
        <f t="shared" si="229"/>
        <v>GABM001207</v>
      </c>
      <c r="H14761" s="15">
        <v>200</v>
      </c>
    </row>
    <row r="14762" spans="1:8" x14ac:dyDescent="0.25">
      <c r="A14762" s="2" t="s">
        <v>1541</v>
      </c>
      <c r="B14762" s="2" t="s">
        <v>1542</v>
      </c>
      <c r="C14762" s="2" t="s">
        <v>10</v>
      </c>
      <c r="D14762" s="2" t="s">
        <v>609</v>
      </c>
      <c r="E14762" s="9" t="s">
        <v>29794</v>
      </c>
      <c r="F14762" s="5" t="s">
        <v>29795</v>
      </c>
      <c r="G14762" s="5" t="str">
        <f t="shared" si="229"/>
        <v>GUGJ000705</v>
      </c>
      <c r="H14762" s="15">
        <v>200</v>
      </c>
    </row>
    <row r="14763" spans="1:8" ht="22.5" x14ac:dyDescent="0.25">
      <c r="A14763" s="2" t="s">
        <v>1541</v>
      </c>
      <c r="B14763" s="2" t="s">
        <v>1542</v>
      </c>
      <c r="C14763" s="2" t="s">
        <v>10</v>
      </c>
      <c r="D14763" s="2" t="s">
        <v>609</v>
      </c>
      <c r="E14763" s="9" t="s">
        <v>29796</v>
      </c>
      <c r="F14763" s="5" t="s">
        <v>29797</v>
      </c>
      <c r="G14763" s="5" t="str">
        <f t="shared" si="229"/>
        <v>HEAE921013</v>
      </c>
      <c r="H14763" s="15">
        <v>200</v>
      </c>
    </row>
    <row r="14764" spans="1:8" x14ac:dyDescent="0.25">
      <c r="A14764" s="2" t="s">
        <v>1541</v>
      </c>
      <c r="B14764" s="2" t="s">
        <v>1542</v>
      </c>
      <c r="C14764" s="2" t="s">
        <v>10</v>
      </c>
      <c r="D14764" s="2" t="s">
        <v>609</v>
      </c>
      <c r="E14764" s="9" t="s">
        <v>29798</v>
      </c>
      <c r="F14764" s="5" t="s">
        <v>29799</v>
      </c>
      <c r="G14764" s="5" t="str">
        <f t="shared" si="229"/>
        <v>MAPV020130</v>
      </c>
      <c r="H14764" s="15">
        <v>200</v>
      </c>
    </row>
    <row r="14765" spans="1:8" x14ac:dyDescent="0.25">
      <c r="A14765" s="2" t="s">
        <v>1541</v>
      </c>
      <c r="B14765" s="2" t="s">
        <v>1542</v>
      </c>
      <c r="C14765" s="2" t="s">
        <v>10</v>
      </c>
      <c r="D14765" s="2" t="s">
        <v>609</v>
      </c>
      <c r="E14765" s="9" t="s">
        <v>29800</v>
      </c>
      <c r="F14765" s="5" t="s">
        <v>29801</v>
      </c>
      <c r="G14765" s="5" t="str">
        <f t="shared" si="229"/>
        <v>VEBR020404</v>
      </c>
      <c r="H14765" s="15">
        <v>200</v>
      </c>
    </row>
    <row r="14766" spans="1:8" x14ac:dyDescent="0.25">
      <c r="A14766" s="2" t="s">
        <v>1541</v>
      </c>
      <c r="B14766" s="2" t="s">
        <v>1542</v>
      </c>
      <c r="C14766" s="2" t="s">
        <v>10</v>
      </c>
      <c r="D14766" s="2" t="s">
        <v>609</v>
      </c>
      <c r="E14766" s="9" t="s">
        <v>29802</v>
      </c>
      <c r="F14766" s="5" t="s">
        <v>29803</v>
      </c>
      <c r="G14766" s="5" t="str">
        <f t="shared" si="229"/>
        <v>BAPN020611</v>
      </c>
      <c r="H14766" s="15">
        <v>200</v>
      </c>
    </row>
    <row r="14767" spans="1:8" x14ac:dyDescent="0.25">
      <c r="A14767" s="2" t="s">
        <v>1541</v>
      </c>
      <c r="B14767" s="2" t="s">
        <v>1542</v>
      </c>
      <c r="C14767" s="2" t="s">
        <v>10</v>
      </c>
      <c r="D14767" s="2" t="s">
        <v>609</v>
      </c>
      <c r="E14767" s="9" t="s">
        <v>29804</v>
      </c>
      <c r="F14767" s="5" t="s">
        <v>29805</v>
      </c>
      <c r="G14767" s="5" t="str">
        <f t="shared" si="229"/>
        <v>CINM020504</v>
      </c>
      <c r="H14767" s="15">
        <v>200</v>
      </c>
    </row>
    <row r="14768" spans="1:8" x14ac:dyDescent="0.25">
      <c r="A14768" s="2" t="s">
        <v>1541</v>
      </c>
      <c r="B14768" s="2" t="s">
        <v>1542</v>
      </c>
      <c r="C14768" s="2" t="s">
        <v>10</v>
      </c>
      <c r="D14768" s="2" t="s">
        <v>609</v>
      </c>
      <c r="E14768" s="9" t="s">
        <v>29806</v>
      </c>
      <c r="F14768" s="5" t="s">
        <v>29807</v>
      </c>
      <c r="G14768" s="5" t="str">
        <f t="shared" si="229"/>
        <v>HOCV010613</v>
      </c>
      <c r="H14768" s="15">
        <v>200</v>
      </c>
    </row>
    <row r="14769" spans="1:8" x14ac:dyDescent="0.25">
      <c r="A14769" s="2" t="s">
        <v>1541</v>
      </c>
      <c r="B14769" s="2" t="s">
        <v>1542</v>
      </c>
      <c r="C14769" s="2" t="s">
        <v>10</v>
      </c>
      <c r="D14769" s="2" t="s">
        <v>609</v>
      </c>
      <c r="E14769" s="9" t="s">
        <v>29808</v>
      </c>
      <c r="F14769" s="5" t="s">
        <v>29809</v>
      </c>
      <c r="G14769" s="5" t="str">
        <f t="shared" si="229"/>
        <v>KUHW010909</v>
      </c>
      <c r="H14769" s="15">
        <v>200</v>
      </c>
    </row>
    <row r="14770" spans="1:8" x14ac:dyDescent="0.25">
      <c r="A14770" s="2" t="s">
        <v>1541</v>
      </c>
      <c r="B14770" s="2" t="s">
        <v>1542</v>
      </c>
      <c r="C14770" s="2" t="s">
        <v>10</v>
      </c>
      <c r="D14770" s="2" t="s">
        <v>609</v>
      </c>
      <c r="E14770" s="9" t="s">
        <v>29810</v>
      </c>
      <c r="F14770" s="5" t="s">
        <v>29811</v>
      </c>
      <c r="G14770" s="5" t="str">
        <f t="shared" si="229"/>
        <v>XICC990831</v>
      </c>
      <c r="H14770" s="15">
        <v>200</v>
      </c>
    </row>
    <row r="14771" spans="1:8" x14ac:dyDescent="0.25">
      <c r="A14771" s="2" t="s">
        <v>1541</v>
      </c>
      <c r="B14771" s="2" t="s">
        <v>1542</v>
      </c>
      <c r="C14771" s="2" t="s">
        <v>10</v>
      </c>
      <c r="D14771" s="2" t="s">
        <v>609</v>
      </c>
      <c r="E14771" s="9" t="s">
        <v>29812</v>
      </c>
      <c r="F14771" s="5" t="s">
        <v>29813</v>
      </c>
      <c r="G14771" s="5" t="str">
        <f t="shared" si="229"/>
        <v>CUGN991111</v>
      </c>
      <c r="H14771" s="15">
        <v>200</v>
      </c>
    </row>
    <row r="14772" spans="1:8" x14ac:dyDescent="0.25">
      <c r="A14772" s="2" t="s">
        <v>1541</v>
      </c>
      <c r="B14772" s="2" t="s">
        <v>1542</v>
      </c>
      <c r="C14772" s="2" t="s">
        <v>10</v>
      </c>
      <c r="D14772" s="2" t="s">
        <v>609</v>
      </c>
      <c r="E14772" s="9" t="s">
        <v>29814</v>
      </c>
      <c r="F14772" s="5" t="s">
        <v>29815</v>
      </c>
      <c r="G14772" s="5" t="str">
        <f t="shared" si="229"/>
        <v>FOGB020920</v>
      </c>
      <c r="H14772" s="15">
        <v>200</v>
      </c>
    </row>
    <row r="14773" spans="1:8" x14ac:dyDescent="0.25">
      <c r="A14773" s="2" t="s">
        <v>1541</v>
      </c>
      <c r="B14773" s="2" t="s">
        <v>1542</v>
      </c>
      <c r="C14773" s="2" t="s">
        <v>10</v>
      </c>
      <c r="D14773" s="2" t="s">
        <v>609</v>
      </c>
      <c r="E14773" s="9" t="s">
        <v>29816</v>
      </c>
      <c r="F14773" s="5" t="s">
        <v>29817</v>
      </c>
      <c r="G14773" s="5" t="str">
        <f t="shared" si="229"/>
        <v>GAAH000929</v>
      </c>
      <c r="H14773" s="15">
        <v>200</v>
      </c>
    </row>
    <row r="14774" spans="1:8" x14ac:dyDescent="0.25">
      <c r="A14774" s="2" t="s">
        <v>1541</v>
      </c>
      <c r="B14774" s="2" t="s">
        <v>1542</v>
      </c>
      <c r="C14774" s="2" t="s">
        <v>10</v>
      </c>
      <c r="D14774" s="2" t="s">
        <v>609</v>
      </c>
      <c r="E14774" s="9" t="s">
        <v>29818</v>
      </c>
      <c r="F14774" s="5" t="s">
        <v>29819</v>
      </c>
      <c r="G14774" s="5" t="str">
        <f t="shared" si="229"/>
        <v>GAHA010121</v>
      </c>
      <c r="H14774" s="15">
        <v>200</v>
      </c>
    </row>
    <row r="14775" spans="1:8" x14ac:dyDescent="0.25">
      <c r="A14775" s="2" t="s">
        <v>1541</v>
      </c>
      <c r="B14775" s="2" t="s">
        <v>1542</v>
      </c>
      <c r="C14775" s="2" t="s">
        <v>10</v>
      </c>
      <c r="D14775" s="2" t="s">
        <v>609</v>
      </c>
      <c r="E14775" s="9" t="s">
        <v>29820</v>
      </c>
      <c r="F14775" s="5" t="s">
        <v>29821</v>
      </c>
      <c r="G14775" s="5" t="str">
        <f t="shared" si="229"/>
        <v>CUGY010310</v>
      </c>
      <c r="H14775" s="15">
        <v>200</v>
      </c>
    </row>
    <row r="14776" spans="1:8" x14ac:dyDescent="0.25">
      <c r="A14776" s="2" t="s">
        <v>1541</v>
      </c>
      <c r="B14776" s="2" t="s">
        <v>1542</v>
      </c>
      <c r="C14776" s="2" t="s">
        <v>10</v>
      </c>
      <c r="D14776" s="2" t="s">
        <v>609</v>
      </c>
      <c r="E14776" s="9" t="s">
        <v>29822</v>
      </c>
      <c r="F14776" s="5" t="s">
        <v>29823</v>
      </c>
      <c r="G14776" s="5" t="str">
        <f t="shared" si="229"/>
        <v>LOLR021111</v>
      </c>
      <c r="H14776" s="15">
        <v>200</v>
      </c>
    </row>
    <row r="14777" spans="1:8" x14ac:dyDescent="0.25">
      <c r="A14777" s="2" t="s">
        <v>1541</v>
      </c>
      <c r="B14777" s="2" t="s">
        <v>1542</v>
      </c>
      <c r="C14777" s="2" t="s">
        <v>10</v>
      </c>
      <c r="D14777" s="2" t="s">
        <v>609</v>
      </c>
      <c r="E14777" s="9" t="s">
        <v>29824</v>
      </c>
      <c r="F14777" s="5" t="s">
        <v>29825</v>
      </c>
      <c r="G14777" s="5" t="str">
        <f t="shared" si="229"/>
        <v>LOLR020604</v>
      </c>
      <c r="H14777" s="15">
        <v>200</v>
      </c>
    </row>
    <row r="14778" spans="1:8" x14ac:dyDescent="0.25">
      <c r="A14778" s="2" t="s">
        <v>1541</v>
      </c>
      <c r="B14778" s="2" t="s">
        <v>1542</v>
      </c>
      <c r="C14778" s="2" t="s">
        <v>10</v>
      </c>
      <c r="D14778" s="2" t="s">
        <v>609</v>
      </c>
      <c r="E14778" s="9" t="s">
        <v>29826</v>
      </c>
      <c r="F14778" s="5" t="s">
        <v>29827</v>
      </c>
      <c r="G14778" s="5" t="str">
        <f t="shared" si="229"/>
        <v>NUUN010618</v>
      </c>
      <c r="H14778" s="15">
        <v>200</v>
      </c>
    </row>
    <row r="14779" spans="1:8" x14ac:dyDescent="0.25">
      <c r="A14779" s="2" t="s">
        <v>1541</v>
      </c>
      <c r="B14779" s="2" t="s">
        <v>1542</v>
      </c>
      <c r="C14779" s="2" t="s">
        <v>10</v>
      </c>
      <c r="D14779" s="2" t="s">
        <v>609</v>
      </c>
      <c r="E14779" s="9" t="s">
        <v>29828</v>
      </c>
      <c r="F14779" s="5" t="s">
        <v>29829</v>
      </c>
      <c r="G14779" s="5" t="str">
        <f t="shared" si="229"/>
        <v>OIJJ001107</v>
      </c>
      <c r="H14779" s="15">
        <v>200</v>
      </c>
    </row>
    <row r="14780" spans="1:8" x14ac:dyDescent="0.25">
      <c r="A14780" s="2" t="s">
        <v>1541</v>
      </c>
      <c r="B14780" s="2" t="s">
        <v>1542</v>
      </c>
      <c r="C14780" s="2" t="s">
        <v>10</v>
      </c>
      <c r="D14780" s="2" t="s">
        <v>609</v>
      </c>
      <c r="E14780" s="9" t="s">
        <v>29830</v>
      </c>
      <c r="F14780" s="5" t="s">
        <v>29831</v>
      </c>
      <c r="G14780" s="5" t="str">
        <f t="shared" ref="G14780:G14843" si="230">MID(F14780,1,10)</f>
        <v>AIRL020909</v>
      </c>
      <c r="H14780" s="15">
        <v>200</v>
      </c>
    </row>
    <row r="14781" spans="1:8" x14ac:dyDescent="0.25">
      <c r="A14781" s="2" t="s">
        <v>1541</v>
      </c>
      <c r="B14781" s="2" t="s">
        <v>1542</v>
      </c>
      <c r="C14781" s="2" t="s">
        <v>10</v>
      </c>
      <c r="D14781" s="2" t="s">
        <v>609</v>
      </c>
      <c r="E14781" s="9" t="s">
        <v>29832</v>
      </c>
      <c r="F14781" s="5" t="s">
        <v>29833</v>
      </c>
      <c r="G14781" s="5" t="str">
        <f t="shared" si="230"/>
        <v>COMM020621</v>
      </c>
      <c r="H14781" s="15">
        <v>200</v>
      </c>
    </row>
    <row r="14782" spans="1:8" x14ac:dyDescent="0.25">
      <c r="A14782" s="2" t="s">
        <v>1541</v>
      </c>
      <c r="B14782" s="2" t="s">
        <v>1542</v>
      </c>
      <c r="C14782" s="2" t="s">
        <v>10</v>
      </c>
      <c r="D14782" s="2" t="s">
        <v>609</v>
      </c>
      <c r="E14782" s="9" t="s">
        <v>29834</v>
      </c>
      <c r="F14782" s="5" t="s">
        <v>29835</v>
      </c>
      <c r="G14782" s="5" t="str">
        <f t="shared" si="230"/>
        <v>CEVK020731</v>
      </c>
      <c r="H14782" s="15">
        <v>200</v>
      </c>
    </row>
    <row r="14783" spans="1:8" x14ac:dyDescent="0.25">
      <c r="A14783" s="2" t="s">
        <v>1541</v>
      </c>
      <c r="B14783" s="2" t="s">
        <v>1542</v>
      </c>
      <c r="C14783" s="2" t="s">
        <v>10</v>
      </c>
      <c r="D14783" s="2" t="s">
        <v>609</v>
      </c>
      <c r="E14783" s="9" t="s">
        <v>29836</v>
      </c>
      <c r="F14783" s="5" t="s">
        <v>29837</v>
      </c>
      <c r="G14783" s="5" t="str">
        <f t="shared" si="230"/>
        <v>CIPE000222</v>
      </c>
      <c r="H14783" s="15">
        <v>200</v>
      </c>
    </row>
    <row r="14784" spans="1:8" x14ac:dyDescent="0.25">
      <c r="A14784" s="2" t="s">
        <v>1541</v>
      </c>
      <c r="B14784" s="2" t="s">
        <v>1542</v>
      </c>
      <c r="C14784" s="2" t="s">
        <v>10</v>
      </c>
      <c r="D14784" s="2" t="s">
        <v>609</v>
      </c>
      <c r="E14784" s="9" t="s">
        <v>29838</v>
      </c>
      <c r="F14784" s="5" t="s">
        <v>29839</v>
      </c>
      <c r="G14784" s="5" t="str">
        <f t="shared" si="230"/>
        <v>DEDN991002</v>
      </c>
      <c r="H14784" s="15">
        <v>200</v>
      </c>
    </row>
    <row r="14785" spans="1:8" x14ac:dyDescent="0.25">
      <c r="A14785" s="2" t="s">
        <v>1541</v>
      </c>
      <c r="B14785" s="2" t="s">
        <v>1542</v>
      </c>
      <c r="C14785" s="2" t="s">
        <v>10</v>
      </c>
      <c r="D14785" s="2" t="s">
        <v>609</v>
      </c>
      <c r="E14785" s="9" t="s">
        <v>29840</v>
      </c>
      <c r="F14785" s="5" t="s">
        <v>29841</v>
      </c>
      <c r="G14785" s="5" t="str">
        <f t="shared" si="230"/>
        <v>JIUL000718</v>
      </c>
      <c r="H14785" s="15">
        <v>200</v>
      </c>
    </row>
    <row r="14786" spans="1:8" x14ac:dyDescent="0.25">
      <c r="A14786" s="2" t="s">
        <v>1541</v>
      </c>
      <c r="B14786" s="2" t="s">
        <v>1542</v>
      </c>
      <c r="C14786" s="2" t="s">
        <v>10</v>
      </c>
      <c r="D14786" s="2" t="s">
        <v>609</v>
      </c>
      <c r="E14786" s="9" t="s">
        <v>29842</v>
      </c>
      <c r="F14786" s="5" t="s">
        <v>29843</v>
      </c>
      <c r="G14786" s="5" t="str">
        <f t="shared" si="230"/>
        <v>POKA020606</v>
      </c>
      <c r="H14786" s="15">
        <v>200</v>
      </c>
    </row>
    <row r="14787" spans="1:8" x14ac:dyDescent="0.25">
      <c r="A14787" s="2" t="s">
        <v>1541</v>
      </c>
      <c r="B14787" s="2" t="s">
        <v>1542</v>
      </c>
      <c r="C14787" s="2" t="s">
        <v>10</v>
      </c>
      <c r="D14787" s="2" t="s">
        <v>609</v>
      </c>
      <c r="E14787" s="9" t="s">
        <v>29844</v>
      </c>
      <c r="F14787" s="5" t="s">
        <v>29845</v>
      </c>
      <c r="G14787" s="5" t="str">
        <f t="shared" si="230"/>
        <v>POUY000227</v>
      </c>
      <c r="H14787" s="15">
        <v>200</v>
      </c>
    </row>
    <row r="14788" spans="1:8" x14ac:dyDescent="0.25">
      <c r="A14788" s="2" t="s">
        <v>1541</v>
      </c>
      <c r="B14788" s="2" t="s">
        <v>1542</v>
      </c>
      <c r="C14788" s="2" t="s">
        <v>10</v>
      </c>
      <c r="D14788" s="2" t="s">
        <v>609</v>
      </c>
      <c r="E14788" s="9" t="s">
        <v>29846</v>
      </c>
      <c r="F14788" s="5" t="s">
        <v>29847</v>
      </c>
      <c r="G14788" s="5" t="str">
        <f t="shared" si="230"/>
        <v>HEUP001221</v>
      </c>
      <c r="H14788" s="15">
        <v>200</v>
      </c>
    </row>
    <row r="14789" spans="1:8" x14ac:dyDescent="0.25">
      <c r="A14789" s="2" t="s">
        <v>1541</v>
      </c>
      <c r="B14789" s="2" t="s">
        <v>1542</v>
      </c>
      <c r="C14789" s="2" t="s">
        <v>10</v>
      </c>
      <c r="D14789" s="2" t="s">
        <v>609</v>
      </c>
      <c r="E14789" s="9" t="s">
        <v>29848</v>
      </c>
      <c r="F14789" s="5" t="s">
        <v>29849</v>
      </c>
      <c r="G14789" s="5" t="str">
        <f t="shared" si="230"/>
        <v>BATA961201</v>
      </c>
      <c r="H14789" s="15">
        <v>200</v>
      </c>
    </row>
    <row r="14790" spans="1:8" x14ac:dyDescent="0.25">
      <c r="A14790" s="2" t="s">
        <v>1541</v>
      </c>
      <c r="B14790" s="2" t="s">
        <v>1542</v>
      </c>
      <c r="C14790" s="2" t="s">
        <v>10</v>
      </c>
      <c r="D14790" s="2" t="s">
        <v>609</v>
      </c>
      <c r="E14790" s="9" t="s">
        <v>29850</v>
      </c>
      <c r="F14790" s="5" t="s">
        <v>29851</v>
      </c>
      <c r="G14790" s="5" t="str">
        <f t="shared" si="230"/>
        <v>CAUA021104</v>
      </c>
      <c r="H14790" s="15">
        <v>200</v>
      </c>
    </row>
    <row r="14791" spans="1:8" x14ac:dyDescent="0.25">
      <c r="A14791" s="2" t="s">
        <v>1541</v>
      </c>
      <c r="B14791" s="2" t="s">
        <v>1542</v>
      </c>
      <c r="C14791" s="2" t="s">
        <v>10</v>
      </c>
      <c r="D14791" s="2" t="s">
        <v>609</v>
      </c>
      <c r="E14791" s="9" t="s">
        <v>29852</v>
      </c>
      <c r="F14791" s="5" t="s">
        <v>29853</v>
      </c>
      <c r="G14791" s="5" t="str">
        <f t="shared" si="230"/>
        <v>GUCD991027</v>
      </c>
      <c r="H14791" s="15">
        <v>200</v>
      </c>
    </row>
    <row r="14792" spans="1:8" x14ac:dyDescent="0.25">
      <c r="A14792" s="2" t="s">
        <v>1541</v>
      </c>
      <c r="B14792" s="2" t="s">
        <v>1542</v>
      </c>
      <c r="C14792" s="2" t="s">
        <v>10</v>
      </c>
      <c r="D14792" s="2" t="s">
        <v>609</v>
      </c>
      <c r="E14792" s="9" t="s">
        <v>29854</v>
      </c>
      <c r="F14792" s="5" t="s">
        <v>29855</v>
      </c>
      <c r="G14792" s="5" t="str">
        <f t="shared" si="230"/>
        <v>GUDY950322</v>
      </c>
      <c r="H14792" s="15">
        <v>200</v>
      </c>
    </row>
    <row r="14793" spans="1:8" x14ac:dyDescent="0.25">
      <c r="A14793" s="2" t="s">
        <v>1541</v>
      </c>
      <c r="B14793" s="2" t="s">
        <v>1542</v>
      </c>
      <c r="C14793" s="2" t="s">
        <v>10</v>
      </c>
      <c r="D14793" s="2" t="s">
        <v>609</v>
      </c>
      <c r="E14793" s="9" t="s">
        <v>29856</v>
      </c>
      <c r="F14793" s="5" t="s">
        <v>29857</v>
      </c>
      <c r="G14793" s="5" t="str">
        <f t="shared" si="230"/>
        <v>MOCA010203</v>
      </c>
      <c r="H14793" s="15">
        <v>200</v>
      </c>
    </row>
    <row r="14794" spans="1:8" x14ac:dyDescent="0.25">
      <c r="A14794" s="2" t="s">
        <v>1541</v>
      </c>
      <c r="B14794" s="2" t="s">
        <v>1542</v>
      </c>
      <c r="C14794" s="2" t="s">
        <v>10</v>
      </c>
      <c r="D14794" s="2" t="s">
        <v>609</v>
      </c>
      <c r="E14794" s="9" t="s">
        <v>29858</v>
      </c>
      <c r="F14794" s="5" t="s">
        <v>29859</v>
      </c>
      <c r="G14794" s="5" t="str">
        <f t="shared" si="230"/>
        <v>SACO021227</v>
      </c>
      <c r="H14794" s="15">
        <v>200</v>
      </c>
    </row>
    <row r="14795" spans="1:8" x14ac:dyDescent="0.25">
      <c r="A14795" s="2" t="s">
        <v>1541</v>
      </c>
      <c r="B14795" s="2" t="s">
        <v>1542</v>
      </c>
      <c r="C14795" s="2" t="s">
        <v>10</v>
      </c>
      <c r="D14795" s="2" t="s">
        <v>609</v>
      </c>
      <c r="E14795" s="9" t="s">
        <v>29860</v>
      </c>
      <c r="F14795" s="5" t="s">
        <v>29861</v>
      </c>
      <c r="G14795" s="5" t="str">
        <f t="shared" si="230"/>
        <v>UIAO910517</v>
      </c>
      <c r="H14795" s="15">
        <v>200</v>
      </c>
    </row>
    <row r="14796" spans="1:8" x14ac:dyDescent="0.25">
      <c r="A14796" s="2" t="s">
        <v>1541</v>
      </c>
      <c r="B14796" s="2" t="s">
        <v>1542</v>
      </c>
      <c r="C14796" s="2" t="s">
        <v>10</v>
      </c>
      <c r="D14796" s="2" t="s">
        <v>609</v>
      </c>
      <c r="E14796" s="9" t="s">
        <v>29862</v>
      </c>
      <c r="F14796" s="5" t="s">
        <v>29863</v>
      </c>
      <c r="G14796" s="5" t="str">
        <f t="shared" si="230"/>
        <v>CACE000511</v>
      </c>
      <c r="H14796" s="15">
        <v>200</v>
      </c>
    </row>
    <row r="14797" spans="1:8" x14ac:dyDescent="0.25">
      <c r="A14797" s="2" t="s">
        <v>1541</v>
      </c>
      <c r="B14797" s="2" t="s">
        <v>1542</v>
      </c>
      <c r="C14797" s="2" t="s">
        <v>10</v>
      </c>
      <c r="D14797" s="2" t="s">
        <v>609</v>
      </c>
      <c r="E14797" s="9" t="s">
        <v>29864</v>
      </c>
      <c r="F14797" s="5" t="s">
        <v>29865</v>
      </c>
      <c r="G14797" s="5" t="str">
        <f t="shared" si="230"/>
        <v>CAPV890225</v>
      </c>
      <c r="H14797" s="15">
        <v>200</v>
      </c>
    </row>
    <row r="14798" spans="1:8" x14ac:dyDescent="0.25">
      <c r="A14798" s="2" t="s">
        <v>1541</v>
      </c>
      <c r="B14798" s="2" t="s">
        <v>1542</v>
      </c>
      <c r="C14798" s="2" t="s">
        <v>10</v>
      </c>
      <c r="D14798" s="2" t="s">
        <v>609</v>
      </c>
      <c r="E14798" s="9" t="s">
        <v>29866</v>
      </c>
      <c r="F14798" s="5" t="s">
        <v>29867</v>
      </c>
      <c r="G14798" s="5" t="str">
        <f t="shared" si="230"/>
        <v>CORG941108</v>
      </c>
      <c r="H14798" s="15">
        <v>200</v>
      </c>
    </row>
    <row r="14799" spans="1:8" x14ac:dyDescent="0.25">
      <c r="A14799" s="2" t="s">
        <v>1541</v>
      </c>
      <c r="B14799" s="2" t="s">
        <v>1542</v>
      </c>
      <c r="C14799" s="2" t="s">
        <v>10</v>
      </c>
      <c r="D14799" s="2" t="s">
        <v>609</v>
      </c>
      <c r="E14799" s="9" t="s">
        <v>29868</v>
      </c>
      <c r="F14799" s="5" t="s">
        <v>29869</v>
      </c>
      <c r="G14799" s="5" t="str">
        <f t="shared" si="230"/>
        <v>COBA000608</v>
      </c>
      <c r="H14799" s="15">
        <v>200</v>
      </c>
    </row>
    <row r="14800" spans="1:8" x14ac:dyDescent="0.25">
      <c r="A14800" s="2" t="s">
        <v>1541</v>
      </c>
      <c r="B14800" s="2" t="s">
        <v>1542</v>
      </c>
      <c r="C14800" s="2" t="s">
        <v>10</v>
      </c>
      <c r="D14800" s="2" t="s">
        <v>609</v>
      </c>
      <c r="E14800" s="9" t="s">
        <v>29870</v>
      </c>
      <c r="F14800" s="5" t="s">
        <v>29871</v>
      </c>
      <c r="G14800" s="5" t="str">
        <f t="shared" si="230"/>
        <v>HECG011212</v>
      </c>
      <c r="H14800" s="15">
        <v>200</v>
      </c>
    </row>
    <row r="14801" spans="1:8" x14ac:dyDescent="0.25">
      <c r="A14801" s="2" t="s">
        <v>1541</v>
      </c>
      <c r="B14801" s="2" t="s">
        <v>1542</v>
      </c>
      <c r="C14801" s="2" t="s">
        <v>10</v>
      </c>
      <c r="D14801" s="2" t="s">
        <v>609</v>
      </c>
      <c r="E14801" s="9" t="s">
        <v>29872</v>
      </c>
      <c r="F14801" s="5" t="s">
        <v>29873</v>
      </c>
      <c r="G14801" s="5" t="str">
        <f t="shared" si="230"/>
        <v>LOFF000117</v>
      </c>
      <c r="H14801" s="15">
        <v>200</v>
      </c>
    </row>
    <row r="14802" spans="1:8" x14ac:dyDescent="0.25">
      <c r="A14802" s="2" t="s">
        <v>1541</v>
      </c>
      <c r="B14802" s="2" t="s">
        <v>1542</v>
      </c>
      <c r="C14802" s="2" t="s">
        <v>10</v>
      </c>
      <c r="D14802" s="2" t="s">
        <v>609</v>
      </c>
      <c r="E14802" s="9" t="s">
        <v>29874</v>
      </c>
      <c r="F14802" s="5" t="s">
        <v>29875</v>
      </c>
      <c r="G14802" s="5" t="str">
        <f t="shared" si="230"/>
        <v>MOCR970426</v>
      </c>
      <c r="H14802" s="15">
        <v>200</v>
      </c>
    </row>
    <row r="14803" spans="1:8" x14ac:dyDescent="0.25">
      <c r="A14803" s="2" t="s">
        <v>1541</v>
      </c>
      <c r="B14803" s="2" t="s">
        <v>1542</v>
      </c>
      <c r="C14803" s="2" t="s">
        <v>10</v>
      </c>
      <c r="D14803" s="2" t="s">
        <v>609</v>
      </c>
      <c r="E14803" s="9" t="s">
        <v>29876</v>
      </c>
      <c r="F14803" s="5" t="s">
        <v>29877</v>
      </c>
      <c r="G14803" s="5" t="str">
        <f t="shared" si="230"/>
        <v>SATB010401</v>
      </c>
      <c r="H14803" s="15">
        <v>200</v>
      </c>
    </row>
    <row r="14804" spans="1:8" x14ac:dyDescent="0.25">
      <c r="A14804" s="2" t="s">
        <v>1541</v>
      </c>
      <c r="B14804" s="2" t="s">
        <v>1542</v>
      </c>
      <c r="C14804" s="2" t="s">
        <v>10</v>
      </c>
      <c r="D14804" s="2" t="s">
        <v>609</v>
      </c>
      <c r="E14804" s="9" t="s">
        <v>29878</v>
      </c>
      <c r="F14804" s="5" t="s">
        <v>29879</v>
      </c>
      <c r="G14804" s="5" t="str">
        <f t="shared" si="230"/>
        <v>VAJY960328</v>
      </c>
      <c r="H14804" s="15">
        <v>200</v>
      </c>
    </row>
    <row r="14805" spans="1:8" x14ac:dyDescent="0.25">
      <c r="A14805" s="2" t="s">
        <v>1541</v>
      </c>
      <c r="B14805" s="2" t="s">
        <v>1542</v>
      </c>
      <c r="C14805" s="2" t="s">
        <v>10</v>
      </c>
      <c r="D14805" s="2" t="s">
        <v>609</v>
      </c>
      <c r="E14805" s="9" t="s">
        <v>29880</v>
      </c>
      <c r="F14805" s="5" t="s">
        <v>29881</v>
      </c>
      <c r="G14805" s="5" t="str">
        <f t="shared" si="230"/>
        <v>AOSL010516</v>
      </c>
      <c r="H14805" s="15">
        <v>200</v>
      </c>
    </row>
    <row r="14806" spans="1:8" x14ac:dyDescent="0.25">
      <c r="A14806" s="2" t="s">
        <v>1541</v>
      </c>
      <c r="B14806" s="2" t="s">
        <v>1542</v>
      </c>
      <c r="C14806" s="2" t="s">
        <v>10</v>
      </c>
      <c r="D14806" s="2" t="s">
        <v>609</v>
      </c>
      <c r="E14806" s="9" t="s">
        <v>29882</v>
      </c>
      <c r="F14806" s="5" t="s">
        <v>29883</v>
      </c>
      <c r="G14806" s="5" t="str">
        <f t="shared" si="230"/>
        <v>CIPC970620</v>
      </c>
      <c r="H14806" s="15">
        <v>200</v>
      </c>
    </row>
    <row r="14807" spans="1:8" x14ac:dyDescent="0.25">
      <c r="A14807" s="2" t="s">
        <v>1541</v>
      </c>
      <c r="B14807" s="2" t="s">
        <v>1542</v>
      </c>
      <c r="C14807" s="2" t="s">
        <v>10</v>
      </c>
      <c r="D14807" s="2" t="s">
        <v>609</v>
      </c>
      <c r="E14807" s="9" t="s">
        <v>29884</v>
      </c>
      <c r="F14807" s="5" t="s">
        <v>29885</v>
      </c>
      <c r="G14807" s="5" t="str">
        <f t="shared" si="230"/>
        <v>MOCA980618</v>
      </c>
      <c r="H14807" s="15">
        <v>200</v>
      </c>
    </row>
    <row r="14808" spans="1:8" x14ac:dyDescent="0.25">
      <c r="A14808" s="2" t="s">
        <v>1541</v>
      </c>
      <c r="B14808" s="2" t="s">
        <v>1542</v>
      </c>
      <c r="C14808" s="2" t="s">
        <v>10</v>
      </c>
      <c r="D14808" s="2" t="s">
        <v>609</v>
      </c>
      <c r="E14808" s="9" t="s">
        <v>29886</v>
      </c>
      <c r="F14808" s="5" t="s">
        <v>29887</v>
      </c>
      <c r="G14808" s="5" t="str">
        <f t="shared" si="230"/>
        <v>MOCE000916</v>
      </c>
      <c r="H14808" s="15">
        <v>200</v>
      </c>
    </row>
    <row r="14809" spans="1:8" x14ac:dyDescent="0.25">
      <c r="A14809" s="2" t="s">
        <v>1541</v>
      </c>
      <c r="B14809" s="2" t="s">
        <v>1542</v>
      </c>
      <c r="C14809" s="2" t="s">
        <v>10</v>
      </c>
      <c r="D14809" s="2" t="s">
        <v>609</v>
      </c>
      <c r="E14809" s="9" t="s">
        <v>29888</v>
      </c>
      <c r="F14809" s="5" t="s">
        <v>29889</v>
      </c>
      <c r="G14809" s="5" t="str">
        <f t="shared" si="230"/>
        <v>MORD021018</v>
      </c>
      <c r="H14809" s="15">
        <v>200</v>
      </c>
    </row>
    <row r="14810" spans="1:8" x14ac:dyDescent="0.25">
      <c r="A14810" s="2" t="s">
        <v>1541</v>
      </c>
      <c r="B14810" s="2" t="s">
        <v>1542</v>
      </c>
      <c r="C14810" s="2" t="s">
        <v>10</v>
      </c>
      <c r="D14810" s="2" t="s">
        <v>609</v>
      </c>
      <c r="E14810" s="9" t="s">
        <v>29890</v>
      </c>
      <c r="F14810" s="5" t="s">
        <v>29891</v>
      </c>
      <c r="G14810" s="5" t="str">
        <f t="shared" si="230"/>
        <v>MORL991227</v>
      </c>
      <c r="H14810" s="15">
        <v>200</v>
      </c>
    </row>
    <row r="14811" spans="1:8" x14ac:dyDescent="0.25">
      <c r="A14811" s="2" t="s">
        <v>1541</v>
      </c>
      <c r="B14811" s="2" t="s">
        <v>1542</v>
      </c>
      <c r="C14811" s="2" t="s">
        <v>10</v>
      </c>
      <c r="D14811" s="2" t="s">
        <v>609</v>
      </c>
      <c r="E14811" s="9" t="s">
        <v>29892</v>
      </c>
      <c r="F14811" s="5" t="s">
        <v>29893</v>
      </c>
      <c r="G14811" s="5" t="str">
        <f t="shared" si="230"/>
        <v>NACL951213</v>
      </c>
      <c r="H14811" s="15">
        <v>200</v>
      </c>
    </row>
    <row r="14812" spans="1:8" x14ac:dyDescent="0.25">
      <c r="A14812" s="2" t="s">
        <v>1541</v>
      </c>
      <c r="B14812" s="2" t="s">
        <v>1542</v>
      </c>
      <c r="C14812" s="2" t="s">
        <v>10</v>
      </c>
      <c r="D14812" s="2" t="s">
        <v>609</v>
      </c>
      <c r="E14812" s="9" t="s">
        <v>29894</v>
      </c>
      <c r="F14812" s="5" t="s">
        <v>29895</v>
      </c>
      <c r="G14812" s="5" t="str">
        <f t="shared" si="230"/>
        <v>OOPR940707</v>
      </c>
      <c r="H14812" s="15">
        <v>200</v>
      </c>
    </row>
    <row r="14813" spans="1:8" x14ac:dyDescent="0.25">
      <c r="A14813" s="2" t="s">
        <v>1541</v>
      </c>
      <c r="B14813" s="2" t="s">
        <v>1542</v>
      </c>
      <c r="C14813" s="2" t="s">
        <v>10</v>
      </c>
      <c r="D14813" s="2" t="s">
        <v>609</v>
      </c>
      <c r="E14813" s="9" t="s">
        <v>29896</v>
      </c>
      <c r="F14813" s="5" t="s">
        <v>29897</v>
      </c>
      <c r="G14813" s="5" t="str">
        <f t="shared" si="230"/>
        <v>SURL961206</v>
      </c>
      <c r="H14813" s="15">
        <v>200</v>
      </c>
    </row>
    <row r="14814" spans="1:8" x14ac:dyDescent="0.25">
      <c r="A14814" s="2" t="s">
        <v>1541</v>
      </c>
      <c r="B14814" s="2" t="s">
        <v>1542</v>
      </c>
      <c r="C14814" s="2" t="s">
        <v>10</v>
      </c>
      <c r="D14814" s="2" t="s">
        <v>609</v>
      </c>
      <c r="E14814" s="9" t="s">
        <v>29898</v>
      </c>
      <c r="F14814" s="5" t="s">
        <v>29899</v>
      </c>
      <c r="G14814" s="5" t="str">
        <f t="shared" si="230"/>
        <v>YACM001224</v>
      </c>
      <c r="H14814" s="15">
        <v>200</v>
      </c>
    </row>
    <row r="14815" spans="1:8" x14ac:dyDescent="0.25">
      <c r="A14815" s="2" t="s">
        <v>1541</v>
      </c>
      <c r="B14815" s="2" t="s">
        <v>1542</v>
      </c>
      <c r="C14815" s="2" t="s">
        <v>10</v>
      </c>
      <c r="D14815" s="2" t="s">
        <v>609</v>
      </c>
      <c r="E14815" s="9" t="s">
        <v>29900</v>
      </c>
      <c r="F14815" s="5" t="s">
        <v>29901</v>
      </c>
      <c r="G14815" s="5" t="str">
        <f t="shared" si="230"/>
        <v>BACR010319</v>
      </c>
      <c r="H14815" s="15">
        <v>200</v>
      </c>
    </row>
    <row r="14816" spans="1:8" x14ac:dyDescent="0.25">
      <c r="A14816" s="2" t="s">
        <v>1541</v>
      </c>
      <c r="B14816" s="2" t="s">
        <v>1542</v>
      </c>
      <c r="C14816" s="2" t="s">
        <v>10</v>
      </c>
      <c r="D14816" s="2" t="s">
        <v>609</v>
      </c>
      <c r="E14816" s="9" t="s">
        <v>29902</v>
      </c>
      <c r="F14816" s="5" t="s">
        <v>29903</v>
      </c>
      <c r="G14816" s="5" t="str">
        <f t="shared" si="230"/>
        <v>BXCA010910</v>
      </c>
      <c r="H14816" s="15">
        <v>200</v>
      </c>
    </row>
    <row r="14817" spans="1:8" x14ac:dyDescent="0.25">
      <c r="A14817" s="2" t="s">
        <v>1541</v>
      </c>
      <c r="B14817" s="2" t="s">
        <v>1542</v>
      </c>
      <c r="C14817" s="2" t="s">
        <v>10</v>
      </c>
      <c r="D14817" s="2" t="s">
        <v>609</v>
      </c>
      <c r="E14817" s="9" t="s">
        <v>29904</v>
      </c>
      <c r="F14817" s="5" t="s">
        <v>29905</v>
      </c>
      <c r="G14817" s="5" t="str">
        <f t="shared" si="230"/>
        <v>BXCA001231</v>
      </c>
      <c r="H14817" s="15">
        <v>200</v>
      </c>
    </row>
    <row r="14818" spans="1:8" x14ac:dyDescent="0.25">
      <c r="A14818" s="2" t="s">
        <v>1541</v>
      </c>
      <c r="B14818" s="2" t="s">
        <v>1542</v>
      </c>
      <c r="C14818" s="2" t="s">
        <v>10</v>
      </c>
      <c r="D14818" s="2" t="s">
        <v>609</v>
      </c>
      <c r="E14818" s="9" t="s">
        <v>29906</v>
      </c>
      <c r="F14818" s="5" t="s">
        <v>29907</v>
      </c>
      <c r="G14818" s="5" t="str">
        <f t="shared" si="230"/>
        <v>BAHM010617</v>
      </c>
      <c r="H14818" s="15">
        <v>200</v>
      </c>
    </row>
    <row r="14819" spans="1:8" x14ac:dyDescent="0.25">
      <c r="A14819" s="2" t="s">
        <v>1541</v>
      </c>
      <c r="B14819" s="2" t="s">
        <v>1542</v>
      </c>
      <c r="C14819" s="2" t="s">
        <v>10</v>
      </c>
      <c r="D14819" s="2" t="s">
        <v>609</v>
      </c>
      <c r="E14819" s="9" t="s">
        <v>29908</v>
      </c>
      <c r="F14819" s="5" t="s">
        <v>29909</v>
      </c>
      <c r="G14819" s="5" t="str">
        <f t="shared" si="230"/>
        <v>BAHR001019</v>
      </c>
      <c r="H14819" s="15">
        <v>200</v>
      </c>
    </row>
    <row r="14820" spans="1:8" x14ac:dyDescent="0.25">
      <c r="A14820" s="2" t="s">
        <v>1541</v>
      </c>
      <c r="B14820" s="2" t="s">
        <v>1542</v>
      </c>
      <c r="C14820" s="2" t="s">
        <v>10</v>
      </c>
      <c r="D14820" s="2" t="s">
        <v>609</v>
      </c>
      <c r="E14820" s="9" t="s">
        <v>29910</v>
      </c>
      <c r="F14820" s="5" t="s">
        <v>29911</v>
      </c>
      <c r="G14820" s="5" t="str">
        <f t="shared" si="230"/>
        <v>CEPS020802</v>
      </c>
      <c r="H14820" s="15">
        <v>200</v>
      </c>
    </row>
    <row r="14821" spans="1:8" x14ac:dyDescent="0.25">
      <c r="A14821" s="2" t="s">
        <v>1541</v>
      </c>
      <c r="B14821" s="2" t="s">
        <v>1542</v>
      </c>
      <c r="C14821" s="2" t="s">
        <v>10</v>
      </c>
      <c r="D14821" s="2" t="s">
        <v>609</v>
      </c>
      <c r="E14821" s="9" t="s">
        <v>29912</v>
      </c>
      <c r="F14821" s="5" t="s">
        <v>29913</v>
      </c>
      <c r="G14821" s="5" t="str">
        <f t="shared" si="230"/>
        <v>CUPJ980608</v>
      </c>
      <c r="H14821" s="15">
        <v>200</v>
      </c>
    </row>
    <row r="14822" spans="1:8" x14ac:dyDescent="0.25">
      <c r="A14822" s="2" t="s">
        <v>1541</v>
      </c>
      <c r="B14822" s="2" t="s">
        <v>1542</v>
      </c>
      <c r="C14822" s="2" t="s">
        <v>10</v>
      </c>
      <c r="D14822" s="2" t="s">
        <v>609</v>
      </c>
      <c r="E14822" s="9" t="s">
        <v>29914</v>
      </c>
      <c r="F14822" s="5" t="s">
        <v>29915</v>
      </c>
      <c r="G14822" s="5" t="str">
        <f t="shared" si="230"/>
        <v>CIAD010614</v>
      </c>
      <c r="H14822" s="15">
        <v>200</v>
      </c>
    </row>
    <row r="14823" spans="1:8" x14ac:dyDescent="0.25">
      <c r="A14823" s="2" t="s">
        <v>1541</v>
      </c>
      <c r="B14823" s="2" t="s">
        <v>1542</v>
      </c>
      <c r="C14823" s="2" t="s">
        <v>10</v>
      </c>
      <c r="D14823" s="2" t="s">
        <v>609</v>
      </c>
      <c r="E14823" s="9" t="s">
        <v>29916</v>
      </c>
      <c r="F14823" s="5" t="s">
        <v>29917</v>
      </c>
      <c r="G14823" s="5" t="str">
        <f t="shared" si="230"/>
        <v>CICL020821</v>
      </c>
      <c r="H14823" s="15">
        <v>200</v>
      </c>
    </row>
    <row r="14824" spans="1:8" x14ac:dyDescent="0.25">
      <c r="A14824" s="2" t="s">
        <v>1541</v>
      </c>
      <c r="B14824" s="2" t="s">
        <v>1542</v>
      </c>
      <c r="C14824" s="2" t="s">
        <v>10</v>
      </c>
      <c r="D14824" s="2" t="s">
        <v>609</v>
      </c>
      <c r="E14824" s="9" t="s">
        <v>29918</v>
      </c>
      <c r="F14824" s="5" t="s">
        <v>29919</v>
      </c>
      <c r="G14824" s="5" t="str">
        <f t="shared" si="230"/>
        <v>CIEL950418</v>
      </c>
      <c r="H14824" s="15">
        <v>200</v>
      </c>
    </row>
    <row r="14825" spans="1:8" x14ac:dyDescent="0.25">
      <c r="A14825" s="2" t="s">
        <v>1541</v>
      </c>
      <c r="B14825" s="2" t="s">
        <v>1542</v>
      </c>
      <c r="C14825" s="2" t="s">
        <v>10</v>
      </c>
      <c r="D14825" s="2" t="s">
        <v>609</v>
      </c>
      <c r="E14825" s="9" t="s">
        <v>29920</v>
      </c>
      <c r="F14825" s="5" t="s">
        <v>29921</v>
      </c>
      <c r="G14825" s="5" t="str">
        <f t="shared" si="230"/>
        <v>COVR950916</v>
      </c>
      <c r="H14825" s="15">
        <v>200</v>
      </c>
    </row>
    <row r="14826" spans="1:8" x14ac:dyDescent="0.25">
      <c r="A14826" s="2" t="s">
        <v>1541</v>
      </c>
      <c r="B14826" s="2" t="s">
        <v>1542</v>
      </c>
      <c r="C14826" s="2" t="s">
        <v>10</v>
      </c>
      <c r="D14826" s="2" t="s">
        <v>609</v>
      </c>
      <c r="E14826" s="9" t="s">
        <v>29922</v>
      </c>
      <c r="F14826" s="5" t="s">
        <v>29923</v>
      </c>
      <c r="G14826" s="5" t="str">
        <f t="shared" si="230"/>
        <v>EXPV010803</v>
      </c>
      <c r="H14826" s="15">
        <v>200</v>
      </c>
    </row>
    <row r="14827" spans="1:8" x14ac:dyDescent="0.25">
      <c r="A14827" s="2" t="s">
        <v>1541</v>
      </c>
      <c r="B14827" s="2" t="s">
        <v>1542</v>
      </c>
      <c r="C14827" s="2" t="s">
        <v>10</v>
      </c>
      <c r="D14827" s="2" t="s">
        <v>609</v>
      </c>
      <c r="E14827" s="9" t="s">
        <v>29924</v>
      </c>
      <c r="F14827" s="5" t="s">
        <v>29925</v>
      </c>
      <c r="G14827" s="5" t="str">
        <f t="shared" si="230"/>
        <v>MECA000930</v>
      </c>
      <c r="H14827" s="15">
        <v>200</v>
      </c>
    </row>
    <row r="14828" spans="1:8" x14ac:dyDescent="0.25">
      <c r="A14828" s="2" t="s">
        <v>1541</v>
      </c>
      <c r="B14828" s="2" t="s">
        <v>1542</v>
      </c>
      <c r="C14828" s="2" t="s">
        <v>10</v>
      </c>
      <c r="D14828" s="2" t="s">
        <v>609</v>
      </c>
      <c r="E14828" s="9" t="s">
        <v>29926</v>
      </c>
      <c r="F14828" s="5" t="s">
        <v>29927</v>
      </c>
      <c r="G14828" s="5" t="str">
        <f t="shared" si="230"/>
        <v>PECA011220</v>
      </c>
      <c r="H14828" s="15">
        <v>200</v>
      </c>
    </row>
    <row r="14829" spans="1:8" x14ac:dyDescent="0.25">
      <c r="A14829" s="2" t="s">
        <v>1541</v>
      </c>
      <c r="B14829" s="2" t="s">
        <v>1542</v>
      </c>
      <c r="C14829" s="2" t="s">
        <v>10</v>
      </c>
      <c r="D14829" s="2" t="s">
        <v>609</v>
      </c>
      <c r="E14829" s="9" t="s">
        <v>29928</v>
      </c>
      <c r="F14829" s="5" t="s">
        <v>29929</v>
      </c>
      <c r="G14829" s="5" t="str">
        <f t="shared" si="230"/>
        <v>AUPF010527</v>
      </c>
      <c r="H14829" s="15">
        <v>200</v>
      </c>
    </row>
    <row r="14830" spans="1:8" x14ac:dyDescent="0.25">
      <c r="A14830" s="2" t="s">
        <v>1541</v>
      </c>
      <c r="B14830" s="2" t="s">
        <v>1542</v>
      </c>
      <c r="C14830" s="2" t="s">
        <v>10</v>
      </c>
      <c r="D14830" s="2" t="s">
        <v>609</v>
      </c>
      <c r="E14830" s="9" t="s">
        <v>29930</v>
      </c>
      <c r="F14830" s="5" t="s">
        <v>29931</v>
      </c>
      <c r="G14830" s="5" t="str">
        <f t="shared" si="230"/>
        <v>AOMG010414</v>
      </c>
      <c r="H14830" s="15">
        <v>200</v>
      </c>
    </row>
    <row r="14831" spans="1:8" x14ac:dyDescent="0.25">
      <c r="A14831" s="2" t="s">
        <v>1541</v>
      </c>
      <c r="B14831" s="2" t="s">
        <v>1542</v>
      </c>
      <c r="C14831" s="2" t="s">
        <v>10</v>
      </c>
      <c r="D14831" s="2" t="s">
        <v>609</v>
      </c>
      <c r="E14831" s="9" t="s">
        <v>29932</v>
      </c>
      <c r="F14831" s="5" t="s">
        <v>29933</v>
      </c>
      <c r="G14831" s="5" t="str">
        <f t="shared" si="230"/>
        <v>CABN001216</v>
      </c>
      <c r="H14831" s="15">
        <v>200</v>
      </c>
    </row>
    <row r="14832" spans="1:8" x14ac:dyDescent="0.25">
      <c r="A14832" s="2" t="s">
        <v>1541</v>
      </c>
      <c r="B14832" s="2" t="s">
        <v>1542</v>
      </c>
      <c r="C14832" s="2" t="s">
        <v>10</v>
      </c>
      <c r="D14832" s="2" t="s">
        <v>609</v>
      </c>
      <c r="E14832" s="9" t="s">
        <v>29934</v>
      </c>
      <c r="F14832" s="5" t="s">
        <v>29935</v>
      </c>
      <c r="G14832" s="5" t="str">
        <f t="shared" si="230"/>
        <v>LOAF010422</v>
      </c>
      <c r="H14832" s="15">
        <v>200</v>
      </c>
    </row>
    <row r="14833" spans="1:8" x14ac:dyDescent="0.25">
      <c r="A14833" s="2" t="s">
        <v>1541</v>
      </c>
      <c r="B14833" s="2" t="s">
        <v>1542</v>
      </c>
      <c r="C14833" s="2" t="s">
        <v>10</v>
      </c>
      <c r="D14833" s="2" t="s">
        <v>609</v>
      </c>
      <c r="E14833" s="9" t="s">
        <v>29936</v>
      </c>
      <c r="F14833" s="5" t="s">
        <v>29937</v>
      </c>
      <c r="G14833" s="5" t="str">
        <f t="shared" si="230"/>
        <v>LOPR001115</v>
      </c>
      <c r="H14833" s="15">
        <v>200</v>
      </c>
    </row>
    <row r="14834" spans="1:8" x14ac:dyDescent="0.25">
      <c r="A14834" s="2" t="s">
        <v>1541</v>
      </c>
      <c r="B14834" s="2" t="s">
        <v>1542</v>
      </c>
      <c r="C14834" s="2" t="s">
        <v>10</v>
      </c>
      <c r="D14834" s="2" t="s">
        <v>609</v>
      </c>
      <c r="E14834" s="9" t="s">
        <v>29938</v>
      </c>
      <c r="F14834" s="5" t="s">
        <v>29939</v>
      </c>
      <c r="G14834" s="5" t="str">
        <f t="shared" si="230"/>
        <v>MEHA000915</v>
      </c>
      <c r="H14834" s="15">
        <v>200</v>
      </c>
    </row>
    <row r="14835" spans="1:8" x14ac:dyDescent="0.25">
      <c r="A14835" s="2" t="s">
        <v>1541</v>
      </c>
      <c r="B14835" s="2" t="s">
        <v>1542</v>
      </c>
      <c r="C14835" s="2" t="s">
        <v>10</v>
      </c>
      <c r="D14835" s="2" t="s">
        <v>609</v>
      </c>
      <c r="E14835" s="9" t="s">
        <v>29940</v>
      </c>
      <c r="F14835" s="5" t="s">
        <v>29941</v>
      </c>
      <c r="G14835" s="5" t="str">
        <f t="shared" si="230"/>
        <v>SOMK020131</v>
      </c>
      <c r="H14835" s="15">
        <v>200</v>
      </c>
    </row>
    <row r="14836" spans="1:8" x14ac:dyDescent="0.25">
      <c r="A14836" s="2" t="s">
        <v>1541</v>
      </c>
      <c r="B14836" s="2" t="s">
        <v>1542</v>
      </c>
      <c r="C14836" s="2" t="s">
        <v>10</v>
      </c>
      <c r="D14836" s="2" t="s">
        <v>609</v>
      </c>
      <c r="E14836" s="9" t="s">
        <v>29942</v>
      </c>
      <c r="F14836" s="5" t="s">
        <v>29943</v>
      </c>
      <c r="G14836" s="5" t="str">
        <f t="shared" si="230"/>
        <v>MAAA020809</v>
      </c>
      <c r="H14836" s="15">
        <v>200</v>
      </c>
    </row>
    <row r="14837" spans="1:8" x14ac:dyDescent="0.25">
      <c r="A14837" s="2" t="s">
        <v>1541</v>
      </c>
      <c r="B14837" s="2" t="s">
        <v>1542</v>
      </c>
      <c r="C14837" s="2" t="s">
        <v>10</v>
      </c>
      <c r="D14837" s="2" t="s">
        <v>609</v>
      </c>
      <c r="E14837" s="9" t="s">
        <v>29944</v>
      </c>
      <c r="F14837" s="5" t="s">
        <v>29945</v>
      </c>
      <c r="G14837" s="5" t="str">
        <f t="shared" si="230"/>
        <v>NOMJ010605</v>
      </c>
      <c r="H14837" s="15">
        <v>200</v>
      </c>
    </row>
    <row r="14838" spans="1:8" x14ac:dyDescent="0.25">
      <c r="A14838" s="2" t="s">
        <v>1541</v>
      </c>
      <c r="B14838" s="2" t="s">
        <v>1542</v>
      </c>
      <c r="C14838" s="2" t="s">
        <v>10</v>
      </c>
      <c r="D14838" s="2" t="s">
        <v>609</v>
      </c>
      <c r="E14838" s="9" t="s">
        <v>29946</v>
      </c>
      <c r="F14838" s="5" t="s">
        <v>29947</v>
      </c>
      <c r="G14838" s="5" t="str">
        <f t="shared" si="230"/>
        <v>UXPJ020802</v>
      </c>
      <c r="H14838" s="15">
        <v>200</v>
      </c>
    </row>
    <row r="14839" spans="1:8" x14ac:dyDescent="0.25">
      <c r="A14839" s="2" t="s">
        <v>1541</v>
      </c>
      <c r="B14839" s="2" t="s">
        <v>1542</v>
      </c>
      <c r="C14839" s="2" t="s">
        <v>10</v>
      </c>
      <c r="D14839" s="2" t="s">
        <v>609</v>
      </c>
      <c r="E14839" s="9" t="s">
        <v>29948</v>
      </c>
      <c r="F14839" s="5" t="s">
        <v>29949</v>
      </c>
      <c r="G14839" s="5" t="str">
        <f t="shared" si="230"/>
        <v>CAZF010629</v>
      </c>
      <c r="H14839" s="15">
        <v>200</v>
      </c>
    </row>
    <row r="14840" spans="1:8" x14ac:dyDescent="0.25">
      <c r="A14840" s="2" t="s">
        <v>1541</v>
      </c>
      <c r="B14840" s="2" t="s">
        <v>1542</v>
      </c>
      <c r="C14840" s="2" t="s">
        <v>10</v>
      </c>
      <c r="D14840" s="2" t="s">
        <v>609</v>
      </c>
      <c r="E14840" s="9" t="s">
        <v>29950</v>
      </c>
      <c r="F14840" s="5" t="s">
        <v>29951</v>
      </c>
      <c r="G14840" s="5" t="str">
        <f t="shared" si="230"/>
        <v>PECA010809</v>
      </c>
      <c r="H14840" s="15">
        <v>200</v>
      </c>
    </row>
    <row r="14841" spans="1:8" x14ac:dyDescent="0.25">
      <c r="A14841" s="2" t="s">
        <v>1541</v>
      </c>
      <c r="B14841" s="2" t="s">
        <v>1542</v>
      </c>
      <c r="C14841" s="2" t="s">
        <v>10</v>
      </c>
      <c r="D14841" s="2" t="s">
        <v>609</v>
      </c>
      <c r="E14841" s="9" t="s">
        <v>29952</v>
      </c>
      <c r="F14841" s="5" t="s">
        <v>29953</v>
      </c>
      <c r="G14841" s="5" t="str">
        <f t="shared" si="230"/>
        <v>NACD010608</v>
      </c>
      <c r="H14841" s="15">
        <v>200</v>
      </c>
    </row>
    <row r="14842" spans="1:8" x14ac:dyDescent="0.25">
      <c r="A14842" s="2" t="s">
        <v>1541</v>
      </c>
      <c r="B14842" s="2" t="s">
        <v>1542</v>
      </c>
      <c r="C14842" s="2" t="s">
        <v>10</v>
      </c>
      <c r="D14842" s="2" t="s">
        <v>609</v>
      </c>
      <c r="E14842" s="9" t="s">
        <v>29954</v>
      </c>
      <c r="F14842" s="5" t="s">
        <v>29955</v>
      </c>
      <c r="G14842" s="5" t="str">
        <f t="shared" si="230"/>
        <v>AUCJ010811</v>
      </c>
      <c r="H14842" s="15">
        <v>200</v>
      </c>
    </row>
    <row r="14843" spans="1:8" x14ac:dyDescent="0.25">
      <c r="A14843" s="2" t="s">
        <v>1541</v>
      </c>
      <c r="B14843" s="2" t="s">
        <v>1542</v>
      </c>
      <c r="C14843" s="2" t="s">
        <v>10</v>
      </c>
      <c r="D14843" s="2" t="s">
        <v>609</v>
      </c>
      <c r="E14843" s="9" t="s">
        <v>29956</v>
      </c>
      <c r="F14843" s="5" t="s">
        <v>29957</v>
      </c>
      <c r="G14843" s="5" t="str">
        <f t="shared" si="230"/>
        <v>KUCA991223</v>
      </c>
      <c r="H14843" s="15">
        <v>200</v>
      </c>
    </row>
    <row r="14844" spans="1:8" x14ac:dyDescent="0.25">
      <c r="A14844" s="2" t="s">
        <v>1541</v>
      </c>
      <c r="B14844" s="2" t="s">
        <v>1542</v>
      </c>
      <c r="C14844" s="2" t="s">
        <v>10</v>
      </c>
      <c r="D14844" s="2" t="s">
        <v>609</v>
      </c>
      <c r="E14844" s="9" t="s">
        <v>29958</v>
      </c>
      <c r="F14844" s="5" t="s">
        <v>29959</v>
      </c>
      <c r="G14844" s="5" t="str">
        <f t="shared" ref="G14844:G14907" si="231">MID(F14844,1,10)</f>
        <v>CACH010309</v>
      </c>
      <c r="H14844" s="15">
        <v>200</v>
      </c>
    </row>
    <row r="14845" spans="1:8" x14ac:dyDescent="0.25">
      <c r="A14845" s="2" t="s">
        <v>1541</v>
      </c>
      <c r="B14845" s="2" t="s">
        <v>1542</v>
      </c>
      <c r="C14845" s="2" t="s">
        <v>10</v>
      </c>
      <c r="D14845" s="2" t="s">
        <v>609</v>
      </c>
      <c r="E14845" s="9" t="s">
        <v>29960</v>
      </c>
      <c r="F14845" s="5" t="s">
        <v>29961</v>
      </c>
      <c r="G14845" s="5" t="str">
        <f t="shared" si="231"/>
        <v>DICK020306</v>
      </c>
      <c r="H14845" s="15">
        <v>200</v>
      </c>
    </row>
    <row r="14846" spans="1:8" x14ac:dyDescent="0.25">
      <c r="A14846" s="2" t="s">
        <v>1541</v>
      </c>
      <c r="B14846" s="2" t="s">
        <v>1542</v>
      </c>
      <c r="C14846" s="2" t="s">
        <v>10</v>
      </c>
      <c r="D14846" s="2" t="s">
        <v>609</v>
      </c>
      <c r="E14846" s="9" t="s">
        <v>29962</v>
      </c>
      <c r="F14846" s="5" t="s">
        <v>29963</v>
      </c>
      <c r="G14846" s="5" t="str">
        <f t="shared" si="231"/>
        <v>GAGE010216</v>
      </c>
      <c r="H14846" s="15">
        <v>200</v>
      </c>
    </row>
    <row r="14847" spans="1:8" x14ac:dyDescent="0.25">
      <c r="A14847" s="2" t="s">
        <v>1541</v>
      </c>
      <c r="B14847" s="2" t="s">
        <v>1542</v>
      </c>
      <c r="C14847" s="2" t="s">
        <v>10</v>
      </c>
      <c r="D14847" s="2" t="s">
        <v>609</v>
      </c>
      <c r="E14847" s="9" t="s">
        <v>29964</v>
      </c>
      <c r="F14847" s="5" t="s">
        <v>29965</v>
      </c>
      <c r="G14847" s="5" t="str">
        <f t="shared" si="231"/>
        <v>LOCL010630</v>
      </c>
      <c r="H14847" s="15">
        <v>200</v>
      </c>
    </row>
    <row r="14848" spans="1:8" x14ac:dyDescent="0.25">
      <c r="A14848" s="2" t="s">
        <v>1541</v>
      </c>
      <c r="B14848" s="2" t="s">
        <v>1542</v>
      </c>
      <c r="C14848" s="2" t="s">
        <v>10</v>
      </c>
      <c r="D14848" s="2" t="s">
        <v>609</v>
      </c>
      <c r="E14848" s="9" t="s">
        <v>29966</v>
      </c>
      <c r="F14848" s="5" t="s">
        <v>29967</v>
      </c>
      <c r="G14848" s="5" t="str">
        <f t="shared" si="231"/>
        <v>LOCE000510</v>
      </c>
      <c r="H14848" s="15">
        <v>200</v>
      </c>
    </row>
    <row r="14849" spans="1:8" x14ac:dyDescent="0.25">
      <c r="A14849" s="2" t="s">
        <v>1541</v>
      </c>
      <c r="B14849" s="2" t="s">
        <v>1542</v>
      </c>
      <c r="C14849" s="2" t="s">
        <v>10</v>
      </c>
      <c r="D14849" s="2" t="s">
        <v>609</v>
      </c>
      <c r="E14849" s="9" t="s">
        <v>29968</v>
      </c>
      <c r="F14849" s="5" t="s">
        <v>29969</v>
      </c>
      <c r="G14849" s="5" t="str">
        <f t="shared" si="231"/>
        <v>MOGK010112</v>
      </c>
      <c r="H14849" s="15">
        <v>200</v>
      </c>
    </row>
    <row r="14850" spans="1:8" x14ac:dyDescent="0.25">
      <c r="A14850" s="2" t="s">
        <v>1541</v>
      </c>
      <c r="B14850" s="2" t="s">
        <v>1542</v>
      </c>
      <c r="C14850" s="2" t="s">
        <v>10</v>
      </c>
      <c r="D14850" s="2" t="s">
        <v>609</v>
      </c>
      <c r="E14850" s="9" t="s">
        <v>29970</v>
      </c>
      <c r="F14850" s="5" t="s">
        <v>29971</v>
      </c>
      <c r="G14850" s="5" t="str">
        <f t="shared" si="231"/>
        <v>TOLR020210</v>
      </c>
      <c r="H14850" s="15">
        <v>200</v>
      </c>
    </row>
    <row r="14851" spans="1:8" x14ac:dyDescent="0.25">
      <c r="A14851" s="2" t="s">
        <v>1541</v>
      </c>
      <c r="B14851" s="2" t="s">
        <v>1542</v>
      </c>
      <c r="C14851" s="2" t="s">
        <v>10</v>
      </c>
      <c r="D14851" s="2" t="s">
        <v>609</v>
      </c>
      <c r="E14851" s="9" t="s">
        <v>29972</v>
      </c>
      <c r="F14851" s="5" t="s">
        <v>29973</v>
      </c>
      <c r="G14851" s="5" t="str">
        <f t="shared" si="231"/>
        <v>BACR001216</v>
      </c>
      <c r="H14851" s="15">
        <v>200</v>
      </c>
    </row>
    <row r="14852" spans="1:8" x14ac:dyDescent="0.25">
      <c r="A14852" s="2" t="s">
        <v>1541</v>
      </c>
      <c r="B14852" s="2" t="s">
        <v>1542</v>
      </c>
      <c r="C14852" s="2" t="s">
        <v>10</v>
      </c>
      <c r="D14852" s="2" t="s">
        <v>609</v>
      </c>
      <c r="E14852" s="9" t="s">
        <v>29974</v>
      </c>
      <c r="F14852" s="5" t="s">
        <v>29975</v>
      </c>
      <c r="G14852" s="5" t="str">
        <f t="shared" si="231"/>
        <v>CASR000809</v>
      </c>
      <c r="H14852" s="15">
        <v>200</v>
      </c>
    </row>
    <row r="14853" spans="1:8" x14ac:dyDescent="0.25">
      <c r="A14853" s="2" t="s">
        <v>1541</v>
      </c>
      <c r="B14853" s="2" t="s">
        <v>1542</v>
      </c>
      <c r="C14853" s="2" t="s">
        <v>10</v>
      </c>
      <c r="D14853" s="2" t="s">
        <v>609</v>
      </c>
      <c r="E14853" s="9" t="s">
        <v>29976</v>
      </c>
      <c r="F14853" s="5" t="s">
        <v>29977</v>
      </c>
      <c r="G14853" s="5" t="str">
        <f t="shared" si="231"/>
        <v>EXFJ010302</v>
      </c>
      <c r="H14853" s="15">
        <v>200</v>
      </c>
    </row>
    <row r="14854" spans="1:8" x14ac:dyDescent="0.25">
      <c r="A14854" s="2" t="s">
        <v>1541</v>
      </c>
      <c r="B14854" s="2" t="s">
        <v>1542</v>
      </c>
      <c r="C14854" s="2" t="s">
        <v>10</v>
      </c>
      <c r="D14854" s="2" t="s">
        <v>609</v>
      </c>
      <c r="E14854" s="9" t="s">
        <v>29978</v>
      </c>
      <c r="F14854" s="5" t="s">
        <v>29979</v>
      </c>
      <c r="G14854" s="5" t="str">
        <f t="shared" si="231"/>
        <v>HEJJ010329</v>
      </c>
      <c r="H14854" s="15">
        <v>200</v>
      </c>
    </row>
    <row r="14855" spans="1:8" x14ac:dyDescent="0.25">
      <c r="A14855" s="2" t="s">
        <v>1541</v>
      </c>
      <c r="B14855" s="2" t="s">
        <v>1542</v>
      </c>
      <c r="C14855" s="2" t="s">
        <v>10</v>
      </c>
      <c r="D14855" s="2" t="s">
        <v>609</v>
      </c>
      <c r="E14855" s="9" t="s">
        <v>29980</v>
      </c>
      <c r="F14855" s="5" t="s">
        <v>29981</v>
      </c>
      <c r="G14855" s="5" t="str">
        <f t="shared" si="231"/>
        <v>LUOM010513</v>
      </c>
      <c r="H14855" s="15">
        <v>200</v>
      </c>
    </row>
    <row r="14856" spans="1:8" x14ac:dyDescent="0.25">
      <c r="A14856" s="2" t="s">
        <v>1541</v>
      </c>
      <c r="B14856" s="2" t="s">
        <v>1542</v>
      </c>
      <c r="C14856" s="2" t="s">
        <v>10</v>
      </c>
      <c r="D14856" s="2" t="s">
        <v>609</v>
      </c>
      <c r="E14856" s="9" t="s">
        <v>29982</v>
      </c>
      <c r="F14856" s="5" t="s">
        <v>29983</v>
      </c>
      <c r="G14856" s="5" t="str">
        <f t="shared" si="231"/>
        <v>SADI001021</v>
      </c>
      <c r="H14856" s="15">
        <v>200</v>
      </c>
    </row>
    <row r="14857" spans="1:8" x14ac:dyDescent="0.25">
      <c r="A14857" s="2" t="s">
        <v>1541</v>
      </c>
      <c r="B14857" s="2" t="s">
        <v>1542</v>
      </c>
      <c r="C14857" s="2" t="s">
        <v>10</v>
      </c>
      <c r="D14857" s="2" t="s">
        <v>609</v>
      </c>
      <c r="E14857" s="9" t="s">
        <v>29984</v>
      </c>
      <c r="F14857" s="5" t="s">
        <v>29985</v>
      </c>
      <c r="G14857" s="5" t="str">
        <f t="shared" si="231"/>
        <v>SEMD990615</v>
      </c>
      <c r="H14857" s="15">
        <v>200</v>
      </c>
    </row>
    <row r="14858" spans="1:8" x14ac:dyDescent="0.25">
      <c r="A14858" s="2" t="s">
        <v>1541</v>
      </c>
      <c r="B14858" s="2" t="s">
        <v>1542</v>
      </c>
      <c r="C14858" s="2" t="s">
        <v>10</v>
      </c>
      <c r="D14858" s="2" t="s">
        <v>609</v>
      </c>
      <c r="E14858" s="9" t="s">
        <v>29986</v>
      </c>
      <c r="F14858" s="5" t="s">
        <v>29987</v>
      </c>
      <c r="G14858" s="5" t="str">
        <f t="shared" si="231"/>
        <v>CEBJ001016</v>
      </c>
      <c r="H14858" s="15">
        <v>200</v>
      </c>
    </row>
    <row r="14859" spans="1:8" x14ac:dyDescent="0.25">
      <c r="A14859" s="2" t="s">
        <v>1541</v>
      </c>
      <c r="B14859" s="2" t="s">
        <v>1542</v>
      </c>
      <c r="C14859" s="2" t="s">
        <v>10</v>
      </c>
      <c r="D14859" s="2" t="s">
        <v>609</v>
      </c>
      <c r="E14859" s="9" t="s">
        <v>29988</v>
      </c>
      <c r="F14859" s="5" t="s">
        <v>29989</v>
      </c>
      <c r="G14859" s="5" t="str">
        <f t="shared" si="231"/>
        <v>COMN010928</v>
      </c>
      <c r="H14859" s="15">
        <v>200</v>
      </c>
    </row>
    <row r="14860" spans="1:8" ht="22.5" x14ac:dyDescent="0.25">
      <c r="A14860" s="2" t="s">
        <v>1541</v>
      </c>
      <c r="B14860" s="2" t="s">
        <v>1542</v>
      </c>
      <c r="C14860" s="2" t="s">
        <v>10</v>
      </c>
      <c r="D14860" s="2" t="s">
        <v>609</v>
      </c>
      <c r="E14860" s="9" t="s">
        <v>29990</v>
      </c>
      <c r="F14860" s="5" t="s">
        <v>29991</v>
      </c>
      <c r="G14860" s="5" t="str">
        <f t="shared" si="231"/>
        <v>HECG001020</v>
      </c>
      <c r="H14860" s="15">
        <v>200</v>
      </c>
    </row>
    <row r="14861" spans="1:8" x14ac:dyDescent="0.25">
      <c r="A14861" s="2" t="s">
        <v>1541</v>
      </c>
      <c r="B14861" s="2" t="s">
        <v>1542</v>
      </c>
      <c r="C14861" s="2" t="s">
        <v>10</v>
      </c>
      <c r="D14861" s="2" t="s">
        <v>609</v>
      </c>
      <c r="E14861" s="9" t="s">
        <v>29992</v>
      </c>
      <c r="F14861" s="5" t="s">
        <v>29993</v>
      </c>
      <c r="G14861" s="5" t="str">
        <f t="shared" si="231"/>
        <v>LXCA010222</v>
      </c>
      <c r="H14861" s="15">
        <v>200</v>
      </c>
    </row>
    <row r="14862" spans="1:8" x14ac:dyDescent="0.25">
      <c r="A14862" s="2" t="s">
        <v>1541</v>
      </c>
      <c r="B14862" s="2" t="s">
        <v>1542</v>
      </c>
      <c r="C14862" s="2" t="s">
        <v>10</v>
      </c>
      <c r="D14862" s="2" t="s">
        <v>609</v>
      </c>
      <c r="E14862" s="9" t="s">
        <v>29994</v>
      </c>
      <c r="F14862" s="5" t="s">
        <v>29995</v>
      </c>
      <c r="G14862" s="5" t="str">
        <f t="shared" si="231"/>
        <v>FOAS010905</v>
      </c>
      <c r="H14862" s="15">
        <v>200</v>
      </c>
    </row>
    <row r="14863" spans="1:8" x14ac:dyDescent="0.25">
      <c r="A14863" s="2" t="s">
        <v>1541</v>
      </c>
      <c r="B14863" s="2" t="s">
        <v>1542</v>
      </c>
      <c r="C14863" s="2" t="s">
        <v>10</v>
      </c>
      <c r="D14863" s="2" t="s">
        <v>609</v>
      </c>
      <c r="E14863" s="9" t="s">
        <v>29996</v>
      </c>
      <c r="F14863" s="5" t="s">
        <v>29997</v>
      </c>
      <c r="G14863" s="5" t="str">
        <f t="shared" si="231"/>
        <v>CACJ001031</v>
      </c>
      <c r="H14863" s="15">
        <v>200</v>
      </c>
    </row>
    <row r="14864" spans="1:8" x14ac:dyDescent="0.25">
      <c r="A14864" s="2" t="s">
        <v>1541</v>
      </c>
      <c r="B14864" s="2" t="s">
        <v>1542</v>
      </c>
      <c r="C14864" s="2" t="s">
        <v>10</v>
      </c>
      <c r="D14864" s="2" t="s">
        <v>609</v>
      </c>
      <c r="E14864" s="9" t="s">
        <v>29998</v>
      </c>
      <c r="F14864" s="5" t="s">
        <v>29999</v>
      </c>
      <c r="G14864" s="5" t="str">
        <f t="shared" si="231"/>
        <v>PUPM020625</v>
      </c>
      <c r="H14864" s="15">
        <v>200</v>
      </c>
    </row>
    <row r="14865" spans="1:8" x14ac:dyDescent="0.25">
      <c r="A14865" s="2" t="s">
        <v>1541</v>
      </c>
      <c r="B14865" s="2" t="s">
        <v>1542</v>
      </c>
      <c r="C14865" s="2" t="s">
        <v>10</v>
      </c>
      <c r="D14865" s="2" t="s">
        <v>609</v>
      </c>
      <c r="E14865" s="9" t="s">
        <v>30000</v>
      </c>
      <c r="F14865" s="5" t="s">
        <v>30001</v>
      </c>
      <c r="G14865" s="5" t="str">
        <f t="shared" si="231"/>
        <v>FEON020722</v>
      </c>
      <c r="H14865" s="15">
        <v>200</v>
      </c>
    </row>
    <row r="14866" spans="1:8" x14ac:dyDescent="0.25">
      <c r="A14866" s="2" t="s">
        <v>1541</v>
      </c>
      <c r="B14866" s="2" t="s">
        <v>1542</v>
      </c>
      <c r="C14866" s="2" t="s">
        <v>10</v>
      </c>
      <c r="D14866" s="2" t="s">
        <v>609</v>
      </c>
      <c r="E14866" s="9" t="s">
        <v>30002</v>
      </c>
      <c r="F14866" s="5" t="s">
        <v>30003</v>
      </c>
      <c r="G14866" s="5" t="str">
        <f t="shared" si="231"/>
        <v>CUPW020425</v>
      </c>
      <c r="H14866" s="15">
        <v>200</v>
      </c>
    </row>
    <row r="14867" spans="1:8" x14ac:dyDescent="0.25">
      <c r="A14867" s="2" t="s">
        <v>1541</v>
      </c>
      <c r="B14867" s="2" t="s">
        <v>1542</v>
      </c>
      <c r="C14867" s="2" t="s">
        <v>10</v>
      </c>
      <c r="D14867" s="2" t="s">
        <v>609</v>
      </c>
      <c r="E14867" s="9" t="s">
        <v>30004</v>
      </c>
      <c r="F14867" s="5" t="s">
        <v>30005</v>
      </c>
      <c r="G14867" s="5" t="str">
        <f t="shared" si="231"/>
        <v>MEEL010119</v>
      </c>
      <c r="H14867" s="15">
        <v>200</v>
      </c>
    </row>
    <row r="14868" spans="1:8" x14ac:dyDescent="0.25">
      <c r="A14868" s="2" t="s">
        <v>1541</v>
      </c>
      <c r="B14868" s="2" t="s">
        <v>1542</v>
      </c>
      <c r="C14868" s="2" t="s">
        <v>10</v>
      </c>
      <c r="D14868" s="2" t="s">
        <v>609</v>
      </c>
      <c r="E14868" s="9" t="s">
        <v>30006</v>
      </c>
      <c r="F14868" s="5" t="s">
        <v>30007</v>
      </c>
      <c r="G14868" s="5" t="str">
        <f t="shared" si="231"/>
        <v>PICI021206</v>
      </c>
      <c r="H14868" s="15">
        <v>200</v>
      </c>
    </row>
    <row r="14869" spans="1:8" x14ac:dyDescent="0.25">
      <c r="A14869" s="2" t="s">
        <v>1541</v>
      </c>
      <c r="B14869" s="2" t="s">
        <v>1542</v>
      </c>
      <c r="C14869" s="2" t="s">
        <v>10</v>
      </c>
      <c r="D14869" s="2" t="s">
        <v>609</v>
      </c>
      <c r="E14869" s="9" t="s">
        <v>30008</v>
      </c>
      <c r="F14869" s="5" t="s">
        <v>30009</v>
      </c>
      <c r="G14869" s="5" t="str">
        <f t="shared" si="231"/>
        <v>ROZM021115</v>
      </c>
      <c r="H14869" s="15">
        <v>200</v>
      </c>
    </row>
    <row r="14870" spans="1:8" x14ac:dyDescent="0.25">
      <c r="A14870" s="2" t="s">
        <v>1541</v>
      </c>
      <c r="B14870" s="2" t="s">
        <v>1542</v>
      </c>
      <c r="C14870" s="2" t="s">
        <v>10</v>
      </c>
      <c r="D14870" s="2" t="s">
        <v>609</v>
      </c>
      <c r="E14870" s="9" t="s">
        <v>30010</v>
      </c>
      <c r="F14870" s="5" t="s">
        <v>30011</v>
      </c>
      <c r="G14870" s="5" t="str">
        <f t="shared" si="231"/>
        <v>BAYN010818</v>
      </c>
      <c r="H14870" s="15">
        <v>200</v>
      </c>
    </row>
    <row r="14871" spans="1:8" x14ac:dyDescent="0.25">
      <c r="A14871" s="2" t="s">
        <v>1541</v>
      </c>
      <c r="B14871" s="2" t="s">
        <v>1542</v>
      </c>
      <c r="C14871" s="2" t="s">
        <v>10</v>
      </c>
      <c r="D14871" s="2" t="s">
        <v>609</v>
      </c>
      <c r="E14871" s="9" t="s">
        <v>30012</v>
      </c>
      <c r="F14871" s="5" t="s">
        <v>30013</v>
      </c>
      <c r="G14871" s="5" t="str">
        <f t="shared" si="231"/>
        <v>GUYB011125</v>
      </c>
      <c r="H14871" s="15">
        <v>200</v>
      </c>
    </row>
    <row r="14872" spans="1:8" x14ac:dyDescent="0.25">
      <c r="A14872" s="2" t="s">
        <v>1541</v>
      </c>
      <c r="B14872" s="2" t="s">
        <v>1542</v>
      </c>
      <c r="C14872" s="2" t="s">
        <v>10</v>
      </c>
      <c r="D14872" s="2" t="s">
        <v>609</v>
      </c>
      <c r="E14872" s="9" t="s">
        <v>30014</v>
      </c>
      <c r="F14872" s="5" t="s">
        <v>30015</v>
      </c>
      <c r="G14872" s="5" t="str">
        <f t="shared" si="231"/>
        <v>HEML020321</v>
      </c>
      <c r="H14872" s="15">
        <v>200</v>
      </c>
    </row>
    <row r="14873" spans="1:8" x14ac:dyDescent="0.25">
      <c r="A14873" s="2" t="s">
        <v>1541</v>
      </c>
      <c r="B14873" s="2" t="s">
        <v>1542</v>
      </c>
      <c r="C14873" s="2" t="s">
        <v>10</v>
      </c>
      <c r="D14873" s="2" t="s">
        <v>609</v>
      </c>
      <c r="E14873" s="9" t="s">
        <v>30016</v>
      </c>
      <c r="F14873" s="5" t="s">
        <v>30017</v>
      </c>
      <c r="G14873" s="5" t="str">
        <f t="shared" si="231"/>
        <v>HENK021220</v>
      </c>
      <c r="H14873" s="15">
        <v>200</v>
      </c>
    </row>
    <row r="14874" spans="1:8" x14ac:dyDescent="0.25">
      <c r="A14874" s="2" t="s">
        <v>1541</v>
      </c>
      <c r="B14874" s="2" t="s">
        <v>1542</v>
      </c>
      <c r="C14874" s="2" t="s">
        <v>10</v>
      </c>
      <c r="D14874" s="2" t="s">
        <v>609</v>
      </c>
      <c r="E14874" s="9" t="s">
        <v>30018</v>
      </c>
      <c r="F14874" s="5" t="s">
        <v>30019</v>
      </c>
      <c r="G14874" s="5" t="str">
        <f t="shared" si="231"/>
        <v>AADJ020822</v>
      </c>
      <c r="H14874" s="15">
        <v>200</v>
      </c>
    </row>
    <row r="14875" spans="1:8" x14ac:dyDescent="0.25">
      <c r="A14875" s="2" t="s">
        <v>1541</v>
      </c>
      <c r="B14875" s="2" t="s">
        <v>1542</v>
      </c>
      <c r="C14875" s="2" t="s">
        <v>10</v>
      </c>
      <c r="D14875" s="2" t="s">
        <v>609</v>
      </c>
      <c r="E14875" s="9" t="s">
        <v>30020</v>
      </c>
      <c r="F14875" s="5" t="s">
        <v>30021</v>
      </c>
      <c r="G14875" s="5" t="str">
        <f t="shared" si="231"/>
        <v>BOVK011127</v>
      </c>
      <c r="H14875" s="15">
        <v>200</v>
      </c>
    </row>
    <row r="14876" spans="1:8" x14ac:dyDescent="0.25">
      <c r="A14876" s="2" t="s">
        <v>1541</v>
      </c>
      <c r="B14876" s="2" t="s">
        <v>1542</v>
      </c>
      <c r="C14876" s="2" t="s">
        <v>10</v>
      </c>
      <c r="D14876" s="2" t="s">
        <v>609</v>
      </c>
      <c r="E14876" s="9" t="s">
        <v>30022</v>
      </c>
      <c r="F14876" s="5" t="s">
        <v>30023</v>
      </c>
      <c r="G14876" s="5" t="str">
        <f t="shared" si="231"/>
        <v>BAMJ990819</v>
      </c>
      <c r="H14876" s="15">
        <v>200</v>
      </c>
    </row>
    <row r="14877" spans="1:8" x14ac:dyDescent="0.25">
      <c r="A14877" s="2" t="s">
        <v>1541</v>
      </c>
      <c r="B14877" s="2" t="s">
        <v>1542</v>
      </c>
      <c r="C14877" s="2" t="s">
        <v>10</v>
      </c>
      <c r="D14877" s="2" t="s">
        <v>609</v>
      </c>
      <c r="E14877" s="9" t="s">
        <v>30024</v>
      </c>
      <c r="F14877" s="5" t="s">
        <v>30025</v>
      </c>
      <c r="G14877" s="5" t="str">
        <f t="shared" si="231"/>
        <v>PERT990509</v>
      </c>
      <c r="H14877" s="15">
        <v>200</v>
      </c>
    </row>
    <row r="14878" spans="1:8" x14ac:dyDescent="0.25">
      <c r="A14878" s="2" t="s">
        <v>1541</v>
      </c>
      <c r="B14878" s="2" t="s">
        <v>1542</v>
      </c>
      <c r="C14878" s="2" t="s">
        <v>10</v>
      </c>
      <c r="D14878" s="2" t="s">
        <v>609</v>
      </c>
      <c r="E14878" s="9" t="s">
        <v>30026</v>
      </c>
      <c r="F14878" s="5" t="s">
        <v>30027</v>
      </c>
      <c r="G14878" s="5" t="str">
        <f t="shared" si="231"/>
        <v>VEPS000902</v>
      </c>
      <c r="H14878" s="15">
        <v>200</v>
      </c>
    </row>
    <row r="14879" spans="1:8" x14ac:dyDescent="0.25">
      <c r="A14879" s="2" t="s">
        <v>1541</v>
      </c>
      <c r="B14879" s="2" t="s">
        <v>1542</v>
      </c>
      <c r="C14879" s="2" t="s">
        <v>10</v>
      </c>
      <c r="D14879" s="2" t="s">
        <v>609</v>
      </c>
      <c r="E14879" s="9" t="s">
        <v>30028</v>
      </c>
      <c r="F14879" s="5" t="s">
        <v>30029</v>
      </c>
      <c r="G14879" s="5" t="str">
        <f t="shared" si="231"/>
        <v>VAKR000211</v>
      </c>
      <c r="H14879" s="15">
        <v>200</v>
      </c>
    </row>
    <row r="14880" spans="1:8" x14ac:dyDescent="0.25">
      <c r="A14880" s="2" t="s">
        <v>1541</v>
      </c>
      <c r="B14880" s="2" t="s">
        <v>1542</v>
      </c>
      <c r="C14880" s="2" t="s">
        <v>10</v>
      </c>
      <c r="D14880" s="2" t="s">
        <v>609</v>
      </c>
      <c r="E14880" s="9" t="s">
        <v>30030</v>
      </c>
      <c r="F14880" s="5" t="s">
        <v>30031</v>
      </c>
      <c r="G14880" s="5" t="str">
        <f t="shared" si="231"/>
        <v>HONP941025</v>
      </c>
      <c r="H14880" s="15">
        <v>200</v>
      </c>
    </row>
    <row r="14881" spans="1:8" x14ac:dyDescent="0.25">
      <c r="A14881" s="2" t="s">
        <v>1541</v>
      </c>
      <c r="B14881" s="2" t="s">
        <v>1542</v>
      </c>
      <c r="C14881" s="2" t="s">
        <v>10</v>
      </c>
      <c r="D14881" s="2" t="s">
        <v>609</v>
      </c>
      <c r="E14881" s="9" t="s">
        <v>30032</v>
      </c>
      <c r="F14881" s="5" t="s">
        <v>30033</v>
      </c>
      <c r="G14881" s="5" t="str">
        <f t="shared" si="231"/>
        <v>AAGD010113</v>
      </c>
      <c r="H14881" s="15">
        <v>200</v>
      </c>
    </row>
    <row r="14882" spans="1:8" x14ac:dyDescent="0.25">
      <c r="A14882" s="2" t="s">
        <v>1541</v>
      </c>
      <c r="B14882" s="2" t="s">
        <v>1542</v>
      </c>
      <c r="C14882" s="2" t="s">
        <v>10</v>
      </c>
      <c r="D14882" s="2" t="s">
        <v>609</v>
      </c>
      <c r="E14882" s="9" t="s">
        <v>30034</v>
      </c>
      <c r="F14882" s="5" t="s">
        <v>30035</v>
      </c>
      <c r="G14882" s="5" t="str">
        <f t="shared" si="231"/>
        <v>AACA020712</v>
      </c>
      <c r="H14882" s="15">
        <v>200</v>
      </c>
    </row>
    <row r="14883" spans="1:8" x14ac:dyDescent="0.25">
      <c r="A14883" s="2" t="s">
        <v>1541</v>
      </c>
      <c r="B14883" s="2" t="s">
        <v>1542</v>
      </c>
      <c r="C14883" s="2" t="s">
        <v>10</v>
      </c>
      <c r="D14883" s="2" t="s">
        <v>609</v>
      </c>
      <c r="E14883" s="9" t="s">
        <v>30036</v>
      </c>
      <c r="F14883" s="5" t="s">
        <v>30037</v>
      </c>
      <c r="G14883" s="5" t="str">
        <f t="shared" si="231"/>
        <v>MAKA010609</v>
      </c>
      <c r="H14883" s="15">
        <v>200</v>
      </c>
    </row>
    <row r="14884" spans="1:8" x14ac:dyDescent="0.25">
      <c r="A14884" s="2" t="s">
        <v>1541</v>
      </c>
      <c r="B14884" s="2" t="s">
        <v>1542</v>
      </c>
      <c r="C14884" s="2" t="s">
        <v>10</v>
      </c>
      <c r="D14884" s="2" t="s">
        <v>609</v>
      </c>
      <c r="E14884" s="9" t="s">
        <v>30038</v>
      </c>
      <c r="F14884" s="5" t="s">
        <v>30039</v>
      </c>
      <c r="G14884" s="5" t="str">
        <f t="shared" si="231"/>
        <v>SAJA020509</v>
      </c>
      <c r="H14884" s="15">
        <v>200</v>
      </c>
    </row>
    <row r="14885" spans="1:8" x14ac:dyDescent="0.25">
      <c r="A14885" s="2" t="s">
        <v>1541</v>
      </c>
      <c r="B14885" s="2" t="s">
        <v>1542</v>
      </c>
      <c r="C14885" s="2" t="s">
        <v>10</v>
      </c>
      <c r="D14885" s="2" t="s">
        <v>609</v>
      </c>
      <c r="E14885" s="9" t="s">
        <v>30040</v>
      </c>
      <c r="F14885" s="5" t="s">
        <v>30041</v>
      </c>
      <c r="G14885" s="5" t="str">
        <f t="shared" si="231"/>
        <v>PEES010828</v>
      </c>
      <c r="H14885" s="15">
        <v>200</v>
      </c>
    </row>
    <row r="14886" spans="1:8" x14ac:dyDescent="0.25">
      <c r="A14886" s="2" t="s">
        <v>1541</v>
      </c>
      <c r="B14886" s="2" t="s">
        <v>1542</v>
      </c>
      <c r="C14886" s="2" t="s">
        <v>10</v>
      </c>
      <c r="D14886" s="2" t="s">
        <v>609</v>
      </c>
      <c r="E14886" s="9" t="s">
        <v>30042</v>
      </c>
      <c r="F14886" s="5" t="s">
        <v>30043</v>
      </c>
      <c r="G14886" s="5" t="str">
        <f t="shared" si="231"/>
        <v>EUCD020910</v>
      </c>
      <c r="H14886" s="15">
        <v>200</v>
      </c>
    </row>
    <row r="14887" spans="1:8" x14ac:dyDescent="0.25">
      <c r="A14887" s="2" t="s">
        <v>1541</v>
      </c>
      <c r="B14887" s="2" t="s">
        <v>1542</v>
      </c>
      <c r="C14887" s="2" t="s">
        <v>10</v>
      </c>
      <c r="D14887" s="2" t="s">
        <v>609</v>
      </c>
      <c r="E14887" s="9" t="s">
        <v>30044</v>
      </c>
      <c r="F14887" s="5" t="s">
        <v>30045</v>
      </c>
      <c r="G14887" s="5" t="str">
        <f t="shared" si="231"/>
        <v>OOSA020216</v>
      </c>
      <c r="H14887" s="15">
        <v>200</v>
      </c>
    </row>
    <row r="14888" spans="1:8" x14ac:dyDescent="0.25">
      <c r="A14888" s="2" t="s">
        <v>1541</v>
      </c>
      <c r="B14888" s="2" t="s">
        <v>1542</v>
      </c>
      <c r="C14888" s="2" t="s">
        <v>10</v>
      </c>
      <c r="D14888" s="2" t="s">
        <v>609</v>
      </c>
      <c r="E14888" s="9" t="s">
        <v>30046</v>
      </c>
      <c r="F14888" s="5" t="s">
        <v>30047</v>
      </c>
      <c r="G14888" s="5" t="str">
        <f t="shared" si="231"/>
        <v>KACM010209</v>
      </c>
      <c r="H14888" s="15">
        <v>200</v>
      </c>
    </row>
    <row r="14889" spans="1:8" x14ac:dyDescent="0.25">
      <c r="A14889" s="2" t="s">
        <v>1541</v>
      </c>
      <c r="B14889" s="2" t="s">
        <v>1542</v>
      </c>
      <c r="C14889" s="2" t="s">
        <v>10</v>
      </c>
      <c r="D14889" s="2" t="s">
        <v>609</v>
      </c>
      <c r="E14889" s="9" t="s">
        <v>30048</v>
      </c>
      <c r="F14889" s="5" t="s">
        <v>30049</v>
      </c>
      <c r="G14889" s="5" t="str">
        <f t="shared" si="231"/>
        <v>CASF021103</v>
      </c>
      <c r="H14889" s="15">
        <v>200</v>
      </c>
    </row>
    <row r="14890" spans="1:8" x14ac:dyDescent="0.25">
      <c r="A14890" s="2" t="s">
        <v>1541</v>
      </c>
      <c r="B14890" s="2" t="s">
        <v>1542</v>
      </c>
      <c r="C14890" s="2" t="s">
        <v>10</v>
      </c>
      <c r="D14890" s="2" t="s">
        <v>609</v>
      </c>
      <c r="E14890" s="9" t="s">
        <v>30050</v>
      </c>
      <c r="F14890" s="5" t="s">
        <v>30051</v>
      </c>
      <c r="G14890" s="5" t="str">
        <f t="shared" si="231"/>
        <v>MEJM020202</v>
      </c>
      <c r="H14890" s="15">
        <v>200</v>
      </c>
    </row>
    <row r="14891" spans="1:8" x14ac:dyDescent="0.25">
      <c r="A14891" s="2" t="s">
        <v>1541</v>
      </c>
      <c r="B14891" s="2" t="s">
        <v>1542</v>
      </c>
      <c r="C14891" s="2" t="s">
        <v>10</v>
      </c>
      <c r="D14891" s="2" t="s">
        <v>609</v>
      </c>
      <c r="E14891" s="9" t="s">
        <v>30052</v>
      </c>
      <c r="F14891" s="5" t="s">
        <v>30053</v>
      </c>
      <c r="G14891" s="5" t="str">
        <f t="shared" si="231"/>
        <v>KUTM060310</v>
      </c>
      <c r="H14891" s="15">
        <v>600</v>
      </c>
    </row>
    <row r="14892" spans="1:8" x14ac:dyDescent="0.25">
      <c r="A14892" s="2" t="s">
        <v>1541</v>
      </c>
      <c r="B14892" s="2" t="s">
        <v>1542</v>
      </c>
      <c r="C14892" s="2" t="s">
        <v>10</v>
      </c>
      <c r="D14892" s="2" t="s">
        <v>609</v>
      </c>
      <c r="E14892" s="9" t="s">
        <v>30054</v>
      </c>
      <c r="F14892" s="5" t="s">
        <v>30055</v>
      </c>
      <c r="G14892" s="5" t="str">
        <f t="shared" si="231"/>
        <v>SABD060825</v>
      </c>
      <c r="H14892" s="15">
        <v>600</v>
      </c>
    </row>
    <row r="14893" spans="1:8" x14ac:dyDescent="0.25">
      <c r="A14893" s="2" t="s">
        <v>1541</v>
      </c>
      <c r="B14893" s="2" t="s">
        <v>1542</v>
      </c>
      <c r="C14893" s="2" t="s">
        <v>10</v>
      </c>
      <c r="D14893" s="2" t="s">
        <v>609</v>
      </c>
      <c r="E14893" s="9" t="s">
        <v>30056</v>
      </c>
      <c r="F14893" s="5" t="s">
        <v>30057</v>
      </c>
      <c r="G14893" s="5" t="str">
        <f t="shared" si="231"/>
        <v>AADY080928</v>
      </c>
      <c r="H14893" s="15">
        <v>600</v>
      </c>
    </row>
    <row r="14894" spans="1:8" x14ac:dyDescent="0.25">
      <c r="A14894" s="2" t="s">
        <v>1541</v>
      </c>
      <c r="B14894" s="2" t="s">
        <v>1542</v>
      </c>
      <c r="C14894" s="2" t="s">
        <v>10</v>
      </c>
      <c r="D14894" s="2" t="s">
        <v>609</v>
      </c>
      <c r="E14894" s="9" t="s">
        <v>30058</v>
      </c>
      <c r="F14894" s="5" t="s">
        <v>30059</v>
      </c>
      <c r="G14894" s="5" t="str">
        <f t="shared" si="231"/>
        <v>BABA100224</v>
      </c>
      <c r="H14894" s="15">
        <v>600</v>
      </c>
    </row>
    <row r="14895" spans="1:8" x14ac:dyDescent="0.25">
      <c r="A14895" s="2" t="s">
        <v>1541</v>
      </c>
      <c r="B14895" s="2" t="s">
        <v>1542</v>
      </c>
      <c r="C14895" s="2" t="s">
        <v>10</v>
      </c>
      <c r="D14895" s="2" t="s">
        <v>609</v>
      </c>
      <c r="E14895" s="9" t="s">
        <v>30060</v>
      </c>
      <c r="F14895" s="5" t="s">
        <v>30061</v>
      </c>
      <c r="G14895" s="5" t="str">
        <f t="shared" si="231"/>
        <v>PAAA080211</v>
      </c>
      <c r="H14895" s="15">
        <v>600</v>
      </c>
    </row>
    <row r="14896" spans="1:8" x14ac:dyDescent="0.25">
      <c r="A14896" s="2" t="s">
        <v>1541</v>
      </c>
      <c r="B14896" s="2" t="s">
        <v>1542</v>
      </c>
      <c r="C14896" s="2" t="s">
        <v>10</v>
      </c>
      <c r="D14896" s="2" t="s">
        <v>609</v>
      </c>
      <c r="E14896" s="9" t="s">
        <v>30062</v>
      </c>
      <c r="F14896" s="5" t="s">
        <v>30063</v>
      </c>
      <c r="G14896" s="5" t="str">
        <f t="shared" si="231"/>
        <v>PAHL080421</v>
      </c>
      <c r="H14896" s="15">
        <v>600</v>
      </c>
    </row>
    <row r="14897" spans="1:8" x14ac:dyDescent="0.25">
      <c r="A14897" s="2" t="s">
        <v>1541</v>
      </c>
      <c r="B14897" s="2" t="s">
        <v>1542</v>
      </c>
      <c r="C14897" s="2" t="s">
        <v>10</v>
      </c>
      <c r="D14897" s="2" t="s">
        <v>609</v>
      </c>
      <c r="E14897" s="9" t="s">
        <v>30064</v>
      </c>
      <c r="F14897" s="5" t="s">
        <v>30065</v>
      </c>
      <c r="G14897" s="5" t="str">
        <f t="shared" si="231"/>
        <v>SATI060120</v>
      </c>
      <c r="H14897" s="15">
        <v>600</v>
      </c>
    </row>
    <row r="14898" spans="1:8" x14ac:dyDescent="0.25">
      <c r="A14898" s="2" t="s">
        <v>1541</v>
      </c>
      <c r="B14898" s="2" t="s">
        <v>1542</v>
      </c>
      <c r="C14898" s="2" t="s">
        <v>10</v>
      </c>
      <c r="D14898" s="2" t="s">
        <v>609</v>
      </c>
      <c r="E14898" s="9" t="s">
        <v>30066</v>
      </c>
      <c r="F14898" s="5" t="s">
        <v>30067</v>
      </c>
      <c r="G14898" s="5" t="str">
        <f t="shared" si="231"/>
        <v>UXXD100111</v>
      </c>
      <c r="H14898" s="15">
        <v>600</v>
      </c>
    </row>
    <row r="14899" spans="1:8" x14ac:dyDescent="0.25">
      <c r="A14899" s="2" t="s">
        <v>1541</v>
      </c>
      <c r="B14899" s="2" t="s">
        <v>1542</v>
      </c>
      <c r="C14899" s="2" t="s">
        <v>10</v>
      </c>
      <c r="D14899" s="2" t="s">
        <v>609</v>
      </c>
      <c r="E14899" s="9" t="s">
        <v>30068</v>
      </c>
      <c r="F14899" s="5" t="s">
        <v>30069</v>
      </c>
      <c r="G14899" s="5" t="str">
        <f t="shared" si="231"/>
        <v>CAEJ100729</v>
      </c>
      <c r="H14899" s="15">
        <v>600</v>
      </c>
    </row>
    <row r="14900" spans="1:8" x14ac:dyDescent="0.25">
      <c r="A14900" s="2" t="s">
        <v>1541</v>
      </c>
      <c r="B14900" s="2" t="s">
        <v>1542</v>
      </c>
      <c r="C14900" s="2" t="s">
        <v>10</v>
      </c>
      <c r="D14900" s="2" t="s">
        <v>609</v>
      </c>
      <c r="E14900" s="9" t="s">
        <v>30070</v>
      </c>
      <c r="F14900" s="5" t="s">
        <v>30071</v>
      </c>
      <c r="G14900" s="5" t="str">
        <f t="shared" si="231"/>
        <v>CAVF100211</v>
      </c>
      <c r="H14900" s="15">
        <v>600</v>
      </c>
    </row>
    <row r="14901" spans="1:8" x14ac:dyDescent="0.25">
      <c r="A14901" s="2" t="s">
        <v>1541</v>
      </c>
      <c r="B14901" s="2" t="s">
        <v>1542</v>
      </c>
      <c r="C14901" s="2" t="s">
        <v>10</v>
      </c>
      <c r="D14901" s="2" t="s">
        <v>609</v>
      </c>
      <c r="E14901" s="9" t="s">
        <v>30072</v>
      </c>
      <c r="F14901" s="5" t="s">
        <v>30073</v>
      </c>
      <c r="G14901" s="5" t="str">
        <f t="shared" si="231"/>
        <v>AOPM101115</v>
      </c>
      <c r="H14901" s="15">
        <v>600</v>
      </c>
    </row>
    <row r="14902" spans="1:8" x14ac:dyDescent="0.25">
      <c r="A14902" s="2" t="s">
        <v>1541</v>
      </c>
      <c r="B14902" s="2" t="s">
        <v>1542</v>
      </c>
      <c r="C14902" s="2" t="s">
        <v>10</v>
      </c>
      <c r="D14902" s="2" t="s">
        <v>609</v>
      </c>
      <c r="E14902" s="9" t="s">
        <v>30074</v>
      </c>
      <c r="F14902" s="5" t="s">
        <v>30075</v>
      </c>
      <c r="G14902" s="5" t="str">
        <f t="shared" si="231"/>
        <v>CALE070629</v>
      </c>
      <c r="H14902" s="15">
        <v>600</v>
      </c>
    </row>
    <row r="14903" spans="1:8" x14ac:dyDescent="0.25">
      <c r="A14903" s="2" t="s">
        <v>1541</v>
      </c>
      <c r="B14903" s="2" t="s">
        <v>1542</v>
      </c>
      <c r="C14903" s="2" t="s">
        <v>10</v>
      </c>
      <c r="D14903" s="2" t="s">
        <v>609</v>
      </c>
      <c r="E14903" s="9" t="s">
        <v>30076</v>
      </c>
      <c r="F14903" s="5" t="s">
        <v>30077</v>
      </c>
      <c r="G14903" s="5" t="str">
        <f t="shared" si="231"/>
        <v>CAGH090527</v>
      </c>
      <c r="H14903" s="15">
        <v>600</v>
      </c>
    </row>
    <row r="14904" spans="1:8" x14ac:dyDescent="0.25">
      <c r="A14904" s="2" t="s">
        <v>1541</v>
      </c>
      <c r="B14904" s="2" t="s">
        <v>1542</v>
      </c>
      <c r="C14904" s="2" t="s">
        <v>10</v>
      </c>
      <c r="D14904" s="2" t="s">
        <v>609</v>
      </c>
      <c r="E14904" s="9" t="s">
        <v>30078</v>
      </c>
      <c r="F14904" s="5" t="s">
        <v>30079</v>
      </c>
      <c r="G14904" s="5" t="str">
        <f t="shared" si="231"/>
        <v>PEPL090302</v>
      </c>
      <c r="H14904" s="15">
        <v>600</v>
      </c>
    </row>
    <row r="14905" spans="1:8" x14ac:dyDescent="0.25">
      <c r="A14905" s="2" t="s">
        <v>1541</v>
      </c>
      <c r="B14905" s="2" t="s">
        <v>1542</v>
      </c>
      <c r="C14905" s="2" t="s">
        <v>10</v>
      </c>
      <c r="D14905" s="2" t="s">
        <v>609</v>
      </c>
      <c r="E14905" s="9" t="s">
        <v>30080</v>
      </c>
      <c r="F14905" s="5" t="s">
        <v>30081</v>
      </c>
      <c r="G14905" s="5" t="str">
        <f t="shared" si="231"/>
        <v>PEEA100816</v>
      </c>
      <c r="H14905" s="15">
        <v>600</v>
      </c>
    </row>
    <row r="14906" spans="1:8" x14ac:dyDescent="0.25">
      <c r="A14906" s="2" t="s">
        <v>1541</v>
      </c>
      <c r="B14906" s="2" t="s">
        <v>1542</v>
      </c>
      <c r="C14906" s="2" t="s">
        <v>10</v>
      </c>
      <c r="D14906" s="2" t="s">
        <v>609</v>
      </c>
      <c r="E14906" s="9" t="s">
        <v>30082</v>
      </c>
      <c r="F14906" s="5" t="s">
        <v>30083</v>
      </c>
      <c r="G14906" s="5" t="str">
        <f t="shared" si="231"/>
        <v>VIBA090922</v>
      </c>
      <c r="H14906" s="15">
        <v>600</v>
      </c>
    </row>
    <row r="14907" spans="1:8" x14ac:dyDescent="0.25">
      <c r="A14907" s="2" t="s">
        <v>1541</v>
      </c>
      <c r="B14907" s="2" t="s">
        <v>1542</v>
      </c>
      <c r="C14907" s="2" t="s">
        <v>10</v>
      </c>
      <c r="D14907" s="2" t="s">
        <v>609</v>
      </c>
      <c r="E14907" s="9" t="s">
        <v>30084</v>
      </c>
      <c r="F14907" s="5" t="s">
        <v>30085</v>
      </c>
      <c r="G14907" s="5" t="str">
        <f t="shared" si="231"/>
        <v>MUBG090929</v>
      </c>
      <c r="H14907" s="15">
        <v>600</v>
      </c>
    </row>
    <row r="14908" spans="1:8" x14ac:dyDescent="0.25">
      <c r="A14908" s="2" t="s">
        <v>1541</v>
      </c>
      <c r="B14908" s="2" t="s">
        <v>1542</v>
      </c>
      <c r="C14908" s="2" t="s">
        <v>10</v>
      </c>
      <c r="D14908" s="2" t="s">
        <v>609</v>
      </c>
      <c r="E14908" s="9" t="s">
        <v>30086</v>
      </c>
      <c r="F14908" s="5" t="s">
        <v>30087</v>
      </c>
      <c r="G14908" s="5" t="str">
        <f t="shared" ref="G14908:G14971" si="232">MID(F14908,1,10)</f>
        <v>CAPA101216</v>
      </c>
      <c r="H14908" s="15">
        <v>600</v>
      </c>
    </row>
    <row r="14909" spans="1:8" x14ac:dyDescent="0.25">
      <c r="A14909" s="2" t="s">
        <v>1541</v>
      </c>
      <c r="B14909" s="2" t="s">
        <v>1542</v>
      </c>
      <c r="C14909" s="2" t="s">
        <v>10</v>
      </c>
      <c r="D14909" s="2" t="s">
        <v>609</v>
      </c>
      <c r="E14909" s="9" t="s">
        <v>30088</v>
      </c>
      <c r="F14909" s="5" t="s">
        <v>30089</v>
      </c>
      <c r="G14909" s="5" t="str">
        <f t="shared" si="232"/>
        <v>POCS060606</v>
      </c>
      <c r="H14909" s="15">
        <v>600</v>
      </c>
    </row>
    <row r="14910" spans="1:8" x14ac:dyDescent="0.25">
      <c r="A14910" s="2" t="s">
        <v>1541</v>
      </c>
      <c r="B14910" s="2" t="s">
        <v>1542</v>
      </c>
      <c r="C14910" s="2" t="s">
        <v>10</v>
      </c>
      <c r="D14910" s="2" t="s">
        <v>609</v>
      </c>
      <c r="E14910" s="9" t="s">
        <v>30090</v>
      </c>
      <c r="F14910" s="5" t="s">
        <v>30091</v>
      </c>
      <c r="G14910" s="5" t="str">
        <f t="shared" si="232"/>
        <v>AACF061227</v>
      </c>
      <c r="H14910" s="15">
        <v>600</v>
      </c>
    </row>
    <row r="14911" spans="1:8" x14ac:dyDescent="0.25">
      <c r="A14911" s="2" t="s">
        <v>1541</v>
      </c>
      <c r="B14911" s="2" t="s">
        <v>1542</v>
      </c>
      <c r="C14911" s="2" t="s">
        <v>10</v>
      </c>
      <c r="D14911" s="2" t="s">
        <v>609</v>
      </c>
      <c r="E14911" s="9" t="s">
        <v>30092</v>
      </c>
      <c r="F14911" s="5" t="s">
        <v>30093</v>
      </c>
      <c r="G14911" s="5" t="str">
        <f t="shared" si="232"/>
        <v>CACD090124</v>
      </c>
      <c r="H14911" s="15">
        <v>600</v>
      </c>
    </row>
    <row r="14912" spans="1:8" x14ac:dyDescent="0.25">
      <c r="A14912" s="2" t="s">
        <v>1541</v>
      </c>
      <c r="B14912" s="2" t="s">
        <v>1542</v>
      </c>
      <c r="C14912" s="2" t="s">
        <v>10</v>
      </c>
      <c r="D14912" s="2" t="s">
        <v>609</v>
      </c>
      <c r="E14912" s="9" t="s">
        <v>30094</v>
      </c>
      <c r="F14912" s="5" t="s">
        <v>30095</v>
      </c>
      <c r="G14912" s="5" t="str">
        <f t="shared" si="232"/>
        <v>CACI060606</v>
      </c>
      <c r="H14912" s="15">
        <v>600</v>
      </c>
    </row>
    <row r="14913" spans="1:8" x14ac:dyDescent="0.25">
      <c r="A14913" s="2" t="s">
        <v>1541</v>
      </c>
      <c r="B14913" s="2" t="s">
        <v>1542</v>
      </c>
      <c r="C14913" s="2" t="s">
        <v>10</v>
      </c>
      <c r="D14913" s="2" t="s">
        <v>609</v>
      </c>
      <c r="E14913" s="9" t="s">
        <v>30096</v>
      </c>
      <c r="F14913" s="5" t="s">
        <v>30097</v>
      </c>
      <c r="G14913" s="5" t="str">
        <f t="shared" si="232"/>
        <v>GOEG070927</v>
      </c>
      <c r="H14913" s="15">
        <v>600</v>
      </c>
    </row>
    <row r="14914" spans="1:8" x14ac:dyDescent="0.25">
      <c r="A14914" s="2" t="s">
        <v>1541</v>
      </c>
      <c r="B14914" s="2" t="s">
        <v>1542</v>
      </c>
      <c r="C14914" s="2" t="s">
        <v>10</v>
      </c>
      <c r="D14914" s="2" t="s">
        <v>609</v>
      </c>
      <c r="E14914" s="9" t="s">
        <v>30098</v>
      </c>
      <c r="F14914" s="5" t="s">
        <v>30099</v>
      </c>
      <c r="G14914" s="5" t="str">
        <f t="shared" si="232"/>
        <v>PEAA060812</v>
      </c>
      <c r="H14914" s="15">
        <v>600</v>
      </c>
    </row>
    <row r="14915" spans="1:8" x14ac:dyDescent="0.25">
      <c r="A14915" s="2" t="s">
        <v>1541</v>
      </c>
      <c r="B14915" s="2" t="s">
        <v>1542</v>
      </c>
      <c r="C14915" s="2" t="s">
        <v>10</v>
      </c>
      <c r="D14915" s="2" t="s">
        <v>609</v>
      </c>
      <c r="E14915" s="9" t="s">
        <v>30100</v>
      </c>
      <c r="F14915" s="5" t="s">
        <v>30101</v>
      </c>
      <c r="G14915" s="5" t="str">
        <f t="shared" si="232"/>
        <v>TUSJ080127</v>
      </c>
      <c r="H14915" s="15">
        <v>600</v>
      </c>
    </row>
    <row r="14916" spans="1:8" x14ac:dyDescent="0.25">
      <c r="A14916" s="2" t="s">
        <v>1541</v>
      </c>
      <c r="B14916" s="2" t="s">
        <v>1542</v>
      </c>
      <c r="C14916" s="2" t="s">
        <v>10</v>
      </c>
      <c r="D14916" s="2" t="s">
        <v>609</v>
      </c>
      <c r="E14916" s="9" t="s">
        <v>30102</v>
      </c>
      <c r="F14916" s="5" t="s">
        <v>30103</v>
      </c>
      <c r="G14916" s="5" t="str">
        <f t="shared" si="232"/>
        <v>AUVA060510</v>
      </c>
      <c r="H14916" s="15">
        <v>600</v>
      </c>
    </row>
    <row r="14917" spans="1:8" x14ac:dyDescent="0.25">
      <c r="A14917" s="2" t="s">
        <v>1541</v>
      </c>
      <c r="B14917" s="2" t="s">
        <v>1542</v>
      </c>
      <c r="C14917" s="2" t="s">
        <v>10</v>
      </c>
      <c r="D14917" s="2" t="s">
        <v>609</v>
      </c>
      <c r="E14917" s="9" t="s">
        <v>30104</v>
      </c>
      <c r="F14917" s="5" t="s">
        <v>30105</v>
      </c>
      <c r="G14917" s="5" t="str">
        <f t="shared" si="232"/>
        <v>CAKM100203</v>
      </c>
      <c r="H14917" s="15">
        <v>600</v>
      </c>
    </row>
    <row r="14918" spans="1:8" x14ac:dyDescent="0.25">
      <c r="A14918" s="2" t="s">
        <v>1541</v>
      </c>
      <c r="B14918" s="2" t="s">
        <v>1542</v>
      </c>
      <c r="C14918" s="2" t="s">
        <v>10</v>
      </c>
      <c r="D14918" s="2" t="s">
        <v>609</v>
      </c>
      <c r="E14918" s="9" t="s">
        <v>30106</v>
      </c>
      <c r="F14918" s="5" t="s">
        <v>30107</v>
      </c>
      <c r="G14918" s="5" t="str">
        <f t="shared" si="232"/>
        <v>CAVC100517</v>
      </c>
      <c r="H14918" s="15">
        <v>600</v>
      </c>
    </row>
    <row r="14919" spans="1:8" x14ac:dyDescent="0.25">
      <c r="A14919" s="2" t="s">
        <v>1541</v>
      </c>
      <c r="B14919" s="2" t="s">
        <v>1542</v>
      </c>
      <c r="C14919" s="2" t="s">
        <v>10</v>
      </c>
      <c r="D14919" s="2" t="s">
        <v>609</v>
      </c>
      <c r="E14919" s="9" t="s">
        <v>30108</v>
      </c>
      <c r="F14919" s="5" t="s">
        <v>30109</v>
      </c>
      <c r="G14919" s="5" t="str">
        <f t="shared" si="232"/>
        <v>DERL061016</v>
      </c>
      <c r="H14919" s="15">
        <v>600</v>
      </c>
    </row>
    <row r="14920" spans="1:8" x14ac:dyDescent="0.25">
      <c r="A14920" s="2" t="s">
        <v>1541</v>
      </c>
      <c r="B14920" s="2" t="s">
        <v>1542</v>
      </c>
      <c r="C14920" s="2" t="s">
        <v>10</v>
      </c>
      <c r="D14920" s="2" t="s">
        <v>609</v>
      </c>
      <c r="E14920" s="9" t="s">
        <v>30110</v>
      </c>
      <c r="F14920" s="5" t="s">
        <v>30111</v>
      </c>
      <c r="G14920" s="5" t="str">
        <f t="shared" si="232"/>
        <v>MACG080803</v>
      </c>
      <c r="H14920" s="15">
        <v>600</v>
      </c>
    </row>
    <row r="14921" spans="1:8" x14ac:dyDescent="0.25">
      <c r="A14921" s="2" t="s">
        <v>1541</v>
      </c>
      <c r="B14921" s="2" t="s">
        <v>1542</v>
      </c>
      <c r="C14921" s="2" t="s">
        <v>10</v>
      </c>
      <c r="D14921" s="2" t="s">
        <v>609</v>
      </c>
      <c r="E14921" s="9" t="s">
        <v>30112</v>
      </c>
      <c r="F14921" s="5" t="s">
        <v>30113</v>
      </c>
      <c r="G14921" s="5" t="str">
        <f t="shared" si="232"/>
        <v>MEFD091016</v>
      </c>
      <c r="H14921" s="15">
        <v>600</v>
      </c>
    </row>
    <row r="14922" spans="1:8" x14ac:dyDescent="0.25">
      <c r="A14922" s="2" t="s">
        <v>1541</v>
      </c>
      <c r="B14922" s="2" t="s">
        <v>1542</v>
      </c>
      <c r="C14922" s="2" t="s">
        <v>10</v>
      </c>
      <c r="D14922" s="2" t="s">
        <v>609</v>
      </c>
      <c r="E14922" s="9" t="s">
        <v>30114</v>
      </c>
      <c r="F14922" s="5" t="s">
        <v>30115</v>
      </c>
      <c r="G14922" s="5" t="str">
        <f t="shared" si="232"/>
        <v>RILP081115</v>
      </c>
      <c r="H14922" s="15">
        <v>600</v>
      </c>
    </row>
    <row r="14923" spans="1:8" x14ac:dyDescent="0.25">
      <c r="A14923" s="2" t="s">
        <v>1541</v>
      </c>
      <c r="B14923" s="2" t="s">
        <v>1542</v>
      </c>
      <c r="C14923" s="2" t="s">
        <v>10</v>
      </c>
      <c r="D14923" s="2" t="s">
        <v>609</v>
      </c>
      <c r="E14923" s="9" t="s">
        <v>30116</v>
      </c>
      <c r="F14923" s="5" t="s">
        <v>30117</v>
      </c>
      <c r="G14923" s="5" t="str">
        <f t="shared" si="232"/>
        <v>SAKC080825</v>
      </c>
      <c r="H14923" s="15">
        <v>600</v>
      </c>
    </row>
    <row r="14924" spans="1:8" x14ac:dyDescent="0.25">
      <c r="A14924" s="2" t="s">
        <v>1541</v>
      </c>
      <c r="B14924" s="2" t="s">
        <v>1542</v>
      </c>
      <c r="C14924" s="2" t="s">
        <v>10</v>
      </c>
      <c r="D14924" s="2" t="s">
        <v>609</v>
      </c>
      <c r="E14924" s="9" t="s">
        <v>30118</v>
      </c>
      <c r="F14924" s="5" t="s">
        <v>30119</v>
      </c>
      <c r="G14924" s="5" t="str">
        <f t="shared" si="232"/>
        <v>VACD070813</v>
      </c>
      <c r="H14924" s="15">
        <v>600</v>
      </c>
    </row>
    <row r="14925" spans="1:8" x14ac:dyDescent="0.25">
      <c r="A14925" s="2" t="s">
        <v>1541</v>
      </c>
      <c r="B14925" s="2" t="s">
        <v>1542</v>
      </c>
      <c r="C14925" s="2" t="s">
        <v>10</v>
      </c>
      <c r="D14925" s="2" t="s">
        <v>609</v>
      </c>
      <c r="E14925" s="9" t="s">
        <v>30120</v>
      </c>
      <c r="F14925" s="5" t="s">
        <v>30121</v>
      </c>
      <c r="G14925" s="5" t="str">
        <f t="shared" si="232"/>
        <v>VAUE090828</v>
      </c>
      <c r="H14925" s="15">
        <v>600</v>
      </c>
    </row>
    <row r="14926" spans="1:8" x14ac:dyDescent="0.25">
      <c r="A14926" s="2" t="s">
        <v>1541</v>
      </c>
      <c r="B14926" s="2" t="s">
        <v>1542</v>
      </c>
      <c r="C14926" s="2" t="s">
        <v>10</v>
      </c>
      <c r="D14926" s="2" t="s">
        <v>609</v>
      </c>
      <c r="E14926" s="9" t="s">
        <v>30122</v>
      </c>
      <c r="F14926" s="5" t="s">
        <v>30123</v>
      </c>
      <c r="G14926" s="5" t="str">
        <f t="shared" si="232"/>
        <v>CALJ061221</v>
      </c>
      <c r="H14926" s="15">
        <v>600</v>
      </c>
    </row>
    <row r="14927" spans="1:8" x14ac:dyDescent="0.25">
      <c r="A14927" s="2" t="s">
        <v>1541</v>
      </c>
      <c r="B14927" s="2" t="s">
        <v>1542</v>
      </c>
      <c r="C14927" s="2" t="s">
        <v>10</v>
      </c>
      <c r="D14927" s="2" t="s">
        <v>609</v>
      </c>
      <c r="E14927" s="9" t="s">
        <v>30124</v>
      </c>
      <c r="F14927" s="5" t="s">
        <v>30125</v>
      </c>
      <c r="G14927" s="5" t="str">
        <f t="shared" si="232"/>
        <v>CECZ090814</v>
      </c>
      <c r="H14927" s="15">
        <v>600</v>
      </c>
    </row>
    <row r="14928" spans="1:8" x14ac:dyDescent="0.25">
      <c r="A14928" s="2" t="s">
        <v>1541</v>
      </c>
      <c r="B14928" s="2" t="s">
        <v>1542</v>
      </c>
      <c r="C14928" s="2" t="s">
        <v>10</v>
      </c>
      <c r="D14928" s="2" t="s">
        <v>609</v>
      </c>
      <c r="E14928" s="9" t="s">
        <v>30126</v>
      </c>
      <c r="F14928" s="5" t="s">
        <v>30127</v>
      </c>
      <c r="G14928" s="5" t="str">
        <f t="shared" si="232"/>
        <v>CXCA090529</v>
      </c>
      <c r="H14928" s="15">
        <v>600</v>
      </c>
    </row>
    <row r="14929" spans="1:8" x14ac:dyDescent="0.25">
      <c r="A14929" s="2" t="s">
        <v>1541</v>
      </c>
      <c r="B14929" s="2" t="s">
        <v>1542</v>
      </c>
      <c r="C14929" s="2" t="s">
        <v>10</v>
      </c>
      <c r="D14929" s="2" t="s">
        <v>609</v>
      </c>
      <c r="E14929" s="9" t="s">
        <v>30128</v>
      </c>
      <c r="F14929" s="5" t="s">
        <v>30129</v>
      </c>
      <c r="G14929" s="5" t="str">
        <f t="shared" si="232"/>
        <v>CAOD091009</v>
      </c>
      <c r="H14929" s="15">
        <v>600</v>
      </c>
    </row>
    <row r="14930" spans="1:8" x14ac:dyDescent="0.25">
      <c r="A14930" s="2" t="s">
        <v>1541</v>
      </c>
      <c r="B14930" s="2" t="s">
        <v>1542</v>
      </c>
      <c r="C14930" s="2" t="s">
        <v>10</v>
      </c>
      <c r="D14930" s="2" t="s">
        <v>609</v>
      </c>
      <c r="E14930" s="9" t="s">
        <v>30130</v>
      </c>
      <c r="F14930" s="5" t="s">
        <v>30131</v>
      </c>
      <c r="G14930" s="5" t="str">
        <f t="shared" si="232"/>
        <v>GACA100218</v>
      </c>
      <c r="H14930" s="15">
        <v>600</v>
      </c>
    </row>
    <row r="14931" spans="1:8" x14ac:dyDescent="0.25">
      <c r="A14931" s="2" t="s">
        <v>1541</v>
      </c>
      <c r="B14931" s="2" t="s">
        <v>1542</v>
      </c>
      <c r="C14931" s="2" t="s">
        <v>10</v>
      </c>
      <c r="D14931" s="2" t="s">
        <v>609</v>
      </c>
      <c r="E14931" s="9" t="s">
        <v>30132</v>
      </c>
      <c r="F14931" s="5" t="s">
        <v>30133</v>
      </c>
      <c r="G14931" s="5" t="str">
        <f t="shared" si="232"/>
        <v>KIPJ090911</v>
      </c>
      <c r="H14931" s="15">
        <v>600</v>
      </c>
    </row>
    <row r="14932" spans="1:8" x14ac:dyDescent="0.25">
      <c r="A14932" s="2" t="s">
        <v>1541</v>
      </c>
      <c r="B14932" s="2" t="s">
        <v>1542</v>
      </c>
      <c r="C14932" s="2" t="s">
        <v>10</v>
      </c>
      <c r="D14932" s="2" t="s">
        <v>609</v>
      </c>
      <c r="E14932" s="9" t="s">
        <v>30134</v>
      </c>
      <c r="F14932" s="5" t="s">
        <v>30135</v>
      </c>
      <c r="G14932" s="5" t="str">
        <f t="shared" si="232"/>
        <v>PAMB090816</v>
      </c>
      <c r="H14932" s="15">
        <v>600</v>
      </c>
    </row>
    <row r="14933" spans="1:8" x14ac:dyDescent="0.25">
      <c r="A14933" s="2" t="s">
        <v>1541</v>
      </c>
      <c r="B14933" s="2" t="s">
        <v>1542</v>
      </c>
      <c r="C14933" s="2" t="s">
        <v>10</v>
      </c>
      <c r="D14933" s="2" t="s">
        <v>609</v>
      </c>
      <c r="E14933" s="9" t="s">
        <v>30136</v>
      </c>
      <c r="F14933" s="5" t="s">
        <v>30137</v>
      </c>
      <c r="G14933" s="5" t="str">
        <f t="shared" si="232"/>
        <v>SACR080429</v>
      </c>
      <c r="H14933" s="15">
        <v>600</v>
      </c>
    </row>
    <row r="14934" spans="1:8" x14ac:dyDescent="0.25">
      <c r="A14934" s="2" t="s">
        <v>1541</v>
      </c>
      <c r="B14934" s="2" t="s">
        <v>1542</v>
      </c>
      <c r="C14934" s="2" t="s">
        <v>10</v>
      </c>
      <c r="D14934" s="2" t="s">
        <v>609</v>
      </c>
      <c r="E14934" s="9" t="s">
        <v>30138</v>
      </c>
      <c r="F14934" s="5" t="s">
        <v>30139</v>
      </c>
      <c r="G14934" s="5" t="str">
        <f t="shared" si="232"/>
        <v>TECS090405</v>
      </c>
      <c r="H14934" s="15">
        <v>600</v>
      </c>
    </row>
    <row r="14935" spans="1:8" x14ac:dyDescent="0.25">
      <c r="A14935" s="2" t="s">
        <v>1541</v>
      </c>
      <c r="B14935" s="2" t="s">
        <v>1542</v>
      </c>
      <c r="C14935" s="2" t="s">
        <v>10</v>
      </c>
      <c r="D14935" s="2" t="s">
        <v>609</v>
      </c>
      <c r="E14935" s="9" t="s">
        <v>30140</v>
      </c>
      <c r="F14935" s="5" t="s">
        <v>30141</v>
      </c>
      <c r="G14935" s="5" t="str">
        <f t="shared" si="232"/>
        <v>TUGL070206</v>
      </c>
      <c r="H14935" s="15">
        <v>600</v>
      </c>
    </row>
    <row r="14936" spans="1:8" x14ac:dyDescent="0.25">
      <c r="A14936" s="2" t="s">
        <v>1541</v>
      </c>
      <c r="B14936" s="2" t="s">
        <v>1542</v>
      </c>
      <c r="C14936" s="2" t="s">
        <v>10</v>
      </c>
      <c r="D14936" s="2" t="s">
        <v>609</v>
      </c>
      <c r="E14936" s="9" t="s">
        <v>30142</v>
      </c>
      <c r="F14936" s="5" t="s">
        <v>30143</v>
      </c>
      <c r="G14936" s="5" t="str">
        <f t="shared" si="232"/>
        <v>TUCB091101</v>
      </c>
      <c r="H14936" s="15">
        <v>600</v>
      </c>
    </row>
    <row r="14937" spans="1:8" x14ac:dyDescent="0.25">
      <c r="A14937" s="2" t="s">
        <v>1541</v>
      </c>
      <c r="B14937" s="2" t="s">
        <v>1542</v>
      </c>
      <c r="C14937" s="2" t="s">
        <v>10</v>
      </c>
      <c r="D14937" s="2" t="s">
        <v>609</v>
      </c>
      <c r="E14937" s="9" t="s">
        <v>30144</v>
      </c>
      <c r="F14937" s="5" t="s">
        <v>30145</v>
      </c>
      <c r="G14937" s="5" t="str">
        <f t="shared" si="232"/>
        <v>CATA071109</v>
      </c>
      <c r="H14937" s="15">
        <v>600</v>
      </c>
    </row>
    <row r="14938" spans="1:8" x14ac:dyDescent="0.25">
      <c r="A14938" s="2" t="s">
        <v>1541</v>
      </c>
      <c r="B14938" s="2" t="s">
        <v>1542</v>
      </c>
      <c r="C14938" s="2" t="s">
        <v>10</v>
      </c>
      <c r="D14938" s="2" t="s">
        <v>609</v>
      </c>
      <c r="E14938" s="9" t="s">
        <v>30146</v>
      </c>
      <c r="F14938" s="5" t="s">
        <v>30147</v>
      </c>
      <c r="G14938" s="5" t="str">
        <f t="shared" si="232"/>
        <v>CAAY090828</v>
      </c>
      <c r="H14938" s="15">
        <v>600</v>
      </c>
    </row>
    <row r="14939" spans="1:8" x14ac:dyDescent="0.25">
      <c r="A14939" s="2" t="s">
        <v>1541</v>
      </c>
      <c r="B14939" s="2" t="s">
        <v>1542</v>
      </c>
      <c r="C14939" s="2" t="s">
        <v>10</v>
      </c>
      <c r="D14939" s="2" t="s">
        <v>609</v>
      </c>
      <c r="E14939" s="9" t="s">
        <v>30148</v>
      </c>
      <c r="F14939" s="5" t="s">
        <v>30149</v>
      </c>
      <c r="G14939" s="5" t="str">
        <f t="shared" si="232"/>
        <v>CUCJ100326</v>
      </c>
      <c r="H14939" s="15">
        <v>600</v>
      </c>
    </row>
    <row r="14940" spans="1:8" x14ac:dyDescent="0.25">
      <c r="A14940" s="2" t="s">
        <v>1541</v>
      </c>
      <c r="B14940" s="2" t="s">
        <v>1542</v>
      </c>
      <c r="C14940" s="2" t="s">
        <v>10</v>
      </c>
      <c r="D14940" s="2" t="s">
        <v>609</v>
      </c>
      <c r="E14940" s="9" t="s">
        <v>30150</v>
      </c>
      <c r="F14940" s="5" t="s">
        <v>30151</v>
      </c>
      <c r="G14940" s="5" t="str">
        <f t="shared" si="232"/>
        <v>EOCA101213</v>
      </c>
      <c r="H14940" s="15">
        <v>600</v>
      </c>
    </row>
    <row r="14941" spans="1:8" x14ac:dyDescent="0.25">
      <c r="A14941" s="2" t="s">
        <v>1541</v>
      </c>
      <c r="B14941" s="2" t="s">
        <v>1542</v>
      </c>
      <c r="C14941" s="2" t="s">
        <v>10</v>
      </c>
      <c r="D14941" s="2" t="s">
        <v>609</v>
      </c>
      <c r="E14941" s="9" t="s">
        <v>30152</v>
      </c>
      <c r="F14941" s="5" t="s">
        <v>30153</v>
      </c>
      <c r="G14941" s="5" t="str">
        <f t="shared" si="232"/>
        <v>GAVD060122</v>
      </c>
      <c r="H14941" s="15">
        <v>600</v>
      </c>
    </row>
    <row r="14942" spans="1:8" x14ac:dyDescent="0.25">
      <c r="A14942" s="2" t="s">
        <v>1541</v>
      </c>
      <c r="B14942" s="2" t="s">
        <v>1542</v>
      </c>
      <c r="C14942" s="2" t="s">
        <v>10</v>
      </c>
      <c r="D14942" s="2" t="s">
        <v>609</v>
      </c>
      <c r="E14942" s="9" t="s">
        <v>30154</v>
      </c>
      <c r="F14942" s="5" t="s">
        <v>30155</v>
      </c>
      <c r="G14942" s="5" t="str">
        <f t="shared" si="232"/>
        <v>PECV060226</v>
      </c>
      <c r="H14942" s="15">
        <v>600</v>
      </c>
    </row>
    <row r="14943" spans="1:8" x14ac:dyDescent="0.25">
      <c r="A14943" s="2" t="s">
        <v>1541</v>
      </c>
      <c r="B14943" s="2" t="s">
        <v>1542</v>
      </c>
      <c r="C14943" s="2" t="s">
        <v>10</v>
      </c>
      <c r="D14943" s="2" t="s">
        <v>609</v>
      </c>
      <c r="E14943" s="9" t="s">
        <v>30156</v>
      </c>
      <c r="F14943" s="5" t="s">
        <v>30157</v>
      </c>
      <c r="G14943" s="5" t="str">
        <f t="shared" si="232"/>
        <v>SAAA080306</v>
      </c>
      <c r="H14943" s="15">
        <v>600</v>
      </c>
    </row>
    <row r="14944" spans="1:8" x14ac:dyDescent="0.25">
      <c r="A14944" s="2" t="s">
        <v>1541</v>
      </c>
      <c r="B14944" s="2" t="s">
        <v>1542</v>
      </c>
      <c r="C14944" s="2" t="s">
        <v>10</v>
      </c>
      <c r="D14944" s="2" t="s">
        <v>609</v>
      </c>
      <c r="E14944" s="9" t="s">
        <v>30158</v>
      </c>
      <c r="F14944" s="5" t="s">
        <v>30159</v>
      </c>
      <c r="G14944" s="5" t="str">
        <f t="shared" si="232"/>
        <v>TIOK070112</v>
      </c>
      <c r="H14944" s="15">
        <v>600</v>
      </c>
    </row>
    <row r="14945" spans="1:8" x14ac:dyDescent="0.25">
      <c r="A14945" s="2" t="s">
        <v>1541</v>
      </c>
      <c r="B14945" s="2" t="s">
        <v>1542</v>
      </c>
      <c r="C14945" s="2" t="s">
        <v>10</v>
      </c>
      <c r="D14945" s="2" t="s">
        <v>609</v>
      </c>
      <c r="E14945" s="9" t="s">
        <v>30160</v>
      </c>
      <c r="F14945" s="5" t="s">
        <v>30161</v>
      </c>
      <c r="G14945" s="5" t="str">
        <f t="shared" si="232"/>
        <v>AUQE070518</v>
      </c>
      <c r="H14945" s="15">
        <v>600</v>
      </c>
    </row>
    <row r="14946" spans="1:8" x14ac:dyDescent="0.25">
      <c r="A14946" s="2" t="s">
        <v>1541</v>
      </c>
      <c r="B14946" s="2" t="s">
        <v>1542</v>
      </c>
      <c r="C14946" s="2" t="s">
        <v>10</v>
      </c>
      <c r="D14946" s="2" t="s">
        <v>609</v>
      </c>
      <c r="E14946" s="9" t="s">
        <v>30162</v>
      </c>
      <c r="F14946" s="5" t="s">
        <v>30163</v>
      </c>
      <c r="G14946" s="5" t="str">
        <f t="shared" si="232"/>
        <v>CAAZ090703</v>
      </c>
      <c r="H14946" s="15">
        <v>600</v>
      </c>
    </row>
    <row r="14947" spans="1:8" x14ac:dyDescent="0.25">
      <c r="A14947" s="2" t="s">
        <v>1541</v>
      </c>
      <c r="B14947" s="2" t="s">
        <v>1542</v>
      </c>
      <c r="C14947" s="2" t="s">
        <v>10</v>
      </c>
      <c r="D14947" s="2" t="s">
        <v>609</v>
      </c>
      <c r="E14947" s="9" t="s">
        <v>30164</v>
      </c>
      <c r="F14947" s="5" t="s">
        <v>30165</v>
      </c>
      <c r="G14947" s="5" t="str">
        <f t="shared" si="232"/>
        <v>CAPA070428</v>
      </c>
      <c r="H14947" s="15">
        <v>600</v>
      </c>
    </row>
    <row r="14948" spans="1:8" x14ac:dyDescent="0.25">
      <c r="A14948" s="2" t="s">
        <v>1541</v>
      </c>
      <c r="B14948" s="2" t="s">
        <v>1542</v>
      </c>
      <c r="C14948" s="2" t="s">
        <v>10</v>
      </c>
      <c r="D14948" s="2" t="s">
        <v>609</v>
      </c>
      <c r="E14948" s="9" t="s">
        <v>30166</v>
      </c>
      <c r="F14948" s="5" t="s">
        <v>30167</v>
      </c>
      <c r="G14948" s="5" t="str">
        <f t="shared" si="232"/>
        <v>GUFB060218</v>
      </c>
      <c r="H14948" s="15">
        <v>600</v>
      </c>
    </row>
    <row r="14949" spans="1:8" x14ac:dyDescent="0.25">
      <c r="A14949" s="2" t="s">
        <v>1541</v>
      </c>
      <c r="B14949" s="2" t="s">
        <v>1542</v>
      </c>
      <c r="C14949" s="2" t="s">
        <v>10</v>
      </c>
      <c r="D14949" s="2" t="s">
        <v>609</v>
      </c>
      <c r="E14949" s="9" t="s">
        <v>30168</v>
      </c>
      <c r="F14949" s="5" t="s">
        <v>30169</v>
      </c>
      <c r="G14949" s="5" t="str">
        <f t="shared" si="232"/>
        <v>HEMJ080129</v>
      </c>
      <c r="H14949" s="15">
        <v>600</v>
      </c>
    </row>
    <row r="14950" spans="1:8" x14ac:dyDescent="0.25">
      <c r="A14950" s="2" t="s">
        <v>1541</v>
      </c>
      <c r="B14950" s="2" t="s">
        <v>1542</v>
      </c>
      <c r="C14950" s="2" t="s">
        <v>10</v>
      </c>
      <c r="D14950" s="2" t="s">
        <v>609</v>
      </c>
      <c r="E14950" s="9" t="s">
        <v>30170</v>
      </c>
      <c r="F14950" s="5" t="s">
        <v>30171</v>
      </c>
      <c r="G14950" s="5" t="str">
        <f t="shared" si="232"/>
        <v>JUCB080417</v>
      </c>
      <c r="H14950" s="15">
        <v>600</v>
      </c>
    </row>
    <row r="14951" spans="1:8" x14ac:dyDescent="0.25">
      <c r="A14951" s="2" t="s">
        <v>1541</v>
      </c>
      <c r="B14951" s="2" t="s">
        <v>1542</v>
      </c>
      <c r="C14951" s="2" t="s">
        <v>10</v>
      </c>
      <c r="D14951" s="2" t="s">
        <v>609</v>
      </c>
      <c r="E14951" s="9" t="s">
        <v>30172</v>
      </c>
      <c r="F14951" s="5" t="s">
        <v>30173</v>
      </c>
      <c r="G14951" s="5" t="str">
        <f t="shared" si="232"/>
        <v>MANE091019</v>
      </c>
      <c r="H14951" s="15">
        <v>600</v>
      </c>
    </row>
    <row r="14952" spans="1:8" x14ac:dyDescent="0.25">
      <c r="A14952" s="2" t="s">
        <v>1541</v>
      </c>
      <c r="B14952" s="2" t="s">
        <v>1542</v>
      </c>
      <c r="C14952" s="2" t="s">
        <v>10</v>
      </c>
      <c r="D14952" s="2" t="s">
        <v>609</v>
      </c>
      <c r="E14952" s="9" t="s">
        <v>30174</v>
      </c>
      <c r="F14952" s="5" t="s">
        <v>30175</v>
      </c>
      <c r="G14952" s="5" t="str">
        <f t="shared" si="232"/>
        <v>MAMA070610</v>
      </c>
      <c r="H14952" s="15">
        <v>600</v>
      </c>
    </row>
    <row r="14953" spans="1:8" x14ac:dyDescent="0.25">
      <c r="A14953" s="2" t="s">
        <v>1541</v>
      </c>
      <c r="B14953" s="2" t="s">
        <v>1542</v>
      </c>
      <c r="C14953" s="2" t="s">
        <v>10</v>
      </c>
      <c r="D14953" s="2" t="s">
        <v>609</v>
      </c>
      <c r="E14953" s="9" t="s">
        <v>30176</v>
      </c>
      <c r="F14953" s="5" t="s">
        <v>30177</v>
      </c>
      <c r="G14953" s="5" t="str">
        <f t="shared" si="232"/>
        <v>OXCG070530</v>
      </c>
      <c r="H14953" s="15">
        <v>600</v>
      </c>
    </row>
    <row r="14954" spans="1:8" x14ac:dyDescent="0.25">
      <c r="A14954" s="2" t="s">
        <v>1541</v>
      </c>
      <c r="B14954" s="2" t="s">
        <v>1542</v>
      </c>
      <c r="C14954" s="2" t="s">
        <v>10</v>
      </c>
      <c r="D14954" s="2" t="s">
        <v>609</v>
      </c>
      <c r="E14954" s="9" t="s">
        <v>30178</v>
      </c>
      <c r="F14954" s="5" t="s">
        <v>30179</v>
      </c>
      <c r="G14954" s="5" t="str">
        <f t="shared" si="232"/>
        <v>TIPM070709</v>
      </c>
      <c r="H14954" s="15">
        <v>600</v>
      </c>
    </row>
    <row r="14955" spans="1:8" x14ac:dyDescent="0.25">
      <c r="A14955" s="2" t="s">
        <v>1541</v>
      </c>
      <c r="B14955" s="2" t="s">
        <v>1542</v>
      </c>
      <c r="C14955" s="2" t="s">
        <v>10</v>
      </c>
      <c r="D14955" s="2" t="s">
        <v>609</v>
      </c>
      <c r="E14955" s="9" t="s">
        <v>30180</v>
      </c>
      <c r="F14955" s="5" t="s">
        <v>30181</v>
      </c>
      <c r="G14955" s="5" t="str">
        <f t="shared" si="232"/>
        <v>UICM080517</v>
      </c>
      <c r="H14955" s="15">
        <v>600</v>
      </c>
    </row>
    <row r="14956" spans="1:8" x14ac:dyDescent="0.25">
      <c r="A14956" s="2" t="s">
        <v>1541</v>
      </c>
      <c r="B14956" s="2" t="s">
        <v>1542</v>
      </c>
      <c r="C14956" s="2" t="s">
        <v>10</v>
      </c>
      <c r="D14956" s="2" t="s">
        <v>609</v>
      </c>
      <c r="E14956" s="9" t="s">
        <v>30182</v>
      </c>
      <c r="F14956" s="5" t="s">
        <v>30183</v>
      </c>
      <c r="G14956" s="5" t="str">
        <f t="shared" si="232"/>
        <v>AASA100123</v>
      </c>
      <c r="H14956" s="15">
        <v>600</v>
      </c>
    </row>
    <row r="14957" spans="1:8" x14ac:dyDescent="0.25">
      <c r="A14957" s="2" t="s">
        <v>1541</v>
      </c>
      <c r="B14957" s="2" t="s">
        <v>1542</v>
      </c>
      <c r="C14957" s="2" t="s">
        <v>10</v>
      </c>
      <c r="D14957" s="2" t="s">
        <v>609</v>
      </c>
      <c r="E14957" s="9" t="s">
        <v>30184</v>
      </c>
      <c r="F14957" s="5" t="s">
        <v>30185</v>
      </c>
      <c r="G14957" s="5" t="str">
        <f t="shared" si="232"/>
        <v>CACM090626</v>
      </c>
      <c r="H14957" s="15">
        <v>600</v>
      </c>
    </row>
    <row r="14958" spans="1:8" x14ac:dyDescent="0.25">
      <c r="A14958" s="2" t="s">
        <v>1541</v>
      </c>
      <c r="B14958" s="2" t="s">
        <v>1542</v>
      </c>
      <c r="C14958" s="2" t="s">
        <v>10</v>
      </c>
      <c r="D14958" s="2" t="s">
        <v>609</v>
      </c>
      <c r="E14958" s="9" t="s">
        <v>30186</v>
      </c>
      <c r="F14958" s="5" t="s">
        <v>30187</v>
      </c>
      <c r="G14958" s="5" t="str">
        <f t="shared" si="232"/>
        <v>CIAE070818</v>
      </c>
      <c r="H14958" s="15">
        <v>600</v>
      </c>
    </row>
    <row r="14959" spans="1:8" x14ac:dyDescent="0.25">
      <c r="A14959" s="2" t="s">
        <v>1541</v>
      </c>
      <c r="B14959" s="2" t="s">
        <v>1542</v>
      </c>
      <c r="C14959" s="2" t="s">
        <v>10</v>
      </c>
      <c r="D14959" s="2" t="s">
        <v>609</v>
      </c>
      <c r="E14959" s="9" t="s">
        <v>30188</v>
      </c>
      <c r="F14959" s="5" t="s">
        <v>30189</v>
      </c>
      <c r="G14959" s="5" t="str">
        <f t="shared" si="232"/>
        <v>DUHB060414</v>
      </c>
      <c r="H14959" s="15">
        <v>600</v>
      </c>
    </row>
    <row r="14960" spans="1:8" x14ac:dyDescent="0.25">
      <c r="A14960" s="2" t="s">
        <v>1541</v>
      </c>
      <c r="B14960" s="2" t="s">
        <v>1542</v>
      </c>
      <c r="C14960" s="2" t="s">
        <v>10</v>
      </c>
      <c r="D14960" s="2" t="s">
        <v>609</v>
      </c>
      <c r="E14960" s="9" t="s">
        <v>30190</v>
      </c>
      <c r="F14960" s="5" t="s">
        <v>30191</v>
      </c>
      <c r="G14960" s="5" t="str">
        <f t="shared" si="232"/>
        <v>GAAR090422</v>
      </c>
      <c r="H14960" s="15">
        <v>600</v>
      </c>
    </row>
    <row r="14961" spans="1:8" x14ac:dyDescent="0.25">
      <c r="A14961" s="2" t="s">
        <v>1541</v>
      </c>
      <c r="B14961" s="2" t="s">
        <v>1542</v>
      </c>
      <c r="C14961" s="2" t="s">
        <v>10</v>
      </c>
      <c r="D14961" s="2" t="s">
        <v>609</v>
      </c>
      <c r="E14961" s="9" t="s">
        <v>30192</v>
      </c>
      <c r="F14961" s="5" t="s">
        <v>30193</v>
      </c>
      <c r="G14961" s="5" t="str">
        <f t="shared" si="232"/>
        <v>KAMJ100212</v>
      </c>
      <c r="H14961" s="15">
        <v>600</v>
      </c>
    </row>
    <row r="14962" spans="1:8" x14ac:dyDescent="0.25">
      <c r="A14962" s="2" t="s">
        <v>1541</v>
      </c>
      <c r="B14962" s="2" t="s">
        <v>1542</v>
      </c>
      <c r="C14962" s="2" t="s">
        <v>10</v>
      </c>
      <c r="D14962" s="2" t="s">
        <v>609</v>
      </c>
      <c r="E14962" s="9" t="s">
        <v>30194</v>
      </c>
      <c r="F14962" s="5" t="s">
        <v>30195</v>
      </c>
      <c r="G14962" s="5" t="str">
        <f t="shared" si="232"/>
        <v>MAHA080226</v>
      </c>
      <c r="H14962" s="15">
        <v>600</v>
      </c>
    </row>
    <row r="14963" spans="1:8" x14ac:dyDescent="0.25">
      <c r="A14963" s="2" t="s">
        <v>1541</v>
      </c>
      <c r="B14963" s="2" t="s">
        <v>1542</v>
      </c>
      <c r="C14963" s="2" t="s">
        <v>10</v>
      </c>
      <c r="D14963" s="2" t="s">
        <v>609</v>
      </c>
      <c r="E14963" s="9" t="s">
        <v>30196</v>
      </c>
      <c r="F14963" s="5" t="s">
        <v>30197</v>
      </c>
      <c r="G14963" s="5" t="str">
        <f t="shared" si="232"/>
        <v>TADA071105</v>
      </c>
      <c r="H14963" s="15">
        <v>600</v>
      </c>
    </row>
    <row r="14964" spans="1:8" x14ac:dyDescent="0.25">
      <c r="A14964" s="2" t="s">
        <v>1541</v>
      </c>
      <c r="B14964" s="2" t="s">
        <v>1542</v>
      </c>
      <c r="C14964" s="2" t="s">
        <v>10</v>
      </c>
      <c r="D14964" s="2" t="s">
        <v>609</v>
      </c>
      <c r="E14964" s="9" t="s">
        <v>30198</v>
      </c>
      <c r="F14964" s="5" t="s">
        <v>30199</v>
      </c>
      <c r="G14964" s="5" t="str">
        <f t="shared" si="232"/>
        <v>VICA060131</v>
      </c>
      <c r="H14964" s="15">
        <v>600</v>
      </c>
    </row>
    <row r="14965" spans="1:8" x14ac:dyDescent="0.25">
      <c r="A14965" s="2" t="s">
        <v>1541</v>
      </c>
      <c r="B14965" s="2" t="s">
        <v>1542</v>
      </c>
      <c r="C14965" s="2" t="s">
        <v>10</v>
      </c>
      <c r="D14965" s="2" t="s">
        <v>609</v>
      </c>
      <c r="E14965" s="9" t="s">
        <v>30200</v>
      </c>
      <c r="F14965" s="5" t="s">
        <v>30201</v>
      </c>
      <c r="G14965" s="5" t="str">
        <f t="shared" si="232"/>
        <v>ZOGI060310</v>
      </c>
      <c r="H14965" s="15">
        <v>600</v>
      </c>
    </row>
    <row r="14966" spans="1:8" x14ac:dyDescent="0.25">
      <c r="A14966" s="2" t="s">
        <v>1541</v>
      </c>
      <c r="B14966" s="2" t="s">
        <v>1542</v>
      </c>
      <c r="C14966" s="2" t="s">
        <v>10</v>
      </c>
      <c r="D14966" s="2" t="s">
        <v>609</v>
      </c>
      <c r="E14966" s="9" t="s">
        <v>30202</v>
      </c>
      <c r="F14966" s="5" t="s">
        <v>30203</v>
      </c>
      <c r="G14966" s="5" t="str">
        <f t="shared" si="232"/>
        <v>AADJ070305</v>
      </c>
      <c r="H14966" s="15">
        <v>600</v>
      </c>
    </row>
    <row r="14967" spans="1:8" x14ac:dyDescent="0.25">
      <c r="A14967" s="2" t="s">
        <v>1541</v>
      </c>
      <c r="B14967" s="2" t="s">
        <v>1542</v>
      </c>
      <c r="C14967" s="2" t="s">
        <v>10</v>
      </c>
      <c r="D14967" s="2" t="s">
        <v>609</v>
      </c>
      <c r="E14967" s="9" t="s">
        <v>30204</v>
      </c>
      <c r="F14967" s="5" t="s">
        <v>30205</v>
      </c>
      <c r="G14967" s="5" t="str">
        <f t="shared" si="232"/>
        <v>PEKA090721</v>
      </c>
      <c r="H14967" s="15">
        <v>600</v>
      </c>
    </row>
    <row r="14968" spans="1:8" x14ac:dyDescent="0.25">
      <c r="A14968" s="2" t="s">
        <v>1541</v>
      </c>
      <c r="B14968" s="2" t="s">
        <v>1542</v>
      </c>
      <c r="C14968" s="2" t="s">
        <v>10</v>
      </c>
      <c r="D14968" s="2" t="s">
        <v>609</v>
      </c>
      <c r="E14968" s="9" t="s">
        <v>30206</v>
      </c>
      <c r="F14968" s="5" t="s">
        <v>30207</v>
      </c>
      <c r="G14968" s="5" t="str">
        <f t="shared" si="232"/>
        <v>COCJ080119</v>
      </c>
      <c r="H14968" s="15">
        <v>600</v>
      </c>
    </row>
    <row r="14969" spans="1:8" x14ac:dyDescent="0.25">
      <c r="A14969" s="2" t="s">
        <v>1541</v>
      </c>
      <c r="B14969" s="2" t="s">
        <v>1542</v>
      </c>
      <c r="C14969" s="2" t="s">
        <v>10</v>
      </c>
      <c r="D14969" s="2" t="s">
        <v>609</v>
      </c>
      <c r="E14969" s="9" t="s">
        <v>30208</v>
      </c>
      <c r="F14969" s="5" t="s">
        <v>30209</v>
      </c>
      <c r="G14969" s="5" t="str">
        <f t="shared" si="232"/>
        <v>HEAA080218</v>
      </c>
      <c r="H14969" s="15">
        <v>600</v>
      </c>
    </row>
    <row r="14970" spans="1:8" x14ac:dyDescent="0.25">
      <c r="A14970" s="2" t="s">
        <v>1541</v>
      </c>
      <c r="B14970" s="2" t="s">
        <v>1542</v>
      </c>
      <c r="C14970" s="2" t="s">
        <v>10</v>
      </c>
      <c r="D14970" s="2" t="s">
        <v>609</v>
      </c>
      <c r="E14970" s="9" t="s">
        <v>30210</v>
      </c>
      <c r="F14970" s="5" t="s">
        <v>30211</v>
      </c>
      <c r="G14970" s="5" t="str">
        <f t="shared" si="232"/>
        <v>LOCD090228</v>
      </c>
      <c r="H14970" s="15">
        <v>600</v>
      </c>
    </row>
    <row r="14971" spans="1:8" x14ac:dyDescent="0.25">
      <c r="A14971" s="2" t="s">
        <v>1541</v>
      </c>
      <c r="B14971" s="2" t="s">
        <v>1542</v>
      </c>
      <c r="C14971" s="2" t="s">
        <v>10</v>
      </c>
      <c r="D14971" s="2" t="s">
        <v>609</v>
      </c>
      <c r="E14971" s="9" t="s">
        <v>30212</v>
      </c>
      <c r="F14971" s="5" t="s">
        <v>30213</v>
      </c>
      <c r="G14971" s="5" t="str">
        <f t="shared" si="232"/>
        <v>MOOM080722</v>
      </c>
      <c r="H14971" s="15">
        <v>600</v>
      </c>
    </row>
    <row r="14972" spans="1:8" x14ac:dyDescent="0.25">
      <c r="A14972" s="2" t="s">
        <v>1541</v>
      </c>
      <c r="B14972" s="2" t="s">
        <v>1542</v>
      </c>
      <c r="C14972" s="2" t="s">
        <v>10</v>
      </c>
      <c r="D14972" s="2" t="s">
        <v>609</v>
      </c>
      <c r="E14972" s="9" t="s">
        <v>30214</v>
      </c>
      <c r="F14972" s="5" t="s">
        <v>30215</v>
      </c>
      <c r="G14972" s="5" t="str">
        <f t="shared" ref="G14972:G15035" si="233">MID(F14972,1,10)</f>
        <v>NUMJ091207</v>
      </c>
      <c r="H14972" s="15">
        <v>600</v>
      </c>
    </row>
    <row r="14973" spans="1:8" x14ac:dyDescent="0.25">
      <c r="A14973" s="2" t="s">
        <v>1541</v>
      </c>
      <c r="B14973" s="2" t="s">
        <v>1542</v>
      </c>
      <c r="C14973" s="2" t="s">
        <v>10</v>
      </c>
      <c r="D14973" s="2" t="s">
        <v>609</v>
      </c>
      <c r="E14973" s="9" t="s">
        <v>30216</v>
      </c>
      <c r="F14973" s="5" t="s">
        <v>30217</v>
      </c>
      <c r="G14973" s="5" t="str">
        <f t="shared" si="233"/>
        <v>TARA080209</v>
      </c>
      <c r="H14973" s="15">
        <v>600</v>
      </c>
    </row>
    <row r="14974" spans="1:8" x14ac:dyDescent="0.25">
      <c r="A14974" s="2" t="s">
        <v>1541</v>
      </c>
      <c r="B14974" s="2" t="s">
        <v>1542</v>
      </c>
      <c r="C14974" s="2" t="s">
        <v>10</v>
      </c>
      <c r="D14974" s="2" t="s">
        <v>609</v>
      </c>
      <c r="E14974" s="9" t="s">
        <v>30218</v>
      </c>
      <c r="F14974" s="5" t="s">
        <v>30219</v>
      </c>
      <c r="G14974" s="5" t="str">
        <f t="shared" si="233"/>
        <v>YAAJ060808</v>
      </c>
      <c r="H14974" s="15">
        <v>600</v>
      </c>
    </row>
    <row r="14975" spans="1:8" x14ac:dyDescent="0.25">
      <c r="A14975" s="2" t="s">
        <v>1541</v>
      </c>
      <c r="B14975" s="2" t="s">
        <v>1542</v>
      </c>
      <c r="C14975" s="2" t="s">
        <v>10</v>
      </c>
      <c r="D14975" s="2" t="s">
        <v>609</v>
      </c>
      <c r="E14975" s="9" t="s">
        <v>30220</v>
      </c>
      <c r="F14975" s="5" t="s">
        <v>30221</v>
      </c>
      <c r="G14975" s="5" t="str">
        <f t="shared" si="233"/>
        <v>CAAC090202</v>
      </c>
      <c r="H14975" s="15">
        <v>600</v>
      </c>
    </row>
    <row r="14976" spans="1:8" x14ac:dyDescent="0.25">
      <c r="A14976" s="2" t="s">
        <v>1541</v>
      </c>
      <c r="B14976" s="2" t="s">
        <v>1542</v>
      </c>
      <c r="C14976" s="2" t="s">
        <v>10</v>
      </c>
      <c r="D14976" s="2" t="s">
        <v>609</v>
      </c>
      <c r="E14976" s="9" t="s">
        <v>30222</v>
      </c>
      <c r="F14976" s="5" t="s">
        <v>30223</v>
      </c>
      <c r="G14976" s="5" t="str">
        <f t="shared" si="233"/>
        <v>MAMR060525</v>
      </c>
      <c r="H14976" s="15">
        <v>600</v>
      </c>
    </row>
    <row r="14977" spans="1:8" x14ac:dyDescent="0.25">
      <c r="A14977" s="2" t="s">
        <v>1541</v>
      </c>
      <c r="B14977" s="2" t="s">
        <v>1542</v>
      </c>
      <c r="C14977" s="2" t="s">
        <v>10</v>
      </c>
      <c r="D14977" s="2" t="s">
        <v>609</v>
      </c>
      <c r="E14977" s="9" t="s">
        <v>30224</v>
      </c>
      <c r="F14977" s="5" t="s">
        <v>30225</v>
      </c>
      <c r="G14977" s="5" t="str">
        <f t="shared" si="233"/>
        <v>ROPM080728</v>
      </c>
      <c r="H14977" s="15">
        <v>600</v>
      </c>
    </row>
    <row r="14978" spans="1:8" x14ac:dyDescent="0.25">
      <c r="A14978" s="2" t="s">
        <v>1541</v>
      </c>
      <c r="B14978" s="2" t="s">
        <v>1542</v>
      </c>
      <c r="C14978" s="2" t="s">
        <v>10</v>
      </c>
      <c r="D14978" s="2" t="s">
        <v>609</v>
      </c>
      <c r="E14978" s="9" t="s">
        <v>30226</v>
      </c>
      <c r="F14978" s="5" t="s">
        <v>30227</v>
      </c>
      <c r="G14978" s="5" t="str">
        <f t="shared" si="233"/>
        <v>CAMC060531</v>
      </c>
      <c r="H14978" s="15">
        <v>600</v>
      </c>
    </row>
    <row r="14979" spans="1:8" x14ac:dyDescent="0.25">
      <c r="A14979" s="2" t="s">
        <v>1541</v>
      </c>
      <c r="B14979" s="2" t="s">
        <v>1542</v>
      </c>
      <c r="C14979" s="2" t="s">
        <v>10</v>
      </c>
      <c r="D14979" s="2" t="s">
        <v>609</v>
      </c>
      <c r="E14979" s="9" t="s">
        <v>30228</v>
      </c>
      <c r="F14979" s="5" t="s">
        <v>30229</v>
      </c>
      <c r="G14979" s="5" t="str">
        <f t="shared" si="233"/>
        <v>MAKJ080821</v>
      </c>
      <c r="H14979" s="15">
        <v>600</v>
      </c>
    </row>
    <row r="14980" spans="1:8" x14ac:dyDescent="0.25">
      <c r="A14980" s="2" t="s">
        <v>1541</v>
      </c>
      <c r="B14980" s="2" t="s">
        <v>1542</v>
      </c>
      <c r="C14980" s="2" t="s">
        <v>10</v>
      </c>
      <c r="D14980" s="2" t="s">
        <v>609</v>
      </c>
      <c r="E14980" s="9" t="s">
        <v>30230</v>
      </c>
      <c r="F14980" s="5" t="s">
        <v>30231</v>
      </c>
      <c r="G14980" s="5" t="str">
        <f t="shared" si="233"/>
        <v>MAMA080125</v>
      </c>
      <c r="H14980" s="15">
        <v>600</v>
      </c>
    </row>
    <row r="14981" spans="1:8" x14ac:dyDescent="0.25">
      <c r="A14981" s="2" t="s">
        <v>1541</v>
      </c>
      <c r="B14981" s="2" t="s">
        <v>1542</v>
      </c>
      <c r="C14981" s="2" t="s">
        <v>10</v>
      </c>
      <c r="D14981" s="2" t="s">
        <v>609</v>
      </c>
      <c r="E14981" s="9" t="s">
        <v>30232</v>
      </c>
      <c r="F14981" s="5" t="s">
        <v>30233</v>
      </c>
      <c r="G14981" s="5" t="str">
        <f t="shared" si="233"/>
        <v>MATH060202</v>
      </c>
      <c r="H14981" s="15">
        <v>600</v>
      </c>
    </row>
    <row r="14982" spans="1:8" x14ac:dyDescent="0.25">
      <c r="A14982" s="2" t="s">
        <v>1541</v>
      </c>
      <c r="B14982" s="2" t="s">
        <v>1542</v>
      </c>
      <c r="C14982" s="2" t="s">
        <v>10</v>
      </c>
      <c r="D14982" s="2" t="s">
        <v>609</v>
      </c>
      <c r="E14982" s="9" t="s">
        <v>30234</v>
      </c>
      <c r="F14982" s="5" t="s">
        <v>30235</v>
      </c>
      <c r="G14982" s="5" t="str">
        <f t="shared" si="233"/>
        <v>MOMC080323</v>
      </c>
      <c r="H14982" s="15">
        <v>600</v>
      </c>
    </row>
    <row r="14983" spans="1:8" x14ac:dyDescent="0.25">
      <c r="A14983" s="2" t="s">
        <v>1541</v>
      </c>
      <c r="B14983" s="2" t="s">
        <v>1542</v>
      </c>
      <c r="C14983" s="2" t="s">
        <v>10</v>
      </c>
      <c r="D14983" s="2" t="s">
        <v>609</v>
      </c>
      <c r="E14983" s="9" t="s">
        <v>30236</v>
      </c>
      <c r="F14983" s="5" t="s">
        <v>30237</v>
      </c>
      <c r="G14983" s="5" t="str">
        <f t="shared" si="233"/>
        <v>PELT070605</v>
      </c>
      <c r="H14983" s="15">
        <v>600</v>
      </c>
    </row>
    <row r="14984" spans="1:8" x14ac:dyDescent="0.25">
      <c r="A14984" s="2" t="s">
        <v>1541</v>
      </c>
      <c r="B14984" s="2" t="s">
        <v>1542</v>
      </c>
      <c r="C14984" s="2" t="s">
        <v>10</v>
      </c>
      <c r="D14984" s="2" t="s">
        <v>609</v>
      </c>
      <c r="E14984" s="9" t="s">
        <v>30238</v>
      </c>
      <c r="F14984" s="5" t="s">
        <v>30239</v>
      </c>
      <c r="G14984" s="5" t="str">
        <f t="shared" si="233"/>
        <v>CECM080227</v>
      </c>
      <c r="H14984" s="15">
        <v>600</v>
      </c>
    </row>
    <row r="14985" spans="1:8" x14ac:dyDescent="0.25">
      <c r="A14985" s="2" t="s">
        <v>1541</v>
      </c>
      <c r="B14985" s="2" t="s">
        <v>1542</v>
      </c>
      <c r="C14985" s="2" t="s">
        <v>10</v>
      </c>
      <c r="D14985" s="2" t="s">
        <v>609</v>
      </c>
      <c r="E14985" s="9" t="s">
        <v>30240</v>
      </c>
      <c r="F14985" s="5" t="s">
        <v>30241</v>
      </c>
      <c r="G14985" s="5" t="str">
        <f t="shared" si="233"/>
        <v>EACE081114</v>
      </c>
      <c r="H14985" s="15">
        <v>600</v>
      </c>
    </row>
    <row r="14986" spans="1:8" x14ac:dyDescent="0.25">
      <c r="A14986" s="2" t="s">
        <v>1541</v>
      </c>
      <c r="B14986" s="2" t="s">
        <v>1542</v>
      </c>
      <c r="C14986" s="2" t="s">
        <v>10</v>
      </c>
      <c r="D14986" s="2" t="s">
        <v>609</v>
      </c>
      <c r="E14986" s="9" t="s">
        <v>30242</v>
      </c>
      <c r="F14986" s="5" t="s">
        <v>30243</v>
      </c>
      <c r="G14986" s="5" t="str">
        <f t="shared" si="233"/>
        <v>KUUB090728</v>
      </c>
      <c r="H14986" s="15">
        <v>600</v>
      </c>
    </row>
    <row r="14987" spans="1:8" x14ac:dyDescent="0.25">
      <c r="A14987" s="2" t="s">
        <v>1541</v>
      </c>
      <c r="B14987" s="2" t="s">
        <v>1542</v>
      </c>
      <c r="C14987" s="2" t="s">
        <v>10</v>
      </c>
      <c r="D14987" s="2" t="s">
        <v>609</v>
      </c>
      <c r="E14987" s="9" t="s">
        <v>30244</v>
      </c>
      <c r="F14987" s="5" t="s">
        <v>30245</v>
      </c>
      <c r="G14987" s="5" t="str">
        <f t="shared" si="233"/>
        <v>BAON090304</v>
      </c>
      <c r="H14987" s="15">
        <v>600</v>
      </c>
    </row>
    <row r="14988" spans="1:8" x14ac:dyDescent="0.25">
      <c r="A14988" s="2" t="s">
        <v>1541</v>
      </c>
      <c r="B14988" s="2" t="s">
        <v>1542</v>
      </c>
      <c r="C14988" s="2" t="s">
        <v>10</v>
      </c>
      <c r="D14988" s="2" t="s">
        <v>609</v>
      </c>
      <c r="E14988" s="9" t="s">
        <v>30246</v>
      </c>
      <c r="F14988" s="5" t="s">
        <v>30247</v>
      </c>
      <c r="G14988" s="5" t="str">
        <f t="shared" si="233"/>
        <v>CAAG090712</v>
      </c>
      <c r="H14988" s="15">
        <v>600</v>
      </c>
    </row>
    <row r="14989" spans="1:8" x14ac:dyDescent="0.25">
      <c r="A14989" s="2" t="s">
        <v>1541</v>
      </c>
      <c r="B14989" s="2" t="s">
        <v>1542</v>
      </c>
      <c r="C14989" s="2" t="s">
        <v>10</v>
      </c>
      <c r="D14989" s="2" t="s">
        <v>609</v>
      </c>
      <c r="E14989" s="9" t="s">
        <v>30248</v>
      </c>
      <c r="F14989" s="5" t="s">
        <v>30249</v>
      </c>
      <c r="G14989" s="5" t="str">
        <f t="shared" si="233"/>
        <v>CEBS080220</v>
      </c>
      <c r="H14989" s="15">
        <v>600</v>
      </c>
    </row>
    <row r="14990" spans="1:8" x14ac:dyDescent="0.25">
      <c r="A14990" s="2" t="s">
        <v>1541</v>
      </c>
      <c r="B14990" s="2" t="s">
        <v>1542</v>
      </c>
      <c r="C14990" s="2" t="s">
        <v>10</v>
      </c>
      <c r="D14990" s="2" t="s">
        <v>609</v>
      </c>
      <c r="E14990" s="9" t="s">
        <v>30250</v>
      </c>
      <c r="F14990" s="5" t="s">
        <v>30251</v>
      </c>
      <c r="G14990" s="5" t="str">
        <f t="shared" si="233"/>
        <v>COVR090101</v>
      </c>
      <c r="H14990" s="15">
        <v>600</v>
      </c>
    </row>
    <row r="14991" spans="1:8" x14ac:dyDescent="0.25">
      <c r="A14991" s="2" t="s">
        <v>1541</v>
      </c>
      <c r="B14991" s="2" t="s">
        <v>1542</v>
      </c>
      <c r="C14991" s="2" t="s">
        <v>10</v>
      </c>
      <c r="D14991" s="2" t="s">
        <v>609</v>
      </c>
      <c r="E14991" s="9" t="s">
        <v>30252</v>
      </c>
      <c r="F14991" s="5" t="s">
        <v>30253</v>
      </c>
      <c r="G14991" s="5" t="str">
        <f t="shared" si="233"/>
        <v>CUJV100911</v>
      </c>
      <c r="H14991" s="15">
        <v>600</v>
      </c>
    </row>
    <row r="14992" spans="1:8" x14ac:dyDescent="0.25">
      <c r="A14992" s="2" t="s">
        <v>1541</v>
      </c>
      <c r="B14992" s="2" t="s">
        <v>1542</v>
      </c>
      <c r="C14992" s="2" t="s">
        <v>10</v>
      </c>
      <c r="D14992" s="2" t="s">
        <v>609</v>
      </c>
      <c r="E14992" s="9" t="s">
        <v>30254</v>
      </c>
      <c r="F14992" s="5" t="s">
        <v>30255</v>
      </c>
      <c r="G14992" s="5" t="str">
        <f t="shared" si="233"/>
        <v>EUMG090315</v>
      </c>
      <c r="H14992" s="15">
        <v>600</v>
      </c>
    </row>
    <row r="14993" spans="1:8" x14ac:dyDescent="0.25">
      <c r="A14993" s="2" t="s">
        <v>1541</v>
      </c>
      <c r="B14993" s="2" t="s">
        <v>1542</v>
      </c>
      <c r="C14993" s="2" t="s">
        <v>10</v>
      </c>
      <c r="D14993" s="2" t="s">
        <v>609</v>
      </c>
      <c r="E14993" s="9" t="s">
        <v>30256</v>
      </c>
      <c r="F14993" s="5" t="s">
        <v>30257</v>
      </c>
      <c r="G14993" s="5" t="str">
        <f t="shared" si="233"/>
        <v>GACC090120</v>
      </c>
      <c r="H14993" s="15">
        <v>600</v>
      </c>
    </row>
    <row r="14994" spans="1:8" x14ac:dyDescent="0.25">
      <c r="A14994" s="2" t="s">
        <v>1541</v>
      </c>
      <c r="B14994" s="2" t="s">
        <v>1542</v>
      </c>
      <c r="C14994" s="2" t="s">
        <v>10</v>
      </c>
      <c r="D14994" s="2" t="s">
        <v>609</v>
      </c>
      <c r="E14994" s="9" t="s">
        <v>30258</v>
      </c>
      <c r="F14994" s="5" t="s">
        <v>30259</v>
      </c>
      <c r="G14994" s="5" t="str">
        <f t="shared" si="233"/>
        <v>MOAN060629</v>
      </c>
      <c r="H14994" s="15">
        <v>600</v>
      </c>
    </row>
    <row r="14995" spans="1:8" x14ac:dyDescent="0.25">
      <c r="A14995" s="2" t="s">
        <v>1541</v>
      </c>
      <c r="B14995" s="2" t="s">
        <v>1542</v>
      </c>
      <c r="C14995" s="2" t="s">
        <v>10</v>
      </c>
      <c r="D14995" s="2" t="s">
        <v>609</v>
      </c>
      <c r="E14995" s="9" t="s">
        <v>30260</v>
      </c>
      <c r="F14995" s="5" t="s">
        <v>30261</v>
      </c>
      <c r="G14995" s="5" t="str">
        <f t="shared" si="233"/>
        <v>AACD100130</v>
      </c>
      <c r="H14995" s="15">
        <v>600</v>
      </c>
    </row>
    <row r="14996" spans="1:8" x14ac:dyDescent="0.25">
      <c r="A14996" s="2" t="s">
        <v>1541</v>
      </c>
      <c r="B14996" s="2" t="s">
        <v>1542</v>
      </c>
      <c r="C14996" s="2" t="s">
        <v>10</v>
      </c>
      <c r="D14996" s="2" t="s">
        <v>609</v>
      </c>
      <c r="E14996" s="9" t="s">
        <v>30262</v>
      </c>
      <c r="F14996" s="5" t="s">
        <v>30263</v>
      </c>
      <c r="G14996" s="5" t="str">
        <f t="shared" si="233"/>
        <v>BACF070315</v>
      </c>
      <c r="H14996" s="15">
        <v>600</v>
      </c>
    </row>
    <row r="14997" spans="1:8" x14ac:dyDescent="0.25">
      <c r="A14997" s="2" t="s">
        <v>1541</v>
      </c>
      <c r="B14997" s="2" t="s">
        <v>1542</v>
      </c>
      <c r="C14997" s="2" t="s">
        <v>10</v>
      </c>
      <c r="D14997" s="2" t="s">
        <v>609</v>
      </c>
      <c r="E14997" s="9" t="s">
        <v>30264</v>
      </c>
      <c r="F14997" s="5" t="s">
        <v>30265</v>
      </c>
      <c r="G14997" s="5" t="str">
        <f t="shared" si="233"/>
        <v>CAGJ061025</v>
      </c>
      <c r="H14997" s="15">
        <v>600</v>
      </c>
    </row>
    <row r="14998" spans="1:8" x14ac:dyDescent="0.25">
      <c r="A14998" s="2" t="s">
        <v>1541</v>
      </c>
      <c r="B14998" s="2" t="s">
        <v>1542</v>
      </c>
      <c r="C14998" s="2" t="s">
        <v>10</v>
      </c>
      <c r="D14998" s="2" t="s">
        <v>609</v>
      </c>
      <c r="E14998" s="9" t="s">
        <v>30266</v>
      </c>
      <c r="F14998" s="5" t="s">
        <v>30267</v>
      </c>
      <c r="G14998" s="5" t="str">
        <f t="shared" si="233"/>
        <v>TAMF100928</v>
      </c>
      <c r="H14998" s="15">
        <v>600</v>
      </c>
    </row>
    <row r="14999" spans="1:8" x14ac:dyDescent="0.25">
      <c r="A14999" s="2" t="s">
        <v>1541</v>
      </c>
      <c r="B14999" s="2" t="s">
        <v>1542</v>
      </c>
      <c r="C14999" s="2" t="s">
        <v>10</v>
      </c>
      <c r="D14999" s="2" t="s">
        <v>609</v>
      </c>
      <c r="E14999" s="9" t="s">
        <v>30268</v>
      </c>
      <c r="F14999" s="5" t="s">
        <v>30269</v>
      </c>
      <c r="G14999" s="5" t="str">
        <f t="shared" si="233"/>
        <v>UXPI081110</v>
      </c>
      <c r="H14999" s="15">
        <v>600</v>
      </c>
    </row>
    <row r="15000" spans="1:8" x14ac:dyDescent="0.25">
      <c r="A15000" s="2" t="s">
        <v>1541</v>
      </c>
      <c r="B15000" s="2" t="s">
        <v>1542</v>
      </c>
      <c r="C15000" s="2" t="s">
        <v>10</v>
      </c>
      <c r="D15000" s="2" t="s">
        <v>609</v>
      </c>
      <c r="E15000" s="9" t="s">
        <v>30270</v>
      </c>
      <c r="F15000" s="5" t="s">
        <v>30271</v>
      </c>
      <c r="G15000" s="5" t="str">
        <f t="shared" si="233"/>
        <v>CACB080311</v>
      </c>
      <c r="H15000" s="15">
        <v>600</v>
      </c>
    </row>
    <row r="15001" spans="1:8" x14ac:dyDescent="0.25">
      <c r="A15001" s="2" t="s">
        <v>1541</v>
      </c>
      <c r="B15001" s="2" t="s">
        <v>1542</v>
      </c>
      <c r="C15001" s="2" t="s">
        <v>10</v>
      </c>
      <c r="D15001" s="2" t="s">
        <v>609</v>
      </c>
      <c r="E15001" s="9" t="s">
        <v>30272</v>
      </c>
      <c r="F15001" s="5" t="s">
        <v>30273</v>
      </c>
      <c r="G15001" s="5" t="str">
        <f t="shared" si="233"/>
        <v>CADJ080328</v>
      </c>
      <c r="H15001" s="15">
        <v>600</v>
      </c>
    </row>
    <row r="15002" spans="1:8" x14ac:dyDescent="0.25">
      <c r="A15002" s="2" t="s">
        <v>1541</v>
      </c>
      <c r="B15002" s="2" t="s">
        <v>1542</v>
      </c>
      <c r="C15002" s="2" t="s">
        <v>10</v>
      </c>
      <c r="D15002" s="2" t="s">
        <v>609</v>
      </c>
      <c r="E15002" s="9" t="s">
        <v>30274</v>
      </c>
      <c r="F15002" s="5" t="s">
        <v>30275</v>
      </c>
      <c r="G15002" s="5" t="str">
        <f t="shared" si="233"/>
        <v>MACD090909</v>
      </c>
      <c r="H15002" s="15">
        <v>600</v>
      </c>
    </row>
    <row r="15003" spans="1:8" x14ac:dyDescent="0.25">
      <c r="A15003" s="2" t="s">
        <v>1541</v>
      </c>
      <c r="B15003" s="2" t="s">
        <v>1542</v>
      </c>
      <c r="C15003" s="2" t="s">
        <v>10</v>
      </c>
      <c r="D15003" s="2" t="s">
        <v>609</v>
      </c>
      <c r="E15003" s="9" t="s">
        <v>30276</v>
      </c>
      <c r="F15003" s="5" t="s">
        <v>30277</v>
      </c>
      <c r="G15003" s="5" t="str">
        <f t="shared" si="233"/>
        <v>MACA080207</v>
      </c>
      <c r="H15003" s="15">
        <v>600</v>
      </c>
    </row>
    <row r="15004" spans="1:8" x14ac:dyDescent="0.25">
      <c r="A15004" s="2" t="s">
        <v>1541</v>
      </c>
      <c r="B15004" s="2" t="s">
        <v>1542</v>
      </c>
      <c r="C15004" s="2" t="s">
        <v>10</v>
      </c>
      <c r="D15004" s="2" t="s">
        <v>609</v>
      </c>
      <c r="E15004" s="9" t="s">
        <v>30278</v>
      </c>
      <c r="F15004" s="5" t="s">
        <v>30279</v>
      </c>
      <c r="G15004" s="5" t="str">
        <f t="shared" si="233"/>
        <v>OETS070418</v>
      </c>
      <c r="H15004" s="15">
        <v>600</v>
      </c>
    </row>
    <row r="15005" spans="1:8" x14ac:dyDescent="0.25">
      <c r="A15005" s="2" t="s">
        <v>1541</v>
      </c>
      <c r="B15005" s="2" t="s">
        <v>1542</v>
      </c>
      <c r="C15005" s="2" t="s">
        <v>10</v>
      </c>
      <c r="D15005" s="2" t="s">
        <v>609</v>
      </c>
      <c r="E15005" s="9" t="s">
        <v>30280</v>
      </c>
      <c r="F15005" s="5" t="s">
        <v>30281</v>
      </c>
      <c r="G15005" s="5" t="str">
        <f t="shared" si="233"/>
        <v>TUMV080324</v>
      </c>
      <c r="H15005" s="15">
        <v>600</v>
      </c>
    </row>
    <row r="15006" spans="1:8" x14ac:dyDescent="0.25">
      <c r="A15006" s="2" t="s">
        <v>1541</v>
      </c>
      <c r="B15006" s="2" t="s">
        <v>1542</v>
      </c>
      <c r="C15006" s="2" t="s">
        <v>10</v>
      </c>
      <c r="D15006" s="2" t="s">
        <v>609</v>
      </c>
      <c r="E15006" s="9" t="s">
        <v>30282</v>
      </c>
      <c r="F15006" s="5" t="s">
        <v>30283</v>
      </c>
      <c r="G15006" s="5" t="str">
        <f t="shared" si="233"/>
        <v>BACD090407</v>
      </c>
      <c r="H15006" s="15">
        <v>600</v>
      </c>
    </row>
    <row r="15007" spans="1:8" x14ac:dyDescent="0.25">
      <c r="A15007" s="2" t="s">
        <v>1541</v>
      </c>
      <c r="B15007" s="2" t="s">
        <v>1542</v>
      </c>
      <c r="C15007" s="2" t="s">
        <v>10</v>
      </c>
      <c r="D15007" s="2" t="s">
        <v>609</v>
      </c>
      <c r="E15007" s="9" t="s">
        <v>30284</v>
      </c>
      <c r="F15007" s="5" t="s">
        <v>30285</v>
      </c>
      <c r="G15007" s="5" t="str">
        <f t="shared" si="233"/>
        <v>CAUE081002</v>
      </c>
      <c r="H15007" s="15">
        <v>600</v>
      </c>
    </row>
    <row r="15008" spans="1:8" x14ac:dyDescent="0.25">
      <c r="A15008" s="2" t="s">
        <v>1541</v>
      </c>
      <c r="B15008" s="2" t="s">
        <v>1542</v>
      </c>
      <c r="C15008" s="2" t="s">
        <v>10</v>
      </c>
      <c r="D15008" s="2" t="s">
        <v>609</v>
      </c>
      <c r="E15008" s="9" t="s">
        <v>30286</v>
      </c>
      <c r="F15008" s="5" t="s">
        <v>30287</v>
      </c>
      <c r="G15008" s="5" t="str">
        <f t="shared" si="233"/>
        <v>EAMS081107</v>
      </c>
      <c r="H15008" s="15">
        <v>600</v>
      </c>
    </row>
    <row r="15009" spans="1:8" x14ac:dyDescent="0.25">
      <c r="A15009" s="2" t="s">
        <v>1541</v>
      </c>
      <c r="B15009" s="2" t="s">
        <v>1542</v>
      </c>
      <c r="C15009" s="2" t="s">
        <v>10</v>
      </c>
      <c r="D15009" s="2" t="s">
        <v>609</v>
      </c>
      <c r="E15009" s="9" t="s">
        <v>30288</v>
      </c>
      <c r="F15009" s="5" t="s">
        <v>30289</v>
      </c>
      <c r="G15009" s="5" t="str">
        <f t="shared" si="233"/>
        <v>GOMD070810</v>
      </c>
      <c r="H15009" s="15">
        <v>600</v>
      </c>
    </row>
    <row r="15010" spans="1:8" x14ac:dyDescent="0.25">
      <c r="A15010" s="2" t="s">
        <v>1541</v>
      </c>
      <c r="B15010" s="2" t="s">
        <v>1542</v>
      </c>
      <c r="C15010" s="2" t="s">
        <v>10</v>
      </c>
      <c r="D15010" s="2" t="s">
        <v>609</v>
      </c>
      <c r="E15010" s="9" t="s">
        <v>30290</v>
      </c>
      <c r="F15010" s="5" t="s">
        <v>30291</v>
      </c>
      <c r="G15010" s="5" t="str">
        <f t="shared" si="233"/>
        <v>MAEV060804</v>
      </c>
      <c r="H15010" s="15">
        <v>600</v>
      </c>
    </row>
    <row r="15011" spans="1:8" x14ac:dyDescent="0.25">
      <c r="A15011" s="2" t="s">
        <v>1541</v>
      </c>
      <c r="B15011" s="2" t="s">
        <v>1542</v>
      </c>
      <c r="C15011" s="2" t="s">
        <v>10</v>
      </c>
      <c r="D15011" s="2" t="s">
        <v>609</v>
      </c>
      <c r="E15011" s="9" t="s">
        <v>30292</v>
      </c>
      <c r="F15011" s="5" t="s">
        <v>30293</v>
      </c>
      <c r="G15011" s="5" t="str">
        <f t="shared" si="233"/>
        <v>PELI070110</v>
      </c>
      <c r="H15011" s="15">
        <v>600</v>
      </c>
    </row>
    <row r="15012" spans="1:8" x14ac:dyDescent="0.25">
      <c r="A15012" s="2" t="s">
        <v>1541</v>
      </c>
      <c r="B15012" s="2" t="s">
        <v>1542</v>
      </c>
      <c r="C15012" s="2" t="s">
        <v>10</v>
      </c>
      <c r="D15012" s="2" t="s">
        <v>609</v>
      </c>
      <c r="E15012" s="9" t="s">
        <v>30294</v>
      </c>
      <c r="F15012" s="5" t="s">
        <v>30295</v>
      </c>
      <c r="G15012" s="5" t="str">
        <f t="shared" si="233"/>
        <v>POMM101125</v>
      </c>
      <c r="H15012" s="15">
        <v>600</v>
      </c>
    </row>
    <row r="15013" spans="1:8" x14ac:dyDescent="0.25">
      <c r="A15013" s="2" t="s">
        <v>1541</v>
      </c>
      <c r="B15013" s="2" t="s">
        <v>1542</v>
      </c>
      <c r="C15013" s="2" t="s">
        <v>10</v>
      </c>
      <c r="D15013" s="2" t="s">
        <v>609</v>
      </c>
      <c r="E15013" s="9" t="s">
        <v>30296</v>
      </c>
      <c r="F15013" s="5" t="s">
        <v>30297</v>
      </c>
      <c r="G15013" s="5" t="str">
        <f t="shared" si="233"/>
        <v>REAA101112</v>
      </c>
      <c r="H15013" s="15">
        <v>600</v>
      </c>
    </row>
    <row r="15014" spans="1:8" x14ac:dyDescent="0.25">
      <c r="A15014" s="2" t="s">
        <v>1541</v>
      </c>
      <c r="B15014" s="2" t="s">
        <v>1542</v>
      </c>
      <c r="C15014" s="2" t="s">
        <v>10</v>
      </c>
      <c r="D15014" s="2" t="s">
        <v>609</v>
      </c>
      <c r="E15014" s="9" t="s">
        <v>30298</v>
      </c>
      <c r="F15014" s="5" t="s">
        <v>30299</v>
      </c>
      <c r="G15014" s="5" t="str">
        <f t="shared" si="233"/>
        <v>SAMW101130</v>
      </c>
      <c r="H15014" s="15">
        <v>600</v>
      </c>
    </row>
    <row r="15015" spans="1:8" x14ac:dyDescent="0.25">
      <c r="A15015" s="2" t="s">
        <v>1541</v>
      </c>
      <c r="B15015" s="2" t="s">
        <v>1542</v>
      </c>
      <c r="C15015" s="2" t="s">
        <v>10</v>
      </c>
      <c r="D15015" s="2" t="s">
        <v>609</v>
      </c>
      <c r="E15015" s="9" t="s">
        <v>30300</v>
      </c>
      <c r="F15015" s="5" t="s">
        <v>30301</v>
      </c>
      <c r="G15015" s="5" t="str">
        <f t="shared" si="233"/>
        <v>AUGJ060813</v>
      </c>
      <c r="H15015" s="15">
        <v>600</v>
      </c>
    </row>
    <row r="15016" spans="1:8" x14ac:dyDescent="0.25">
      <c r="A15016" s="2" t="s">
        <v>1541</v>
      </c>
      <c r="B15016" s="2" t="s">
        <v>1542</v>
      </c>
      <c r="C15016" s="2" t="s">
        <v>10</v>
      </c>
      <c r="D15016" s="2" t="s">
        <v>609</v>
      </c>
      <c r="E15016" s="9" t="s">
        <v>30302</v>
      </c>
      <c r="F15016" s="5" t="s">
        <v>30303</v>
      </c>
      <c r="G15016" s="5" t="str">
        <f t="shared" si="233"/>
        <v>BOTS090929</v>
      </c>
      <c r="H15016" s="15">
        <v>600</v>
      </c>
    </row>
    <row r="15017" spans="1:8" x14ac:dyDescent="0.25">
      <c r="A15017" s="2" t="s">
        <v>1541</v>
      </c>
      <c r="B15017" s="2" t="s">
        <v>1542</v>
      </c>
      <c r="C15017" s="2" t="s">
        <v>10</v>
      </c>
      <c r="D15017" s="2" t="s">
        <v>609</v>
      </c>
      <c r="E15017" s="9" t="s">
        <v>30304</v>
      </c>
      <c r="F15017" s="5" t="s">
        <v>30305</v>
      </c>
      <c r="G15017" s="5" t="str">
        <f t="shared" si="233"/>
        <v>DIVB090913</v>
      </c>
      <c r="H15017" s="15">
        <v>600</v>
      </c>
    </row>
    <row r="15018" spans="1:8" x14ac:dyDescent="0.25">
      <c r="A15018" s="2" t="s">
        <v>1541</v>
      </c>
      <c r="B15018" s="2" t="s">
        <v>1542</v>
      </c>
      <c r="C15018" s="2" t="s">
        <v>10</v>
      </c>
      <c r="D15018" s="2" t="s">
        <v>609</v>
      </c>
      <c r="E15018" s="9" t="s">
        <v>30306</v>
      </c>
      <c r="F15018" s="5" t="s">
        <v>30307</v>
      </c>
      <c r="G15018" s="5" t="str">
        <f t="shared" si="233"/>
        <v>GAMA080305</v>
      </c>
      <c r="H15018" s="15">
        <v>600</v>
      </c>
    </row>
    <row r="15019" spans="1:8" x14ac:dyDescent="0.25">
      <c r="A15019" s="2" t="s">
        <v>1541</v>
      </c>
      <c r="B15019" s="2" t="s">
        <v>1542</v>
      </c>
      <c r="C15019" s="2" t="s">
        <v>10</v>
      </c>
      <c r="D15019" s="2" t="s">
        <v>609</v>
      </c>
      <c r="E15019" s="9" t="s">
        <v>30308</v>
      </c>
      <c r="F15019" s="5" t="s">
        <v>30309</v>
      </c>
      <c r="G15019" s="5" t="str">
        <f t="shared" si="233"/>
        <v>HACG060214</v>
      </c>
      <c r="H15019" s="15">
        <v>600</v>
      </c>
    </row>
    <row r="15020" spans="1:8" x14ac:dyDescent="0.25">
      <c r="A15020" s="2" t="s">
        <v>1541</v>
      </c>
      <c r="B15020" s="2" t="s">
        <v>1542</v>
      </c>
      <c r="C15020" s="2" t="s">
        <v>10</v>
      </c>
      <c r="D15020" s="2" t="s">
        <v>609</v>
      </c>
      <c r="E15020" s="9" t="s">
        <v>30310</v>
      </c>
      <c r="F15020" s="5" t="s">
        <v>30311</v>
      </c>
      <c r="G15020" s="5" t="str">
        <f t="shared" si="233"/>
        <v>MAPC080312</v>
      </c>
      <c r="H15020" s="15">
        <v>600</v>
      </c>
    </row>
    <row r="15021" spans="1:8" x14ac:dyDescent="0.25">
      <c r="A15021" s="2" t="s">
        <v>1541</v>
      </c>
      <c r="B15021" s="2" t="s">
        <v>1542</v>
      </c>
      <c r="C15021" s="2" t="s">
        <v>10</v>
      </c>
      <c r="D15021" s="2" t="s">
        <v>609</v>
      </c>
      <c r="E15021" s="9" t="s">
        <v>30312</v>
      </c>
      <c r="F15021" s="5" t="s">
        <v>30313</v>
      </c>
      <c r="G15021" s="5" t="str">
        <f t="shared" si="233"/>
        <v>OXLR080704</v>
      </c>
      <c r="H15021" s="15">
        <v>600</v>
      </c>
    </row>
    <row r="15022" spans="1:8" x14ac:dyDescent="0.25">
      <c r="A15022" s="2" t="s">
        <v>1541</v>
      </c>
      <c r="B15022" s="2" t="s">
        <v>1542</v>
      </c>
      <c r="C15022" s="2" t="s">
        <v>10</v>
      </c>
      <c r="D15022" s="2" t="s">
        <v>609</v>
      </c>
      <c r="E15022" s="9" t="s">
        <v>30314</v>
      </c>
      <c r="F15022" s="5" t="s">
        <v>30315</v>
      </c>
      <c r="G15022" s="5" t="str">
        <f t="shared" si="233"/>
        <v>PAHA091212</v>
      </c>
      <c r="H15022" s="15">
        <v>600</v>
      </c>
    </row>
    <row r="15023" spans="1:8" x14ac:dyDescent="0.25">
      <c r="A15023" s="2" t="s">
        <v>1541</v>
      </c>
      <c r="B15023" s="2" t="s">
        <v>1542</v>
      </c>
      <c r="C15023" s="2" t="s">
        <v>10</v>
      </c>
      <c r="D15023" s="2" t="s">
        <v>609</v>
      </c>
      <c r="E15023" s="9" t="s">
        <v>30316</v>
      </c>
      <c r="F15023" s="5" t="s">
        <v>30317</v>
      </c>
      <c r="G15023" s="5" t="str">
        <f t="shared" si="233"/>
        <v>RILC070211</v>
      </c>
      <c r="H15023" s="15">
        <v>600</v>
      </c>
    </row>
    <row r="15024" spans="1:8" x14ac:dyDescent="0.25">
      <c r="A15024" s="2" t="s">
        <v>1541</v>
      </c>
      <c r="B15024" s="2" t="s">
        <v>1542</v>
      </c>
      <c r="C15024" s="2" t="s">
        <v>10</v>
      </c>
      <c r="D15024" s="2" t="s">
        <v>609</v>
      </c>
      <c r="E15024" s="9" t="s">
        <v>30318</v>
      </c>
      <c r="F15024" s="5" t="s">
        <v>30319</v>
      </c>
      <c r="G15024" s="5" t="str">
        <f t="shared" si="233"/>
        <v>COCD060423</v>
      </c>
      <c r="H15024" s="15">
        <v>600</v>
      </c>
    </row>
    <row r="15025" spans="1:8" x14ac:dyDescent="0.25">
      <c r="A15025" s="2" t="s">
        <v>1541</v>
      </c>
      <c r="B15025" s="2" t="s">
        <v>1542</v>
      </c>
      <c r="C15025" s="2" t="s">
        <v>10</v>
      </c>
      <c r="D15025" s="2" t="s">
        <v>609</v>
      </c>
      <c r="E15025" s="9" t="s">
        <v>30320</v>
      </c>
      <c r="F15025" s="5" t="s">
        <v>30321</v>
      </c>
      <c r="G15025" s="5" t="str">
        <f t="shared" si="233"/>
        <v>COCP080109</v>
      </c>
      <c r="H15025" s="15">
        <v>600</v>
      </c>
    </row>
    <row r="15026" spans="1:8" x14ac:dyDescent="0.25">
      <c r="A15026" s="2" t="s">
        <v>1541</v>
      </c>
      <c r="B15026" s="2" t="s">
        <v>1542</v>
      </c>
      <c r="C15026" s="2" t="s">
        <v>10</v>
      </c>
      <c r="D15026" s="2" t="s">
        <v>609</v>
      </c>
      <c r="E15026" s="9" t="s">
        <v>30322</v>
      </c>
      <c r="F15026" s="5" t="s">
        <v>30323</v>
      </c>
      <c r="G15026" s="5" t="str">
        <f t="shared" si="233"/>
        <v>CACV090215</v>
      </c>
      <c r="H15026" s="15">
        <v>600</v>
      </c>
    </row>
    <row r="15027" spans="1:8" ht="22.5" x14ac:dyDescent="0.25">
      <c r="A15027" s="2" t="s">
        <v>1541</v>
      </c>
      <c r="B15027" s="2" t="s">
        <v>1542</v>
      </c>
      <c r="C15027" s="2" t="s">
        <v>10</v>
      </c>
      <c r="D15027" s="2" t="s">
        <v>609</v>
      </c>
      <c r="E15027" s="9" t="s">
        <v>30324</v>
      </c>
      <c r="F15027" s="5" t="s">
        <v>30325</v>
      </c>
      <c r="G15027" s="5" t="str">
        <f t="shared" si="233"/>
        <v>CESO080130</v>
      </c>
      <c r="H15027" s="15">
        <v>600</v>
      </c>
    </row>
    <row r="15028" spans="1:8" x14ac:dyDescent="0.25">
      <c r="A15028" s="2" t="s">
        <v>1541</v>
      </c>
      <c r="B15028" s="2" t="s">
        <v>1542</v>
      </c>
      <c r="C15028" s="2" t="s">
        <v>10</v>
      </c>
      <c r="D15028" s="2" t="s">
        <v>609</v>
      </c>
      <c r="E15028" s="9" t="s">
        <v>30326</v>
      </c>
      <c r="F15028" s="5" t="s">
        <v>30327</v>
      </c>
      <c r="G15028" s="5" t="str">
        <f t="shared" si="233"/>
        <v>CAGI100709</v>
      </c>
      <c r="H15028" s="15">
        <v>600</v>
      </c>
    </row>
    <row r="15029" spans="1:8" x14ac:dyDescent="0.25">
      <c r="A15029" s="2" t="s">
        <v>1541</v>
      </c>
      <c r="B15029" s="2" t="s">
        <v>1542</v>
      </c>
      <c r="C15029" s="2" t="s">
        <v>10</v>
      </c>
      <c r="D15029" s="2" t="s">
        <v>609</v>
      </c>
      <c r="E15029" s="9" t="s">
        <v>30328</v>
      </c>
      <c r="F15029" s="5" t="s">
        <v>30329</v>
      </c>
      <c r="G15029" s="5" t="str">
        <f t="shared" si="233"/>
        <v>CATL060306</v>
      </c>
      <c r="H15029" s="15">
        <v>600</v>
      </c>
    </row>
    <row r="15030" spans="1:8" x14ac:dyDescent="0.25">
      <c r="A15030" s="2" t="s">
        <v>1541</v>
      </c>
      <c r="B15030" s="2" t="s">
        <v>1542</v>
      </c>
      <c r="C15030" s="2" t="s">
        <v>10</v>
      </c>
      <c r="D15030" s="2" t="s">
        <v>609</v>
      </c>
      <c r="E15030" s="9" t="s">
        <v>30330</v>
      </c>
      <c r="F15030" s="5" t="s">
        <v>30331</v>
      </c>
      <c r="G15030" s="5" t="str">
        <f t="shared" si="233"/>
        <v>CIFA080829</v>
      </c>
      <c r="H15030" s="15">
        <v>600</v>
      </c>
    </row>
    <row r="15031" spans="1:8" x14ac:dyDescent="0.25">
      <c r="A15031" s="2" t="s">
        <v>1541</v>
      </c>
      <c r="B15031" s="2" t="s">
        <v>1542</v>
      </c>
      <c r="C15031" s="2" t="s">
        <v>10</v>
      </c>
      <c r="D15031" s="2" t="s">
        <v>609</v>
      </c>
      <c r="E15031" s="9" t="s">
        <v>30332</v>
      </c>
      <c r="F15031" s="5" t="s">
        <v>30333</v>
      </c>
      <c r="G15031" s="5" t="str">
        <f t="shared" si="233"/>
        <v>FACH100103</v>
      </c>
      <c r="H15031" s="15">
        <v>600</v>
      </c>
    </row>
    <row r="15032" spans="1:8" x14ac:dyDescent="0.25">
      <c r="A15032" s="2" t="s">
        <v>1541</v>
      </c>
      <c r="B15032" s="2" t="s">
        <v>1542</v>
      </c>
      <c r="C15032" s="2" t="s">
        <v>10</v>
      </c>
      <c r="D15032" s="2" t="s">
        <v>609</v>
      </c>
      <c r="E15032" s="9" t="s">
        <v>30334</v>
      </c>
      <c r="F15032" s="5" t="s">
        <v>30335</v>
      </c>
      <c r="G15032" s="5" t="str">
        <f t="shared" si="233"/>
        <v>GUTK060204</v>
      </c>
      <c r="H15032" s="15">
        <v>600</v>
      </c>
    </row>
    <row r="15033" spans="1:8" x14ac:dyDescent="0.25">
      <c r="A15033" s="2" t="s">
        <v>1541</v>
      </c>
      <c r="B15033" s="2" t="s">
        <v>1542</v>
      </c>
      <c r="C15033" s="2" t="s">
        <v>10</v>
      </c>
      <c r="D15033" s="2" t="s">
        <v>609</v>
      </c>
      <c r="E15033" s="9" t="s">
        <v>30336</v>
      </c>
      <c r="F15033" s="5" t="s">
        <v>30337</v>
      </c>
      <c r="G15033" s="5" t="str">
        <f t="shared" si="233"/>
        <v>MACA061227</v>
      </c>
      <c r="H15033" s="15">
        <v>600</v>
      </c>
    </row>
    <row r="15034" spans="1:8" x14ac:dyDescent="0.25">
      <c r="A15034" s="2" t="s">
        <v>1541</v>
      </c>
      <c r="B15034" s="2" t="s">
        <v>1542</v>
      </c>
      <c r="C15034" s="2" t="s">
        <v>10</v>
      </c>
      <c r="D15034" s="2" t="s">
        <v>609</v>
      </c>
      <c r="E15034" s="9" t="s">
        <v>30338</v>
      </c>
      <c r="F15034" s="5" t="s">
        <v>30339</v>
      </c>
      <c r="G15034" s="5" t="str">
        <f t="shared" si="233"/>
        <v>MECE100404</v>
      </c>
      <c r="H15034" s="15">
        <v>600</v>
      </c>
    </row>
    <row r="15035" spans="1:8" x14ac:dyDescent="0.25">
      <c r="A15035" s="2" t="s">
        <v>1541</v>
      </c>
      <c r="B15035" s="2" t="s">
        <v>1542</v>
      </c>
      <c r="C15035" s="2" t="s">
        <v>10</v>
      </c>
      <c r="D15035" s="2" t="s">
        <v>609</v>
      </c>
      <c r="E15035" s="9" t="s">
        <v>30340</v>
      </c>
      <c r="F15035" s="5" t="s">
        <v>30341</v>
      </c>
      <c r="G15035" s="5" t="str">
        <f t="shared" si="233"/>
        <v>MOCD060530</v>
      </c>
      <c r="H15035" s="15">
        <v>600</v>
      </c>
    </row>
    <row r="15036" spans="1:8" x14ac:dyDescent="0.25">
      <c r="A15036" s="2" t="s">
        <v>1541</v>
      </c>
      <c r="B15036" s="2" t="s">
        <v>1542</v>
      </c>
      <c r="C15036" s="2" t="s">
        <v>10</v>
      </c>
      <c r="D15036" s="2" t="s">
        <v>609</v>
      </c>
      <c r="E15036" s="9" t="s">
        <v>30342</v>
      </c>
      <c r="F15036" s="5" t="s">
        <v>30343</v>
      </c>
      <c r="G15036" s="5" t="str">
        <f t="shared" ref="G15036:G15099" si="234">MID(F15036,1,10)</f>
        <v>PUAK090418</v>
      </c>
      <c r="H15036" s="15">
        <v>600</v>
      </c>
    </row>
    <row r="15037" spans="1:8" x14ac:dyDescent="0.25">
      <c r="A15037" s="2" t="s">
        <v>1541</v>
      </c>
      <c r="B15037" s="2" t="s">
        <v>1542</v>
      </c>
      <c r="C15037" s="2" t="s">
        <v>10</v>
      </c>
      <c r="D15037" s="2" t="s">
        <v>609</v>
      </c>
      <c r="E15037" s="9" t="s">
        <v>30344</v>
      </c>
      <c r="F15037" s="5" t="s">
        <v>30345</v>
      </c>
      <c r="G15037" s="5" t="str">
        <f t="shared" si="234"/>
        <v>QUDA080303</v>
      </c>
      <c r="H15037" s="15">
        <v>600</v>
      </c>
    </row>
    <row r="15038" spans="1:8" x14ac:dyDescent="0.25">
      <c r="A15038" s="2" t="s">
        <v>1541</v>
      </c>
      <c r="B15038" s="2" t="s">
        <v>1542</v>
      </c>
      <c r="C15038" s="2" t="s">
        <v>10</v>
      </c>
      <c r="D15038" s="2" t="s">
        <v>609</v>
      </c>
      <c r="E15038" s="9" t="s">
        <v>30346</v>
      </c>
      <c r="F15038" s="5" t="s">
        <v>30347</v>
      </c>
      <c r="G15038" s="5" t="str">
        <f t="shared" si="234"/>
        <v>AUDH070708</v>
      </c>
      <c r="H15038" s="15">
        <v>600</v>
      </c>
    </row>
    <row r="15039" spans="1:8" x14ac:dyDescent="0.25">
      <c r="A15039" s="2" t="s">
        <v>1541</v>
      </c>
      <c r="B15039" s="2" t="s">
        <v>1542</v>
      </c>
      <c r="C15039" s="2" t="s">
        <v>10</v>
      </c>
      <c r="D15039" s="2" t="s">
        <v>609</v>
      </c>
      <c r="E15039" s="9" t="s">
        <v>30348</v>
      </c>
      <c r="F15039" s="5" t="s">
        <v>30349</v>
      </c>
      <c r="G15039" s="5" t="str">
        <f t="shared" si="234"/>
        <v>CAAA080116</v>
      </c>
      <c r="H15039" s="15">
        <v>600</v>
      </c>
    </row>
    <row r="15040" spans="1:8" x14ac:dyDescent="0.25">
      <c r="A15040" s="2" t="s">
        <v>1541</v>
      </c>
      <c r="B15040" s="2" t="s">
        <v>1542</v>
      </c>
      <c r="C15040" s="2" t="s">
        <v>10</v>
      </c>
      <c r="D15040" s="2" t="s">
        <v>609</v>
      </c>
      <c r="E15040" s="9" t="s">
        <v>30350</v>
      </c>
      <c r="F15040" s="5" t="s">
        <v>30351</v>
      </c>
      <c r="G15040" s="5" t="str">
        <f t="shared" si="234"/>
        <v>DIPA100628</v>
      </c>
      <c r="H15040" s="15">
        <v>600</v>
      </c>
    </row>
    <row r="15041" spans="1:8" x14ac:dyDescent="0.25">
      <c r="A15041" s="2" t="s">
        <v>1541</v>
      </c>
      <c r="B15041" s="2" t="s">
        <v>1542</v>
      </c>
      <c r="C15041" s="2" t="s">
        <v>10</v>
      </c>
      <c r="D15041" s="2" t="s">
        <v>609</v>
      </c>
      <c r="E15041" s="9" t="s">
        <v>30352</v>
      </c>
      <c r="F15041" s="5" t="s">
        <v>30353</v>
      </c>
      <c r="G15041" s="5" t="str">
        <f t="shared" si="234"/>
        <v>FOER090803</v>
      </c>
      <c r="H15041" s="15">
        <v>600</v>
      </c>
    </row>
    <row r="15042" spans="1:8" x14ac:dyDescent="0.25">
      <c r="A15042" s="2" t="s">
        <v>1541</v>
      </c>
      <c r="B15042" s="2" t="s">
        <v>1542</v>
      </c>
      <c r="C15042" s="2" t="s">
        <v>10</v>
      </c>
      <c r="D15042" s="2" t="s">
        <v>609</v>
      </c>
      <c r="E15042" s="9" t="s">
        <v>30354</v>
      </c>
      <c r="F15042" s="5" t="s">
        <v>30355</v>
      </c>
      <c r="G15042" s="5" t="str">
        <f t="shared" si="234"/>
        <v>FOMC100805</v>
      </c>
      <c r="H15042" s="15">
        <v>600</v>
      </c>
    </row>
    <row r="15043" spans="1:8" x14ac:dyDescent="0.25">
      <c r="A15043" s="2" t="s">
        <v>1541</v>
      </c>
      <c r="B15043" s="2" t="s">
        <v>1542</v>
      </c>
      <c r="C15043" s="2" t="s">
        <v>10</v>
      </c>
      <c r="D15043" s="2" t="s">
        <v>609</v>
      </c>
      <c r="E15043" s="9" t="s">
        <v>30356</v>
      </c>
      <c r="F15043" s="5" t="s">
        <v>30357</v>
      </c>
      <c r="G15043" s="5" t="str">
        <f t="shared" si="234"/>
        <v>GAPE091105</v>
      </c>
      <c r="H15043" s="15">
        <v>600</v>
      </c>
    </row>
    <row r="15044" spans="1:8" x14ac:dyDescent="0.25">
      <c r="A15044" s="2" t="s">
        <v>1541</v>
      </c>
      <c r="B15044" s="2" t="s">
        <v>1542</v>
      </c>
      <c r="C15044" s="2" t="s">
        <v>10</v>
      </c>
      <c r="D15044" s="2" t="s">
        <v>609</v>
      </c>
      <c r="E15044" s="9" t="s">
        <v>30358</v>
      </c>
      <c r="F15044" s="5" t="s">
        <v>30359</v>
      </c>
      <c r="G15044" s="5" t="str">
        <f t="shared" si="234"/>
        <v>GUCD080615</v>
      </c>
      <c r="H15044" s="15">
        <v>600</v>
      </c>
    </row>
    <row r="15045" spans="1:8" x14ac:dyDescent="0.25">
      <c r="A15045" s="2" t="s">
        <v>1541</v>
      </c>
      <c r="B15045" s="2" t="s">
        <v>1542</v>
      </c>
      <c r="C15045" s="2" t="s">
        <v>10</v>
      </c>
      <c r="D15045" s="2" t="s">
        <v>609</v>
      </c>
      <c r="E15045" s="9" t="s">
        <v>30360</v>
      </c>
      <c r="F15045" s="5" t="s">
        <v>30361</v>
      </c>
      <c r="G15045" s="5" t="str">
        <f t="shared" si="234"/>
        <v>JIAN090619</v>
      </c>
      <c r="H15045" s="15">
        <v>600</v>
      </c>
    </row>
    <row r="15046" spans="1:8" x14ac:dyDescent="0.25">
      <c r="A15046" s="2" t="s">
        <v>1541</v>
      </c>
      <c r="B15046" s="2" t="s">
        <v>1542</v>
      </c>
      <c r="C15046" s="2" t="s">
        <v>10</v>
      </c>
      <c r="D15046" s="2" t="s">
        <v>609</v>
      </c>
      <c r="E15046" s="9" t="s">
        <v>30362</v>
      </c>
      <c r="F15046" s="5" t="s">
        <v>30363</v>
      </c>
      <c r="G15046" s="5" t="str">
        <f t="shared" si="234"/>
        <v>LORD100831</v>
      </c>
      <c r="H15046" s="15">
        <v>600</v>
      </c>
    </row>
    <row r="15047" spans="1:8" x14ac:dyDescent="0.25">
      <c r="A15047" s="2" t="s">
        <v>1541</v>
      </c>
      <c r="B15047" s="2" t="s">
        <v>1542</v>
      </c>
      <c r="C15047" s="2" t="s">
        <v>10</v>
      </c>
      <c r="D15047" s="2" t="s">
        <v>609</v>
      </c>
      <c r="E15047" s="9" t="s">
        <v>30364</v>
      </c>
      <c r="F15047" s="5" t="s">
        <v>30365</v>
      </c>
      <c r="G15047" s="5" t="str">
        <f t="shared" si="234"/>
        <v>NOCK080711</v>
      </c>
      <c r="H15047" s="15">
        <v>600</v>
      </c>
    </row>
    <row r="15048" spans="1:8" x14ac:dyDescent="0.25">
      <c r="A15048" s="2" t="s">
        <v>1541</v>
      </c>
      <c r="B15048" s="2" t="s">
        <v>1542</v>
      </c>
      <c r="C15048" s="2" t="s">
        <v>10</v>
      </c>
      <c r="D15048" s="2" t="s">
        <v>609</v>
      </c>
      <c r="E15048" s="9" t="s">
        <v>30366</v>
      </c>
      <c r="F15048" s="5" t="s">
        <v>30367</v>
      </c>
      <c r="G15048" s="5" t="str">
        <f t="shared" si="234"/>
        <v>PAXD080225</v>
      </c>
      <c r="H15048" s="15">
        <v>600</v>
      </c>
    </row>
    <row r="15049" spans="1:8" x14ac:dyDescent="0.25">
      <c r="A15049" s="2" t="s">
        <v>1541</v>
      </c>
      <c r="B15049" s="2" t="s">
        <v>1542</v>
      </c>
      <c r="C15049" s="2" t="s">
        <v>10</v>
      </c>
      <c r="D15049" s="2" t="s">
        <v>609</v>
      </c>
      <c r="E15049" s="9" t="s">
        <v>30368</v>
      </c>
      <c r="F15049" s="5" t="s">
        <v>30369</v>
      </c>
      <c r="G15049" s="5" t="str">
        <f t="shared" si="234"/>
        <v>PEBA070508</v>
      </c>
      <c r="H15049" s="15">
        <v>600</v>
      </c>
    </row>
    <row r="15050" spans="1:8" x14ac:dyDescent="0.25">
      <c r="A15050" s="2" t="s">
        <v>1541</v>
      </c>
      <c r="B15050" s="2" t="s">
        <v>1542</v>
      </c>
      <c r="C15050" s="2" t="s">
        <v>10</v>
      </c>
      <c r="D15050" s="2" t="s">
        <v>609</v>
      </c>
      <c r="E15050" s="9" t="s">
        <v>30370</v>
      </c>
      <c r="F15050" s="5" t="s">
        <v>30371</v>
      </c>
      <c r="G15050" s="5" t="str">
        <f t="shared" si="234"/>
        <v>POCF100513</v>
      </c>
      <c r="H15050" s="15">
        <v>600</v>
      </c>
    </row>
    <row r="15051" spans="1:8" x14ac:dyDescent="0.25">
      <c r="A15051" s="2" t="s">
        <v>1541</v>
      </c>
      <c r="B15051" s="2" t="s">
        <v>1542</v>
      </c>
      <c r="C15051" s="2" t="s">
        <v>10</v>
      </c>
      <c r="D15051" s="2" t="s">
        <v>609</v>
      </c>
      <c r="E15051" s="9" t="s">
        <v>30372</v>
      </c>
      <c r="F15051" s="5" t="s">
        <v>30373</v>
      </c>
      <c r="G15051" s="5" t="str">
        <f t="shared" si="234"/>
        <v>ROCM060307</v>
      </c>
      <c r="H15051" s="15">
        <v>600</v>
      </c>
    </row>
    <row r="15052" spans="1:8" x14ac:dyDescent="0.25">
      <c r="A15052" s="2" t="s">
        <v>1541</v>
      </c>
      <c r="B15052" s="2" t="s">
        <v>1542</v>
      </c>
      <c r="C15052" s="2" t="s">
        <v>10</v>
      </c>
      <c r="D15052" s="2" t="s">
        <v>609</v>
      </c>
      <c r="E15052" s="9" t="s">
        <v>30374</v>
      </c>
      <c r="F15052" s="5" t="s">
        <v>30375</v>
      </c>
      <c r="G15052" s="5" t="str">
        <f t="shared" si="234"/>
        <v>SASZ071031</v>
      </c>
      <c r="H15052" s="15">
        <v>600</v>
      </c>
    </row>
    <row r="15053" spans="1:8" ht="22.5" x14ac:dyDescent="0.25">
      <c r="A15053" s="2" t="s">
        <v>1541</v>
      </c>
      <c r="B15053" s="2" t="s">
        <v>1542</v>
      </c>
      <c r="C15053" s="2" t="s">
        <v>10</v>
      </c>
      <c r="D15053" s="2" t="s">
        <v>609</v>
      </c>
      <c r="E15053" s="9" t="s">
        <v>30376</v>
      </c>
      <c r="F15053" s="5" t="s">
        <v>30377</v>
      </c>
      <c r="G15053" s="5" t="str">
        <f t="shared" si="234"/>
        <v>SUZY081028</v>
      </c>
      <c r="H15053" s="15">
        <v>600</v>
      </c>
    </row>
    <row r="15054" spans="1:8" x14ac:dyDescent="0.25">
      <c r="A15054" s="2" t="s">
        <v>1541</v>
      </c>
      <c r="B15054" s="2" t="s">
        <v>1542</v>
      </c>
      <c r="C15054" s="2" t="s">
        <v>10</v>
      </c>
      <c r="D15054" s="2" t="s">
        <v>609</v>
      </c>
      <c r="E15054" s="9" t="s">
        <v>30378</v>
      </c>
      <c r="F15054" s="5" t="s">
        <v>30379</v>
      </c>
      <c r="G15054" s="5" t="str">
        <f t="shared" si="234"/>
        <v>SUMA071020</v>
      </c>
      <c r="H15054" s="15">
        <v>600</v>
      </c>
    </row>
    <row r="15055" spans="1:8" x14ac:dyDescent="0.25">
      <c r="A15055" s="2" t="s">
        <v>1541</v>
      </c>
      <c r="B15055" s="2" t="s">
        <v>1542</v>
      </c>
      <c r="C15055" s="2" t="s">
        <v>10</v>
      </c>
      <c r="D15055" s="2" t="s">
        <v>609</v>
      </c>
      <c r="E15055" s="9" t="s">
        <v>30380</v>
      </c>
      <c r="F15055" s="5" t="s">
        <v>30381</v>
      </c>
      <c r="G15055" s="5" t="str">
        <f t="shared" si="234"/>
        <v>CAZE090705</v>
      </c>
      <c r="H15055" s="15">
        <v>600</v>
      </c>
    </row>
    <row r="15056" spans="1:8" x14ac:dyDescent="0.25">
      <c r="A15056" s="2" t="s">
        <v>1541</v>
      </c>
      <c r="B15056" s="2" t="s">
        <v>1542</v>
      </c>
      <c r="C15056" s="2" t="s">
        <v>10</v>
      </c>
      <c r="D15056" s="2" t="s">
        <v>609</v>
      </c>
      <c r="E15056" s="9" t="s">
        <v>30382</v>
      </c>
      <c r="F15056" s="5" t="s">
        <v>30383</v>
      </c>
      <c r="G15056" s="5" t="str">
        <f t="shared" si="234"/>
        <v>MACE080708</v>
      </c>
      <c r="H15056" s="15">
        <v>600</v>
      </c>
    </row>
    <row r="15057" spans="1:8" x14ac:dyDescent="0.25">
      <c r="A15057" s="2" t="s">
        <v>1541</v>
      </c>
      <c r="B15057" s="2" t="s">
        <v>1542</v>
      </c>
      <c r="C15057" s="2" t="s">
        <v>10</v>
      </c>
      <c r="D15057" s="2" t="s">
        <v>609</v>
      </c>
      <c r="E15057" s="9" t="s">
        <v>30384</v>
      </c>
      <c r="F15057" s="5" t="s">
        <v>30385</v>
      </c>
      <c r="G15057" s="5" t="str">
        <f t="shared" si="234"/>
        <v>POTV080705</v>
      </c>
      <c r="H15057" s="15">
        <v>600</v>
      </c>
    </row>
    <row r="15058" spans="1:8" x14ac:dyDescent="0.25">
      <c r="A15058" s="2" t="s">
        <v>1541</v>
      </c>
      <c r="B15058" s="2" t="s">
        <v>1542</v>
      </c>
      <c r="C15058" s="2" t="s">
        <v>10</v>
      </c>
      <c r="D15058" s="2" t="s">
        <v>609</v>
      </c>
      <c r="E15058" s="9" t="s">
        <v>30386</v>
      </c>
      <c r="F15058" s="5" t="s">
        <v>30387</v>
      </c>
      <c r="G15058" s="5" t="str">
        <f t="shared" si="234"/>
        <v>VECF090406</v>
      </c>
      <c r="H15058" s="15">
        <v>600</v>
      </c>
    </row>
    <row r="15059" spans="1:8" x14ac:dyDescent="0.25">
      <c r="A15059" s="2" t="s">
        <v>1541</v>
      </c>
      <c r="B15059" s="2" t="s">
        <v>1542</v>
      </c>
      <c r="C15059" s="2" t="s">
        <v>10</v>
      </c>
      <c r="D15059" s="2" t="s">
        <v>609</v>
      </c>
      <c r="E15059" s="9" t="s">
        <v>30388</v>
      </c>
      <c r="F15059" s="5" t="s">
        <v>30389</v>
      </c>
      <c r="G15059" s="5" t="str">
        <f t="shared" si="234"/>
        <v>YAPA070305</v>
      </c>
      <c r="H15059" s="15">
        <v>600</v>
      </c>
    </row>
    <row r="15060" spans="1:8" x14ac:dyDescent="0.25">
      <c r="A15060" s="2" t="s">
        <v>1541</v>
      </c>
      <c r="B15060" s="2" t="s">
        <v>1542</v>
      </c>
      <c r="C15060" s="2" t="s">
        <v>10</v>
      </c>
      <c r="D15060" s="2" t="s">
        <v>609</v>
      </c>
      <c r="E15060" s="9" t="s">
        <v>30390</v>
      </c>
      <c r="F15060" s="5" t="s">
        <v>30391</v>
      </c>
      <c r="G15060" s="5" t="str">
        <f t="shared" si="234"/>
        <v>CAVA080612</v>
      </c>
      <c r="H15060" s="15">
        <v>600</v>
      </c>
    </row>
    <row r="15061" spans="1:8" x14ac:dyDescent="0.25">
      <c r="A15061" s="2" t="s">
        <v>1541</v>
      </c>
      <c r="B15061" s="2" t="s">
        <v>1542</v>
      </c>
      <c r="C15061" s="2" t="s">
        <v>10</v>
      </c>
      <c r="D15061" s="2" t="s">
        <v>609</v>
      </c>
      <c r="E15061" s="9" t="s">
        <v>30392</v>
      </c>
      <c r="F15061" s="5" t="s">
        <v>30393</v>
      </c>
      <c r="G15061" s="5" t="str">
        <f t="shared" si="234"/>
        <v>CUPL090624</v>
      </c>
      <c r="H15061" s="15">
        <v>600</v>
      </c>
    </row>
    <row r="15062" spans="1:8" x14ac:dyDescent="0.25">
      <c r="A15062" s="2" t="s">
        <v>1541</v>
      </c>
      <c r="B15062" s="2" t="s">
        <v>1542</v>
      </c>
      <c r="C15062" s="2" t="s">
        <v>10</v>
      </c>
      <c r="D15062" s="2" t="s">
        <v>609</v>
      </c>
      <c r="E15062" s="9" t="s">
        <v>30394</v>
      </c>
      <c r="F15062" s="5" t="s">
        <v>30395</v>
      </c>
      <c r="G15062" s="5" t="str">
        <f t="shared" si="234"/>
        <v>CUCG100524</v>
      </c>
      <c r="H15062" s="15">
        <v>600</v>
      </c>
    </row>
    <row r="15063" spans="1:8" x14ac:dyDescent="0.25">
      <c r="A15063" s="2" t="s">
        <v>1541</v>
      </c>
      <c r="B15063" s="2" t="s">
        <v>1542</v>
      </c>
      <c r="C15063" s="2" t="s">
        <v>10</v>
      </c>
      <c r="D15063" s="2" t="s">
        <v>609</v>
      </c>
      <c r="E15063" s="9" t="s">
        <v>30396</v>
      </c>
      <c r="F15063" s="5" t="s">
        <v>30397</v>
      </c>
      <c r="G15063" s="5" t="str">
        <f t="shared" si="234"/>
        <v>PECA081115</v>
      </c>
      <c r="H15063" s="15">
        <v>600</v>
      </c>
    </row>
    <row r="15064" spans="1:8" x14ac:dyDescent="0.25">
      <c r="A15064" s="2" t="s">
        <v>1541</v>
      </c>
      <c r="B15064" s="2" t="s">
        <v>1542</v>
      </c>
      <c r="C15064" s="2" t="s">
        <v>10</v>
      </c>
      <c r="D15064" s="2" t="s">
        <v>609</v>
      </c>
      <c r="E15064" s="9" t="s">
        <v>30398</v>
      </c>
      <c r="F15064" s="5" t="s">
        <v>30399</v>
      </c>
      <c r="G15064" s="5" t="str">
        <f t="shared" si="234"/>
        <v>POCL100313</v>
      </c>
      <c r="H15064" s="15">
        <v>600</v>
      </c>
    </row>
    <row r="15065" spans="1:8" x14ac:dyDescent="0.25">
      <c r="A15065" s="2" t="s">
        <v>1541</v>
      </c>
      <c r="B15065" s="2" t="s">
        <v>1542</v>
      </c>
      <c r="C15065" s="2" t="s">
        <v>10</v>
      </c>
      <c r="D15065" s="2" t="s">
        <v>609</v>
      </c>
      <c r="E15065" s="9" t="s">
        <v>30400</v>
      </c>
      <c r="F15065" s="5" t="s">
        <v>30401</v>
      </c>
      <c r="G15065" s="5" t="str">
        <f t="shared" si="234"/>
        <v>SACD100706</v>
      </c>
      <c r="H15065" s="15">
        <v>600</v>
      </c>
    </row>
    <row r="15066" spans="1:8" x14ac:dyDescent="0.25">
      <c r="A15066" s="2" t="s">
        <v>1541</v>
      </c>
      <c r="B15066" s="2" t="s">
        <v>1542</v>
      </c>
      <c r="C15066" s="2" t="s">
        <v>10</v>
      </c>
      <c r="D15066" s="2" t="s">
        <v>609</v>
      </c>
      <c r="E15066" s="9" t="s">
        <v>30402</v>
      </c>
      <c r="F15066" s="5" t="s">
        <v>30403</v>
      </c>
      <c r="G15066" s="5" t="str">
        <f t="shared" si="234"/>
        <v>SOCA100505</v>
      </c>
      <c r="H15066" s="15">
        <v>600</v>
      </c>
    </row>
    <row r="15067" spans="1:8" x14ac:dyDescent="0.25">
      <c r="A15067" s="2" t="s">
        <v>1541</v>
      </c>
      <c r="B15067" s="2" t="s">
        <v>1542</v>
      </c>
      <c r="C15067" s="2" t="s">
        <v>10</v>
      </c>
      <c r="D15067" s="2" t="s">
        <v>609</v>
      </c>
      <c r="E15067" s="9" t="s">
        <v>30404</v>
      </c>
      <c r="F15067" s="5" t="s">
        <v>30405</v>
      </c>
      <c r="G15067" s="5" t="str">
        <f t="shared" si="234"/>
        <v>YAPN080531</v>
      </c>
      <c r="H15067" s="15">
        <v>600</v>
      </c>
    </row>
    <row r="15068" spans="1:8" x14ac:dyDescent="0.25">
      <c r="A15068" s="2" t="s">
        <v>1541</v>
      </c>
      <c r="B15068" s="2" t="s">
        <v>1542</v>
      </c>
      <c r="C15068" s="2" t="s">
        <v>10</v>
      </c>
      <c r="D15068" s="2" t="s">
        <v>609</v>
      </c>
      <c r="E15068" s="9" t="s">
        <v>30406</v>
      </c>
      <c r="F15068" s="5" t="s">
        <v>30407</v>
      </c>
      <c r="G15068" s="5" t="str">
        <f t="shared" si="234"/>
        <v>ROGO080818</v>
      </c>
      <c r="H15068" s="15">
        <v>600</v>
      </c>
    </row>
    <row r="15069" spans="1:8" x14ac:dyDescent="0.25">
      <c r="A15069" s="2" t="s">
        <v>1541</v>
      </c>
      <c r="B15069" s="2" t="s">
        <v>1542</v>
      </c>
      <c r="C15069" s="2" t="s">
        <v>10</v>
      </c>
      <c r="D15069" s="2" t="s">
        <v>609</v>
      </c>
      <c r="E15069" s="9" t="s">
        <v>30408</v>
      </c>
      <c r="F15069" s="5" t="s">
        <v>30409</v>
      </c>
      <c r="G15069" s="5" t="str">
        <f t="shared" si="234"/>
        <v>TORK080613</v>
      </c>
      <c r="H15069" s="15">
        <v>600</v>
      </c>
    </row>
    <row r="15070" spans="1:8" x14ac:dyDescent="0.25">
      <c r="A15070" s="2" t="s">
        <v>1541</v>
      </c>
      <c r="B15070" s="2" t="s">
        <v>1542</v>
      </c>
      <c r="C15070" s="2" t="s">
        <v>10</v>
      </c>
      <c r="D15070" s="2" t="s">
        <v>609</v>
      </c>
      <c r="E15070" s="9" t="s">
        <v>30410</v>
      </c>
      <c r="F15070" s="5" t="s">
        <v>30411</v>
      </c>
      <c r="G15070" s="5" t="str">
        <f t="shared" si="234"/>
        <v>CATA091120</v>
      </c>
      <c r="H15070" s="15">
        <v>600</v>
      </c>
    </row>
    <row r="15071" spans="1:8" x14ac:dyDescent="0.25">
      <c r="A15071" s="2" t="s">
        <v>1541</v>
      </c>
      <c r="B15071" s="2" t="s">
        <v>1542</v>
      </c>
      <c r="C15071" s="2" t="s">
        <v>10</v>
      </c>
      <c r="D15071" s="2" t="s">
        <v>609</v>
      </c>
      <c r="E15071" s="9" t="s">
        <v>30412</v>
      </c>
      <c r="F15071" s="5" t="s">
        <v>30413</v>
      </c>
      <c r="G15071" s="5" t="str">
        <f t="shared" si="234"/>
        <v>PONS061011</v>
      </c>
      <c r="H15071" s="15">
        <v>600</v>
      </c>
    </row>
    <row r="15072" spans="1:8" x14ac:dyDescent="0.25">
      <c r="A15072" s="2" t="s">
        <v>1541</v>
      </c>
      <c r="B15072" s="2" t="s">
        <v>1542</v>
      </c>
      <c r="C15072" s="2" t="s">
        <v>10</v>
      </c>
      <c r="D15072" s="2" t="s">
        <v>609</v>
      </c>
      <c r="E15072" s="9" t="s">
        <v>30414</v>
      </c>
      <c r="F15072" s="5" t="s">
        <v>30415</v>
      </c>
      <c r="G15072" s="5" t="str">
        <f t="shared" si="234"/>
        <v>AUAD071227</v>
      </c>
      <c r="H15072" s="15">
        <v>600</v>
      </c>
    </row>
    <row r="15073" spans="1:8" x14ac:dyDescent="0.25">
      <c r="A15073" s="2" t="s">
        <v>1541</v>
      </c>
      <c r="B15073" s="2" t="s">
        <v>1542</v>
      </c>
      <c r="C15073" s="2" t="s">
        <v>10</v>
      </c>
      <c r="D15073" s="2" t="s">
        <v>609</v>
      </c>
      <c r="E15073" s="9" t="s">
        <v>30416</v>
      </c>
      <c r="F15073" s="5" t="s">
        <v>30417</v>
      </c>
      <c r="G15073" s="5" t="str">
        <f t="shared" si="234"/>
        <v>AEJL071014</v>
      </c>
      <c r="H15073" s="15">
        <v>600</v>
      </c>
    </row>
    <row r="15074" spans="1:8" x14ac:dyDescent="0.25">
      <c r="A15074" s="2" t="s">
        <v>1541</v>
      </c>
      <c r="B15074" s="2" t="s">
        <v>1542</v>
      </c>
      <c r="C15074" s="2" t="s">
        <v>10</v>
      </c>
      <c r="D15074" s="2" t="s">
        <v>609</v>
      </c>
      <c r="E15074" s="9" t="s">
        <v>30418</v>
      </c>
      <c r="F15074" s="5" t="s">
        <v>30419</v>
      </c>
      <c r="G15074" s="5" t="str">
        <f t="shared" si="234"/>
        <v>CARB080128</v>
      </c>
      <c r="H15074" s="15">
        <v>600</v>
      </c>
    </row>
    <row r="15075" spans="1:8" x14ac:dyDescent="0.25">
      <c r="A15075" s="2" t="s">
        <v>1541</v>
      </c>
      <c r="B15075" s="2" t="s">
        <v>1542</v>
      </c>
      <c r="C15075" s="2" t="s">
        <v>10</v>
      </c>
      <c r="D15075" s="2" t="s">
        <v>609</v>
      </c>
      <c r="E15075" s="9" t="s">
        <v>30420</v>
      </c>
      <c r="F15075" s="5" t="s">
        <v>30421</v>
      </c>
      <c r="G15075" s="5" t="str">
        <f t="shared" si="234"/>
        <v>CUBY090629</v>
      </c>
      <c r="H15075" s="15">
        <v>600</v>
      </c>
    </row>
    <row r="15076" spans="1:8" x14ac:dyDescent="0.25">
      <c r="A15076" s="2" t="s">
        <v>1541</v>
      </c>
      <c r="B15076" s="2" t="s">
        <v>1542</v>
      </c>
      <c r="C15076" s="2" t="s">
        <v>10</v>
      </c>
      <c r="D15076" s="2" t="s">
        <v>609</v>
      </c>
      <c r="E15076" s="9" t="s">
        <v>30422</v>
      </c>
      <c r="F15076" s="5" t="s">
        <v>30423</v>
      </c>
      <c r="G15076" s="5" t="str">
        <f t="shared" si="234"/>
        <v>EUGY100116</v>
      </c>
      <c r="H15076" s="15">
        <v>600</v>
      </c>
    </row>
    <row r="15077" spans="1:8" ht="22.5" x14ac:dyDescent="0.25">
      <c r="A15077" s="2" t="s">
        <v>1541</v>
      </c>
      <c r="B15077" s="2" t="s">
        <v>1542</v>
      </c>
      <c r="C15077" s="2" t="s">
        <v>10</v>
      </c>
      <c r="D15077" s="2" t="s">
        <v>609</v>
      </c>
      <c r="E15077" s="9" t="s">
        <v>30424</v>
      </c>
      <c r="F15077" s="5" t="s">
        <v>30425</v>
      </c>
      <c r="G15077" s="5" t="str">
        <f t="shared" si="234"/>
        <v>EEZA090414</v>
      </c>
      <c r="H15077" s="15">
        <v>600</v>
      </c>
    </row>
    <row r="15078" spans="1:8" x14ac:dyDescent="0.25">
      <c r="A15078" s="2" t="s">
        <v>1541</v>
      </c>
      <c r="B15078" s="2" t="s">
        <v>1542</v>
      </c>
      <c r="C15078" s="2" t="s">
        <v>10</v>
      </c>
      <c r="D15078" s="2" t="s">
        <v>609</v>
      </c>
      <c r="E15078" s="9" t="s">
        <v>30426</v>
      </c>
      <c r="F15078" s="5" t="s">
        <v>30427</v>
      </c>
      <c r="G15078" s="5" t="str">
        <f t="shared" si="234"/>
        <v>HACZ070214</v>
      </c>
      <c r="H15078" s="15">
        <v>600</v>
      </c>
    </row>
    <row r="15079" spans="1:8" x14ac:dyDescent="0.25">
      <c r="A15079" s="2" t="s">
        <v>1541</v>
      </c>
      <c r="B15079" s="2" t="s">
        <v>1542</v>
      </c>
      <c r="C15079" s="2" t="s">
        <v>10</v>
      </c>
      <c r="D15079" s="2" t="s">
        <v>609</v>
      </c>
      <c r="E15079" s="9" t="s">
        <v>30428</v>
      </c>
      <c r="F15079" s="5" t="s">
        <v>30429</v>
      </c>
      <c r="G15079" s="5" t="str">
        <f t="shared" si="234"/>
        <v>HERC090528</v>
      </c>
      <c r="H15079" s="15">
        <v>600</v>
      </c>
    </row>
    <row r="15080" spans="1:8" x14ac:dyDescent="0.25">
      <c r="A15080" s="2" t="s">
        <v>1541</v>
      </c>
      <c r="B15080" s="2" t="s">
        <v>1542</v>
      </c>
      <c r="C15080" s="2" t="s">
        <v>10</v>
      </c>
      <c r="D15080" s="2" t="s">
        <v>609</v>
      </c>
      <c r="E15080" s="9" t="s">
        <v>30430</v>
      </c>
      <c r="F15080" s="5" t="s">
        <v>30431</v>
      </c>
      <c r="G15080" s="5" t="str">
        <f t="shared" si="234"/>
        <v>KOBJ100128</v>
      </c>
      <c r="H15080" s="15">
        <v>600</v>
      </c>
    </row>
    <row r="15081" spans="1:8" x14ac:dyDescent="0.25">
      <c r="A15081" s="2" t="s">
        <v>1541</v>
      </c>
      <c r="B15081" s="2" t="s">
        <v>1542</v>
      </c>
      <c r="C15081" s="2" t="s">
        <v>10</v>
      </c>
      <c r="D15081" s="2" t="s">
        <v>609</v>
      </c>
      <c r="E15081" s="9" t="s">
        <v>30432</v>
      </c>
      <c r="F15081" s="5" t="s">
        <v>30433</v>
      </c>
      <c r="G15081" s="5" t="str">
        <f t="shared" si="234"/>
        <v>MAGC090506</v>
      </c>
      <c r="H15081" s="15">
        <v>600</v>
      </c>
    </row>
    <row r="15082" spans="1:8" x14ac:dyDescent="0.25">
      <c r="A15082" s="2" t="s">
        <v>1541</v>
      </c>
      <c r="B15082" s="2" t="s">
        <v>1542</v>
      </c>
      <c r="C15082" s="2" t="s">
        <v>10</v>
      </c>
      <c r="D15082" s="2" t="s">
        <v>609</v>
      </c>
      <c r="E15082" s="9" t="s">
        <v>30434</v>
      </c>
      <c r="F15082" s="5" t="s">
        <v>30435</v>
      </c>
      <c r="G15082" s="5" t="str">
        <f t="shared" si="234"/>
        <v>MOCG060205</v>
      </c>
      <c r="H15082" s="15">
        <v>600</v>
      </c>
    </row>
    <row r="15083" spans="1:8" x14ac:dyDescent="0.25">
      <c r="A15083" s="2" t="s">
        <v>1541</v>
      </c>
      <c r="B15083" s="2" t="s">
        <v>1542</v>
      </c>
      <c r="C15083" s="2" t="s">
        <v>10</v>
      </c>
      <c r="D15083" s="2" t="s">
        <v>609</v>
      </c>
      <c r="E15083" s="9" t="s">
        <v>30436</v>
      </c>
      <c r="F15083" s="5" t="s">
        <v>30437</v>
      </c>
      <c r="G15083" s="5" t="str">
        <f t="shared" si="234"/>
        <v>YATA080613</v>
      </c>
      <c r="H15083" s="15">
        <v>600</v>
      </c>
    </row>
    <row r="15084" spans="1:8" x14ac:dyDescent="0.25">
      <c r="A15084" s="2" t="s">
        <v>1541</v>
      </c>
      <c r="B15084" s="2" t="s">
        <v>1542</v>
      </c>
      <c r="C15084" s="2" t="s">
        <v>10</v>
      </c>
      <c r="D15084" s="2" t="s">
        <v>609</v>
      </c>
      <c r="E15084" s="9" t="s">
        <v>30438</v>
      </c>
      <c r="F15084" s="5" t="s">
        <v>30439</v>
      </c>
      <c r="G15084" s="5" t="str">
        <f t="shared" si="234"/>
        <v>YESB070909</v>
      </c>
      <c r="H15084" s="15">
        <v>600</v>
      </c>
    </row>
    <row r="15085" spans="1:8" x14ac:dyDescent="0.25">
      <c r="A15085" s="2" t="s">
        <v>1541</v>
      </c>
      <c r="B15085" s="2" t="s">
        <v>1542</v>
      </c>
      <c r="C15085" s="2" t="s">
        <v>10</v>
      </c>
      <c r="D15085" s="2" t="s">
        <v>609</v>
      </c>
      <c r="E15085" s="9" t="s">
        <v>30440</v>
      </c>
      <c r="F15085" s="5" t="s">
        <v>30441</v>
      </c>
      <c r="G15085" s="5" t="str">
        <f t="shared" si="234"/>
        <v>SAPJ060329</v>
      </c>
      <c r="H15085" s="15">
        <v>600</v>
      </c>
    </row>
    <row r="15086" spans="1:8" x14ac:dyDescent="0.25">
      <c r="A15086" s="2" t="s">
        <v>1541</v>
      </c>
      <c r="B15086" s="2" t="s">
        <v>1542</v>
      </c>
      <c r="C15086" s="2" t="s">
        <v>10</v>
      </c>
      <c r="D15086" s="2" t="s">
        <v>609</v>
      </c>
      <c r="E15086" s="9" t="s">
        <v>30442</v>
      </c>
      <c r="F15086" s="5" t="s">
        <v>30443</v>
      </c>
      <c r="G15086" s="5" t="str">
        <f t="shared" si="234"/>
        <v>CIRA070614</v>
      </c>
      <c r="H15086" s="15">
        <v>600</v>
      </c>
    </row>
    <row r="15087" spans="1:8" x14ac:dyDescent="0.25">
      <c r="A15087" s="2" t="s">
        <v>1541</v>
      </c>
      <c r="B15087" s="2" t="s">
        <v>1542</v>
      </c>
      <c r="C15087" s="2" t="s">
        <v>10</v>
      </c>
      <c r="D15087" s="2" t="s">
        <v>609</v>
      </c>
      <c r="E15087" s="9" t="s">
        <v>30444</v>
      </c>
      <c r="F15087" s="5" t="s">
        <v>30445</v>
      </c>
      <c r="G15087" s="5" t="str">
        <f t="shared" si="234"/>
        <v>EXCM070709</v>
      </c>
      <c r="H15087" s="15">
        <v>600</v>
      </c>
    </row>
    <row r="15088" spans="1:8" x14ac:dyDescent="0.25">
      <c r="A15088" s="2" t="s">
        <v>1541</v>
      </c>
      <c r="B15088" s="2" t="s">
        <v>1542</v>
      </c>
      <c r="C15088" s="2" t="s">
        <v>10</v>
      </c>
      <c r="D15088" s="2" t="s">
        <v>609</v>
      </c>
      <c r="E15088" s="9" t="s">
        <v>30446</v>
      </c>
      <c r="F15088" s="5" t="s">
        <v>30447</v>
      </c>
      <c r="G15088" s="5" t="str">
        <f t="shared" si="234"/>
        <v>MAPX100209</v>
      </c>
      <c r="H15088" s="15">
        <v>600</v>
      </c>
    </row>
    <row r="15089" spans="1:8" x14ac:dyDescent="0.25">
      <c r="A15089" s="2" t="s">
        <v>1541</v>
      </c>
      <c r="B15089" s="2" t="s">
        <v>1542</v>
      </c>
      <c r="C15089" s="2" t="s">
        <v>10</v>
      </c>
      <c r="D15089" s="2" t="s">
        <v>609</v>
      </c>
      <c r="E15089" s="9" t="s">
        <v>30448</v>
      </c>
      <c r="F15089" s="5" t="s">
        <v>30449</v>
      </c>
      <c r="G15089" s="5" t="str">
        <f t="shared" si="234"/>
        <v>PAHH100228</v>
      </c>
      <c r="H15089" s="15">
        <v>600</v>
      </c>
    </row>
    <row r="15090" spans="1:8" x14ac:dyDescent="0.25">
      <c r="A15090" s="2" t="s">
        <v>1541</v>
      </c>
      <c r="B15090" s="2" t="s">
        <v>1542</v>
      </c>
      <c r="C15090" s="2" t="s">
        <v>10</v>
      </c>
      <c r="D15090" s="2" t="s">
        <v>609</v>
      </c>
      <c r="E15090" s="9" t="s">
        <v>30450</v>
      </c>
      <c r="F15090" s="5" t="s">
        <v>30451</v>
      </c>
      <c r="G15090" s="5" t="str">
        <f t="shared" si="234"/>
        <v>YAHJ080622</v>
      </c>
      <c r="H15090" s="15">
        <v>600</v>
      </c>
    </row>
    <row r="15091" spans="1:8" x14ac:dyDescent="0.25">
      <c r="A15091" s="2" t="s">
        <v>1541</v>
      </c>
      <c r="B15091" s="2" t="s">
        <v>1542</v>
      </c>
      <c r="C15091" s="2" t="s">
        <v>10</v>
      </c>
      <c r="D15091" s="2" t="s">
        <v>609</v>
      </c>
      <c r="E15091" s="9" t="s">
        <v>30452</v>
      </c>
      <c r="F15091" s="5" t="s">
        <v>30453</v>
      </c>
      <c r="G15091" s="5" t="str">
        <f t="shared" si="234"/>
        <v>AEAM090328</v>
      </c>
      <c r="H15091" s="15">
        <v>600</v>
      </c>
    </row>
    <row r="15092" spans="1:8" x14ac:dyDescent="0.25">
      <c r="A15092" s="2" t="s">
        <v>1541</v>
      </c>
      <c r="B15092" s="2" t="s">
        <v>1542</v>
      </c>
      <c r="C15092" s="2" t="s">
        <v>10</v>
      </c>
      <c r="D15092" s="2" t="s">
        <v>609</v>
      </c>
      <c r="E15092" s="9" t="s">
        <v>30454</v>
      </c>
      <c r="F15092" s="5" t="s">
        <v>30455</v>
      </c>
      <c r="G15092" s="5" t="str">
        <f t="shared" si="234"/>
        <v>CACC080310</v>
      </c>
      <c r="H15092" s="15">
        <v>600</v>
      </c>
    </row>
    <row r="15093" spans="1:8" x14ac:dyDescent="0.25">
      <c r="A15093" s="2" t="s">
        <v>1541</v>
      </c>
      <c r="B15093" s="2" t="s">
        <v>1542</v>
      </c>
      <c r="C15093" s="2" t="s">
        <v>10</v>
      </c>
      <c r="D15093" s="2" t="s">
        <v>609</v>
      </c>
      <c r="E15093" s="9" t="s">
        <v>30456</v>
      </c>
      <c r="F15093" s="5" t="s">
        <v>30457</v>
      </c>
      <c r="G15093" s="5" t="str">
        <f t="shared" si="234"/>
        <v>PECD090125</v>
      </c>
      <c r="H15093" s="15">
        <v>600</v>
      </c>
    </row>
    <row r="15094" spans="1:8" x14ac:dyDescent="0.25">
      <c r="A15094" s="2" t="s">
        <v>1541</v>
      </c>
      <c r="B15094" s="2" t="s">
        <v>1542</v>
      </c>
      <c r="C15094" s="2" t="s">
        <v>10</v>
      </c>
      <c r="D15094" s="2" t="s">
        <v>609</v>
      </c>
      <c r="E15094" s="9" t="s">
        <v>30458</v>
      </c>
      <c r="F15094" s="5" t="s">
        <v>30459</v>
      </c>
      <c r="G15094" s="5" t="str">
        <f t="shared" si="234"/>
        <v>YECN100906</v>
      </c>
      <c r="H15094" s="15">
        <v>600</v>
      </c>
    </row>
    <row r="15095" spans="1:8" x14ac:dyDescent="0.25">
      <c r="A15095" s="2" t="s">
        <v>1541</v>
      </c>
      <c r="B15095" s="2" t="s">
        <v>1542</v>
      </c>
      <c r="C15095" s="2" t="s">
        <v>10</v>
      </c>
      <c r="D15095" s="2" t="s">
        <v>609</v>
      </c>
      <c r="E15095" s="9" t="s">
        <v>30460</v>
      </c>
      <c r="F15095" s="5" t="s">
        <v>30461</v>
      </c>
      <c r="G15095" s="5" t="str">
        <f t="shared" si="234"/>
        <v>HOCY061111</v>
      </c>
      <c r="H15095" s="15">
        <v>600</v>
      </c>
    </row>
    <row r="15096" spans="1:8" x14ac:dyDescent="0.25">
      <c r="A15096" s="2" t="s">
        <v>1541</v>
      </c>
      <c r="B15096" s="2" t="s">
        <v>1542</v>
      </c>
      <c r="C15096" s="2" t="s">
        <v>10</v>
      </c>
      <c r="D15096" s="2" t="s">
        <v>609</v>
      </c>
      <c r="E15096" s="9" t="s">
        <v>30462</v>
      </c>
      <c r="F15096" s="5" t="s">
        <v>30463</v>
      </c>
      <c r="G15096" s="5" t="str">
        <f t="shared" si="234"/>
        <v>MACZ060602</v>
      </c>
      <c r="H15096" s="15">
        <v>600</v>
      </c>
    </row>
    <row r="15097" spans="1:8" x14ac:dyDescent="0.25">
      <c r="A15097" s="2" t="s">
        <v>1541</v>
      </c>
      <c r="B15097" s="2" t="s">
        <v>1542</v>
      </c>
      <c r="C15097" s="2" t="s">
        <v>10</v>
      </c>
      <c r="D15097" s="2" t="s">
        <v>609</v>
      </c>
      <c r="E15097" s="9" t="s">
        <v>30464</v>
      </c>
      <c r="F15097" s="5" t="s">
        <v>30465</v>
      </c>
      <c r="G15097" s="5" t="str">
        <f t="shared" si="234"/>
        <v>NAEC060117</v>
      </c>
      <c r="H15097" s="15">
        <v>600</v>
      </c>
    </row>
    <row r="15098" spans="1:8" x14ac:dyDescent="0.25">
      <c r="A15098" s="2" t="s">
        <v>1541</v>
      </c>
      <c r="B15098" s="2" t="s">
        <v>1542</v>
      </c>
      <c r="C15098" s="2" t="s">
        <v>10</v>
      </c>
      <c r="D15098" s="2" t="s">
        <v>609</v>
      </c>
      <c r="E15098" s="9" t="s">
        <v>30466</v>
      </c>
      <c r="F15098" s="5" t="s">
        <v>30467</v>
      </c>
      <c r="G15098" s="5" t="str">
        <f t="shared" si="234"/>
        <v>RUGM080128</v>
      </c>
      <c r="H15098" s="15">
        <v>600</v>
      </c>
    </row>
    <row r="15099" spans="1:8" x14ac:dyDescent="0.25">
      <c r="A15099" s="2" t="s">
        <v>1541</v>
      </c>
      <c r="B15099" s="2" t="s">
        <v>1542</v>
      </c>
      <c r="C15099" s="2" t="s">
        <v>10</v>
      </c>
      <c r="D15099" s="2" t="s">
        <v>609</v>
      </c>
      <c r="E15099" s="9" t="s">
        <v>30468</v>
      </c>
      <c r="F15099" s="5" t="s">
        <v>30469</v>
      </c>
      <c r="G15099" s="5" t="str">
        <f t="shared" si="234"/>
        <v>CUOR060707</v>
      </c>
      <c r="H15099" s="15">
        <v>600</v>
      </c>
    </row>
    <row r="15100" spans="1:8" x14ac:dyDescent="0.25">
      <c r="A15100" s="2" t="s">
        <v>1541</v>
      </c>
      <c r="B15100" s="2" t="s">
        <v>1542</v>
      </c>
      <c r="C15100" s="2" t="s">
        <v>10</v>
      </c>
      <c r="D15100" s="2" t="s">
        <v>609</v>
      </c>
      <c r="E15100" s="9" t="s">
        <v>30470</v>
      </c>
      <c r="F15100" s="5" t="s">
        <v>30471</v>
      </c>
      <c r="G15100" s="5" t="str">
        <f t="shared" ref="G15100:G15163" si="235">MID(F15100,1,10)</f>
        <v>MACL061208</v>
      </c>
      <c r="H15100" s="15">
        <v>600</v>
      </c>
    </row>
    <row r="15101" spans="1:8" x14ac:dyDescent="0.25">
      <c r="A15101" s="2" t="s">
        <v>1541</v>
      </c>
      <c r="B15101" s="2" t="s">
        <v>1542</v>
      </c>
      <c r="C15101" s="2" t="s">
        <v>10</v>
      </c>
      <c r="D15101" s="2" t="s">
        <v>609</v>
      </c>
      <c r="E15101" s="9" t="s">
        <v>30472</v>
      </c>
      <c r="F15101" s="5" t="s">
        <v>30473</v>
      </c>
      <c r="G15101" s="5" t="str">
        <f t="shared" si="235"/>
        <v>AEPJ080403</v>
      </c>
      <c r="H15101" s="15">
        <v>600</v>
      </c>
    </row>
    <row r="15102" spans="1:8" x14ac:dyDescent="0.25">
      <c r="A15102" s="2" t="s">
        <v>1541</v>
      </c>
      <c r="B15102" s="2" t="s">
        <v>1542</v>
      </c>
      <c r="C15102" s="2" t="s">
        <v>10</v>
      </c>
      <c r="D15102" s="2" t="s">
        <v>609</v>
      </c>
      <c r="E15102" s="9" t="s">
        <v>30474</v>
      </c>
      <c r="F15102" s="5" t="s">
        <v>30475</v>
      </c>
      <c r="G15102" s="5" t="str">
        <f t="shared" si="235"/>
        <v>AEPN080528</v>
      </c>
      <c r="H15102" s="15">
        <v>600</v>
      </c>
    </row>
    <row r="15103" spans="1:8" x14ac:dyDescent="0.25">
      <c r="A15103" s="2" t="s">
        <v>1541</v>
      </c>
      <c r="B15103" s="2" t="s">
        <v>1542</v>
      </c>
      <c r="C15103" s="2" t="s">
        <v>10</v>
      </c>
      <c r="D15103" s="2" t="s">
        <v>609</v>
      </c>
      <c r="E15103" s="9" t="s">
        <v>30476</v>
      </c>
      <c r="F15103" s="5" t="s">
        <v>30477</v>
      </c>
      <c r="G15103" s="5" t="str">
        <f t="shared" si="235"/>
        <v>CAYA080117</v>
      </c>
      <c r="H15103" s="15">
        <v>600</v>
      </c>
    </row>
    <row r="15104" spans="1:8" x14ac:dyDescent="0.25">
      <c r="A15104" s="2" t="s">
        <v>1541</v>
      </c>
      <c r="B15104" s="2" t="s">
        <v>1542</v>
      </c>
      <c r="C15104" s="2" t="s">
        <v>10</v>
      </c>
      <c r="D15104" s="2" t="s">
        <v>609</v>
      </c>
      <c r="E15104" s="9" t="s">
        <v>30478</v>
      </c>
      <c r="F15104" s="5" t="s">
        <v>30479</v>
      </c>
      <c r="G15104" s="5" t="str">
        <f t="shared" si="235"/>
        <v>CIPY071204</v>
      </c>
      <c r="H15104" s="15">
        <v>600</v>
      </c>
    </row>
    <row r="15105" spans="1:8" x14ac:dyDescent="0.25">
      <c r="A15105" s="2" t="s">
        <v>1541</v>
      </c>
      <c r="B15105" s="2" t="s">
        <v>1542</v>
      </c>
      <c r="C15105" s="2" t="s">
        <v>10</v>
      </c>
      <c r="D15105" s="2" t="s">
        <v>609</v>
      </c>
      <c r="E15105" s="9" t="s">
        <v>30480</v>
      </c>
      <c r="F15105" s="5" t="s">
        <v>30481</v>
      </c>
      <c r="G15105" s="5" t="str">
        <f t="shared" si="235"/>
        <v>KAYJ090912</v>
      </c>
      <c r="H15105" s="15">
        <v>600</v>
      </c>
    </row>
    <row r="15106" spans="1:8" x14ac:dyDescent="0.25">
      <c r="A15106" s="2" t="s">
        <v>1541</v>
      </c>
      <c r="B15106" s="2" t="s">
        <v>1542</v>
      </c>
      <c r="C15106" s="2" t="s">
        <v>10</v>
      </c>
      <c r="D15106" s="2" t="s">
        <v>609</v>
      </c>
      <c r="E15106" s="9" t="s">
        <v>30482</v>
      </c>
      <c r="F15106" s="5" t="s">
        <v>30483</v>
      </c>
      <c r="G15106" s="5" t="str">
        <f t="shared" si="235"/>
        <v>MACM080125</v>
      </c>
      <c r="H15106" s="15">
        <v>600</v>
      </c>
    </row>
    <row r="15107" spans="1:8" x14ac:dyDescent="0.25">
      <c r="A15107" s="2" t="s">
        <v>1541</v>
      </c>
      <c r="B15107" s="2" t="s">
        <v>1542</v>
      </c>
      <c r="C15107" s="2" t="s">
        <v>10</v>
      </c>
      <c r="D15107" s="2" t="s">
        <v>609</v>
      </c>
      <c r="E15107" s="9" t="s">
        <v>30484</v>
      </c>
      <c r="F15107" s="5" t="s">
        <v>30485</v>
      </c>
      <c r="G15107" s="5" t="str">
        <f t="shared" si="235"/>
        <v>NOCL070108</v>
      </c>
      <c r="H15107" s="15">
        <v>600</v>
      </c>
    </row>
    <row r="15108" spans="1:8" x14ac:dyDescent="0.25">
      <c r="A15108" s="2" t="s">
        <v>1541</v>
      </c>
      <c r="B15108" s="2" t="s">
        <v>1542</v>
      </c>
      <c r="C15108" s="2" t="s">
        <v>10</v>
      </c>
      <c r="D15108" s="2" t="s">
        <v>609</v>
      </c>
      <c r="E15108" s="9" t="s">
        <v>30486</v>
      </c>
      <c r="F15108" s="5" t="s">
        <v>30487</v>
      </c>
      <c r="G15108" s="5" t="str">
        <f t="shared" si="235"/>
        <v>PACM101216</v>
      </c>
      <c r="H15108" s="15">
        <v>600</v>
      </c>
    </row>
    <row r="15109" spans="1:8" x14ac:dyDescent="0.25">
      <c r="A15109" s="2" t="s">
        <v>1541</v>
      </c>
      <c r="B15109" s="2" t="s">
        <v>1542</v>
      </c>
      <c r="C15109" s="2" t="s">
        <v>10</v>
      </c>
      <c r="D15109" s="2" t="s">
        <v>609</v>
      </c>
      <c r="E15109" s="9" t="s">
        <v>30488</v>
      </c>
      <c r="F15109" s="5" t="s">
        <v>30489</v>
      </c>
      <c r="G15109" s="5" t="str">
        <f t="shared" si="235"/>
        <v>PACD060616</v>
      </c>
      <c r="H15109" s="15">
        <v>600</v>
      </c>
    </row>
    <row r="15110" spans="1:8" x14ac:dyDescent="0.25">
      <c r="A15110" s="2" t="s">
        <v>1541</v>
      </c>
      <c r="B15110" s="2" t="s">
        <v>1542</v>
      </c>
      <c r="C15110" s="2" t="s">
        <v>10</v>
      </c>
      <c r="D15110" s="2" t="s">
        <v>609</v>
      </c>
      <c r="E15110" s="9" t="s">
        <v>30490</v>
      </c>
      <c r="F15110" s="5" t="s">
        <v>30491</v>
      </c>
      <c r="G15110" s="5" t="str">
        <f t="shared" si="235"/>
        <v>PEPA090131</v>
      </c>
      <c r="H15110" s="15">
        <v>600</v>
      </c>
    </row>
    <row r="15111" spans="1:8" x14ac:dyDescent="0.25">
      <c r="A15111" s="2" t="s">
        <v>1541</v>
      </c>
      <c r="B15111" s="2" t="s">
        <v>1542</v>
      </c>
      <c r="C15111" s="2" t="s">
        <v>10</v>
      </c>
      <c r="D15111" s="2" t="s">
        <v>609</v>
      </c>
      <c r="E15111" s="9" t="s">
        <v>30492</v>
      </c>
      <c r="F15111" s="5" t="s">
        <v>30493</v>
      </c>
      <c r="G15111" s="5" t="str">
        <f t="shared" si="235"/>
        <v>YAPP101123</v>
      </c>
      <c r="H15111" s="15">
        <v>600</v>
      </c>
    </row>
    <row r="15112" spans="1:8" x14ac:dyDescent="0.25">
      <c r="A15112" s="2" t="s">
        <v>1541</v>
      </c>
      <c r="B15112" s="2" t="s">
        <v>1542</v>
      </c>
      <c r="C15112" s="2" t="s">
        <v>10</v>
      </c>
      <c r="D15112" s="2" t="s">
        <v>609</v>
      </c>
      <c r="E15112" s="9" t="s">
        <v>30494</v>
      </c>
      <c r="F15112" s="5" t="s">
        <v>30495</v>
      </c>
      <c r="G15112" s="5" t="str">
        <f t="shared" si="235"/>
        <v>MICJ100505</v>
      </c>
      <c r="H15112" s="15">
        <v>600</v>
      </c>
    </row>
    <row r="15113" spans="1:8" x14ac:dyDescent="0.25">
      <c r="A15113" s="2" t="s">
        <v>1541</v>
      </c>
      <c r="B15113" s="2" t="s">
        <v>1542</v>
      </c>
      <c r="C15113" s="2" t="s">
        <v>10</v>
      </c>
      <c r="D15113" s="2" t="s">
        <v>609</v>
      </c>
      <c r="E15113" s="9" t="s">
        <v>30496</v>
      </c>
      <c r="F15113" s="5" t="s">
        <v>30497</v>
      </c>
      <c r="G15113" s="5" t="str">
        <f t="shared" si="235"/>
        <v>CAKB060323</v>
      </c>
      <c r="H15113" s="15">
        <v>600</v>
      </c>
    </row>
    <row r="15114" spans="1:8" x14ac:dyDescent="0.25">
      <c r="A15114" s="2" t="s">
        <v>1541</v>
      </c>
      <c r="B15114" s="2" t="s">
        <v>1542</v>
      </c>
      <c r="C15114" s="2" t="s">
        <v>10</v>
      </c>
      <c r="D15114" s="2" t="s">
        <v>609</v>
      </c>
      <c r="E15114" s="9" t="s">
        <v>30498</v>
      </c>
      <c r="F15114" s="5" t="s">
        <v>30499</v>
      </c>
      <c r="G15114" s="5" t="str">
        <f t="shared" si="235"/>
        <v>NUCR080727</v>
      </c>
      <c r="H15114" s="15">
        <v>600</v>
      </c>
    </row>
    <row r="15115" spans="1:8" x14ac:dyDescent="0.25">
      <c r="A15115" s="2" t="s">
        <v>1541</v>
      </c>
      <c r="B15115" s="2" t="s">
        <v>1542</v>
      </c>
      <c r="C15115" s="2" t="s">
        <v>10</v>
      </c>
      <c r="D15115" s="2" t="s">
        <v>609</v>
      </c>
      <c r="E15115" s="9" t="s">
        <v>30500</v>
      </c>
      <c r="F15115" s="5" t="s">
        <v>30501</v>
      </c>
      <c r="G15115" s="5" t="str">
        <f t="shared" si="235"/>
        <v>KADC100118</v>
      </c>
      <c r="H15115" s="15">
        <v>600</v>
      </c>
    </row>
    <row r="15116" spans="1:8" x14ac:dyDescent="0.25">
      <c r="A15116" s="2" t="s">
        <v>1541</v>
      </c>
      <c r="B15116" s="2" t="s">
        <v>1542</v>
      </c>
      <c r="C15116" s="2" t="s">
        <v>10</v>
      </c>
      <c r="D15116" s="2" t="s">
        <v>609</v>
      </c>
      <c r="E15116" s="9" t="s">
        <v>30502</v>
      </c>
      <c r="F15116" s="5" t="s">
        <v>30503</v>
      </c>
      <c r="G15116" s="5" t="str">
        <f t="shared" si="235"/>
        <v>AETF060330</v>
      </c>
      <c r="H15116" s="15">
        <v>600</v>
      </c>
    </row>
    <row r="15117" spans="1:8" x14ac:dyDescent="0.25">
      <c r="A15117" s="2" t="s">
        <v>1541</v>
      </c>
      <c r="B15117" s="2" t="s">
        <v>1542</v>
      </c>
      <c r="C15117" s="2" t="s">
        <v>10</v>
      </c>
      <c r="D15117" s="2" t="s">
        <v>609</v>
      </c>
      <c r="E15117" s="9" t="s">
        <v>30504</v>
      </c>
      <c r="F15117" s="5" t="s">
        <v>30505</v>
      </c>
      <c r="G15117" s="5" t="str">
        <f t="shared" si="235"/>
        <v>AAAJ100702</v>
      </c>
      <c r="H15117" s="15">
        <v>600</v>
      </c>
    </row>
    <row r="15118" spans="1:8" x14ac:dyDescent="0.25">
      <c r="A15118" s="2" t="s">
        <v>1541</v>
      </c>
      <c r="B15118" s="2" t="s">
        <v>1542</v>
      </c>
      <c r="C15118" s="2" t="s">
        <v>10</v>
      </c>
      <c r="D15118" s="2" t="s">
        <v>609</v>
      </c>
      <c r="E15118" s="9" t="s">
        <v>30506</v>
      </c>
      <c r="F15118" s="5" t="s">
        <v>30507</v>
      </c>
      <c r="G15118" s="5" t="str">
        <f t="shared" si="235"/>
        <v>MOCA071217</v>
      </c>
      <c r="H15118" s="15">
        <v>600</v>
      </c>
    </row>
    <row r="15119" spans="1:8" x14ac:dyDescent="0.25">
      <c r="A15119" s="2" t="s">
        <v>1541</v>
      </c>
      <c r="B15119" s="2" t="s">
        <v>1542</v>
      </c>
      <c r="C15119" s="2" t="s">
        <v>10</v>
      </c>
      <c r="D15119" s="2" t="s">
        <v>609</v>
      </c>
      <c r="E15119" s="9" t="s">
        <v>30508</v>
      </c>
      <c r="F15119" s="5" t="s">
        <v>30509</v>
      </c>
      <c r="G15119" s="5" t="str">
        <f t="shared" si="235"/>
        <v>AUTL100320</v>
      </c>
      <c r="H15119" s="15">
        <v>600</v>
      </c>
    </row>
    <row r="15120" spans="1:8" x14ac:dyDescent="0.25">
      <c r="A15120" s="2" t="s">
        <v>1541</v>
      </c>
      <c r="B15120" s="2" t="s">
        <v>1542</v>
      </c>
      <c r="C15120" s="2" t="s">
        <v>10</v>
      </c>
      <c r="D15120" s="2" t="s">
        <v>609</v>
      </c>
      <c r="E15120" s="9" t="s">
        <v>30510</v>
      </c>
      <c r="F15120" s="5" t="s">
        <v>30511</v>
      </c>
      <c r="G15120" s="5" t="str">
        <f t="shared" si="235"/>
        <v>BACJ100119</v>
      </c>
      <c r="H15120" s="15">
        <v>600</v>
      </c>
    </row>
    <row r="15121" spans="1:8" x14ac:dyDescent="0.25">
      <c r="A15121" s="2" t="s">
        <v>1541</v>
      </c>
      <c r="B15121" s="2" t="s">
        <v>1542</v>
      </c>
      <c r="C15121" s="2" t="s">
        <v>10</v>
      </c>
      <c r="D15121" s="2" t="s">
        <v>609</v>
      </c>
      <c r="E15121" s="9" t="s">
        <v>30512</v>
      </c>
      <c r="F15121" s="5" t="s">
        <v>30513</v>
      </c>
      <c r="G15121" s="5" t="str">
        <f t="shared" si="235"/>
        <v>CACL080427</v>
      </c>
      <c r="H15121" s="15">
        <v>600</v>
      </c>
    </row>
    <row r="15122" spans="1:8" x14ac:dyDescent="0.25">
      <c r="A15122" s="2" t="s">
        <v>1541</v>
      </c>
      <c r="B15122" s="2" t="s">
        <v>1542</v>
      </c>
      <c r="C15122" s="2" t="s">
        <v>10</v>
      </c>
      <c r="D15122" s="2" t="s">
        <v>609</v>
      </c>
      <c r="E15122" s="9" t="s">
        <v>30514</v>
      </c>
      <c r="F15122" s="5" t="s">
        <v>30515</v>
      </c>
      <c r="G15122" s="5" t="str">
        <f t="shared" si="235"/>
        <v>MOPG071018</v>
      </c>
      <c r="H15122" s="15">
        <v>600</v>
      </c>
    </row>
    <row r="15123" spans="1:8" x14ac:dyDescent="0.25">
      <c r="A15123" s="2" t="s">
        <v>1541</v>
      </c>
      <c r="B15123" s="2" t="s">
        <v>1542</v>
      </c>
      <c r="C15123" s="2" t="s">
        <v>10</v>
      </c>
      <c r="D15123" s="2" t="s">
        <v>609</v>
      </c>
      <c r="E15123" s="9" t="s">
        <v>30516</v>
      </c>
      <c r="F15123" s="5" t="s">
        <v>30517</v>
      </c>
      <c r="G15123" s="5" t="str">
        <f t="shared" si="235"/>
        <v>RUTJ100708</v>
      </c>
      <c r="H15123" s="15">
        <v>600</v>
      </c>
    </row>
    <row r="15124" spans="1:8" x14ac:dyDescent="0.25">
      <c r="A15124" s="2" t="s">
        <v>1541</v>
      </c>
      <c r="B15124" s="2" t="s">
        <v>1542</v>
      </c>
      <c r="C15124" s="2" t="s">
        <v>10</v>
      </c>
      <c r="D15124" s="2" t="s">
        <v>609</v>
      </c>
      <c r="E15124" s="9" t="s">
        <v>30518</v>
      </c>
      <c r="F15124" s="5" t="s">
        <v>30519</v>
      </c>
      <c r="G15124" s="5" t="str">
        <f t="shared" si="235"/>
        <v>CIPJ070222</v>
      </c>
      <c r="H15124" s="15">
        <v>600</v>
      </c>
    </row>
    <row r="15125" spans="1:8" x14ac:dyDescent="0.25">
      <c r="A15125" s="2" t="s">
        <v>1541</v>
      </c>
      <c r="B15125" s="2" t="s">
        <v>1542</v>
      </c>
      <c r="C15125" s="2" t="s">
        <v>10</v>
      </c>
      <c r="D15125" s="2" t="s">
        <v>609</v>
      </c>
      <c r="E15125" s="9" t="s">
        <v>30520</v>
      </c>
      <c r="F15125" s="5" t="s">
        <v>30521</v>
      </c>
      <c r="G15125" s="5" t="str">
        <f t="shared" si="235"/>
        <v>GUBM090515</v>
      </c>
      <c r="H15125" s="15">
        <v>600</v>
      </c>
    </row>
    <row r="15126" spans="1:8" x14ac:dyDescent="0.25">
      <c r="A15126" s="2" t="s">
        <v>1541</v>
      </c>
      <c r="B15126" s="2" t="s">
        <v>1542</v>
      </c>
      <c r="C15126" s="2" t="s">
        <v>10</v>
      </c>
      <c r="D15126" s="2" t="s">
        <v>609</v>
      </c>
      <c r="E15126" s="9" t="s">
        <v>30522</v>
      </c>
      <c r="F15126" s="5" t="s">
        <v>30523</v>
      </c>
      <c r="G15126" s="5" t="str">
        <f t="shared" si="235"/>
        <v>JIEL060926</v>
      </c>
      <c r="H15126" s="15">
        <v>600</v>
      </c>
    </row>
    <row r="15127" spans="1:8" x14ac:dyDescent="0.25">
      <c r="A15127" s="2" t="s">
        <v>1541</v>
      </c>
      <c r="B15127" s="2" t="s">
        <v>1542</v>
      </c>
      <c r="C15127" s="2" t="s">
        <v>10</v>
      </c>
      <c r="D15127" s="2" t="s">
        <v>609</v>
      </c>
      <c r="E15127" s="9" t="s">
        <v>30524</v>
      </c>
      <c r="F15127" s="5" t="s">
        <v>30525</v>
      </c>
      <c r="G15127" s="5" t="str">
        <f t="shared" si="235"/>
        <v>MAGG100417</v>
      </c>
      <c r="H15127" s="15">
        <v>600</v>
      </c>
    </row>
    <row r="15128" spans="1:8" x14ac:dyDescent="0.25">
      <c r="A15128" s="2" t="s">
        <v>1541</v>
      </c>
      <c r="B15128" s="2" t="s">
        <v>1542</v>
      </c>
      <c r="C15128" s="2" t="s">
        <v>10</v>
      </c>
      <c r="D15128" s="2" t="s">
        <v>609</v>
      </c>
      <c r="E15128" s="9" t="s">
        <v>30526</v>
      </c>
      <c r="F15128" s="5" t="s">
        <v>30527</v>
      </c>
      <c r="G15128" s="5" t="str">
        <f t="shared" si="235"/>
        <v>PEXY090925</v>
      </c>
      <c r="H15128" s="15">
        <v>600</v>
      </c>
    </row>
    <row r="15129" spans="1:8" x14ac:dyDescent="0.25">
      <c r="A15129" s="2" t="s">
        <v>1541</v>
      </c>
      <c r="B15129" s="2" t="s">
        <v>1542</v>
      </c>
      <c r="C15129" s="2" t="s">
        <v>10</v>
      </c>
      <c r="D15129" s="2" t="s">
        <v>609</v>
      </c>
      <c r="E15129" s="9" t="s">
        <v>30528</v>
      </c>
      <c r="F15129" s="5" t="s">
        <v>30529</v>
      </c>
      <c r="G15129" s="5" t="str">
        <f t="shared" si="235"/>
        <v>UXVV081216</v>
      </c>
      <c r="H15129" s="15">
        <v>600</v>
      </c>
    </row>
    <row r="15130" spans="1:8" x14ac:dyDescent="0.25">
      <c r="A15130" s="2" t="s">
        <v>1541</v>
      </c>
      <c r="B15130" s="2" t="s">
        <v>1542</v>
      </c>
      <c r="C15130" s="2" t="s">
        <v>10</v>
      </c>
      <c r="D15130" s="2" t="s">
        <v>609</v>
      </c>
      <c r="E15130" s="9" t="s">
        <v>30530</v>
      </c>
      <c r="F15130" s="5" t="s">
        <v>30531</v>
      </c>
      <c r="G15130" s="5" t="str">
        <f t="shared" si="235"/>
        <v>VADH090529</v>
      </c>
      <c r="H15130" s="15">
        <v>600</v>
      </c>
    </row>
    <row r="15131" spans="1:8" x14ac:dyDescent="0.25">
      <c r="A15131" s="2" t="s">
        <v>1541</v>
      </c>
      <c r="B15131" s="2" t="s">
        <v>1542</v>
      </c>
      <c r="C15131" s="2" t="s">
        <v>10</v>
      </c>
      <c r="D15131" s="2" t="s">
        <v>609</v>
      </c>
      <c r="E15131" s="9" t="s">
        <v>30532</v>
      </c>
      <c r="F15131" s="5" t="s">
        <v>30533</v>
      </c>
      <c r="G15131" s="5" t="str">
        <f t="shared" si="235"/>
        <v>UXMJ051017</v>
      </c>
      <c r="H15131" s="15">
        <v>600</v>
      </c>
    </row>
    <row r="15132" spans="1:8" x14ac:dyDescent="0.25">
      <c r="A15132" s="2" t="s">
        <v>1541</v>
      </c>
      <c r="B15132" s="2" t="s">
        <v>1542</v>
      </c>
      <c r="C15132" s="2" t="s">
        <v>10</v>
      </c>
      <c r="D15132" s="2" t="s">
        <v>609</v>
      </c>
      <c r="E15132" s="9" t="s">
        <v>30534</v>
      </c>
      <c r="F15132" s="5" t="s">
        <v>30535</v>
      </c>
      <c r="G15132" s="5" t="str">
        <f t="shared" si="235"/>
        <v>QUCJ060705</v>
      </c>
      <c r="H15132" s="15">
        <v>600</v>
      </c>
    </row>
    <row r="15133" spans="1:8" x14ac:dyDescent="0.25">
      <c r="A15133" s="2" t="s">
        <v>1541</v>
      </c>
      <c r="B15133" s="2" t="s">
        <v>1542</v>
      </c>
      <c r="C15133" s="2" t="s">
        <v>10</v>
      </c>
      <c r="D15133" s="2" t="s">
        <v>609</v>
      </c>
      <c r="E15133" s="9" t="s">
        <v>30536</v>
      </c>
      <c r="F15133" s="5" t="s">
        <v>30537</v>
      </c>
      <c r="G15133" s="5" t="str">
        <f t="shared" si="235"/>
        <v>AIPD060615</v>
      </c>
      <c r="H15133" s="15">
        <v>600</v>
      </c>
    </row>
    <row r="15134" spans="1:8" x14ac:dyDescent="0.25">
      <c r="A15134" s="2" t="s">
        <v>1541</v>
      </c>
      <c r="B15134" s="2" t="s">
        <v>1542</v>
      </c>
      <c r="C15134" s="2" t="s">
        <v>10</v>
      </c>
      <c r="D15134" s="2" t="s">
        <v>609</v>
      </c>
      <c r="E15134" s="9" t="s">
        <v>30538</v>
      </c>
      <c r="F15134" s="5" t="s">
        <v>30539</v>
      </c>
      <c r="G15134" s="5" t="str">
        <f t="shared" si="235"/>
        <v>LIMF091125</v>
      </c>
      <c r="H15134" s="15">
        <v>600</v>
      </c>
    </row>
    <row r="15135" spans="1:8" x14ac:dyDescent="0.25">
      <c r="A15135" s="2" t="s">
        <v>1541</v>
      </c>
      <c r="B15135" s="2" t="s">
        <v>1542</v>
      </c>
      <c r="C15135" s="2" t="s">
        <v>10</v>
      </c>
      <c r="D15135" s="2" t="s">
        <v>609</v>
      </c>
      <c r="E15135" s="9" t="s">
        <v>30540</v>
      </c>
      <c r="F15135" s="5" t="s">
        <v>30541</v>
      </c>
      <c r="G15135" s="5" t="str">
        <f t="shared" si="235"/>
        <v>SATC091111</v>
      </c>
      <c r="H15135" s="15">
        <v>600</v>
      </c>
    </row>
    <row r="15136" spans="1:8" ht="22.5" x14ac:dyDescent="0.25">
      <c r="A15136" s="2" t="s">
        <v>1541</v>
      </c>
      <c r="B15136" s="2" t="s">
        <v>1542</v>
      </c>
      <c r="C15136" s="2" t="s">
        <v>10</v>
      </c>
      <c r="D15136" s="2" t="s">
        <v>609</v>
      </c>
      <c r="E15136" s="9" t="s">
        <v>30542</v>
      </c>
      <c r="F15136" s="5" t="s">
        <v>30543</v>
      </c>
      <c r="G15136" s="5" t="str">
        <f t="shared" si="235"/>
        <v>CAHM081117</v>
      </c>
      <c r="H15136" s="15">
        <v>600</v>
      </c>
    </row>
    <row r="15137" spans="1:8" x14ac:dyDescent="0.25">
      <c r="A15137" s="2" t="s">
        <v>1541</v>
      </c>
      <c r="B15137" s="2" t="s">
        <v>1542</v>
      </c>
      <c r="C15137" s="2" t="s">
        <v>10</v>
      </c>
      <c r="D15137" s="2" t="s">
        <v>609</v>
      </c>
      <c r="E15137" s="9" t="s">
        <v>30544</v>
      </c>
      <c r="F15137" s="5" t="s">
        <v>30545</v>
      </c>
      <c r="G15137" s="5" t="str">
        <f t="shared" si="235"/>
        <v>JIMK100629</v>
      </c>
      <c r="H15137" s="15">
        <v>600</v>
      </c>
    </row>
    <row r="15138" spans="1:8" x14ac:dyDescent="0.25">
      <c r="A15138" s="2" t="s">
        <v>1541</v>
      </c>
      <c r="B15138" s="2" t="s">
        <v>1542</v>
      </c>
      <c r="C15138" s="2" t="s">
        <v>10</v>
      </c>
      <c r="D15138" s="2" t="s">
        <v>609</v>
      </c>
      <c r="E15138" s="9" t="s">
        <v>30546</v>
      </c>
      <c r="F15138" s="5" t="s">
        <v>30547</v>
      </c>
      <c r="G15138" s="5" t="str">
        <f t="shared" si="235"/>
        <v>MERA070710</v>
      </c>
      <c r="H15138" s="15">
        <v>600</v>
      </c>
    </row>
    <row r="15139" spans="1:8" x14ac:dyDescent="0.25">
      <c r="A15139" s="2" t="s">
        <v>1541</v>
      </c>
      <c r="B15139" s="2" t="s">
        <v>1542</v>
      </c>
      <c r="C15139" s="2" t="s">
        <v>10</v>
      </c>
      <c r="D15139" s="2" t="s">
        <v>609</v>
      </c>
      <c r="E15139" s="9" t="s">
        <v>30548</v>
      </c>
      <c r="F15139" s="5" t="s">
        <v>30549</v>
      </c>
      <c r="G15139" s="5" t="str">
        <f t="shared" si="235"/>
        <v>ROCJ100401</v>
      </c>
      <c r="H15139" s="15">
        <v>600</v>
      </c>
    </row>
    <row r="15140" spans="1:8" x14ac:dyDescent="0.25">
      <c r="A15140" s="2" t="s">
        <v>1541</v>
      </c>
      <c r="B15140" s="2" t="s">
        <v>1542</v>
      </c>
      <c r="C15140" s="2" t="s">
        <v>10</v>
      </c>
      <c r="D15140" s="2" t="s">
        <v>609</v>
      </c>
      <c r="E15140" s="9" t="s">
        <v>30550</v>
      </c>
      <c r="F15140" s="5" t="s">
        <v>30551</v>
      </c>
      <c r="G15140" s="5" t="str">
        <f t="shared" si="235"/>
        <v>TEFF101016</v>
      </c>
      <c r="H15140" s="15">
        <v>600</v>
      </c>
    </row>
    <row r="15141" spans="1:8" x14ac:dyDescent="0.25">
      <c r="A15141" s="2" t="s">
        <v>1541</v>
      </c>
      <c r="B15141" s="2" t="s">
        <v>1542</v>
      </c>
      <c r="C15141" s="2" t="s">
        <v>10</v>
      </c>
      <c r="D15141" s="2" t="s">
        <v>609</v>
      </c>
      <c r="E15141" s="9" t="s">
        <v>30552</v>
      </c>
      <c r="F15141" s="5" t="s">
        <v>30553</v>
      </c>
      <c r="G15141" s="5" t="str">
        <f t="shared" si="235"/>
        <v>CUEA090415</v>
      </c>
      <c r="H15141" s="15">
        <v>600</v>
      </c>
    </row>
    <row r="15142" spans="1:8" x14ac:dyDescent="0.25">
      <c r="A15142" s="2" t="s">
        <v>1541</v>
      </c>
      <c r="B15142" s="2" t="s">
        <v>1542</v>
      </c>
      <c r="C15142" s="2" t="s">
        <v>10</v>
      </c>
      <c r="D15142" s="2" t="s">
        <v>609</v>
      </c>
      <c r="E15142" s="9" t="s">
        <v>30554</v>
      </c>
      <c r="F15142" s="5" t="s">
        <v>30555</v>
      </c>
      <c r="G15142" s="5" t="str">
        <f t="shared" si="235"/>
        <v>MECE100630</v>
      </c>
      <c r="H15142" s="15">
        <v>600</v>
      </c>
    </row>
    <row r="15143" spans="1:8" x14ac:dyDescent="0.25">
      <c r="A15143" s="2" t="s">
        <v>1541</v>
      </c>
      <c r="B15143" s="2" t="s">
        <v>1542</v>
      </c>
      <c r="C15143" s="2" t="s">
        <v>10</v>
      </c>
      <c r="D15143" s="2" t="s">
        <v>609</v>
      </c>
      <c r="E15143" s="9" t="s">
        <v>30556</v>
      </c>
      <c r="F15143" s="5" t="s">
        <v>30557</v>
      </c>
      <c r="G15143" s="5" t="str">
        <f t="shared" si="235"/>
        <v>CALC080105</v>
      </c>
      <c r="H15143" s="15">
        <v>600</v>
      </c>
    </row>
    <row r="15144" spans="1:8" x14ac:dyDescent="0.25">
      <c r="A15144" s="2" t="s">
        <v>1541</v>
      </c>
      <c r="B15144" s="2" t="s">
        <v>1542</v>
      </c>
      <c r="C15144" s="2" t="s">
        <v>10</v>
      </c>
      <c r="D15144" s="2" t="s">
        <v>609</v>
      </c>
      <c r="E15144" s="9" t="s">
        <v>30558</v>
      </c>
      <c r="F15144" s="5" t="s">
        <v>30559</v>
      </c>
      <c r="G15144" s="5" t="str">
        <f t="shared" si="235"/>
        <v>MAML080819</v>
      </c>
      <c r="H15144" s="15">
        <v>600</v>
      </c>
    </row>
    <row r="15145" spans="1:8" x14ac:dyDescent="0.25">
      <c r="A15145" s="2" t="s">
        <v>1541</v>
      </c>
      <c r="B15145" s="2" t="s">
        <v>1542</v>
      </c>
      <c r="C15145" s="2" t="s">
        <v>10</v>
      </c>
      <c r="D15145" s="2" t="s">
        <v>609</v>
      </c>
      <c r="E15145" s="9" t="s">
        <v>30560</v>
      </c>
      <c r="F15145" s="5" t="s">
        <v>30561</v>
      </c>
      <c r="G15145" s="5" t="str">
        <f t="shared" si="235"/>
        <v>MARA081023</v>
      </c>
      <c r="H15145" s="15">
        <v>600</v>
      </c>
    </row>
    <row r="15146" spans="1:8" x14ac:dyDescent="0.25">
      <c r="A15146" s="2" t="s">
        <v>1541</v>
      </c>
      <c r="B15146" s="2" t="s">
        <v>1542</v>
      </c>
      <c r="C15146" s="2" t="s">
        <v>10</v>
      </c>
      <c r="D15146" s="2" t="s">
        <v>609</v>
      </c>
      <c r="E15146" s="9" t="s">
        <v>30562</v>
      </c>
      <c r="F15146" s="5" t="s">
        <v>30563</v>
      </c>
      <c r="G15146" s="5" t="str">
        <f t="shared" si="235"/>
        <v>MACH081204</v>
      </c>
      <c r="H15146" s="15">
        <v>600</v>
      </c>
    </row>
    <row r="15147" spans="1:8" x14ac:dyDescent="0.25">
      <c r="A15147" s="2" t="s">
        <v>1541</v>
      </c>
      <c r="B15147" s="2" t="s">
        <v>1542</v>
      </c>
      <c r="C15147" s="2" t="s">
        <v>10</v>
      </c>
      <c r="D15147" s="2" t="s">
        <v>609</v>
      </c>
      <c r="E15147" s="9" t="s">
        <v>30564</v>
      </c>
      <c r="F15147" s="5" t="s">
        <v>30565</v>
      </c>
      <c r="G15147" s="5" t="str">
        <f t="shared" si="235"/>
        <v>PEAJ080304</v>
      </c>
      <c r="H15147" s="15">
        <v>600</v>
      </c>
    </row>
    <row r="15148" spans="1:8" x14ac:dyDescent="0.25">
      <c r="A15148" s="2" t="s">
        <v>1541</v>
      </c>
      <c r="B15148" s="2" t="s">
        <v>1542</v>
      </c>
      <c r="C15148" s="2" t="s">
        <v>10</v>
      </c>
      <c r="D15148" s="2" t="s">
        <v>609</v>
      </c>
      <c r="E15148" s="9" t="s">
        <v>30566</v>
      </c>
      <c r="F15148" s="5" t="s">
        <v>30567</v>
      </c>
      <c r="G15148" s="5" t="str">
        <f t="shared" si="235"/>
        <v>ROSO081017</v>
      </c>
      <c r="H15148" s="15">
        <v>600</v>
      </c>
    </row>
    <row r="15149" spans="1:8" x14ac:dyDescent="0.25">
      <c r="A15149" s="2" t="s">
        <v>1541</v>
      </c>
      <c r="B15149" s="2" t="s">
        <v>1542</v>
      </c>
      <c r="C15149" s="2" t="s">
        <v>10</v>
      </c>
      <c r="D15149" s="2" t="s">
        <v>609</v>
      </c>
      <c r="E15149" s="9" t="s">
        <v>30568</v>
      </c>
      <c r="F15149" s="5" t="s">
        <v>30569</v>
      </c>
      <c r="G15149" s="5" t="str">
        <f t="shared" si="235"/>
        <v>MATU070120</v>
      </c>
      <c r="H15149" s="15">
        <v>600</v>
      </c>
    </row>
    <row r="15150" spans="1:8" x14ac:dyDescent="0.25">
      <c r="A15150" s="2" t="s">
        <v>1541</v>
      </c>
      <c r="B15150" s="2" t="s">
        <v>1542</v>
      </c>
      <c r="C15150" s="2" t="s">
        <v>10</v>
      </c>
      <c r="D15150" s="2" t="s">
        <v>609</v>
      </c>
      <c r="E15150" s="9" t="s">
        <v>30570</v>
      </c>
      <c r="F15150" s="5" t="s">
        <v>30571</v>
      </c>
      <c r="G15150" s="5" t="str">
        <f t="shared" si="235"/>
        <v>PEPH051216</v>
      </c>
      <c r="H15150" s="15">
        <v>600</v>
      </c>
    </row>
    <row r="15151" spans="1:8" x14ac:dyDescent="0.25">
      <c r="A15151" s="2" t="s">
        <v>1541</v>
      </c>
      <c r="B15151" s="2" t="s">
        <v>1542</v>
      </c>
      <c r="C15151" s="2" t="s">
        <v>10</v>
      </c>
      <c r="D15151" s="2" t="s">
        <v>609</v>
      </c>
      <c r="E15151" s="9" t="s">
        <v>30572</v>
      </c>
      <c r="F15151" s="5" t="s">
        <v>30573</v>
      </c>
      <c r="G15151" s="5" t="str">
        <f t="shared" si="235"/>
        <v>AUGE080905</v>
      </c>
      <c r="H15151" s="15">
        <v>600</v>
      </c>
    </row>
    <row r="15152" spans="1:8" x14ac:dyDescent="0.25">
      <c r="A15152" s="2" t="s">
        <v>1541</v>
      </c>
      <c r="B15152" s="2" t="s">
        <v>1542</v>
      </c>
      <c r="C15152" s="2" t="s">
        <v>10</v>
      </c>
      <c r="D15152" s="2" t="s">
        <v>609</v>
      </c>
      <c r="E15152" s="9" t="s">
        <v>30574</v>
      </c>
      <c r="F15152" s="5" t="s">
        <v>30575</v>
      </c>
      <c r="G15152" s="5" t="str">
        <f t="shared" si="235"/>
        <v>AABJ080118</v>
      </c>
      <c r="H15152" s="15">
        <v>600</v>
      </c>
    </row>
    <row r="15153" spans="1:8" x14ac:dyDescent="0.25">
      <c r="A15153" s="2" t="s">
        <v>1541</v>
      </c>
      <c r="B15153" s="2" t="s">
        <v>1542</v>
      </c>
      <c r="C15153" s="2" t="s">
        <v>10</v>
      </c>
      <c r="D15153" s="2" t="s">
        <v>609</v>
      </c>
      <c r="E15153" s="9" t="s">
        <v>30576</v>
      </c>
      <c r="F15153" s="5" t="s">
        <v>30577</v>
      </c>
      <c r="G15153" s="5" t="str">
        <f t="shared" si="235"/>
        <v>AUTE090501</v>
      </c>
      <c r="H15153" s="15">
        <v>600</v>
      </c>
    </row>
    <row r="15154" spans="1:8" x14ac:dyDescent="0.25">
      <c r="A15154" s="2" t="s">
        <v>1541</v>
      </c>
      <c r="B15154" s="2" t="s">
        <v>1542</v>
      </c>
      <c r="C15154" s="2" t="s">
        <v>10</v>
      </c>
      <c r="D15154" s="2" t="s">
        <v>609</v>
      </c>
      <c r="E15154" s="9" t="s">
        <v>30578</v>
      </c>
      <c r="F15154" s="5" t="s">
        <v>30579</v>
      </c>
      <c r="G15154" s="5" t="str">
        <f t="shared" si="235"/>
        <v>BACD090807</v>
      </c>
      <c r="H15154" s="15">
        <v>600</v>
      </c>
    </row>
    <row r="15155" spans="1:8" x14ac:dyDescent="0.25">
      <c r="A15155" s="2" t="s">
        <v>1541</v>
      </c>
      <c r="B15155" s="2" t="s">
        <v>1542</v>
      </c>
      <c r="C15155" s="2" t="s">
        <v>10</v>
      </c>
      <c r="D15155" s="2" t="s">
        <v>609</v>
      </c>
      <c r="E15155" s="9" t="s">
        <v>30580</v>
      </c>
      <c r="F15155" s="5" t="s">
        <v>30581</v>
      </c>
      <c r="G15155" s="5" t="str">
        <f t="shared" si="235"/>
        <v>CAPV100402</v>
      </c>
      <c r="H15155" s="15">
        <v>600</v>
      </c>
    </row>
    <row r="15156" spans="1:8" x14ac:dyDescent="0.25">
      <c r="A15156" s="2" t="s">
        <v>1541</v>
      </c>
      <c r="B15156" s="2" t="s">
        <v>1542</v>
      </c>
      <c r="C15156" s="2" t="s">
        <v>10</v>
      </c>
      <c r="D15156" s="2" t="s">
        <v>609</v>
      </c>
      <c r="E15156" s="9" t="s">
        <v>30582</v>
      </c>
      <c r="F15156" s="5" t="s">
        <v>30583</v>
      </c>
      <c r="G15156" s="5" t="str">
        <f t="shared" si="235"/>
        <v>CAPA071022</v>
      </c>
      <c r="H15156" s="15">
        <v>600</v>
      </c>
    </row>
    <row r="15157" spans="1:8" x14ac:dyDescent="0.25">
      <c r="A15157" s="2" t="s">
        <v>1541</v>
      </c>
      <c r="B15157" s="2" t="s">
        <v>1542</v>
      </c>
      <c r="C15157" s="2" t="s">
        <v>10</v>
      </c>
      <c r="D15157" s="2" t="s">
        <v>609</v>
      </c>
      <c r="E15157" s="9" t="s">
        <v>30584</v>
      </c>
      <c r="F15157" s="5" t="s">
        <v>30585</v>
      </c>
      <c r="G15157" s="5" t="str">
        <f t="shared" si="235"/>
        <v>EAGF060204</v>
      </c>
      <c r="H15157" s="15">
        <v>600</v>
      </c>
    </row>
    <row r="15158" spans="1:8" x14ac:dyDescent="0.25">
      <c r="A15158" s="2" t="s">
        <v>1541</v>
      </c>
      <c r="B15158" s="2" t="s">
        <v>1542</v>
      </c>
      <c r="C15158" s="2" t="s">
        <v>10</v>
      </c>
      <c r="D15158" s="2" t="s">
        <v>609</v>
      </c>
      <c r="E15158" s="9" t="s">
        <v>30586</v>
      </c>
      <c r="F15158" s="5" t="s">
        <v>30587</v>
      </c>
      <c r="G15158" s="5" t="str">
        <f t="shared" si="235"/>
        <v>GAAC080907</v>
      </c>
      <c r="H15158" s="15">
        <v>600</v>
      </c>
    </row>
    <row r="15159" spans="1:8" x14ac:dyDescent="0.25">
      <c r="A15159" s="2" t="s">
        <v>1541</v>
      </c>
      <c r="B15159" s="2" t="s">
        <v>1542</v>
      </c>
      <c r="C15159" s="2" t="s">
        <v>10</v>
      </c>
      <c r="D15159" s="2" t="s">
        <v>609</v>
      </c>
      <c r="E15159" s="9" t="s">
        <v>30588</v>
      </c>
      <c r="F15159" s="5" t="s">
        <v>30589</v>
      </c>
      <c r="G15159" s="5" t="str">
        <f t="shared" si="235"/>
        <v>GATJ070403</v>
      </c>
      <c r="H15159" s="15">
        <v>600</v>
      </c>
    </row>
    <row r="15160" spans="1:8" x14ac:dyDescent="0.25">
      <c r="A15160" s="2" t="s">
        <v>1541</v>
      </c>
      <c r="B15160" s="2" t="s">
        <v>1542</v>
      </c>
      <c r="C15160" s="2" t="s">
        <v>10</v>
      </c>
      <c r="D15160" s="2" t="s">
        <v>609</v>
      </c>
      <c r="E15160" s="9" t="s">
        <v>30590</v>
      </c>
      <c r="F15160" s="5" t="s">
        <v>30591</v>
      </c>
      <c r="G15160" s="5" t="str">
        <f t="shared" si="235"/>
        <v>GOVD061123</v>
      </c>
      <c r="H15160" s="15">
        <v>600</v>
      </c>
    </row>
    <row r="15161" spans="1:8" x14ac:dyDescent="0.25">
      <c r="A15161" s="2" t="s">
        <v>1541</v>
      </c>
      <c r="B15161" s="2" t="s">
        <v>1542</v>
      </c>
      <c r="C15161" s="2" t="s">
        <v>10</v>
      </c>
      <c r="D15161" s="2" t="s">
        <v>609</v>
      </c>
      <c r="E15161" s="9" t="s">
        <v>30592</v>
      </c>
      <c r="F15161" s="5" t="s">
        <v>30593</v>
      </c>
      <c r="G15161" s="5" t="str">
        <f t="shared" si="235"/>
        <v>LOCH080719</v>
      </c>
      <c r="H15161" s="15">
        <v>600</v>
      </c>
    </row>
    <row r="15162" spans="1:8" x14ac:dyDescent="0.25">
      <c r="A15162" s="2" t="s">
        <v>1541</v>
      </c>
      <c r="B15162" s="2" t="s">
        <v>1542</v>
      </c>
      <c r="C15162" s="2" t="s">
        <v>10</v>
      </c>
      <c r="D15162" s="2" t="s">
        <v>609</v>
      </c>
      <c r="E15162" s="9" t="s">
        <v>30594</v>
      </c>
      <c r="F15162" s="5" t="s">
        <v>30595</v>
      </c>
      <c r="G15162" s="5" t="str">
        <f t="shared" si="235"/>
        <v>MOCI071112</v>
      </c>
      <c r="H15162" s="15">
        <v>600</v>
      </c>
    </row>
    <row r="15163" spans="1:8" x14ac:dyDescent="0.25">
      <c r="A15163" s="2" t="s">
        <v>1541</v>
      </c>
      <c r="B15163" s="2" t="s">
        <v>1542</v>
      </c>
      <c r="C15163" s="2" t="s">
        <v>10</v>
      </c>
      <c r="D15163" s="2" t="s">
        <v>609</v>
      </c>
      <c r="E15163" s="9" t="s">
        <v>30596</v>
      </c>
      <c r="F15163" s="5" t="s">
        <v>30597</v>
      </c>
      <c r="G15163" s="5" t="str">
        <f t="shared" si="235"/>
        <v>NAPL090115</v>
      </c>
      <c r="H15163" s="15">
        <v>600</v>
      </c>
    </row>
    <row r="15164" spans="1:8" x14ac:dyDescent="0.25">
      <c r="A15164" s="2" t="s">
        <v>1541</v>
      </c>
      <c r="B15164" s="2" t="s">
        <v>1542</v>
      </c>
      <c r="C15164" s="2" t="s">
        <v>10</v>
      </c>
      <c r="D15164" s="2" t="s">
        <v>609</v>
      </c>
      <c r="E15164" s="9" t="s">
        <v>30598</v>
      </c>
      <c r="F15164" s="5" t="s">
        <v>30599</v>
      </c>
      <c r="G15164" s="5" t="str">
        <f t="shared" ref="G15164:G15227" si="236">MID(F15164,1,10)</f>
        <v>OIEE080229</v>
      </c>
      <c r="H15164" s="15">
        <v>600</v>
      </c>
    </row>
    <row r="15165" spans="1:8" x14ac:dyDescent="0.25">
      <c r="A15165" s="2" t="s">
        <v>1541</v>
      </c>
      <c r="B15165" s="2" t="s">
        <v>1542</v>
      </c>
      <c r="C15165" s="2" t="s">
        <v>10</v>
      </c>
      <c r="D15165" s="2" t="s">
        <v>609</v>
      </c>
      <c r="E15165" s="9" t="s">
        <v>30600</v>
      </c>
      <c r="F15165" s="5" t="s">
        <v>30601</v>
      </c>
      <c r="G15165" s="5" t="str">
        <f t="shared" si="236"/>
        <v>OIMN060404</v>
      </c>
      <c r="H15165" s="15">
        <v>600</v>
      </c>
    </row>
    <row r="15166" spans="1:8" x14ac:dyDescent="0.25">
      <c r="A15166" s="2" t="s">
        <v>1541</v>
      </c>
      <c r="B15166" s="2" t="s">
        <v>1542</v>
      </c>
      <c r="C15166" s="2" t="s">
        <v>10</v>
      </c>
      <c r="D15166" s="2" t="s">
        <v>609</v>
      </c>
      <c r="E15166" s="9" t="s">
        <v>30602</v>
      </c>
      <c r="F15166" s="5" t="s">
        <v>30603</v>
      </c>
      <c r="G15166" s="5" t="str">
        <f t="shared" si="236"/>
        <v>PEDG060323</v>
      </c>
      <c r="H15166" s="15">
        <v>600</v>
      </c>
    </row>
    <row r="15167" spans="1:8" x14ac:dyDescent="0.25">
      <c r="A15167" s="2" t="s">
        <v>1541</v>
      </c>
      <c r="B15167" s="2" t="s">
        <v>1542</v>
      </c>
      <c r="C15167" s="2" t="s">
        <v>10</v>
      </c>
      <c r="D15167" s="2" t="s">
        <v>609</v>
      </c>
      <c r="E15167" s="9" t="s">
        <v>30604</v>
      </c>
      <c r="F15167" s="5" t="s">
        <v>30605</v>
      </c>
      <c r="G15167" s="5" t="str">
        <f t="shared" si="236"/>
        <v>PIHO060402</v>
      </c>
      <c r="H15167" s="15">
        <v>600</v>
      </c>
    </row>
    <row r="15168" spans="1:8" x14ac:dyDescent="0.25">
      <c r="A15168" s="2" t="s">
        <v>1541</v>
      </c>
      <c r="B15168" s="2" t="s">
        <v>1542</v>
      </c>
      <c r="C15168" s="2" t="s">
        <v>10</v>
      </c>
      <c r="D15168" s="2" t="s">
        <v>609</v>
      </c>
      <c r="E15168" s="9" t="s">
        <v>30606</v>
      </c>
      <c r="F15168" s="5" t="s">
        <v>30607</v>
      </c>
      <c r="G15168" s="5" t="str">
        <f t="shared" si="236"/>
        <v>PIPB060314</v>
      </c>
      <c r="H15168" s="15">
        <v>600</v>
      </c>
    </row>
    <row r="15169" spans="1:8" x14ac:dyDescent="0.25">
      <c r="A15169" s="2" t="s">
        <v>1541</v>
      </c>
      <c r="B15169" s="2" t="s">
        <v>1542</v>
      </c>
      <c r="C15169" s="2" t="s">
        <v>10</v>
      </c>
      <c r="D15169" s="2" t="s">
        <v>609</v>
      </c>
      <c r="E15169" s="9" t="s">
        <v>30608</v>
      </c>
      <c r="F15169" s="5" t="s">
        <v>30609</v>
      </c>
      <c r="G15169" s="5" t="str">
        <f t="shared" si="236"/>
        <v>RXSK100507</v>
      </c>
      <c r="H15169" s="15">
        <v>600</v>
      </c>
    </row>
    <row r="15170" spans="1:8" x14ac:dyDescent="0.25">
      <c r="A15170" s="2" t="s">
        <v>1541</v>
      </c>
      <c r="B15170" s="2" t="s">
        <v>1542</v>
      </c>
      <c r="C15170" s="2" t="s">
        <v>10</v>
      </c>
      <c r="D15170" s="2" t="s">
        <v>609</v>
      </c>
      <c r="E15170" s="9" t="s">
        <v>30610</v>
      </c>
      <c r="F15170" s="5" t="s">
        <v>30611</v>
      </c>
      <c r="G15170" s="5" t="str">
        <f t="shared" si="236"/>
        <v>SAHG060122</v>
      </c>
      <c r="H15170" s="15">
        <v>600</v>
      </c>
    </row>
    <row r="15171" spans="1:8" x14ac:dyDescent="0.25">
      <c r="A15171" s="2" t="s">
        <v>1541</v>
      </c>
      <c r="B15171" s="2" t="s">
        <v>1542</v>
      </c>
      <c r="C15171" s="2" t="s">
        <v>10</v>
      </c>
      <c r="D15171" s="2" t="s">
        <v>609</v>
      </c>
      <c r="E15171" s="9" t="s">
        <v>30612</v>
      </c>
      <c r="F15171" s="5" t="s">
        <v>30613</v>
      </c>
      <c r="G15171" s="5" t="str">
        <f t="shared" si="236"/>
        <v>SUQA071018</v>
      </c>
      <c r="H15171" s="15">
        <v>600</v>
      </c>
    </row>
    <row r="15172" spans="1:8" x14ac:dyDescent="0.25">
      <c r="A15172" s="2" t="s">
        <v>1541</v>
      </c>
      <c r="B15172" s="2" t="s">
        <v>1542</v>
      </c>
      <c r="C15172" s="2" t="s">
        <v>10</v>
      </c>
      <c r="D15172" s="2" t="s">
        <v>609</v>
      </c>
      <c r="E15172" s="9" t="s">
        <v>30614</v>
      </c>
      <c r="F15172" s="5" t="s">
        <v>30615</v>
      </c>
      <c r="G15172" s="5" t="str">
        <f t="shared" si="236"/>
        <v>TOSD060507</v>
      </c>
      <c r="H15172" s="15">
        <v>600</v>
      </c>
    </row>
    <row r="15173" spans="1:8" x14ac:dyDescent="0.25">
      <c r="A15173" s="2" t="s">
        <v>1541</v>
      </c>
      <c r="B15173" s="2" t="s">
        <v>1542</v>
      </c>
      <c r="C15173" s="2" t="s">
        <v>10</v>
      </c>
      <c r="D15173" s="2" t="s">
        <v>609</v>
      </c>
      <c r="E15173" s="9" t="s">
        <v>30616</v>
      </c>
      <c r="F15173" s="5" t="s">
        <v>30617</v>
      </c>
      <c r="G15173" s="5" t="str">
        <f t="shared" si="236"/>
        <v>TUZA090310</v>
      </c>
      <c r="H15173" s="15">
        <v>600</v>
      </c>
    </row>
    <row r="15174" spans="1:8" x14ac:dyDescent="0.25">
      <c r="A15174" s="2" t="s">
        <v>1541</v>
      </c>
      <c r="B15174" s="2" t="s">
        <v>1542</v>
      </c>
      <c r="C15174" s="2" t="s">
        <v>10</v>
      </c>
      <c r="D15174" s="2" t="s">
        <v>609</v>
      </c>
      <c r="E15174" s="9" t="s">
        <v>30618</v>
      </c>
      <c r="F15174" s="5" t="s">
        <v>30619</v>
      </c>
      <c r="G15174" s="5" t="str">
        <f t="shared" si="236"/>
        <v>VAPD101001</v>
      </c>
      <c r="H15174" s="15">
        <v>600</v>
      </c>
    </row>
    <row r="15175" spans="1:8" x14ac:dyDescent="0.25">
      <c r="A15175" s="2" t="s">
        <v>1541</v>
      </c>
      <c r="B15175" s="2" t="s">
        <v>1542</v>
      </c>
      <c r="C15175" s="2" t="s">
        <v>10</v>
      </c>
      <c r="D15175" s="2" t="s">
        <v>609</v>
      </c>
      <c r="E15175" s="9" t="s">
        <v>30620</v>
      </c>
      <c r="F15175" s="5" t="s">
        <v>30621</v>
      </c>
      <c r="G15175" s="5" t="str">
        <f t="shared" si="236"/>
        <v>VXCA070913</v>
      </c>
      <c r="H15175" s="15">
        <v>600</v>
      </c>
    </row>
    <row r="15176" spans="1:8" x14ac:dyDescent="0.25">
      <c r="A15176" s="2" t="s">
        <v>1541</v>
      </c>
      <c r="B15176" s="2" t="s">
        <v>1542</v>
      </c>
      <c r="C15176" s="2" t="s">
        <v>10</v>
      </c>
      <c r="D15176" s="2" t="s">
        <v>609</v>
      </c>
      <c r="E15176" s="9" t="s">
        <v>30622</v>
      </c>
      <c r="F15176" s="5" t="s">
        <v>30623</v>
      </c>
      <c r="G15176" s="5" t="str">
        <f t="shared" si="236"/>
        <v>WICL060419</v>
      </c>
      <c r="H15176" s="15">
        <v>600</v>
      </c>
    </row>
    <row r="15177" spans="1:8" x14ac:dyDescent="0.25">
      <c r="A15177" s="2" t="s">
        <v>1541</v>
      </c>
      <c r="B15177" s="2" t="s">
        <v>1542</v>
      </c>
      <c r="C15177" s="2" t="s">
        <v>10</v>
      </c>
      <c r="D15177" s="2" t="s">
        <v>609</v>
      </c>
      <c r="E15177" s="9" t="s">
        <v>30624</v>
      </c>
      <c r="F15177" s="5" t="s">
        <v>30625</v>
      </c>
      <c r="G15177" s="5" t="str">
        <f t="shared" si="236"/>
        <v>YEBA060305</v>
      </c>
      <c r="H15177" s="15">
        <v>600</v>
      </c>
    </row>
    <row r="15178" spans="1:8" x14ac:dyDescent="0.25">
      <c r="A15178" s="2" t="s">
        <v>1541</v>
      </c>
      <c r="B15178" s="2" t="s">
        <v>1542</v>
      </c>
      <c r="C15178" s="2" t="s">
        <v>10</v>
      </c>
      <c r="D15178" s="2" t="s">
        <v>609</v>
      </c>
      <c r="E15178" s="9" t="s">
        <v>30626</v>
      </c>
      <c r="F15178" s="5" t="s">
        <v>30627</v>
      </c>
      <c r="G15178" s="5" t="str">
        <f t="shared" si="236"/>
        <v>ZUAN090804</v>
      </c>
      <c r="H15178" s="15">
        <v>600</v>
      </c>
    </row>
    <row r="15179" spans="1:8" x14ac:dyDescent="0.25">
      <c r="A15179" s="2" t="s">
        <v>1541</v>
      </c>
      <c r="B15179" s="2" t="s">
        <v>1542</v>
      </c>
      <c r="C15179" s="2" t="s">
        <v>10</v>
      </c>
      <c r="D15179" s="2" t="s">
        <v>609</v>
      </c>
      <c r="E15179" s="9" t="s">
        <v>30628</v>
      </c>
      <c r="F15179" s="5" t="s">
        <v>30629</v>
      </c>
      <c r="G15179" s="5" t="str">
        <f t="shared" si="236"/>
        <v>JEJJ090128</v>
      </c>
      <c r="H15179" s="15">
        <v>600</v>
      </c>
    </row>
    <row r="15180" spans="1:8" x14ac:dyDescent="0.25">
      <c r="A15180" s="2" t="s">
        <v>1541</v>
      </c>
      <c r="B15180" s="2" t="s">
        <v>1542</v>
      </c>
      <c r="C15180" s="2" t="s">
        <v>10</v>
      </c>
      <c r="D15180" s="2" t="s">
        <v>609</v>
      </c>
      <c r="E15180" s="9" t="s">
        <v>30630</v>
      </c>
      <c r="F15180" s="5" t="s">
        <v>30631</v>
      </c>
      <c r="G15180" s="5" t="str">
        <f t="shared" si="236"/>
        <v>ROAN090331</v>
      </c>
      <c r="H15180" s="15">
        <v>600</v>
      </c>
    </row>
    <row r="15181" spans="1:8" x14ac:dyDescent="0.25">
      <c r="A15181" s="2" t="s">
        <v>1541</v>
      </c>
      <c r="B15181" s="2" t="s">
        <v>1542</v>
      </c>
      <c r="C15181" s="2" t="s">
        <v>10</v>
      </c>
      <c r="D15181" s="2" t="s">
        <v>609</v>
      </c>
      <c r="E15181" s="9" t="s">
        <v>30632</v>
      </c>
      <c r="F15181" s="5" t="s">
        <v>30633</v>
      </c>
      <c r="G15181" s="5" t="str">
        <f t="shared" si="236"/>
        <v>CASM070901</v>
      </c>
      <c r="H15181" s="15">
        <v>600</v>
      </c>
    </row>
    <row r="15182" spans="1:8" x14ac:dyDescent="0.25">
      <c r="A15182" s="2" t="s">
        <v>1541</v>
      </c>
      <c r="B15182" s="2" t="s">
        <v>1542</v>
      </c>
      <c r="C15182" s="2" t="s">
        <v>10</v>
      </c>
      <c r="D15182" s="2" t="s">
        <v>609</v>
      </c>
      <c r="E15182" s="9" t="s">
        <v>30634</v>
      </c>
      <c r="F15182" s="5" t="s">
        <v>30635</v>
      </c>
      <c r="G15182" s="5" t="str">
        <f t="shared" si="236"/>
        <v>FOBN060909</v>
      </c>
      <c r="H15182" s="15">
        <v>600</v>
      </c>
    </row>
    <row r="15183" spans="1:8" x14ac:dyDescent="0.25">
      <c r="A15183" s="2" t="s">
        <v>1541</v>
      </c>
      <c r="B15183" s="2" t="s">
        <v>1542</v>
      </c>
      <c r="C15183" s="2" t="s">
        <v>10</v>
      </c>
      <c r="D15183" s="2" t="s">
        <v>609</v>
      </c>
      <c r="E15183" s="9" t="s">
        <v>30636</v>
      </c>
      <c r="F15183" s="5" t="s">
        <v>30637</v>
      </c>
      <c r="G15183" s="5" t="str">
        <f t="shared" si="236"/>
        <v>LOMA070528</v>
      </c>
      <c r="H15183" s="15">
        <v>600</v>
      </c>
    </row>
    <row r="15184" spans="1:8" x14ac:dyDescent="0.25">
      <c r="A15184" s="2" t="s">
        <v>1541</v>
      </c>
      <c r="B15184" s="2" t="s">
        <v>1542</v>
      </c>
      <c r="C15184" s="2" t="s">
        <v>10</v>
      </c>
      <c r="D15184" s="2" t="s">
        <v>609</v>
      </c>
      <c r="E15184" s="9" t="s">
        <v>30638</v>
      </c>
      <c r="F15184" s="5" t="s">
        <v>30639</v>
      </c>
      <c r="G15184" s="5" t="str">
        <f t="shared" si="236"/>
        <v>MELK071006</v>
      </c>
      <c r="H15184" s="15">
        <v>600</v>
      </c>
    </row>
    <row r="15185" spans="1:8" x14ac:dyDescent="0.25">
      <c r="A15185" s="2" t="s">
        <v>1541</v>
      </c>
      <c r="B15185" s="2" t="s">
        <v>1542</v>
      </c>
      <c r="C15185" s="2" t="s">
        <v>10</v>
      </c>
      <c r="D15185" s="2" t="s">
        <v>609</v>
      </c>
      <c r="E15185" s="9" t="s">
        <v>30640</v>
      </c>
      <c r="F15185" s="5" t="s">
        <v>30641</v>
      </c>
      <c r="G15185" s="5" t="str">
        <f t="shared" si="236"/>
        <v>NOCS070223</v>
      </c>
      <c r="H15185" s="15">
        <v>600</v>
      </c>
    </row>
    <row r="15186" spans="1:8" x14ac:dyDescent="0.25">
      <c r="A15186" s="2" t="s">
        <v>1541</v>
      </c>
      <c r="B15186" s="2" t="s">
        <v>1542</v>
      </c>
      <c r="C15186" s="2" t="s">
        <v>10</v>
      </c>
      <c r="D15186" s="2" t="s">
        <v>609</v>
      </c>
      <c r="E15186" s="9" t="s">
        <v>30642</v>
      </c>
      <c r="F15186" s="5" t="s">
        <v>30643</v>
      </c>
      <c r="G15186" s="5" t="str">
        <f t="shared" si="236"/>
        <v>PAYS070827</v>
      </c>
      <c r="H15186" s="15">
        <v>600</v>
      </c>
    </row>
    <row r="15187" spans="1:8" x14ac:dyDescent="0.25">
      <c r="A15187" s="2" t="s">
        <v>1541</v>
      </c>
      <c r="B15187" s="2" t="s">
        <v>1542</v>
      </c>
      <c r="C15187" s="2" t="s">
        <v>10</v>
      </c>
      <c r="D15187" s="2" t="s">
        <v>609</v>
      </c>
      <c r="E15187" s="9" t="s">
        <v>30644</v>
      </c>
      <c r="F15187" s="5" t="s">
        <v>30645</v>
      </c>
      <c r="G15187" s="5" t="str">
        <f t="shared" si="236"/>
        <v>VIHD070525</v>
      </c>
      <c r="H15187" s="15">
        <v>600</v>
      </c>
    </row>
    <row r="15188" spans="1:8" x14ac:dyDescent="0.25">
      <c r="A15188" s="2" t="s">
        <v>1541</v>
      </c>
      <c r="B15188" s="2" t="s">
        <v>1542</v>
      </c>
      <c r="C15188" s="2" t="s">
        <v>10</v>
      </c>
      <c r="D15188" s="2" t="s">
        <v>609</v>
      </c>
      <c r="E15188" s="9" t="s">
        <v>30646</v>
      </c>
      <c r="F15188" s="5" t="s">
        <v>30647</v>
      </c>
      <c r="G15188" s="5" t="str">
        <f t="shared" si="236"/>
        <v>AAMZ100128</v>
      </c>
      <c r="H15188" s="15">
        <v>600</v>
      </c>
    </row>
    <row r="15189" spans="1:8" x14ac:dyDescent="0.25">
      <c r="A15189" s="2" t="s">
        <v>1541</v>
      </c>
      <c r="B15189" s="2" t="s">
        <v>1542</v>
      </c>
      <c r="C15189" s="2" t="s">
        <v>10</v>
      </c>
      <c r="D15189" s="2" t="s">
        <v>609</v>
      </c>
      <c r="E15189" s="9" t="s">
        <v>30648</v>
      </c>
      <c r="F15189" s="5" t="s">
        <v>30649</v>
      </c>
      <c r="G15189" s="5" t="str">
        <f t="shared" si="236"/>
        <v>CAGM101020</v>
      </c>
      <c r="H15189" s="15">
        <v>600</v>
      </c>
    </row>
    <row r="15190" spans="1:8" x14ac:dyDescent="0.25">
      <c r="A15190" s="2" t="s">
        <v>1541</v>
      </c>
      <c r="B15190" s="2" t="s">
        <v>1542</v>
      </c>
      <c r="C15190" s="2" t="s">
        <v>10</v>
      </c>
      <c r="D15190" s="2" t="s">
        <v>609</v>
      </c>
      <c r="E15190" s="9" t="s">
        <v>30650</v>
      </c>
      <c r="F15190" s="5" t="s">
        <v>30651</v>
      </c>
      <c r="G15190" s="5" t="str">
        <f t="shared" si="236"/>
        <v>CARJ070119</v>
      </c>
      <c r="H15190" s="15">
        <v>600</v>
      </c>
    </row>
    <row r="15191" spans="1:8" x14ac:dyDescent="0.25">
      <c r="A15191" s="2" t="s">
        <v>1541</v>
      </c>
      <c r="B15191" s="2" t="s">
        <v>1542</v>
      </c>
      <c r="C15191" s="2" t="s">
        <v>10</v>
      </c>
      <c r="D15191" s="2" t="s">
        <v>609</v>
      </c>
      <c r="E15191" s="9" t="s">
        <v>30652</v>
      </c>
      <c r="F15191" s="5" t="s">
        <v>30653</v>
      </c>
      <c r="G15191" s="5" t="str">
        <f t="shared" si="236"/>
        <v>COFA070919</v>
      </c>
      <c r="H15191" s="15">
        <v>600</v>
      </c>
    </row>
    <row r="15192" spans="1:8" x14ac:dyDescent="0.25">
      <c r="A15192" s="2" t="s">
        <v>1541</v>
      </c>
      <c r="B15192" s="2" t="s">
        <v>1542</v>
      </c>
      <c r="C15192" s="2" t="s">
        <v>10</v>
      </c>
      <c r="D15192" s="2" t="s">
        <v>609</v>
      </c>
      <c r="E15192" s="9" t="s">
        <v>30654</v>
      </c>
      <c r="F15192" s="5" t="s">
        <v>30655</v>
      </c>
      <c r="G15192" s="5" t="str">
        <f t="shared" si="236"/>
        <v>COPA060113</v>
      </c>
      <c r="H15192" s="15">
        <v>600</v>
      </c>
    </row>
    <row r="15193" spans="1:8" x14ac:dyDescent="0.25">
      <c r="A15193" s="2" t="s">
        <v>1541</v>
      </c>
      <c r="B15193" s="2" t="s">
        <v>1542</v>
      </c>
      <c r="C15193" s="2" t="s">
        <v>10</v>
      </c>
      <c r="D15193" s="2" t="s">
        <v>609</v>
      </c>
      <c r="E15193" s="9" t="s">
        <v>30656</v>
      </c>
      <c r="F15193" s="5" t="s">
        <v>30657</v>
      </c>
      <c r="G15193" s="5" t="str">
        <f t="shared" si="236"/>
        <v>CURM071002</v>
      </c>
      <c r="H15193" s="15">
        <v>600</v>
      </c>
    </row>
    <row r="15194" spans="1:8" x14ac:dyDescent="0.25">
      <c r="A15194" s="2" t="s">
        <v>1541</v>
      </c>
      <c r="B15194" s="2" t="s">
        <v>1542</v>
      </c>
      <c r="C15194" s="2" t="s">
        <v>10</v>
      </c>
      <c r="D15194" s="2" t="s">
        <v>609</v>
      </c>
      <c r="E15194" s="9" t="s">
        <v>30658</v>
      </c>
      <c r="F15194" s="5" t="s">
        <v>30659</v>
      </c>
      <c r="G15194" s="5" t="str">
        <f t="shared" si="236"/>
        <v>TOPE070611</v>
      </c>
      <c r="H15194" s="15">
        <v>600</v>
      </c>
    </row>
    <row r="15195" spans="1:8" x14ac:dyDescent="0.25">
      <c r="A15195" s="2" t="s">
        <v>1541</v>
      </c>
      <c r="B15195" s="2" t="s">
        <v>1542</v>
      </c>
      <c r="C15195" s="2" t="s">
        <v>10</v>
      </c>
      <c r="D15195" s="2" t="s">
        <v>609</v>
      </c>
      <c r="E15195" s="9" t="s">
        <v>30660</v>
      </c>
      <c r="F15195" s="5" t="s">
        <v>30661</v>
      </c>
      <c r="G15195" s="5" t="str">
        <f t="shared" si="236"/>
        <v>DUGA060901</v>
      </c>
      <c r="H15195" s="15">
        <v>600</v>
      </c>
    </row>
    <row r="15196" spans="1:8" x14ac:dyDescent="0.25">
      <c r="A15196" s="2" t="s">
        <v>1541</v>
      </c>
      <c r="B15196" s="2" t="s">
        <v>1542</v>
      </c>
      <c r="C15196" s="2" t="s">
        <v>10</v>
      </c>
      <c r="D15196" s="2" t="s">
        <v>609</v>
      </c>
      <c r="E15196" s="9" t="s">
        <v>30662</v>
      </c>
      <c r="F15196" s="5" t="s">
        <v>30663</v>
      </c>
      <c r="G15196" s="5" t="str">
        <f t="shared" si="236"/>
        <v>GEHA080413</v>
      </c>
      <c r="H15196" s="15">
        <v>600</v>
      </c>
    </row>
    <row r="15197" spans="1:8" ht="22.5" x14ac:dyDescent="0.25">
      <c r="A15197" s="2" t="s">
        <v>1541</v>
      </c>
      <c r="B15197" s="2" t="s">
        <v>1542</v>
      </c>
      <c r="C15197" s="2" t="s">
        <v>10</v>
      </c>
      <c r="D15197" s="2" t="s">
        <v>609</v>
      </c>
      <c r="E15197" s="9" t="s">
        <v>30664</v>
      </c>
      <c r="F15197" s="5" t="s">
        <v>30665</v>
      </c>
      <c r="G15197" s="5" t="str">
        <f t="shared" si="236"/>
        <v>GOMX090609</v>
      </c>
      <c r="H15197" s="15">
        <v>600</v>
      </c>
    </row>
    <row r="15198" spans="1:8" x14ac:dyDescent="0.25">
      <c r="A15198" s="2" t="s">
        <v>1541</v>
      </c>
      <c r="B15198" s="2" t="s">
        <v>1542</v>
      </c>
      <c r="C15198" s="2" t="s">
        <v>10</v>
      </c>
      <c r="D15198" s="2" t="s">
        <v>609</v>
      </c>
      <c r="E15198" s="9" t="s">
        <v>30666</v>
      </c>
      <c r="F15198" s="5" t="s">
        <v>30667</v>
      </c>
      <c r="G15198" s="5" t="str">
        <f t="shared" si="236"/>
        <v>HEML070919</v>
      </c>
      <c r="H15198" s="15">
        <v>600</v>
      </c>
    </row>
    <row r="15199" spans="1:8" x14ac:dyDescent="0.25">
      <c r="A15199" s="2" t="s">
        <v>1541</v>
      </c>
      <c r="B15199" s="2" t="s">
        <v>1542</v>
      </c>
      <c r="C15199" s="2" t="s">
        <v>10</v>
      </c>
      <c r="D15199" s="2" t="s">
        <v>609</v>
      </c>
      <c r="E15199" s="9" t="s">
        <v>30668</v>
      </c>
      <c r="F15199" s="5" t="s">
        <v>30669</v>
      </c>
      <c r="G15199" s="5" t="str">
        <f t="shared" si="236"/>
        <v>LOAA100303</v>
      </c>
      <c r="H15199" s="15">
        <v>600</v>
      </c>
    </row>
    <row r="15200" spans="1:8" x14ac:dyDescent="0.25">
      <c r="A15200" s="2" t="s">
        <v>1541</v>
      </c>
      <c r="B15200" s="2" t="s">
        <v>1542</v>
      </c>
      <c r="C15200" s="2" t="s">
        <v>10</v>
      </c>
      <c r="D15200" s="2" t="s">
        <v>609</v>
      </c>
      <c r="E15200" s="9" t="s">
        <v>30670</v>
      </c>
      <c r="F15200" s="5" t="s">
        <v>30671</v>
      </c>
      <c r="G15200" s="5" t="str">
        <f t="shared" si="236"/>
        <v>MAAM101002</v>
      </c>
      <c r="H15200" s="15">
        <v>600</v>
      </c>
    </row>
    <row r="15201" spans="1:8" x14ac:dyDescent="0.25">
      <c r="A15201" s="2" t="s">
        <v>1541</v>
      </c>
      <c r="B15201" s="2" t="s">
        <v>1542</v>
      </c>
      <c r="C15201" s="2" t="s">
        <v>10</v>
      </c>
      <c r="D15201" s="2" t="s">
        <v>609</v>
      </c>
      <c r="E15201" s="9" t="s">
        <v>30672</v>
      </c>
      <c r="F15201" s="5" t="s">
        <v>30673</v>
      </c>
      <c r="G15201" s="5" t="str">
        <f t="shared" si="236"/>
        <v>MEPV080414</v>
      </c>
      <c r="H15201" s="15">
        <v>600</v>
      </c>
    </row>
    <row r="15202" spans="1:8" x14ac:dyDescent="0.25">
      <c r="A15202" s="2" t="s">
        <v>1541</v>
      </c>
      <c r="B15202" s="2" t="s">
        <v>1542</v>
      </c>
      <c r="C15202" s="2" t="s">
        <v>10</v>
      </c>
      <c r="D15202" s="2" t="s">
        <v>609</v>
      </c>
      <c r="E15202" s="9" t="s">
        <v>30674</v>
      </c>
      <c r="F15202" s="5" t="s">
        <v>30675</v>
      </c>
      <c r="G15202" s="5" t="str">
        <f t="shared" si="236"/>
        <v>MOMA100425</v>
      </c>
      <c r="H15202" s="15">
        <v>600</v>
      </c>
    </row>
    <row r="15203" spans="1:8" ht="22.5" x14ac:dyDescent="0.25">
      <c r="A15203" s="2" t="s">
        <v>1541</v>
      </c>
      <c r="B15203" s="2" t="s">
        <v>1542</v>
      </c>
      <c r="C15203" s="2" t="s">
        <v>10</v>
      </c>
      <c r="D15203" s="2" t="s">
        <v>609</v>
      </c>
      <c r="E15203" s="9" t="s">
        <v>30676</v>
      </c>
      <c r="F15203" s="5" t="s">
        <v>30677</v>
      </c>
      <c r="G15203" s="5" t="str">
        <f t="shared" si="236"/>
        <v>POGA100121</v>
      </c>
      <c r="H15203" s="15">
        <v>600</v>
      </c>
    </row>
    <row r="15204" spans="1:8" x14ac:dyDescent="0.25">
      <c r="A15204" s="2" t="s">
        <v>1541</v>
      </c>
      <c r="B15204" s="2" t="s">
        <v>1542</v>
      </c>
      <c r="C15204" s="2" t="s">
        <v>10</v>
      </c>
      <c r="D15204" s="2" t="s">
        <v>609</v>
      </c>
      <c r="E15204" s="9" t="s">
        <v>30678</v>
      </c>
      <c r="F15204" s="5" t="s">
        <v>30679</v>
      </c>
      <c r="G15204" s="5" t="str">
        <f t="shared" si="236"/>
        <v>POOV080207</v>
      </c>
      <c r="H15204" s="15">
        <v>600</v>
      </c>
    </row>
    <row r="15205" spans="1:8" x14ac:dyDescent="0.25">
      <c r="A15205" s="2" t="s">
        <v>1541</v>
      </c>
      <c r="B15205" s="2" t="s">
        <v>1542</v>
      </c>
      <c r="C15205" s="2" t="s">
        <v>10</v>
      </c>
      <c r="D15205" s="2" t="s">
        <v>609</v>
      </c>
      <c r="E15205" s="9" t="s">
        <v>30680</v>
      </c>
      <c r="F15205" s="5" t="s">
        <v>30681</v>
      </c>
      <c r="G15205" s="5" t="str">
        <f t="shared" si="236"/>
        <v>RAFX090412</v>
      </c>
      <c r="H15205" s="15">
        <v>600</v>
      </c>
    </row>
    <row r="15206" spans="1:8" x14ac:dyDescent="0.25">
      <c r="A15206" s="2" t="s">
        <v>1541</v>
      </c>
      <c r="B15206" s="2" t="s">
        <v>1542</v>
      </c>
      <c r="C15206" s="2" t="s">
        <v>10</v>
      </c>
      <c r="D15206" s="2" t="s">
        <v>609</v>
      </c>
      <c r="E15206" s="9" t="s">
        <v>30682</v>
      </c>
      <c r="F15206" s="5" t="s">
        <v>30683</v>
      </c>
      <c r="G15206" s="5" t="str">
        <f t="shared" si="236"/>
        <v>ROCA070127</v>
      </c>
      <c r="H15206" s="15">
        <v>600</v>
      </c>
    </row>
    <row r="15207" spans="1:8" x14ac:dyDescent="0.25">
      <c r="A15207" s="2" t="s">
        <v>1541</v>
      </c>
      <c r="B15207" s="2" t="s">
        <v>1542</v>
      </c>
      <c r="C15207" s="2" t="s">
        <v>10</v>
      </c>
      <c r="D15207" s="2" t="s">
        <v>609</v>
      </c>
      <c r="E15207" s="9" t="s">
        <v>30684</v>
      </c>
      <c r="F15207" s="5" t="s">
        <v>30685</v>
      </c>
      <c r="G15207" s="5" t="str">
        <f t="shared" si="236"/>
        <v>ROMS070510</v>
      </c>
      <c r="H15207" s="15">
        <v>600</v>
      </c>
    </row>
    <row r="15208" spans="1:8" x14ac:dyDescent="0.25">
      <c r="A15208" s="2" t="s">
        <v>1541</v>
      </c>
      <c r="B15208" s="2" t="s">
        <v>1542</v>
      </c>
      <c r="C15208" s="2" t="s">
        <v>10</v>
      </c>
      <c r="D15208" s="2" t="s">
        <v>609</v>
      </c>
      <c r="E15208" s="9" t="s">
        <v>30686</v>
      </c>
      <c r="F15208" s="5" t="s">
        <v>30687</v>
      </c>
      <c r="G15208" s="5" t="str">
        <f t="shared" si="236"/>
        <v>SAMC090511</v>
      </c>
      <c r="H15208" s="15">
        <v>600</v>
      </c>
    </row>
    <row r="15209" spans="1:8" x14ac:dyDescent="0.25">
      <c r="A15209" s="2" t="s">
        <v>1541</v>
      </c>
      <c r="B15209" s="2" t="s">
        <v>1542</v>
      </c>
      <c r="C15209" s="2" t="s">
        <v>10</v>
      </c>
      <c r="D15209" s="2" t="s">
        <v>609</v>
      </c>
      <c r="E15209" s="9" t="s">
        <v>30688</v>
      </c>
      <c r="F15209" s="5" t="s">
        <v>30689</v>
      </c>
      <c r="G15209" s="5" t="str">
        <f t="shared" si="236"/>
        <v>SOMK080430</v>
      </c>
      <c r="H15209" s="15">
        <v>600</v>
      </c>
    </row>
    <row r="15210" spans="1:8" x14ac:dyDescent="0.25">
      <c r="A15210" s="2" t="s">
        <v>1541</v>
      </c>
      <c r="B15210" s="2" t="s">
        <v>1542</v>
      </c>
      <c r="C15210" s="2" t="s">
        <v>10</v>
      </c>
      <c r="D15210" s="2" t="s">
        <v>609</v>
      </c>
      <c r="E15210" s="9" t="s">
        <v>30690</v>
      </c>
      <c r="F15210" s="5" t="s">
        <v>30691</v>
      </c>
      <c r="G15210" s="5" t="str">
        <f t="shared" si="236"/>
        <v>TACP060227</v>
      </c>
      <c r="H15210" s="15">
        <v>600</v>
      </c>
    </row>
    <row r="15211" spans="1:8" x14ac:dyDescent="0.25">
      <c r="A15211" s="2" t="s">
        <v>1541</v>
      </c>
      <c r="B15211" s="2" t="s">
        <v>1542</v>
      </c>
      <c r="C15211" s="2" t="s">
        <v>10</v>
      </c>
      <c r="D15211" s="2" t="s">
        <v>609</v>
      </c>
      <c r="E15211" s="9" t="s">
        <v>30692</v>
      </c>
      <c r="F15211" s="5" t="s">
        <v>30693</v>
      </c>
      <c r="G15211" s="5" t="str">
        <f t="shared" si="236"/>
        <v>TUJL100309</v>
      </c>
      <c r="H15211" s="15">
        <v>600</v>
      </c>
    </row>
    <row r="15212" spans="1:8" x14ac:dyDescent="0.25">
      <c r="A15212" s="2" t="s">
        <v>1541</v>
      </c>
      <c r="B15212" s="2" t="s">
        <v>1542</v>
      </c>
      <c r="C15212" s="2" t="s">
        <v>10</v>
      </c>
      <c r="D15212" s="2" t="s">
        <v>609</v>
      </c>
      <c r="E15212" s="9" t="s">
        <v>30694</v>
      </c>
      <c r="F15212" s="5" t="s">
        <v>30695</v>
      </c>
      <c r="G15212" s="5" t="str">
        <f t="shared" si="236"/>
        <v>EILM060505</v>
      </c>
      <c r="H15212" s="15">
        <v>600</v>
      </c>
    </row>
    <row r="15213" spans="1:8" x14ac:dyDescent="0.25">
      <c r="A15213" s="2" t="s">
        <v>1541</v>
      </c>
      <c r="B15213" s="2" t="s">
        <v>1542</v>
      </c>
      <c r="C15213" s="2" t="s">
        <v>10</v>
      </c>
      <c r="D15213" s="2" t="s">
        <v>609</v>
      </c>
      <c r="E15213" s="9" t="s">
        <v>30696</v>
      </c>
      <c r="F15213" s="5" t="s">
        <v>30697</v>
      </c>
      <c r="G15213" s="5" t="str">
        <f t="shared" si="236"/>
        <v>GOAT060326</v>
      </c>
      <c r="H15213" s="15">
        <v>600</v>
      </c>
    </row>
    <row r="15214" spans="1:8" x14ac:dyDescent="0.25">
      <c r="A15214" s="2" t="s">
        <v>1541</v>
      </c>
      <c r="B15214" s="2" t="s">
        <v>1542</v>
      </c>
      <c r="C15214" s="2" t="s">
        <v>10</v>
      </c>
      <c r="D15214" s="2" t="s">
        <v>609</v>
      </c>
      <c r="E15214" s="9" t="s">
        <v>30698</v>
      </c>
      <c r="F15214" s="5" t="s">
        <v>30699</v>
      </c>
      <c r="G15214" s="5" t="str">
        <f t="shared" si="236"/>
        <v>MESA061214</v>
      </c>
      <c r="H15214" s="15">
        <v>600</v>
      </c>
    </row>
    <row r="15215" spans="1:8" x14ac:dyDescent="0.25">
      <c r="A15215" s="2" t="s">
        <v>1541</v>
      </c>
      <c r="B15215" s="2" t="s">
        <v>1542</v>
      </c>
      <c r="C15215" s="2" t="s">
        <v>10</v>
      </c>
      <c r="D15215" s="2" t="s">
        <v>609</v>
      </c>
      <c r="E15215" s="9" t="s">
        <v>30700</v>
      </c>
      <c r="F15215" s="5" t="s">
        <v>30701</v>
      </c>
      <c r="G15215" s="5" t="str">
        <f t="shared" si="236"/>
        <v>AEVB080304</v>
      </c>
      <c r="H15215" s="15">
        <v>600</v>
      </c>
    </row>
    <row r="15216" spans="1:8" x14ac:dyDescent="0.25">
      <c r="A15216" s="2" t="s">
        <v>1541</v>
      </c>
      <c r="B15216" s="2" t="s">
        <v>1542</v>
      </c>
      <c r="C15216" s="2" t="s">
        <v>10</v>
      </c>
      <c r="D15216" s="2" t="s">
        <v>609</v>
      </c>
      <c r="E15216" s="9" t="s">
        <v>30702</v>
      </c>
      <c r="F15216" s="5" t="s">
        <v>30703</v>
      </c>
      <c r="G15216" s="5" t="str">
        <f t="shared" si="236"/>
        <v>AALZ080418</v>
      </c>
      <c r="H15216" s="15">
        <v>600</v>
      </c>
    </row>
    <row r="15217" spans="1:8" x14ac:dyDescent="0.25">
      <c r="A15217" s="2" t="s">
        <v>1541</v>
      </c>
      <c r="B15217" s="2" t="s">
        <v>1542</v>
      </c>
      <c r="C15217" s="2" t="s">
        <v>10</v>
      </c>
      <c r="D15217" s="2" t="s">
        <v>609</v>
      </c>
      <c r="E15217" s="9" t="s">
        <v>30704</v>
      </c>
      <c r="F15217" s="5" t="s">
        <v>30705</v>
      </c>
      <c r="G15217" s="5" t="str">
        <f t="shared" si="236"/>
        <v>BEVD060627</v>
      </c>
      <c r="H15217" s="15">
        <v>600</v>
      </c>
    </row>
    <row r="15218" spans="1:8" x14ac:dyDescent="0.25">
      <c r="A15218" s="2" t="s">
        <v>1541</v>
      </c>
      <c r="B15218" s="2" t="s">
        <v>1542</v>
      </c>
      <c r="C15218" s="2" t="s">
        <v>10</v>
      </c>
      <c r="D15218" s="2" t="s">
        <v>609</v>
      </c>
      <c r="E15218" s="9" t="s">
        <v>30706</v>
      </c>
      <c r="F15218" s="5" t="s">
        <v>30707</v>
      </c>
      <c r="G15218" s="5" t="str">
        <f t="shared" si="236"/>
        <v>HEOY080130</v>
      </c>
      <c r="H15218" s="15">
        <v>600</v>
      </c>
    </row>
    <row r="15219" spans="1:8" x14ac:dyDescent="0.25">
      <c r="A15219" s="2" t="s">
        <v>1541</v>
      </c>
      <c r="B15219" s="2" t="s">
        <v>1542</v>
      </c>
      <c r="C15219" s="2" t="s">
        <v>10</v>
      </c>
      <c r="D15219" s="2" t="s">
        <v>609</v>
      </c>
      <c r="E15219" s="9" t="s">
        <v>30708</v>
      </c>
      <c r="F15219" s="5" t="s">
        <v>30709</v>
      </c>
      <c r="G15219" s="5" t="str">
        <f t="shared" si="236"/>
        <v>RAME080823</v>
      </c>
      <c r="H15219" s="15">
        <v>600</v>
      </c>
    </row>
    <row r="15220" spans="1:8" x14ac:dyDescent="0.25">
      <c r="A15220" s="2" t="s">
        <v>1541</v>
      </c>
      <c r="B15220" s="2" t="s">
        <v>1542</v>
      </c>
      <c r="C15220" s="2" t="s">
        <v>10</v>
      </c>
      <c r="D15220" s="2" t="s">
        <v>609</v>
      </c>
      <c r="E15220" s="9" t="s">
        <v>30710</v>
      </c>
      <c r="F15220" s="5" t="s">
        <v>30711</v>
      </c>
      <c r="G15220" s="5" t="str">
        <f t="shared" si="236"/>
        <v>AEPA061103</v>
      </c>
      <c r="H15220" s="15">
        <v>600</v>
      </c>
    </row>
    <row r="15221" spans="1:8" x14ac:dyDescent="0.25">
      <c r="A15221" s="2" t="s">
        <v>1541</v>
      </c>
      <c r="B15221" s="2" t="s">
        <v>1542</v>
      </c>
      <c r="C15221" s="2" t="s">
        <v>10</v>
      </c>
      <c r="D15221" s="2" t="s">
        <v>609</v>
      </c>
      <c r="E15221" s="9" t="s">
        <v>30712</v>
      </c>
      <c r="F15221" s="5" t="s">
        <v>30713</v>
      </c>
      <c r="G15221" s="5" t="str">
        <f t="shared" si="236"/>
        <v>BILE060313</v>
      </c>
      <c r="H15221" s="15">
        <v>600</v>
      </c>
    </row>
    <row r="15222" spans="1:8" x14ac:dyDescent="0.25">
      <c r="A15222" s="2" t="s">
        <v>1541</v>
      </c>
      <c r="B15222" s="2" t="s">
        <v>1542</v>
      </c>
      <c r="C15222" s="2" t="s">
        <v>10</v>
      </c>
      <c r="D15222" s="2" t="s">
        <v>609</v>
      </c>
      <c r="E15222" s="9" t="s">
        <v>30714</v>
      </c>
      <c r="F15222" s="5" t="s">
        <v>30715</v>
      </c>
      <c r="G15222" s="5" t="str">
        <f t="shared" si="236"/>
        <v>CAES070414</v>
      </c>
      <c r="H15222" s="15">
        <v>600</v>
      </c>
    </row>
    <row r="15223" spans="1:8" x14ac:dyDescent="0.25">
      <c r="A15223" s="2" t="s">
        <v>1541</v>
      </c>
      <c r="B15223" s="2" t="s">
        <v>1542</v>
      </c>
      <c r="C15223" s="2" t="s">
        <v>10</v>
      </c>
      <c r="D15223" s="2" t="s">
        <v>609</v>
      </c>
      <c r="E15223" s="9" t="s">
        <v>30716</v>
      </c>
      <c r="F15223" s="5" t="s">
        <v>30717</v>
      </c>
      <c r="G15223" s="5" t="str">
        <f t="shared" si="236"/>
        <v>CODE100719</v>
      </c>
      <c r="H15223" s="15">
        <v>600</v>
      </c>
    </row>
    <row r="15224" spans="1:8" x14ac:dyDescent="0.25">
      <c r="A15224" s="2" t="s">
        <v>1541</v>
      </c>
      <c r="B15224" s="2" t="s">
        <v>1542</v>
      </c>
      <c r="C15224" s="2" t="s">
        <v>10</v>
      </c>
      <c r="D15224" s="2" t="s">
        <v>609</v>
      </c>
      <c r="E15224" s="9" t="s">
        <v>30718</v>
      </c>
      <c r="F15224" s="5" t="s">
        <v>30719</v>
      </c>
      <c r="G15224" s="5" t="str">
        <f t="shared" si="236"/>
        <v>GODA080116</v>
      </c>
      <c r="H15224" s="15">
        <v>600</v>
      </c>
    </row>
    <row r="15225" spans="1:8" x14ac:dyDescent="0.25">
      <c r="A15225" s="2" t="s">
        <v>1541</v>
      </c>
      <c r="B15225" s="2" t="s">
        <v>1542</v>
      </c>
      <c r="C15225" s="2" t="s">
        <v>10</v>
      </c>
      <c r="D15225" s="2" t="s">
        <v>609</v>
      </c>
      <c r="E15225" s="9" t="s">
        <v>30720</v>
      </c>
      <c r="F15225" s="5" t="s">
        <v>30721</v>
      </c>
      <c r="G15225" s="5" t="str">
        <f t="shared" si="236"/>
        <v>AOUJ060818</v>
      </c>
      <c r="H15225" s="15">
        <v>600</v>
      </c>
    </row>
    <row r="15226" spans="1:8" x14ac:dyDescent="0.25">
      <c r="A15226" s="2" t="s">
        <v>1541</v>
      </c>
      <c r="B15226" s="2" t="s">
        <v>1542</v>
      </c>
      <c r="C15226" s="2" t="s">
        <v>10</v>
      </c>
      <c r="D15226" s="2" t="s">
        <v>609</v>
      </c>
      <c r="E15226" s="9" t="s">
        <v>30722</v>
      </c>
      <c r="F15226" s="5" t="s">
        <v>30723</v>
      </c>
      <c r="G15226" s="5" t="str">
        <f t="shared" si="236"/>
        <v>COML080717</v>
      </c>
      <c r="H15226" s="15">
        <v>600</v>
      </c>
    </row>
    <row r="15227" spans="1:8" x14ac:dyDescent="0.25">
      <c r="A15227" s="2" t="s">
        <v>1541</v>
      </c>
      <c r="B15227" s="2" t="s">
        <v>1542</v>
      </c>
      <c r="C15227" s="2" t="s">
        <v>10</v>
      </c>
      <c r="D15227" s="2" t="s">
        <v>609</v>
      </c>
      <c r="E15227" s="9" t="s">
        <v>30724</v>
      </c>
      <c r="F15227" s="5" t="s">
        <v>30725</v>
      </c>
      <c r="G15227" s="5" t="str">
        <f t="shared" si="236"/>
        <v>CULJ081129</v>
      </c>
      <c r="H15227" s="15">
        <v>600</v>
      </c>
    </row>
    <row r="15228" spans="1:8" x14ac:dyDescent="0.25">
      <c r="A15228" s="2" t="s">
        <v>1541</v>
      </c>
      <c r="B15228" s="2" t="s">
        <v>1542</v>
      </c>
      <c r="C15228" s="2" t="s">
        <v>10</v>
      </c>
      <c r="D15228" s="2" t="s">
        <v>609</v>
      </c>
      <c r="E15228" s="9" t="s">
        <v>30726</v>
      </c>
      <c r="F15228" s="5" t="s">
        <v>30727</v>
      </c>
      <c r="G15228" s="5" t="str">
        <f t="shared" ref="G15228:G15291" si="237">MID(F15228,1,10)</f>
        <v>CUTL080802</v>
      </c>
      <c r="H15228" s="15">
        <v>600</v>
      </c>
    </row>
    <row r="15229" spans="1:8" x14ac:dyDescent="0.25">
      <c r="A15229" s="2" t="s">
        <v>1541</v>
      </c>
      <c r="B15229" s="2" t="s">
        <v>1542</v>
      </c>
      <c r="C15229" s="2" t="s">
        <v>10</v>
      </c>
      <c r="D15229" s="2" t="s">
        <v>609</v>
      </c>
      <c r="E15229" s="9" t="s">
        <v>30728</v>
      </c>
      <c r="F15229" s="5" t="s">
        <v>30729</v>
      </c>
      <c r="G15229" s="5" t="str">
        <f t="shared" si="237"/>
        <v>HEWT060822</v>
      </c>
      <c r="H15229" s="15">
        <v>600</v>
      </c>
    </row>
    <row r="15230" spans="1:8" x14ac:dyDescent="0.25">
      <c r="A15230" s="2" t="s">
        <v>1541</v>
      </c>
      <c r="B15230" s="2" t="s">
        <v>1542</v>
      </c>
      <c r="C15230" s="2" t="s">
        <v>10</v>
      </c>
      <c r="D15230" s="2" t="s">
        <v>609</v>
      </c>
      <c r="E15230" s="9" t="s">
        <v>30730</v>
      </c>
      <c r="F15230" s="5" t="s">
        <v>30731</v>
      </c>
      <c r="G15230" s="5" t="str">
        <f t="shared" si="237"/>
        <v>LOAD100521</v>
      </c>
      <c r="H15230" s="15">
        <v>600</v>
      </c>
    </row>
    <row r="15231" spans="1:8" x14ac:dyDescent="0.25">
      <c r="A15231" s="2" t="s">
        <v>1541</v>
      </c>
      <c r="B15231" s="2" t="s">
        <v>1542</v>
      </c>
      <c r="C15231" s="2" t="s">
        <v>10</v>
      </c>
      <c r="D15231" s="2" t="s">
        <v>609</v>
      </c>
      <c r="E15231" s="9" t="s">
        <v>30732</v>
      </c>
      <c r="F15231" s="5" t="s">
        <v>30733</v>
      </c>
      <c r="G15231" s="5" t="str">
        <f t="shared" si="237"/>
        <v>MIKA080411</v>
      </c>
      <c r="H15231" s="15">
        <v>600</v>
      </c>
    </row>
    <row r="15232" spans="1:8" x14ac:dyDescent="0.25">
      <c r="A15232" s="2" t="s">
        <v>1541</v>
      </c>
      <c r="B15232" s="2" t="s">
        <v>1542</v>
      </c>
      <c r="C15232" s="2" t="s">
        <v>10</v>
      </c>
      <c r="D15232" s="2" t="s">
        <v>609</v>
      </c>
      <c r="E15232" s="9" t="s">
        <v>30734</v>
      </c>
      <c r="F15232" s="5" t="s">
        <v>30735</v>
      </c>
      <c r="G15232" s="5" t="str">
        <f t="shared" si="237"/>
        <v>NOMS060818</v>
      </c>
      <c r="H15232" s="15">
        <v>600</v>
      </c>
    </row>
    <row r="15233" spans="1:8" x14ac:dyDescent="0.25">
      <c r="A15233" s="2" t="s">
        <v>1541</v>
      </c>
      <c r="B15233" s="2" t="s">
        <v>1542</v>
      </c>
      <c r="C15233" s="2" t="s">
        <v>10</v>
      </c>
      <c r="D15233" s="2" t="s">
        <v>609</v>
      </c>
      <c r="E15233" s="9" t="s">
        <v>30736</v>
      </c>
      <c r="F15233" s="5" t="s">
        <v>30737</v>
      </c>
      <c r="G15233" s="5" t="str">
        <f t="shared" si="237"/>
        <v>PUMK090302</v>
      </c>
      <c r="H15233" s="15">
        <v>600</v>
      </c>
    </row>
    <row r="15234" spans="1:8" x14ac:dyDescent="0.25">
      <c r="A15234" s="2" t="s">
        <v>1541</v>
      </c>
      <c r="B15234" s="2" t="s">
        <v>1542</v>
      </c>
      <c r="C15234" s="2" t="s">
        <v>10</v>
      </c>
      <c r="D15234" s="2" t="s">
        <v>609</v>
      </c>
      <c r="E15234" s="9" t="s">
        <v>30738</v>
      </c>
      <c r="F15234" s="5" t="s">
        <v>30739</v>
      </c>
      <c r="G15234" s="5" t="str">
        <f t="shared" si="237"/>
        <v>PUXA090404</v>
      </c>
      <c r="H15234" s="15">
        <v>600</v>
      </c>
    </row>
    <row r="15235" spans="1:8" x14ac:dyDescent="0.25">
      <c r="A15235" s="2" t="s">
        <v>1541</v>
      </c>
      <c r="B15235" s="2" t="s">
        <v>1542</v>
      </c>
      <c r="C15235" s="2" t="s">
        <v>10</v>
      </c>
      <c r="D15235" s="2" t="s">
        <v>609</v>
      </c>
      <c r="E15235" s="9" t="s">
        <v>30740</v>
      </c>
      <c r="F15235" s="5" t="s">
        <v>30741</v>
      </c>
      <c r="G15235" s="5" t="str">
        <f t="shared" si="237"/>
        <v>REBO090223</v>
      </c>
      <c r="H15235" s="15">
        <v>600</v>
      </c>
    </row>
    <row r="15236" spans="1:8" x14ac:dyDescent="0.25">
      <c r="A15236" s="2" t="s">
        <v>1541</v>
      </c>
      <c r="B15236" s="2" t="s">
        <v>1542</v>
      </c>
      <c r="C15236" s="2" t="s">
        <v>10</v>
      </c>
      <c r="D15236" s="2" t="s">
        <v>609</v>
      </c>
      <c r="E15236" s="9" t="s">
        <v>30742</v>
      </c>
      <c r="F15236" s="5" t="s">
        <v>30743</v>
      </c>
      <c r="G15236" s="5" t="str">
        <f t="shared" si="237"/>
        <v>UESE060108</v>
      </c>
      <c r="H15236" s="15">
        <v>600</v>
      </c>
    </row>
    <row r="15237" spans="1:8" x14ac:dyDescent="0.25">
      <c r="A15237" s="2" t="s">
        <v>1541</v>
      </c>
      <c r="B15237" s="2" t="s">
        <v>1542</v>
      </c>
      <c r="C15237" s="2" t="s">
        <v>10</v>
      </c>
      <c r="D15237" s="2" t="s">
        <v>609</v>
      </c>
      <c r="E15237" s="9" t="s">
        <v>30744</v>
      </c>
      <c r="F15237" s="5" t="s">
        <v>30745</v>
      </c>
      <c r="G15237" s="5" t="str">
        <f t="shared" si="237"/>
        <v>ZAIJ060227</v>
      </c>
      <c r="H15237" s="15">
        <v>600</v>
      </c>
    </row>
    <row r="15238" spans="1:8" x14ac:dyDescent="0.25">
      <c r="A15238" s="2" t="s">
        <v>1541</v>
      </c>
      <c r="B15238" s="2" t="s">
        <v>1542</v>
      </c>
      <c r="C15238" s="2" t="s">
        <v>10</v>
      </c>
      <c r="D15238" s="2" t="s">
        <v>609</v>
      </c>
      <c r="E15238" s="9" t="s">
        <v>30746</v>
      </c>
      <c r="F15238" s="5" t="s">
        <v>30747</v>
      </c>
      <c r="G15238" s="5" t="str">
        <f t="shared" si="237"/>
        <v>VICV060105</v>
      </c>
      <c r="H15238" s="15">
        <v>600</v>
      </c>
    </row>
    <row r="15239" spans="1:8" x14ac:dyDescent="0.25">
      <c r="A15239" s="2" t="s">
        <v>1541</v>
      </c>
      <c r="B15239" s="2" t="s">
        <v>1542</v>
      </c>
      <c r="C15239" s="2" t="s">
        <v>10</v>
      </c>
      <c r="D15239" s="2" t="s">
        <v>609</v>
      </c>
      <c r="E15239" s="9" t="s">
        <v>30748</v>
      </c>
      <c r="F15239" s="5" t="s">
        <v>30749</v>
      </c>
      <c r="G15239" s="5" t="str">
        <f t="shared" si="237"/>
        <v>CACE091228</v>
      </c>
      <c r="H15239" s="15">
        <v>600</v>
      </c>
    </row>
    <row r="15240" spans="1:8" x14ac:dyDescent="0.25">
      <c r="A15240" s="2" t="s">
        <v>1541</v>
      </c>
      <c r="B15240" s="2" t="s">
        <v>1542</v>
      </c>
      <c r="C15240" s="2" t="s">
        <v>10</v>
      </c>
      <c r="D15240" s="2" t="s">
        <v>609</v>
      </c>
      <c r="E15240" s="9" t="s">
        <v>30750</v>
      </c>
      <c r="F15240" s="5" t="s">
        <v>30751</v>
      </c>
      <c r="G15240" s="5" t="str">
        <f t="shared" si="237"/>
        <v>DUCM090126</v>
      </c>
      <c r="H15240" s="15">
        <v>600</v>
      </c>
    </row>
    <row r="15241" spans="1:8" x14ac:dyDescent="0.25">
      <c r="A15241" s="2" t="s">
        <v>1541</v>
      </c>
      <c r="B15241" s="2" t="s">
        <v>1542</v>
      </c>
      <c r="C15241" s="2" t="s">
        <v>10</v>
      </c>
      <c r="D15241" s="2" t="s">
        <v>609</v>
      </c>
      <c r="E15241" s="9" t="s">
        <v>30752</v>
      </c>
      <c r="F15241" s="5" t="s">
        <v>30753</v>
      </c>
      <c r="G15241" s="5" t="str">
        <f t="shared" si="237"/>
        <v>GAVE090818</v>
      </c>
      <c r="H15241" s="15">
        <v>600</v>
      </c>
    </row>
    <row r="15242" spans="1:8" x14ac:dyDescent="0.25">
      <c r="A15242" s="2" t="s">
        <v>1541</v>
      </c>
      <c r="B15242" s="2" t="s">
        <v>1542</v>
      </c>
      <c r="C15242" s="2" t="s">
        <v>10</v>
      </c>
      <c r="D15242" s="2" t="s">
        <v>609</v>
      </c>
      <c r="E15242" s="9" t="s">
        <v>30754</v>
      </c>
      <c r="F15242" s="5" t="s">
        <v>30755</v>
      </c>
      <c r="G15242" s="5" t="str">
        <f t="shared" si="237"/>
        <v>GAFY100125</v>
      </c>
      <c r="H15242" s="15">
        <v>600</v>
      </c>
    </row>
    <row r="15243" spans="1:8" x14ac:dyDescent="0.25">
      <c r="A15243" s="2" t="s">
        <v>1541</v>
      </c>
      <c r="B15243" s="2" t="s">
        <v>1542</v>
      </c>
      <c r="C15243" s="2" t="s">
        <v>10</v>
      </c>
      <c r="D15243" s="2" t="s">
        <v>609</v>
      </c>
      <c r="E15243" s="9" t="s">
        <v>30756</v>
      </c>
      <c r="F15243" s="5" t="s">
        <v>30757</v>
      </c>
      <c r="G15243" s="5" t="str">
        <f t="shared" si="237"/>
        <v>HECS090123</v>
      </c>
      <c r="H15243" s="15">
        <v>600</v>
      </c>
    </row>
    <row r="15244" spans="1:8" x14ac:dyDescent="0.25">
      <c r="A15244" s="2" t="s">
        <v>1541</v>
      </c>
      <c r="B15244" s="2" t="s">
        <v>1542</v>
      </c>
      <c r="C15244" s="2" t="s">
        <v>10</v>
      </c>
      <c r="D15244" s="2" t="s">
        <v>609</v>
      </c>
      <c r="E15244" s="9" t="s">
        <v>30758</v>
      </c>
      <c r="F15244" s="5" t="s">
        <v>30759</v>
      </c>
      <c r="G15244" s="5" t="str">
        <f t="shared" si="237"/>
        <v>HICO090728</v>
      </c>
      <c r="H15244" s="15">
        <v>600</v>
      </c>
    </row>
    <row r="15245" spans="1:8" x14ac:dyDescent="0.25">
      <c r="A15245" s="2" t="s">
        <v>1541</v>
      </c>
      <c r="B15245" s="2" t="s">
        <v>1542</v>
      </c>
      <c r="C15245" s="2" t="s">
        <v>10</v>
      </c>
      <c r="D15245" s="2" t="s">
        <v>609</v>
      </c>
      <c r="E15245" s="9" t="s">
        <v>30760</v>
      </c>
      <c r="F15245" s="5" t="s">
        <v>30761</v>
      </c>
      <c r="G15245" s="5" t="str">
        <f t="shared" si="237"/>
        <v>KEMS090320</v>
      </c>
      <c r="H15245" s="15">
        <v>600</v>
      </c>
    </row>
    <row r="15246" spans="1:8" x14ac:dyDescent="0.25">
      <c r="A15246" s="2" t="s">
        <v>1541</v>
      </c>
      <c r="B15246" s="2" t="s">
        <v>1542</v>
      </c>
      <c r="C15246" s="2" t="s">
        <v>10</v>
      </c>
      <c r="D15246" s="2" t="s">
        <v>609</v>
      </c>
      <c r="E15246" s="9" t="s">
        <v>30762</v>
      </c>
      <c r="F15246" s="5" t="s">
        <v>30763</v>
      </c>
      <c r="G15246" s="5" t="str">
        <f t="shared" si="237"/>
        <v>MAUJ090113</v>
      </c>
      <c r="H15246" s="15">
        <v>600</v>
      </c>
    </row>
    <row r="15247" spans="1:8" x14ac:dyDescent="0.25">
      <c r="A15247" s="2" t="s">
        <v>1541</v>
      </c>
      <c r="B15247" s="2" t="s">
        <v>1542</v>
      </c>
      <c r="C15247" s="2" t="s">
        <v>10</v>
      </c>
      <c r="D15247" s="2" t="s">
        <v>609</v>
      </c>
      <c r="E15247" s="9" t="s">
        <v>30764</v>
      </c>
      <c r="F15247" s="5" t="s">
        <v>30765</v>
      </c>
      <c r="G15247" s="5" t="str">
        <f t="shared" si="237"/>
        <v>OEPY090929</v>
      </c>
      <c r="H15247" s="15">
        <v>600</v>
      </c>
    </row>
    <row r="15248" spans="1:8" x14ac:dyDescent="0.25">
      <c r="A15248" s="2" t="s">
        <v>1541</v>
      </c>
      <c r="B15248" s="2" t="s">
        <v>1542</v>
      </c>
      <c r="C15248" s="2" t="s">
        <v>10</v>
      </c>
      <c r="D15248" s="2" t="s">
        <v>609</v>
      </c>
      <c r="E15248" s="9" t="s">
        <v>30766</v>
      </c>
      <c r="F15248" s="5" t="s">
        <v>30767</v>
      </c>
      <c r="G15248" s="5" t="str">
        <f t="shared" si="237"/>
        <v>PABJ100113</v>
      </c>
      <c r="H15248" s="15">
        <v>600</v>
      </c>
    </row>
    <row r="15249" spans="1:8" x14ac:dyDescent="0.25">
      <c r="A15249" s="2" t="s">
        <v>1541</v>
      </c>
      <c r="B15249" s="2" t="s">
        <v>1542</v>
      </c>
      <c r="C15249" s="2" t="s">
        <v>10</v>
      </c>
      <c r="D15249" s="2" t="s">
        <v>609</v>
      </c>
      <c r="E15249" s="9" t="s">
        <v>30768</v>
      </c>
      <c r="F15249" s="5" t="s">
        <v>30769</v>
      </c>
      <c r="G15249" s="5" t="str">
        <f t="shared" si="237"/>
        <v>POME100503</v>
      </c>
      <c r="H15249" s="15">
        <v>600</v>
      </c>
    </row>
    <row r="15250" spans="1:8" x14ac:dyDescent="0.25">
      <c r="A15250" s="2" t="s">
        <v>1541</v>
      </c>
      <c r="B15250" s="2" t="s">
        <v>1542</v>
      </c>
      <c r="C15250" s="2" t="s">
        <v>10</v>
      </c>
      <c r="D15250" s="2" t="s">
        <v>609</v>
      </c>
      <c r="E15250" s="9" t="s">
        <v>30770</v>
      </c>
      <c r="F15250" s="5" t="s">
        <v>30771</v>
      </c>
      <c r="G15250" s="5" t="str">
        <f t="shared" si="237"/>
        <v>RACD080103</v>
      </c>
      <c r="H15250" s="15">
        <v>600</v>
      </c>
    </row>
    <row r="15251" spans="1:8" x14ac:dyDescent="0.25">
      <c r="A15251" s="2" t="s">
        <v>1541</v>
      </c>
      <c r="B15251" s="2" t="s">
        <v>1542</v>
      </c>
      <c r="C15251" s="2" t="s">
        <v>10</v>
      </c>
      <c r="D15251" s="2" t="s">
        <v>609</v>
      </c>
      <c r="E15251" s="9" t="s">
        <v>30772</v>
      </c>
      <c r="F15251" s="5" t="s">
        <v>30773</v>
      </c>
      <c r="G15251" s="5" t="str">
        <f t="shared" si="237"/>
        <v>ROCY070702</v>
      </c>
      <c r="H15251" s="15">
        <v>600</v>
      </c>
    </row>
    <row r="15252" spans="1:8" x14ac:dyDescent="0.25">
      <c r="A15252" s="2" t="s">
        <v>1541</v>
      </c>
      <c r="B15252" s="2" t="s">
        <v>1542</v>
      </c>
      <c r="C15252" s="2" t="s">
        <v>10</v>
      </c>
      <c r="D15252" s="2" t="s">
        <v>609</v>
      </c>
      <c r="E15252" s="9" t="s">
        <v>30774</v>
      </c>
      <c r="F15252" s="5" t="s">
        <v>30775</v>
      </c>
      <c r="G15252" s="5" t="str">
        <f t="shared" si="237"/>
        <v>ROFG080329</v>
      </c>
      <c r="H15252" s="15">
        <v>600</v>
      </c>
    </row>
    <row r="15253" spans="1:8" x14ac:dyDescent="0.25">
      <c r="A15253" s="2" t="s">
        <v>1541</v>
      </c>
      <c r="B15253" s="2" t="s">
        <v>1542</v>
      </c>
      <c r="C15253" s="2" t="s">
        <v>10</v>
      </c>
      <c r="D15253" s="2" t="s">
        <v>609</v>
      </c>
      <c r="E15253" s="9" t="s">
        <v>30776</v>
      </c>
      <c r="F15253" s="5" t="s">
        <v>30777</v>
      </c>
      <c r="G15253" s="5" t="str">
        <f t="shared" si="237"/>
        <v>RORA100518</v>
      </c>
      <c r="H15253" s="15">
        <v>600</v>
      </c>
    </row>
    <row r="15254" spans="1:8" x14ac:dyDescent="0.25">
      <c r="A15254" s="2" t="s">
        <v>1541</v>
      </c>
      <c r="B15254" s="2" t="s">
        <v>1542</v>
      </c>
      <c r="C15254" s="2" t="s">
        <v>10</v>
      </c>
      <c r="D15254" s="2" t="s">
        <v>609</v>
      </c>
      <c r="E15254" s="9" t="s">
        <v>30778</v>
      </c>
      <c r="F15254" s="5" t="s">
        <v>30779</v>
      </c>
      <c r="G15254" s="5" t="str">
        <f t="shared" si="237"/>
        <v>SOOP091213</v>
      </c>
      <c r="H15254" s="15">
        <v>600</v>
      </c>
    </row>
    <row r="15255" spans="1:8" x14ac:dyDescent="0.25">
      <c r="A15255" s="2" t="s">
        <v>1541</v>
      </c>
      <c r="B15255" s="2" t="s">
        <v>1542</v>
      </c>
      <c r="C15255" s="2" t="s">
        <v>10</v>
      </c>
      <c r="D15255" s="2" t="s">
        <v>609</v>
      </c>
      <c r="E15255" s="9" t="s">
        <v>30780</v>
      </c>
      <c r="F15255" s="5" t="s">
        <v>30781</v>
      </c>
      <c r="G15255" s="5" t="str">
        <f t="shared" si="237"/>
        <v>TUCM090817</v>
      </c>
      <c r="H15255" s="15">
        <v>600</v>
      </c>
    </row>
    <row r="15256" spans="1:8" x14ac:dyDescent="0.25">
      <c r="A15256" s="2" t="s">
        <v>1541</v>
      </c>
      <c r="B15256" s="2" t="s">
        <v>1542</v>
      </c>
      <c r="C15256" s="2" t="s">
        <v>10</v>
      </c>
      <c r="D15256" s="2" t="s">
        <v>609</v>
      </c>
      <c r="E15256" s="9" t="s">
        <v>30782</v>
      </c>
      <c r="F15256" s="5" t="s">
        <v>30783</v>
      </c>
      <c r="G15256" s="5" t="str">
        <f t="shared" si="237"/>
        <v>TULM060429</v>
      </c>
      <c r="H15256" s="15">
        <v>600</v>
      </c>
    </row>
    <row r="15257" spans="1:8" x14ac:dyDescent="0.25">
      <c r="A15257" s="2" t="s">
        <v>1541</v>
      </c>
      <c r="B15257" s="2" t="s">
        <v>1542</v>
      </c>
      <c r="C15257" s="2" t="s">
        <v>10</v>
      </c>
      <c r="D15257" s="2" t="s">
        <v>609</v>
      </c>
      <c r="E15257" s="9" t="s">
        <v>30784</v>
      </c>
      <c r="F15257" s="5" t="s">
        <v>30785</v>
      </c>
      <c r="G15257" s="5" t="str">
        <f t="shared" si="237"/>
        <v>VEAV101211</v>
      </c>
      <c r="H15257" s="15">
        <v>600</v>
      </c>
    </row>
    <row r="15258" spans="1:8" ht="22.5" x14ac:dyDescent="0.25">
      <c r="A15258" s="2" t="s">
        <v>1541</v>
      </c>
      <c r="B15258" s="2" t="s">
        <v>1542</v>
      </c>
      <c r="C15258" s="2" t="s">
        <v>10</v>
      </c>
      <c r="D15258" s="2" t="s">
        <v>609</v>
      </c>
      <c r="E15258" s="9" t="s">
        <v>30786</v>
      </c>
      <c r="F15258" s="5" t="s">
        <v>30787</v>
      </c>
      <c r="G15258" s="5" t="str">
        <f t="shared" si="237"/>
        <v>VIMH090322</v>
      </c>
      <c r="H15258" s="15">
        <v>600</v>
      </c>
    </row>
    <row r="15259" spans="1:8" x14ac:dyDescent="0.25">
      <c r="A15259" s="2" t="s">
        <v>1541</v>
      </c>
      <c r="B15259" s="2" t="s">
        <v>1542</v>
      </c>
      <c r="C15259" s="2" t="s">
        <v>10</v>
      </c>
      <c r="D15259" s="2" t="s">
        <v>609</v>
      </c>
      <c r="E15259" s="9" t="s">
        <v>30788</v>
      </c>
      <c r="F15259" s="5" t="s">
        <v>30789</v>
      </c>
      <c r="G15259" s="5" t="str">
        <f t="shared" si="237"/>
        <v>AAMD070809</v>
      </c>
      <c r="H15259" s="15">
        <v>600</v>
      </c>
    </row>
    <row r="15260" spans="1:8" x14ac:dyDescent="0.25">
      <c r="A15260" s="2" t="s">
        <v>1541</v>
      </c>
      <c r="B15260" s="2" t="s">
        <v>1542</v>
      </c>
      <c r="C15260" s="2" t="s">
        <v>10</v>
      </c>
      <c r="D15260" s="2" t="s">
        <v>609</v>
      </c>
      <c r="E15260" s="9" t="s">
        <v>30790</v>
      </c>
      <c r="F15260" s="5" t="s">
        <v>30791</v>
      </c>
      <c r="G15260" s="5" t="str">
        <f t="shared" si="237"/>
        <v>MAIE090211</v>
      </c>
      <c r="H15260" s="15">
        <v>600</v>
      </c>
    </row>
    <row r="15261" spans="1:8" x14ac:dyDescent="0.25">
      <c r="A15261" s="2" t="s">
        <v>1541</v>
      </c>
      <c r="B15261" s="2" t="s">
        <v>1542</v>
      </c>
      <c r="C15261" s="2" t="s">
        <v>10</v>
      </c>
      <c r="D15261" s="2" t="s">
        <v>609</v>
      </c>
      <c r="E15261" s="9" t="s">
        <v>30792</v>
      </c>
      <c r="F15261" s="5" t="s">
        <v>30793</v>
      </c>
      <c r="G15261" s="5" t="str">
        <f t="shared" si="237"/>
        <v>MEMO090724</v>
      </c>
      <c r="H15261" s="15">
        <v>600</v>
      </c>
    </row>
    <row r="15262" spans="1:8" x14ac:dyDescent="0.25">
      <c r="A15262" s="2" t="s">
        <v>1541</v>
      </c>
      <c r="B15262" s="2" t="s">
        <v>1542</v>
      </c>
      <c r="C15262" s="2" t="s">
        <v>10</v>
      </c>
      <c r="D15262" s="2" t="s">
        <v>609</v>
      </c>
      <c r="E15262" s="9" t="s">
        <v>30794</v>
      </c>
      <c r="F15262" s="5" t="s">
        <v>30795</v>
      </c>
      <c r="G15262" s="5" t="str">
        <f t="shared" si="237"/>
        <v>PACG080521</v>
      </c>
      <c r="H15262" s="15">
        <v>600</v>
      </c>
    </row>
    <row r="15263" spans="1:8" x14ac:dyDescent="0.25">
      <c r="A15263" s="2" t="s">
        <v>1541</v>
      </c>
      <c r="B15263" s="2" t="s">
        <v>1542</v>
      </c>
      <c r="C15263" s="2" t="s">
        <v>10</v>
      </c>
      <c r="D15263" s="2" t="s">
        <v>609</v>
      </c>
      <c r="E15263" s="9" t="s">
        <v>30796</v>
      </c>
      <c r="F15263" s="5" t="s">
        <v>30797</v>
      </c>
      <c r="G15263" s="5" t="str">
        <f t="shared" si="237"/>
        <v>BUGE070116</v>
      </c>
      <c r="H15263" s="15">
        <v>600</v>
      </c>
    </row>
    <row r="15264" spans="1:8" x14ac:dyDescent="0.25">
      <c r="A15264" s="2" t="s">
        <v>1541</v>
      </c>
      <c r="B15264" s="2" t="s">
        <v>1542</v>
      </c>
      <c r="C15264" s="2" t="s">
        <v>10</v>
      </c>
      <c r="D15264" s="2" t="s">
        <v>609</v>
      </c>
      <c r="E15264" s="9" t="s">
        <v>30798</v>
      </c>
      <c r="F15264" s="5" t="s">
        <v>30799</v>
      </c>
      <c r="G15264" s="5" t="str">
        <f t="shared" si="237"/>
        <v>CAGR080505</v>
      </c>
      <c r="H15264" s="15">
        <v>600</v>
      </c>
    </row>
    <row r="15265" spans="1:8" x14ac:dyDescent="0.25">
      <c r="A15265" s="2" t="s">
        <v>1541</v>
      </c>
      <c r="B15265" s="2" t="s">
        <v>1542</v>
      </c>
      <c r="C15265" s="2" t="s">
        <v>10</v>
      </c>
      <c r="D15265" s="2" t="s">
        <v>609</v>
      </c>
      <c r="E15265" s="9" t="s">
        <v>30800</v>
      </c>
      <c r="F15265" s="5" t="s">
        <v>30801</v>
      </c>
      <c r="G15265" s="5" t="str">
        <f t="shared" si="237"/>
        <v>CADG081122</v>
      </c>
      <c r="H15265" s="15">
        <v>600</v>
      </c>
    </row>
    <row r="15266" spans="1:8" x14ac:dyDescent="0.25">
      <c r="A15266" s="2" t="s">
        <v>1541</v>
      </c>
      <c r="B15266" s="2" t="s">
        <v>1542</v>
      </c>
      <c r="C15266" s="2" t="s">
        <v>10</v>
      </c>
      <c r="D15266" s="2" t="s">
        <v>609</v>
      </c>
      <c r="E15266" s="9" t="s">
        <v>30802</v>
      </c>
      <c r="F15266" s="5" t="s">
        <v>30803</v>
      </c>
      <c r="G15266" s="5" t="str">
        <f t="shared" si="237"/>
        <v>GAUI091127</v>
      </c>
      <c r="H15266" s="15">
        <v>600</v>
      </c>
    </row>
    <row r="15267" spans="1:8" x14ac:dyDescent="0.25">
      <c r="A15267" s="2" t="s">
        <v>1541</v>
      </c>
      <c r="B15267" s="2" t="s">
        <v>1542</v>
      </c>
      <c r="C15267" s="2" t="s">
        <v>10</v>
      </c>
      <c r="D15267" s="2" t="s">
        <v>609</v>
      </c>
      <c r="E15267" s="9" t="s">
        <v>30804</v>
      </c>
      <c r="F15267" s="5" t="s">
        <v>30805</v>
      </c>
      <c r="G15267" s="5" t="str">
        <f t="shared" si="237"/>
        <v>JUCE090420</v>
      </c>
      <c r="H15267" s="15">
        <v>600</v>
      </c>
    </row>
    <row r="15268" spans="1:8" x14ac:dyDescent="0.25">
      <c r="A15268" s="2" t="s">
        <v>1541</v>
      </c>
      <c r="B15268" s="2" t="s">
        <v>1542</v>
      </c>
      <c r="C15268" s="2" t="s">
        <v>10</v>
      </c>
      <c r="D15268" s="2" t="s">
        <v>609</v>
      </c>
      <c r="E15268" s="9" t="s">
        <v>30806</v>
      </c>
      <c r="F15268" s="5" t="s">
        <v>30807</v>
      </c>
      <c r="G15268" s="5" t="str">
        <f t="shared" si="237"/>
        <v>MAGI090423</v>
      </c>
      <c r="H15268" s="15">
        <v>600</v>
      </c>
    </row>
    <row r="15269" spans="1:8" x14ac:dyDescent="0.25">
      <c r="A15269" s="2" t="s">
        <v>1541</v>
      </c>
      <c r="B15269" s="2" t="s">
        <v>1542</v>
      </c>
      <c r="C15269" s="2" t="s">
        <v>10</v>
      </c>
      <c r="D15269" s="2" t="s">
        <v>609</v>
      </c>
      <c r="E15269" s="9" t="s">
        <v>30808</v>
      </c>
      <c r="F15269" s="5" t="s">
        <v>30809</v>
      </c>
      <c r="G15269" s="5" t="str">
        <f t="shared" si="237"/>
        <v>PAFL080507</v>
      </c>
      <c r="H15269" s="15">
        <v>600</v>
      </c>
    </row>
    <row r="15270" spans="1:8" x14ac:dyDescent="0.25">
      <c r="A15270" s="2" t="s">
        <v>1541</v>
      </c>
      <c r="B15270" s="2" t="s">
        <v>1542</v>
      </c>
      <c r="C15270" s="2" t="s">
        <v>10</v>
      </c>
      <c r="D15270" s="2" t="s">
        <v>609</v>
      </c>
      <c r="E15270" s="9" t="s">
        <v>30810</v>
      </c>
      <c r="F15270" s="5" t="s">
        <v>30811</v>
      </c>
      <c r="G15270" s="5" t="str">
        <f t="shared" si="237"/>
        <v>ROCS090127</v>
      </c>
      <c r="H15270" s="15">
        <v>600</v>
      </c>
    </row>
    <row r="15271" spans="1:8" x14ac:dyDescent="0.25">
      <c r="A15271" s="2" t="s">
        <v>1541</v>
      </c>
      <c r="B15271" s="2" t="s">
        <v>1542</v>
      </c>
      <c r="C15271" s="2" t="s">
        <v>10</v>
      </c>
      <c r="D15271" s="2" t="s">
        <v>609</v>
      </c>
      <c r="E15271" s="9" t="s">
        <v>30812</v>
      </c>
      <c r="F15271" s="5" t="s">
        <v>30813</v>
      </c>
      <c r="G15271" s="5" t="str">
        <f t="shared" si="237"/>
        <v>ROPM060524</v>
      </c>
      <c r="H15271" s="15">
        <v>600</v>
      </c>
    </row>
    <row r="15272" spans="1:8" x14ac:dyDescent="0.25">
      <c r="A15272" s="2" t="s">
        <v>1541</v>
      </c>
      <c r="B15272" s="2" t="s">
        <v>1542</v>
      </c>
      <c r="C15272" s="2" t="s">
        <v>10</v>
      </c>
      <c r="D15272" s="2" t="s">
        <v>609</v>
      </c>
      <c r="E15272" s="9" t="s">
        <v>30814</v>
      </c>
      <c r="F15272" s="5" t="s">
        <v>30815</v>
      </c>
      <c r="G15272" s="5" t="str">
        <f t="shared" si="237"/>
        <v>VEXV081007</v>
      </c>
      <c r="H15272" s="15">
        <v>600</v>
      </c>
    </row>
    <row r="15273" spans="1:8" x14ac:dyDescent="0.25">
      <c r="A15273" s="2" t="s">
        <v>1541</v>
      </c>
      <c r="B15273" s="2" t="s">
        <v>1542</v>
      </c>
      <c r="C15273" s="2" t="s">
        <v>10</v>
      </c>
      <c r="D15273" s="2" t="s">
        <v>609</v>
      </c>
      <c r="E15273" s="9" t="s">
        <v>30816</v>
      </c>
      <c r="F15273" s="5" t="s">
        <v>30817</v>
      </c>
      <c r="G15273" s="5" t="str">
        <f t="shared" si="237"/>
        <v>YALH081219</v>
      </c>
      <c r="H15273" s="15">
        <v>600</v>
      </c>
    </row>
    <row r="15274" spans="1:8" x14ac:dyDescent="0.25">
      <c r="A15274" s="2" t="s">
        <v>1541</v>
      </c>
      <c r="B15274" s="2" t="s">
        <v>1542</v>
      </c>
      <c r="C15274" s="2" t="s">
        <v>10</v>
      </c>
      <c r="D15274" s="2" t="s">
        <v>609</v>
      </c>
      <c r="E15274" s="9" t="s">
        <v>30818</v>
      </c>
      <c r="F15274" s="5" t="s">
        <v>30819</v>
      </c>
      <c r="G15274" s="5" t="str">
        <f t="shared" si="237"/>
        <v>YACR070921</v>
      </c>
      <c r="H15274" s="15">
        <v>600</v>
      </c>
    </row>
    <row r="15275" spans="1:8" x14ac:dyDescent="0.25">
      <c r="A15275" s="2" t="s">
        <v>1541</v>
      </c>
      <c r="B15275" s="2" t="s">
        <v>1542</v>
      </c>
      <c r="C15275" s="2" t="s">
        <v>10</v>
      </c>
      <c r="D15275" s="2" t="s">
        <v>609</v>
      </c>
      <c r="E15275" s="9" t="s">
        <v>30820</v>
      </c>
      <c r="F15275" s="5" t="s">
        <v>30821</v>
      </c>
      <c r="G15275" s="5" t="str">
        <f t="shared" si="237"/>
        <v>AORC090728</v>
      </c>
      <c r="H15275" s="15">
        <v>600</v>
      </c>
    </row>
    <row r="15276" spans="1:8" x14ac:dyDescent="0.25">
      <c r="A15276" s="2" t="s">
        <v>1541</v>
      </c>
      <c r="B15276" s="2" t="s">
        <v>1542</v>
      </c>
      <c r="C15276" s="2" t="s">
        <v>10</v>
      </c>
      <c r="D15276" s="2" t="s">
        <v>609</v>
      </c>
      <c r="E15276" s="9" t="s">
        <v>30822</v>
      </c>
      <c r="F15276" s="5" t="s">
        <v>30823</v>
      </c>
      <c r="G15276" s="5" t="str">
        <f t="shared" si="237"/>
        <v>BODD061222</v>
      </c>
      <c r="H15276" s="15">
        <v>600</v>
      </c>
    </row>
    <row r="15277" spans="1:8" x14ac:dyDescent="0.25">
      <c r="A15277" s="2" t="s">
        <v>1541</v>
      </c>
      <c r="B15277" s="2" t="s">
        <v>1542</v>
      </c>
      <c r="C15277" s="2" t="s">
        <v>10</v>
      </c>
      <c r="D15277" s="2" t="s">
        <v>609</v>
      </c>
      <c r="E15277" s="9" t="s">
        <v>30824</v>
      </c>
      <c r="F15277" s="5" t="s">
        <v>30825</v>
      </c>
      <c r="G15277" s="5" t="str">
        <f t="shared" si="237"/>
        <v>CAGV090131</v>
      </c>
      <c r="H15277" s="15">
        <v>600</v>
      </c>
    </row>
    <row r="15278" spans="1:8" x14ac:dyDescent="0.25">
      <c r="A15278" s="2" t="s">
        <v>1541</v>
      </c>
      <c r="B15278" s="2" t="s">
        <v>1542</v>
      </c>
      <c r="C15278" s="2" t="s">
        <v>10</v>
      </c>
      <c r="D15278" s="2" t="s">
        <v>609</v>
      </c>
      <c r="E15278" s="9" t="s">
        <v>30826</v>
      </c>
      <c r="F15278" s="5" t="s">
        <v>30827</v>
      </c>
      <c r="G15278" s="5" t="str">
        <f t="shared" si="237"/>
        <v>EIRB081010</v>
      </c>
      <c r="H15278" s="15">
        <v>600</v>
      </c>
    </row>
    <row r="15279" spans="1:8" x14ac:dyDescent="0.25">
      <c r="A15279" s="2" t="s">
        <v>1541</v>
      </c>
      <c r="B15279" s="2" t="s">
        <v>1542</v>
      </c>
      <c r="C15279" s="2" t="s">
        <v>10</v>
      </c>
      <c r="D15279" s="2" t="s">
        <v>609</v>
      </c>
      <c r="E15279" s="9" t="s">
        <v>30828</v>
      </c>
      <c r="F15279" s="5" t="s">
        <v>30829</v>
      </c>
      <c r="G15279" s="5" t="str">
        <f t="shared" si="237"/>
        <v>HECW080206</v>
      </c>
      <c r="H15279" s="15">
        <v>600</v>
      </c>
    </row>
    <row r="15280" spans="1:8" x14ac:dyDescent="0.25">
      <c r="A15280" s="2" t="s">
        <v>1541</v>
      </c>
      <c r="B15280" s="2" t="s">
        <v>1542</v>
      </c>
      <c r="C15280" s="2" t="s">
        <v>10</v>
      </c>
      <c r="D15280" s="2" t="s">
        <v>609</v>
      </c>
      <c r="E15280" s="9" t="s">
        <v>30830</v>
      </c>
      <c r="F15280" s="5" t="s">
        <v>30831</v>
      </c>
      <c r="G15280" s="5" t="str">
        <f t="shared" si="237"/>
        <v>LACA071008</v>
      </c>
      <c r="H15280" s="15">
        <v>600</v>
      </c>
    </row>
    <row r="15281" spans="1:8" x14ac:dyDescent="0.25">
      <c r="A15281" s="2" t="s">
        <v>1541</v>
      </c>
      <c r="B15281" s="2" t="s">
        <v>1542</v>
      </c>
      <c r="C15281" s="2" t="s">
        <v>10</v>
      </c>
      <c r="D15281" s="2" t="s">
        <v>609</v>
      </c>
      <c r="E15281" s="9" t="s">
        <v>30832</v>
      </c>
      <c r="F15281" s="5" t="s">
        <v>30833</v>
      </c>
      <c r="G15281" s="5" t="str">
        <f t="shared" si="237"/>
        <v>LOCD080410</v>
      </c>
      <c r="H15281" s="15">
        <v>600</v>
      </c>
    </row>
    <row r="15282" spans="1:8" x14ac:dyDescent="0.25">
      <c r="A15282" s="2" t="s">
        <v>1541</v>
      </c>
      <c r="B15282" s="2" t="s">
        <v>1542</v>
      </c>
      <c r="C15282" s="2" t="s">
        <v>10</v>
      </c>
      <c r="D15282" s="2" t="s">
        <v>609</v>
      </c>
      <c r="E15282" s="9" t="s">
        <v>30834</v>
      </c>
      <c r="F15282" s="5" t="s">
        <v>30835</v>
      </c>
      <c r="G15282" s="5" t="str">
        <f t="shared" si="237"/>
        <v>NOTV090130</v>
      </c>
      <c r="H15282" s="15">
        <v>600</v>
      </c>
    </row>
    <row r="15283" spans="1:8" x14ac:dyDescent="0.25">
      <c r="A15283" s="2" t="s">
        <v>1541</v>
      </c>
      <c r="B15283" s="2" t="s">
        <v>1542</v>
      </c>
      <c r="C15283" s="2" t="s">
        <v>10</v>
      </c>
      <c r="D15283" s="2" t="s">
        <v>609</v>
      </c>
      <c r="E15283" s="9" t="s">
        <v>30836</v>
      </c>
      <c r="F15283" s="5" t="s">
        <v>30837</v>
      </c>
      <c r="G15283" s="5" t="str">
        <f t="shared" si="237"/>
        <v>POAA080911</v>
      </c>
      <c r="H15283" s="15">
        <v>600</v>
      </c>
    </row>
    <row r="15284" spans="1:8" x14ac:dyDescent="0.25">
      <c r="A15284" s="2" t="s">
        <v>1541</v>
      </c>
      <c r="B15284" s="2" t="s">
        <v>1542</v>
      </c>
      <c r="C15284" s="2" t="s">
        <v>10</v>
      </c>
      <c r="D15284" s="2" t="s">
        <v>609</v>
      </c>
      <c r="E15284" s="9" t="s">
        <v>30838</v>
      </c>
      <c r="F15284" s="5" t="s">
        <v>30839</v>
      </c>
      <c r="G15284" s="5" t="str">
        <f t="shared" si="237"/>
        <v>RAUE080509</v>
      </c>
      <c r="H15284" s="15">
        <v>600</v>
      </c>
    </row>
    <row r="15285" spans="1:8" x14ac:dyDescent="0.25">
      <c r="A15285" s="2" t="s">
        <v>1541</v>
      </c>
      <c r="B15285" s="2" t="s">
        <v>1542</v>
      </c>
      <c r="C15285" s="2" t="s">
        <v>10</v>
      </c>
      <c r="D15285" s="2" t="s">
        <v>609</v>
      </c>
      <c r="E15285" s="9" t="s">
        <v>30840</v>
      </c>
      <c r="F15285" s="5" t="s">
        <v>30841</v>
      </c>
      <c r="G15285" s="5" t="str">
        <f t="shared" si="237"/>
        <v>ROCA070507</v>
      </c>
      <c r="H15285" s="15">
        <v>600</v>
      </c>
    </row>
    <row r="15286" spans="1:8" x14ac:dyDescent="0.25">
      <c r="A15286" s="2" t="s">
        <v>1541</v>
      </c>
      <c r="B15286" s="2" t="s">
        <v>1542</v>
      </c>
      <c r="C15286" s="2" t="s">
        <v>10</v>
      </c>
      <c r="D15286" s="2" t="s">
        <v>609</v>
      </c>
      <c r="E15286" s="9" t="s">
        <v>30842</v>
      </c>
      <c r="F15286" s="5" t="s">
        <v>30843</v>
      </c>
      <c r="G15286" s="5" t="str">
        <f t="shared" si="237"/>
        <v>SOGP070213</v>
      </c>
      <c r="H15286" s="15">
        <v>600</v>
      </c>
    </row>
    <row r="15287" spans="1:8" x14ac:dyDescent="0.25">
      <c r="A15287" s="2" t="s">
        <v>1541</v>
      </c>
      <c r="B15287" s="2" t="s">
        <v>1542</v>
      </c>
      <c r="C15287" s="2" t="s">
        <v>10</v>
      </c>
      <c r="D15287" s="2" t="s">
        <v>609</v>
      </c>
      <c r="E15287" s="9" t="s">
        <v>30844</v>
      </c>
      <c r="F15287" s="5" t="s">
        <v>30845</v>
      </c>
      <c r="G15287" s="5" t="str">
        <f t="shared" si="237"/>
        <v>TIRF060406</v>
      </c>
      <c r="H15287" s="15">
        <v>600</v>
      </c>
    </row>
    <row r="15288" spans="1:8" x14ac:dyDescent="0.25">
      <c r="A15288" s="2" t="s">
        <v>1541</v>
      </c>
      <c r="B15288" s="2" t="s">
        <v>1542</v>
      </c>
      <c r="C15288" s="2" t="s">
        <v>10</v>
      </c>
      <c r="D15288" s="2" t="s">
        <v>609</v>
      </c>
      <c r="E15288" s="9" t="s">
        <v>30846</v>
      </c>
      <c r="F15288" s="5" t="s">
        <v>30847</v>
      </c>
      <c r="G15288" s="5" t="str">
        <f t="shared" si="237"/>
        <v>GOCM100122</v>
      </c>
      <c r="H15288" s="15">
        <v>600</v>
      </c>
    </row>
    <row r="15289" spans="1:8" x14ac:dyDescent="0.25">
      <c r="A15289" s="2" t="s">
        <v>1541</v>
      </c>
      <c r="B15289" s="2" t="s">
        <v>1542</v>
      </c>
      <c r="C15289" s="2" t="s">
        <v>10</v>
      </c>
      <c r="D15289" s="2" t="s">
        <v>609</v>
      </c>
      <c r="E15289" s="9" t="s">
        <v>30848</v>
      </c>
      <c r="F15289" s="5" t="s">
        <v>30849</v>
      </c>
      <c r="G15289" s="5" t="str">
        <f t="shared" si="237"/>
        <v>HEGF091029</v>
      </c>
      <c r="H15289" s="15">
        <v>600</v>
      </c>
    </row>
    <row r="15290" spans="1:8" x14ac:dyDescent="0.25">
      <c r="A15290" s="2" t="s">
        <v>1541</v>
      </c>
      <c r="B15290" s="2" t="s">
        <v>1542</v>
      </c>
      <c r="C15290" s="2" t="s">
        <v>10</v>
      </c>
      <c r="D15290" s="2" t="s">
        <v>609</v>
      </c>
      <c r="E15290" s="9" t="s">
        <v>30850</v>
      </c>
      <c r="F15290" s="5" t="s">
        <v>30851</v>
      </c>
      <c r="G15290" s="5" t="str">
        <f t="shared" si="237"/>
        <v>LOAP070505</v>
      </c>
      <c r="H15290" s="15">
        <v>600</v>
      </c>
    </row>
    <row r="15291" spans="1:8" x14ac:dyDescent="0.25">
      <c r="A15291" s="2" t="s">
        <v>1541</v>
      </c>
      <c r="B15291" s="2" t="s">
        <v>1542</v>
      </c>
      <c r="C15291" s="2" t="s">
        <v>10</v>
      </c>
      <c r="D15291" s="2" t="s">
        <v>609</v>
      </c>
      <c r="E15291" s="9" t="s">
        <v>30852</v>
      </c>
      <c r="F15291" s="5" t="s">
        <v>30853</v>
      </c>
      <c r="G15291" s="5" t="str">
        <f t="shared" si="237"/>
        <v>LOCM081120</v>
      </c>
      <c r="H15291" s="15">
        <v>600</v>
      </c>
    </row>
    <row r="15292" spans="1:8" x14ac:dyDescent="0.25">
      <c r="A15292" s="2" t="s">
        <v>1541</v>
      </c>
      <c r="B15292" s="2" t="s">
        <v>1542</v>
      </c>
      <c r="C15292" s="2" t="s">
        <v>10</v>
      </c>
      <c r="D15292" s="2" t="s">
        <v>609</v>
      </c>
      <c r="E15292" s="9" t="s">
        <v>30854</v>
      </c>
      <c r="F15292" s="5" t="s">
        <v>30855</v>
      </c>
      <c r="G15292" s="5" t="str">
        <f t="shared" ref="G15292:G15355" si="238">MID(F15292,1,10)</f>
        <v>TUML060506</v>
      </c>
      <c r="H15292" s="15">
        <v>600</v>
      </c>
    </row>
    <row r="15293" spans="1:8" x14ac:dyDescent="0.25">
      <c r="A15293" s="2" t="s">
        <v>1541</v>
      </c>
      <c r="B15293" s="2" t="s">
        <v>1542</v>
      </c>
      <c r="C15293" s="2" t="s">
        <v>10</v>
      </c>
      <c r="D15293" s="2" t="s">
        <v>609</v>
      </c>
      <c r="E15293" s="9" t="s">
        <v>30856</v>
      </c>
      <c r="F15293" s="5" t="s">
        <v>30857</v>
      </c>
      <c r="G15293" s="5" t="str">
        <f t="shared" si="238"/>
        <v>AEPJ101008</v>
      </c>
      <c r="H15293" s="15">
        <v>600</v>
      </c>
    </row>
    <row r="15294" spans="1:8" x14ac:dyDescent="0.25">
      <c r="A15294" s="2" t="s">
        <v>1541</v>
      </c>
      <c r="B15294" s="2" t="s">
        <v>1542</v>
      </c>
      <c r="C15294" s="2" t="s">
        <v>10</v>
      </c>
      <c r="D15294" s="2" t="s">
        <v>609</v>
      </c>
      <c r="E15294" s="9" t="s">
        <v>30858</v>
      </c>
      <c r="F15294" s="5" t="s">
        <v>30859</v>
      </c>
      <c r="G15294" s="5" t="str">
        <f t="shared" si="238"/>
        <v>SEAE080207</v>
      </c>
      <c r="H15294" s="15">
        <v>600</v>
      </c>
    </row>
    <row r="15295" spans="1:8" x14ac:dyDescent="0.25">
      <c r="A15295" s="2" t="s">
        <v>1541</v>
      </c>
      <c r="B15295" s="2" t="s">
        <v>1542</v>
      </c>
      <c r="C15295" s="2" t="s">
        <v>10</v>
      </c>
      <c r="D15295" s="2" t="s">
        <v>609</v>
      </c>
      <c r="E15295" s="9" t="s">
        <v>30860</v>
      </c>
      <c r="F15295" s="5" t="s">
        <v>30861</v>
      </c>
      <c r="G15295" s="5" t="str">
        <f t="shared" si="238"/>
        <v>VAHS100428</v>
      </c>
      <c r="H15295" s="15">
        <v>600</v>
      </c>
    </row>
    <row r="15296" spans="1:8" x14ac:dyDescent="0.25">
      <c r="A15296" s="2" t="s">
        <v>1541</v>
      </c>
      <c r="B15296" s="2" t="s">
        <v>1542</v>
      </c>
      <c r="C15296" s="2" t="s">
        <v>10</v>
      </c>
      <c r="D15296" s="2" t="s">
        <v>609</v>
      </c>
      <c r="E15296" s="9" t="s">
        <v>30862</v>
      </c>
      <c r="F15296" s="5" t="s">
        <v>30863</v>
      </c>
      <c r="G15296" s="5" t="str">
        <f t="shared" si="238"/>
        <v>FUPO081028</v>
      </c>
      <c r="H15296" s="15">
        <v>600</v>
      </c>
    </row>
    <row r="15297" spans="1:8" x14ac:dyDescent="0.25">
      <c r="A15297" s="2" t="s">
        <v>1541</v>
      </c>
      <c r="B15297" s="2" t="s">
        <v>1542</v>
      </c>
      <c r="C15297" s="2" t="s">
        <v>10</v>
      </c>
      <c r="D15297" s="2" t="s">
        <v>609</v>
      </c>
      <c r="E15297" s="9" t="s">
        <v>30864</v>
      </c>
      <c r="F15297" s="5" t="s">
        <v>30865</v>
      </c>
      <c r="G15297" s="5" t="str">
        <f t="shared" si="238"/>
        <v>LORJ070531</v>
      </c>
      <c r="H15297" s="15">
        <v>600</v>
      </c>
    </row>
    <row r="15298" spans="1:8" x14ac:dyDescent="0.25">
      <c r="A15298" s="2" t="s">
        <v>1541</v>
      </c>
      <c r="B15298" s="2" t="s">
        <v>1542</v>
      </c>
      <c r="C15298" s="2" t="s">
        <v>10</v>
      </c>
      <c r="D15298" s="2" t="s">
        <v>609</v>
      </c>
      <c r="E15298" s="9" t="s">
        <v>30866</v>
      </c>
      <c r="F15298" s="5" t="s">
        <v>30867</v>
      </c>
      <c r="G15298" s="5" t="str">
        <f t="shared" si="238"/>
        <v>CAMJ071014</v>
      </c>
      <c r="H15298" s="15">
        <v>600</v>
      </c>
    </row>
    <row r="15299" spans="1:8" x14ac:dyDescent="0.25">
      <c r="A15299" s="2" t="s">
        <v>1541</v>
      </c>
      <c r="B15299" s="2" t="s">
        <v>1542</v>
      </c>
      <c r="C15299" s="2" t="s">
        <v>10</v>
      </c>
      <c r="D15299" s="2" t="s">
        <v>609</v>
      </c>
      <c r="E15299" s="9" t="s">
        <v>30868</v>
      </c>
      <c r="F15299" s="5" t="s">
        <v>30869</v>
      </c>
      <c r="G15299" s="5" t="str">
        <f t="shared" si="238"/>
        <v>CAZH090210</v>
      </c>
      <c r="H15299" s="15">
        <v>600</v>
      </c>
    </row>
    <row r="15300" spans="1:8" x14ac:dyDescent="0.25">
      <c r="A15300" s="2" t="s">
        <v>1541</v>
      </c>
      <c r="B15300" s="2" t="s">
        <v>1542</v>
      </c>
      <c r="C15300" s="2" t="s">
        <v>10</v>
      </c>
      <c r="D15300" s="2" t="s">
        <v>609</v>
      </c>
      <c r="E15300" s="9" t="s">
        <v>30870</v>
      </c>
      <c r="F15300" s="5" t="s">
        <v>30871</v>
      </c>
      <c r="G15300" s="5" t="str">
        <f t="shared" si="238"/>
        <v>VASJ091108</v>
      </c>
      <c r="H15300" s="15">
        <v>600</v>
      </c>
    </row>
    <row r="15301" spans="1:8" x14ac:dyDescent="0.25">
      <c r="A15301" s="2" t="s">
        <v>1541</v>
      </c>
      <c r="B15301" s="2" t="s">
        <v>1542</v>
      </c>
      <c r="C15301" s="2" t="s">
        <v>10</v>
      </c>
      <c r="D15301" s="2" t="s">
        <v>609</v>
      </c>
      <c r="E15301" s="9" t="s">
        <v>30872</v>
      </c>
      <c r="F15301" s="5" t="s">
        <v>30873</v>
      </c>
      <c r="G15301" s="5" t="str">
        <f t="shared" si="238"/>
        <v>COTM100127</v>
      </c>
      <c r="H15301" s="15">
        <v>600</v>
      </c>
    </row>
    <row r="15302" spans="1:8" x14ac:dyDescent="0.25">
      <c r="A15302" s="2" t="s">
        <v>1541</v>
      </c>
      <c r="B15302" s="2" t="s">
        <v>1542</v>
      </c>
      <c r="C15302" s="2" t="s">
        <v>10</v>
      </c>
      <c r="D15302" s="2" t="s">
        <v>609</v>
      </c>
      <c r="E15302" s="9" t="s">
        <v>30874</v>
      </c>
      <c r="F15302" s="5" t="s">
        <v>30875</v>
      </c>
      <c r="G15302" s="5" t="str">
        <f t="shared" si="238"/>
        <v>TOJR090127</v>
      </c>
      <c r="H15302" s="15">
        <v>600</v>
      </c>
    </row>
    <row r="15303" spans="1:8" x14ac:dyDescent="0.25">
      <c r="A15303" s="2" t="s">
        <v>1541</v>
      </c>
      <c r="B15303" s="2" t="s">
        <v>1542</v>
      </c>
      <c r="C15303" s="2" t="s">
        <v>10</v>
      </c>
      <c r="D15303" s="2" t="s">
        <v>609</v>
      </c>
      <c r="E15303" s="9" t="s">
        <v>30876</v>
      </c>
      <c r="F15303" s="5" t="s">
        <v>30877</v>
      </c>
      <c r="G15303" s="5" t="str">
        <f t="shared" si="238"/>
        <v>EEAD080809</v>
      </c>
      <c r="H15303" s="15">
        <v>600</v>
      </c>
    </row>
    <row r="15304" spans="1:8" x14ac:dyDescent="0.25">
      <c r="A15304" s="2" t="s">
        <v>1541</v>
      </c>
      <c r="B15304" s="2" t="s">
        <v>1542</v>
      </c>
      <c r="C15304" s="2" t="s">
        <v>10</v>
      </c>
      <c r="D15304" s="2" t="s">
        <v>609</v>
      </c>
      <c r="E15304" s="9" t="s">
        <v>30878</v>
      </c>
      <c r="F15304" s="5" t="s">
        <v>30879</v>
      </c>
      <c r="G15304" s="5" t="str">
        <f t="shared" si="238"/>
        <v>JECF090224</v>
      </c>
      <c r="H15304" s="15">
        <v>600</v>
      </c>
    </row>
    <row r="15305" spans="1:8" x14ac:dyDescent="0.25">
      <c r="A15305" s="2" t="s">
        <v>1541</v>
      </c>
      <c r="B15305" s="2" t="s">
        <v>1542</v>
      </c>
      <c r="C15305" s="2" t="s">
        <v>10</v>
      </c>
      <c r="D15305" s="2" t="s">
        <v>609</v>
      </c>
      <c r="E15305" s="9" t="s">
        <v>30880</v>
      </c>
      <c r="F15305" s="5" t="s">
        <v>30881</v>
      </c>
      <c r="G15305" s="5" t="str">
        <f t="shared" si="238"/>
        <v>SAHE060713</v>
      </c>
      <c r="H15305" s="15">
        <v>600</v>
      </c>
    </row>
    <row r="15306" spans="1:8" x14ac:dyDescent="0.25">
      <c r="A15306" s="2" t="s">
        <v>1541</v>
      </c>
      <c r="B15306" s="2" t="s">
        <v>1542</v>
      </c>
      <c r="C15306" s="2" t="s">
        <v>10</v>
      </c>
      <c r="D15306" s="2" t="s">
        <v>609</v>
      </c>
      <c r="E15306" s="9" t="s">
        <v>30882</v>
      </c>
      <c r="F15306" s="5" t="s">
        <v>30883</v>
      </c>
      <c r="G15306" s="5" t="str">
        <f t="shared" si="238"/>
        <v>SESR090907</v>
      </c>
      <c r="H15306" s="15">
        <v>600</v>
      </c>
    </row>
    <row r="15307" spans="1:8" x14ac:dyDescent="0.25">
      <c r="A15307" s="2" t="s">
        <v>1541</v>
      </c>
      <c r="B15307" s="2" t="s">
        <v>1542</v>
      </c>
      <c r="C15307" s="2" t="s">
        <v>10</v>
      </c>
      <c r="D15307" s="2" t="s">
        <v>609</v>
      </c>
      <c r="E15307" s="9" t="s">
        <v>30884</v>
      </c>
      <c r="F15307" s="5" t="s">
        <v>30885</v>
      </c>
      <c r="G15307" s="5" t="str">
        <f t="shared" si="238"/>
        <v>TOAC080629</v>
      </c>
      <c r="H15307" s="15">
        <v>600</v>
      </c>
    </row>
    <row r="15308" spans="1:8" x14ac:dyDescent="0.25">
      <c r="A15308" s="2" t="s">
        <v>1541</v>
      </c>
      <c r="B15308" s="2" t="s">
        <v>1542</v>
      </c>
      <c r="C15308" s="2" t="s">
        <v>10</v>
      </c>
      <c r="D15308" s="2" t="s">
        <v>609</v>
      </c>
      <c r="E15308" s="9" t="s">
        <v>30886</v>
      </c>
      <c r="F15308" s="5" t="s">
        <v>30887</v>
      </c>
      <c r="G15308" s="5" t="str">
        <f t="shared" si="238"/>
        <v>AAGE090223</v>
      </c>
      <c r="H15308" s="15">
        <v>600</v>
      </c>
    </row>
    <row r="15309" spans="1:8" x14ac:dyDescent="0.25">
      <c r="A15309" s="2" t="s">
        <v>1541</v>
      </c>
      <c r="B15309" s="2" t="s">
        <v>1542</v>
      </c>
      <c r="C15309" s="2" t="s">
        <v>10</v>
      </c>
      <c r="D15309" s="2" t="s">
        <v>609</v>
      </c>
      <c r="E15309" s="9" t="s">
        <v>30888</v>
      </c>
      <c r="F15309" s="5" t="s">
        <v>30889</v>
      </c>
      <c r="G15309" s="5" t="str">
        <f t="shared" si="238"/>
        <v>AACN090509</v>
      </c>
      <c r="H15309" s="15">
        <v>600</v>
      </c>
    </row>
    <row r="15310" spans="1:8" x14ac:dyDescent="0.25">
      <c r="A15310" s="2" t="s">
        <v>1541</v>
      </c>
      <c r="B15310" s="2" t="s">
        <v>1542</v>
      </c>
      <c r="C15310" s="2" t="s">
        <v>10</v>
      </c>
      <c r="D15310" s="2" t="s">
        <v>609</v>
      </c>
      <c r="E15310" s="9" t="s">
        <v>30890</v>
      </c>
      <c r="F15310" s="5" t="s">
        <v>30891</v>
      </c>
      <c r="G15310" s="5" t="str">
        <f t="shared" si="238"/>
        <v>PUAR070529</v>
      </c>
      <c r="H15310" s="15">
        <v>600</v>
      </c>
    </row>
    <row r="15311" spans="1:8" x14ac:dyDescent="0.25">
      <c r="A15311" s="2" t="s">
        <v>1541</v>
      </c>
      <c r="B15311" s="2" t="s">
        <v>1542</v>
      </c>
      <c r="C15311" s="2" t="s">
        <v>10</v>
      </c>
      <c r="D15311" s="2" t="s">
        <v>609</v>
      </c>
      <c r="E15311" s="9" t="s">
        <v>30892</v>
      </c>
      <c r="F15311" s="5" t="s">
        <v>30893</v>
      </c>
      <c r="G15311" s="5" t="str">
        <f t="shared" si="238"/>
        <v>SOMT090512</v>
      </c>
      <c r="H15311" s="15">
        <v>600</v>
      </c>
    </row>
    <row r="15312" spans="1:8" x14ac:dyDescent="0.25">
      <c r="A15312" s="2" t="s">
        <v>1541</v>
      </c>
      <c r="B15312" s="2" t="s">
        <v>1542</v>
      </c>
      <c r="C15312" s="2" t="s">
        <v>10</v>
      </c>
      <c r="D15312" s="2" t="s">
        <v>609</v>
      </c>
      <c r="E15312" s="9" t="s">
        <v>30894</v>
      </c>
      <c r="F15312" s="5" t="s">
        <v>30895</v>
      </c>
      <c r="G15312" s="5" t="str">
        <f t="shared" si="238"/>
        <v>GUHB090513</v>
      </c>
      <c r="H15312" s="15">
        <v>600</v>
      </c>
    </row>
    <row r="15313" spans="1:8" x14ac:dyDescent="0.25">
      <c r="A15313" s="2" t="s">
        <v>1541</v>
      </c>
      <c r="B15313" s="2" t="s">
        <v>1542</v>
      </c>
      <c r="C15313" s="2" t="s">
        <v>10</v>
      </c>
      <c r="D15313" s="2" t="s">
        <v>609</v>
      </c>
      <c r="E15313" s="9" t="s">
        <v>30896</v>
      </c>
      <c r="F15313" s="5" t="s">
        <v>30897</v>
      </c>
      <c r="G15313" s="5" t="str">
        <f t="shared" si="238"/>
        <v>JIEC080202</v>
      </c>
      <c r="H15313" s="15">
        <v>600</v>
      </c>
    </row>
    <row r="15314" spans="1:8" x14ac:dyDescent="0.25">
      <c r="A15314" s="2" t="s">
        <v>1541</v>
      </c>
      <c r="B15314" s="2" t="s">
        <v>1542</v>
      </c>
      <c r="C15314" s="2" t="s">
        <v>10</v>
      </c>
      <c r="D15314" s="2" t="s">
        <v>609</v>
      </c>
      <c r="E15314" s="9" t="s">
        <v>30898</v>
      </c>
      <c r="F15314" s="5" t="s">
        <v>30899</v>
      </c>
      <c r="G15314" s="5" t="str">
        <f t="shared" si="238"/>
        <v>PEMU090220</v>
      </c>
      <c r="H15314" s="15">
        <v>600</v>
      </c>
    </row>
    <row r="15315" spans="1:8" x14ac:dyDescent="0.25">
      <c r="A15315" s="2" t="s">
        <v>1541</v>
      </c>
      <c r="B15315" s="2" t="s">
        <v>1542</v>
      </c>
      <c r="C15315" s="2" t="s">
        <v>10</v>
      </c>
      <c r="D15315" s="2" t="s">
        <v>609</v>
      </c>
      <c r="E15315" s="9" t="s">
        <v>30900</v>
      </c>
      <c r="F15315" s="5" t="s">
        <v>30901</v>
      </c>
      <c r="G15315" s="5" t="str">
        <f t="shared" si="238"/>
        <v>YAGG061224</v>
      </c>
      <c r="H15315" s="15">
        <v>600</v>
      </c>
    </row>
    <row r="15316" spans="1:8" x14ac:dyDescent="0.25">
      <c r="A15316" s="2" t="s">
        <v>1541</v>
      </c>
      <c r="B15316" s="2" t="s">
        <v>1542</v>
      </c>
      <c r="C15316" s="2" t="s">
        <v>10</v>
      </c>
      <c r="D15316" s="2" t="s">
        <v>609</v>
      </c>
      <c r="E15316" s="9" t="s">
        <v>30902</v>
      </c>
      <c r="F15316" s="5" t="s">
        <v>30903</v>
      </c>
      <c r="G15316" s="5" t="str">
        <f t="shared" si="238"/>
        <v>LOCF080201</v>
      </c>
      <c r="H15316" s="15">
        <v>600</v>
      </c>
    </row>
    <row r="15317" spans="1:8" x14ac:dyDescent="0.25">
      <c r="A15317" s="2" t="s">
        <v>1541</v>
      </c>
      <c r="B15317" s="2" t="s">
        <v>1542</v>
      </c>
      <c r="C15317" s="2" t="s">
        <v>10</v>
      </c>
      <c r="D15317" s="2" t="s">
        <v>609</v>
      </c>
      <c r="E15317" s="9" t="s">
        <v>30904</v>
      </c>
      <c r="F15317" s="5" t="s">
        <v>30905</v>
      </c>
      <c r="G15317" s="5" t="str">
        <f t="shared" si="238"/>
        <v>MAHD080508</v>
      </c>
      <c r="H15317" s="15">
        <v>600</v>
      </c>
    </row>
    <row r="15318" spans="1:8" x14ac:dyDescent="0.25">
      <c r="A15318" s="2" t="s">
        <v>1541</v>
      </c>
      <c r="B15318" s="2" t="s">
        <v>1542</v>
      </c>
      <c r="C15318" s="2" t="s">
        <v>10</v>
      </c>
      <c r="D15318" s="2" t="s">
        <v>609</v>
      </c>
      <c r="E15318" s="9" t="s">
        <v>30906</v>
      </c>
      <c r="F15318" s="5" t="s">
        <v>30907</v>
      </c>
      <c r="G15318" s="5" t="str">
        <f t="shared" si="238"/>
        <v>UIAT080829</v>
      </c>
      <c r="H15318" s="15">
        <v>600</v>
      </c>
    </row>
    <row r="15319" spans="1:8" x14ac:dyDescent="0.25">
      <c r="A15319" s="2" t="s">
        <v>1541</v>
      </c>
      <c r="B15319" s="2" t="s">
        <v>1542</v>
      </c>
      <c r="C15319" s="2" t="s">
        <v>10</v>
      </c>
      <c r="D15319" s="2" t="s">
        <v>609</v>
      </c>
      <c r="E15319" s="9" t="s">
        <v>30908</v>
      </c>
      <c r="F15319" s="5" t="s">
        <v>30909</v>
      </c>
      <c r="G15319" s="5" t="str">
        <f t="shared" si="238"/>
        <v>AAKA090914</v>
      </c>
      <c r="H15319" s="15">
        <v>600</v>
      </c>
    </row>
    <row r="15320" spans="1:8" x14ac:dyDescent="0.25">
      <c r="A15320" s="2" t="s">
        <v>1541</v>
      </c>
      <c r="B15320" s="2" t="s">
        <v>1542</v>
      </c>
      <c r="C15320" s="2" t="s">
        <v>10</v>
      </c>
      <c r="D15320" s="2" t="s">
        <v>609</v>
      </c>
      <c r="E15320" s="9" t="s">
        <v>30910</v>
      </c>
      <c r="F15320" s="5" t="s">
        <v>30911</v>
      </c>
      <c r="G15320" s="5" t="str">
        <f t="shared" si="238"/>
        <v>KUVJ090503</v>
      </c>
      <c r="H15320" s="15">
        <v>600</v>
      </c>
    </row>
    <row r="15321" spans="1:8" x14ac:dyDescent="0.25">
      <c r="A15321" s="2" t="s">
        <v>1541</v>
      </c>
      <c r="B15321" s="2" t="s">
        <v>1542</v>
      </c>
      <c r="C15321" s="2" t="s">
        <v>10</v>
      </c>
      <c r="D15321" s="2" t="s">
        <v>609</v>
      </c>
      <c r="E15321" s="9" t="s">
        <v>30912</v>
      </c>
      <c r="F15321" s="5" t="s">
        <v>30913</v>
      </c>
      <c r="G15321" s="5" t="str">
        <f t="shared" si="238"/>
        <v>MALA090515</v>
      </c>
      <c r="H15321" s="15">
        <v>600</v>
      </c>
    </row>
    <row r="15322" spans="1:8" x14ac:dyDescent="0.25">
      <c r="A15322" s="2" t="s">
        <v>1541</v>
      </c>
      <c r="B15322" s="2" t="s">
        <v>1542</v>
      </c>
      <c r="C15322" s="2" t="s">
        <v>10</v>
      </c>
      <c r="D15322" s="2" t="s">
        <v>609</v>
      </c>
      <c r="E15322" s="9" t="s">
        <v>30914</v>
      </c>
      <c r="F15322" s="5" t="s">
        <v>30915</v>
      </c>
      <c r="G15322" s="5" t="str">
        <f t="shared" si="238"/>
        <v>TOAA090217</v>
      </c>
      <c r="H15322" s="15">
        <v>600</v>
      </c>
    </row>
    <row r="15323" spans="1:8" ht="22.5" x14ac:dyDescent="0.25">
      <c r="A15323" s="2" t="s">
        <v>1541</v>
      </c>
      <c r="B15323" s="2" t="s">
        <v>1542</v>
      </c>
      <c r="C15323" s="2" t="s">
        <v>10</v>
      </c>
      <c r="D15323" s="2" t="s">
        <v>609</v>
      </c>
      <c r="E15323" s="9" t="s">
        <v>30916</v>
      </c>
      <c r="F15323" s="5" t="s">
        <v>30917</v>
      </c>
      <c r="G15323" s="5" t="str">
        <f t="shared" si="238"/>
        <v>AAVC080113</v>
      </c>
      <c r="H15323" s="15">
        <v>600</v>
      </c>
    </row>
    <row r="15324" spans="1:8" x14ac:dyDescent="0.25">
      <c r="A15324" s="2" t="s">
        <v>1541</v>
      </c>
      <c r="B15324" s="2" t="s">
        <v>1542</v>
      </c>
      <c r="C15324" s="2" t="s">
        <v>10</v>
      </c>
      <c r="D15324" s="2" t="s">
        <v>609</v>
      </c>
      <c r="E15324" s="9" t="s">
        <v>30918</v>
      </c>
      <c r="F15324" s="5" t="s">
        <v>30919</v>
      </c>
      <c r="G15324" s="5" t="str">
        <f t="shared" si="238"/>
        <v>CAUS090111</v>
      </c>
      <c r="H15324" s="15">
        <v>600</v>
      </c>
    </row>
    <row r="15325" spans="1:8" x14ac:dyDescent="0.25">
      <c r="A15325" s="2" t="s">
        <v>1541</v>
      </c>
      <c r="B15325" s="2" t="s">
        <v>1542</v>
      </c>
      <c r="C15325" s="2" t="s">
        <v>10</v>
      </c>
      <c r="D15325" s="2" t="s">
        <v>609</v>
      </c>
      <c r="E15325" s="9" t="s">
        <v>30920</v>
      </c>
      <c r="F15325" s="5" t="s">
        <v>30921</v>
      </c>
      <c r="G15325" s="5" t="str">
        <f t="shared" si="238"/>
        <v>COGC100616</v>
      </c>
      <c r="H15325" s="15">
        <v>600</v>
      </c>
    </row>
    <row r="15326" spans="1:8" x14ac:dyDescent="0.25">
      <c r="A15326" s="2" t="s">
        <v>1541</v>
      </c>
      <c r="B15326" s="2" t="s">
        <v>1542</v>
      </c>
      <c r="C15326" s="2" t="s">
        <v>10</v>
      </c>
      <c r="D15326" s="2" t="s">
        <v>609</v>
      </c>
      <c r="E15326" s="9" t="s">
        <v>30922</v>
      </c>
      <c r="F15326" s="5" t="s">
        <v>30923</v>
      </c>
      <c r="G15326" s="5" t="str">
        <f t="shared" si="238"/>
        <v>CUVG091119</v>
      </c>
      <c r="H15326" s="15">
        <v>600</v>
      </c>
    </row>
    <row r="15327" spans="1:8" x14ac:dyDescent="0.25">
      <c r="A15327" s="2" t="s">
        <v>1541</v>
      </c>
      <c r="B15327" s="2" t="s">
        <v>1542</v>
      </c>
      <c r="C15327" s="2" t="s">
        <v>10</v>
      </c>
      <c r="D15327" s="2" t="s">
        <v>609</v>
      </c>
      <c r="E15327" s="9" t="s">
        <v>30924</v>
      </c>
      <c r="F15327" s="5" t="s">
        <v>30925</v>
      </c>
      <c r="G15327" s="5" t="str">
        <f t="shared" si="238"/>
        <v>GUZB091130</v>
      </c>
      <c r="H15327" s="15">
        <v>600</v>
      </c>
    </row>
    <row r="15328" spans="1:8" x14ac:dyDescent="0.25">
      <c r="A15328" s="2" t="s">
        <v>1541</v>
      </c>
      <c r="B15328" s="2" t="s">
        <v>1542</v>
      </c>
      <c r="C15328" s="2" t="s">
        <v>10</v>
      </c>
      <c r="D15328" s="2" t="s">
        <v>609</v>
      </c>
      <c r="E15328" s="9" t="s">
        <v>30926</v>
      </c>
      <c r="F15328" s="5" t="s">
        <v>30927</v>
      </c>
      <c r="G15328" s="5" t="str">
        <f t="shared" si="238"/>
        <v>HAPZ101226</v>
      </c>
      <c r="H15328" s="15">
        <v>600</v>
      </c>
    </row>
    <row r="15329" spans="1:8" x14ac:dyDescent="0.25">
      <c r="A15329" s="2" t="s">
        <v>1541</v>
      </c>
      <c r="B15329" s="2" t="s">
        <v>1542</v>
      </c>
      <c r="C15329" s="2" t="s">
        <v>10</v>
      </c>
      <c r="D15329" s="2" t="s">
        <v>609</v>
      </c>
      <c r="E15329" s="9" t="s">
        <v>30928</v>
      </c>
      <c r="F15329" s="5" t="s">
        <v>30929</v>
      </c>
      <c r="G15329" s="5" t="str">
        <f t="shared" si="238"/>
        <v>JUCS100602</v>
      </c>
      <c r="H15329" s="15">
        <v>600</v>
      </c>
    </row>
    <row r="15330" spans="1:8" x14ac:dyDescent="0.25">
      <c r="A15330" s="2" t="s">
        <v>1541</v>
      </c>
      <c r="B15330" s="2" t="s">
        <v>1542</v>
      </c>
      <c r="C15330" s="2" t="s">
        <v>10</v>
      </c>
      <c r="D15330" s="2" t="s">
        <v>609</v>
      </c>
      <c r="E15330" s="9" t="s">
        <v>30930</v>
      </c>
      <c r="F15330" s="5" t="s">
        <v>30931</v>
      </c>
      <c r="G15330" s="5" t="str">
        <f t="shared" si="238"/>
        <v>LOAG070613</v>
      </c>
      <c r="H15330" s="15">
        <v>600</v>
      </c>
    </row>
    <row r="15331" spans="1:8" x14ac:dyDescent="0.25">
      <c r="A15331" s="2" t="s">
        <v>1541</v>
      </c>
      <c r="B15331" s="2" t="s">
        <v>1542</v>
      </c>
      <c r="C15331" s="2" t="s">
        <v>10</v>
      </c>
      <c r="D15331" s="2" t="s">
        <v>609</v>
      </c>
      <c r="E15331" s="9" t="s">
        <v>30932</v>
      </c>
      <c r="F15331" s="5" t="s">
        <v>30933</v>
      </c>
      <c r="G15331" s="5" t="str">
        <f t="shared" si="238"/>
        <v>PEGA071220</v>
      </c>
      <c r="H15331" s="15">
        <v>600</v>
      </c>
    </row>
    <row r="15332" spans="1:8" x14ac:dyDescent="0.25">
      <c r="A15332" s="2" t="s">
        <v>1541</v>
      </c>
      <c r="B15332" s="2" t="s">
        <v>1542</v>
      </c>
      <c r="C15332" s="2" t="s">
        <v>10</v>
      </c>
      <c r="D15332" s="2" t="s">
        <v>609</v>
      </c>
      <c r="E15332" s="9" t="s">
        <v>30934</v>
      </c>
      <c r="F15332" s="5" t="s">
        <v>30935</v>
      </c>
      <c r="G15332" s="5" t="str">
        <f t="shared" si="238"/>
        <v>REPA100501</v>
      </c>
      <c r="H15332" s="15">
        <v>600</v>
      </c>
    </row>
    <row r="15333" spans="1:8" x14ac:dyDescent="0.25">
      <c r="A15333" s="2" t="s">
        <v>1541</v>
      </c>
      <c r="B15333" s="2" t="s">
        <v>1542</v>
      </c>
      <c r="C15333" s="2" t="s">
        <v>10</v>
      </c>
      <c r="D15333" s="2" t="s">
        <v>609</v>
      </c>
      <c r="E15333" s="9" t="s">
        <v>30936</v>
      </c>
      <c r="F15333" s="5" t="s">
        <v>30937</v>
      </c>
      <c r="G15333" s="5" t="str">
        <f t="shared" si="238"/>
        <v>RICW080121</v>
      </c>
      <c r="H15333" s="15">
        <v>600</v>
      </c>
    </row>
    <row r="15334" spans="1:8" x14ac:dyDescent="0.25">
      <c r="A15334" s="2" t="s">
        <v>1541</v>
      </c>
      <c r="B15334" s="2" t="s">
        <v>1542</v>
      </c>
      <c r="C15334" s="2" t="s">
        <v>10</v>
      </c>
      <c r="D15334" s="2" t="s">
        <v>609</v>
      </c>
      <c r="E15334" s="9" t="s">
        <v>30938</v>
      </c>
      <c r="F15334" s="5" t="s">
        <v>30939</v>
      </c>
      <c r="G15334" s="5" t="str">
        <f t="shared" si="238"/>
        <v>SOCA100204</v>
      </c>
      <c r="H15334" s="15">
        <v>600</v>
      </c>
    </row>
    <row r="15335" spans="1:8" x14ac:dyDescent="0.25">
      <c r="A15335" s="2" t="s">
        <v>1541</v>
      </c>
      <c r="B15335" s="2" t="s">
        <v>1542</v>
      </c>
      <c r="C15335" s="2" t="s">
        <v>10</v>
      </c>
      <c r="D15335" s="2" t="s">
        <v>609</v>
      </c>
      <c r="E15335" s="9" t="s">
        <v>30940</v>
      </c>
      <c r="F15335" s="5" t="s">
        <v>30941</v>
      </c>
      <c r="G15335" s="5" t="str">
        <f t="shared" si="238"/>
        <v>FOAG100309</v>
      </c>
      <c r="H15335" s="15">
        <v>600</v>
      </c>
    </row>
    <row r="15336" spans="1:8" x14ac:dyDescent="0.25">
      <c r="A15336" s="2" t="s">
        <v>1541</v>
      </c>
      <c r="B15336" s="2" t="s">
        <v>1542</v>
      </c>
      <c r="C15336" s="2" t="s">
        <v>10</v>
      </c>
      <c r="D15336" s="2" t="s">
        <v>609</v>
      </c>
      <c r="E15336" s="9" t="s">
        <v>30942</v>
      </c>
      <c r="F15336" s="5" t="s">
        <v>30943</v>
      </c>
      <c r="G15336" s="5" t="str">
        <f t="shared" si="238"/>
        <v>GOEA100310</v>
      </c>
      <c r="H15336" s="15">
        <v>600</v>
      </c>
    </row>
    <row r="15337" spans="1:8" x14ac:dyDescent="0.25">
      <c r="A15337" s="2" t="s">
        <v>1541</v>
      </c>
      <c r="B15337" s="2" t="s">
        <v>1542</v>
      </c>
      <c r="C15337" s="2" t="s">
        <v>10</v>
      </c>
      <c r="D15337" s="2" t="s">
        <v>609</v>
      </c>
      <c r="E15337" s="9" t="s">
        <v>30944</v>
      </c>
      <c r="F15337" s="5" t="s">
        <v>30945</v>
      </c>
      <c r="G15337" s="5" t="str">
        <f t="shared" si="238"/>
        <v>GUGI090512</v>
      </c>
      <c r="H15337" s="15">
        <v>600</v>
      </c>
    </row>
    <row r="15338" spans="1:8" x14ac:dyDescent="0.25">
      <c r="A15338" s="2" t="s">
        <v>1541</v>
      </c>
      <c r="B15338" s="2" t="s">
        <v>1542</v>
      </c>
      <c r="C15338" s="2" t="s">
        <v>10</v>
      </c>
      <c r="D15338" s="2" t="s">
        <v>609</v>
      </c>
      <c r="E15338" s="9" t="s">
        <v>30946</v>
      </c>
      <c r="F15338" s="5" t="s">
        <v>30947</v>
      </c>
      <c r="G15338" s="5" t="str">
        <f t="shared" si="238"/>
        <v>LOTV080531</v>
      </c>
      <c r="H15338" s="15">
        <v>600</v>
      </c>
    </row>
    <row r="15339" spans="1:8" x14ac:dyDescent="0.25">
      <c r="A15339" s="2" t="s">
        <v>1541</v>
      </c>
      <c r="B15339" s="2" t="s">
        <v>1542</v>
      </c>
      <c r="C15339" s="2" t="s">
        <v>10</v>
      </c>
      <c r="D15339" s="2" t="s">
        <v>609</v>
      </c>
      <c r="E15339" s="9" t="s">
        <v>30948</v>
      </c>
      <c r="F15339" s="5" t="s">
        <v>30949</v>
      </c>
      <c r="G15339" s="5" t="str">
        <f t="shared" si="238"/>
        <v>REIA090214</v>
      </c>
      <c r="H15339" s="15">
        <v>600</v>
      </c>
    </row>
    <row r="15340" spans="1:8" x14ac:dyDescent="0.25">
      <c r="A15340" s="2" t="s">
        <v>1541</v>
      </c>
      <c r="B15340" s="2" t="s">
        <v>1542</v>
      </c>
      <c r="C15340" s="2" t="s">
        <v>10</v>
      </c>
      <c r="D15340" s="2" t="s">
        <v>609</v>
      </c>
      <c r="E15340" s="9" t="s">
        <v>30950</v>
      </c>
      <c r="F15340" s="5" t="s">
        <v>30951</v>
      </c>
      <c r="G15340" s="5" t="str">
        <f t="shared" si="238"/>
        <v>SAAA080111</v>
      </c>
      <c r="H15340" s="15">
        <v>600</v>
      </c>
    </row>
    <row r="15341" spans="1:8" x14ac:dyDescent="0.25">
      <c r="A15341" s="2" t="s">
        <v>1541</v>
      </c>
      <c r="B15341" s="2" t="s">
        <v>1542</v>
      </c>
      <c r="C15341" s="2" t="s">
        <v>10</v>
      </c>
      <c r="D15341" s="2" t="s">
        <v>609</v>
      </c>
      <c r="E15341" s="9" t="s">
        <v>30952</v>
      </c>
      <c r="F15341" s="5" t="s">
        <v>30953</v>
      </c>
      <c r="G15341" s="5" t="str">
        <f t="shared" si="238"/>
        <v>MOPA060428</v>
      </c>
      <c r="H15341" s="15">
        <v>600</v>
      </c>
    </row>
    <row r="15342" spans="1:8" x14ac:dyDescent="0.25">
      <c r="A15342" s="2" t="s">
        <v>1541</v>
      </c>
      <c r="B15342" s="2" t="s">
        <v>1542</v>
      </c>
      <c r="C15342" s="2" t="s">
        <v>10</v>
      </c>
      <c r="D15342" s="2" t="s">
        <v>609</v>
      </c>
      <c r="E15342" s="9" t="s">
        <v>30954</v>
      </c>
      <c r="F15342" s="5" t="s">
        <v>30955</v>
      </c>
      <c r="G15342" s="5" t="str">
        <f t="shared" si="238"/>
        <v>AOMC080416</v>
      </c>
      <c r="H15342" s="15">
        <v>600</v>
      </c>
    </row>
    <row r="15343" spans="1:8" x14ac:dyDescent="0.25">
      <c r="A15343" s="2" t="s">
        <v>1541</v>
      </c>
      <c r="B15343" s="2" t="s">
        <v>1542</v>
      </c>
      <c r="C15343" s="2" t="s">
        <v>10</v>
      </c>
      <c r="D15343" s="2" t="s">
        <v>609</v>
      </c>
      <c r="E15343" s="9" t="s">
        <v>30956</v>
      </c>
      <c r="F15343" s="5" t="s">
        <v>30957</v>
      </c>
      <c r="G15343" s="5" t="str">
        <f t="shared" si="238"/>
        <v>AIPL070417</v>
      </c>
      <c r="H15343" s="15">
        <v>600</v>
      </c>
    </row>
    <row r="15344" spans="1:8" x14ac:dyDescent="0.25">
      <c r="A15344" s="2" t="s">
        <v>1541</v>
      </c>
      <c r="B15344" s="2" t="s">
        <v>1542</v>
      </c>
      <c r="C15344" s="2" t="s">
        <v>10</v>
      </c>
      <c r="D15344" s="2" t="s">
        <v>609</v>
      </c>
      <c r="E15344" s="9" t="s">
        <v>30958</v>
      </c>
      <c r="F15344" s="5" t="s">
        <v>30959</v>
      </c>
      <c r="G15344" s="5" t="str">
        <f t="shared" si="238"/>
        <v>BOJA070714</v>
      </c>
      <c r="H15344" s="15">
        <v>600</v>
      </c>
    </row>
    <row r="15345" spans="1:8" x14ac:dyDescent="0.25">
      <c r="A15345" s="2" t="s">
        <v>1541</v>
      </c>
      <c r="B15345" s="2" t="s">
        <v>1542</v>
      </c>
      <c r="C15345" s="2" t="s">
        <v>10</v>
      </c>
      <c r="D15345" s="2" t="s">
        <v>609</v>
      </c>
      <c r="E15345" s="9" t="s">
        <v>30960</v>
      </c>
      <c r="F15345" s="5" t="s">
        <v>30961</v>
      </c>
      <c r="G15345" s="5" t="str">
        <f t="shared" si="238"/>
        <v>CAPJ090407</v>
      </c>
      <c r="H15345" s="15">
        <v>600</v>
      </c>
    </row>
    <row r="15346" spans="1:8" x14ac:dyDescent="0.25">
      <c r="A15346" s="2" t="s">
        <v>1541</v>
      </c>
      <c r="B15346" s="2" t="s">
        <v>1542</v>
      </c>
      <c r="C15346" s="2" t="s">
        <v>10</v>
      </c>
      <c r="D15346" s="2" t="s">
        <v>609</v>
      </c>
      <c r="E15346" s="9" t="s">
        <v>30962</v>
      </c>
      <c r="F15346" s="5" t="s">
        <v>30963</v>
      </c>
      <c r="G15346" s="5" t="str">
        <f t="shared" si="238"/>
        <v>CARJ070212</v>
      </c>
      <c r="H15346" s="15">
        <v>600</v>
      </c>
    </row>
    <row r="15347" spans="1:8" x14ac:dyDescent="0.25">
      <c r="A15347" s="2" t="s">
        <v>1541</v>
      </c>
      <c r="B15347" s="2" t="s">
        <v>1542</v>
      </c>
      <c r="C15347" s="2" t="s">
        <v>10</v>
      </c>
      <c r="D15347" s="2" t="s">
        <v>609</v>
      </c>
      <c r="E15347" s="9" t="s">
        <v>30964</v>
      </c>
      <c r="F15347" s="5" t="s">
        <v>30965</v>
      </c>
      <c r="G15347" s="5" t="str">
        <f t="shared" si="238"/>
        <v>COPY060322</v>
      </c>
      <c r="H15347" s="15">
        <v>600</v>
      </c>
    </row>
    <row r="15348" spans="1:8" x14ac:dyDescent="0.25">
      <c r="A15348" s="2" t="s">
        <v>1541</v>
      </c>
      <c r="B15348" s="2" t="s">
        <v>1542</v>
      </c>
      <c r="C15348" s="2" t="s">
        <v>10</v>
      </c>
      <c r="D15348" s="2" t="s">
        <v>609</v>
      </c>
      <c r="E15348" s="9" t="s">
        <v>30966</v>
      </c>
      <c r="F15348" s="5" t="s">
        <v>30967</v>
      </c>
      <c r="G15348" s="5" t="str">
        <f t="shared" si="238"/>
        <v>DOCD080424</v>
      </c>
      <c r="H15348" s="15">
        <v>600</v>
      </c>
    </row>
    <row r="15349" spans="1:8" x14ac:dyDescent="0.25">
      <c r="A15349" s="2" t="s">
        <v>1541</v>
      </c>
      <c r="B15349" s="2" t="s">
        <v>1542</v>
      </c>
      <c r="C15349" s="2" t="s">
        <v>10</v>
      </c>
      <c r="D15349" s="2" t="s">
        <v>609</v>
      </c>
      <c r="E15349" s="9" t="s">
        <v>30968</v>
      </c>
      <c r="F15349" s="5" t="s">
        <v>30969</v>
      </c>
      <c r="G15349" s="5" t="str">
        <f t="shared" si="238"/>
        <v>FOVM070315</v>
      </c>
      <c r="H15349" s="15">
        <v>600</v>
      </c>
    </row>
    <row r="15350" spans="1:8" x14ac:dyDescent="0.25">
      <c r="A15350" s="2" t="s">
        <v>1541</v>
      </c>
      <c r="B15350" s="2" t="s">
        <v>1542</v>
      </c>
      <c r="C15350" s="2" t="s">
        <v>10</v>
      </c>
      <c r="D15350" s="2" t="s">
        <v>609</v>
      </c>
      <c r="E15350" s="9" t="s">
        <v>30970</v>
      </c>
      <c r="F15350" s="5" t="s">
        <v>30971</v>
      </c>
      <c r="G15350" s="5" t="str">
        <f t="shared" si="238"/>
        <v>GOUL080113</v>
      </c>
      <c r="H15350" s="15">
        <v>600</v>
      </c>
    </row>
    <row r="15351" spans="1:8" x14ac:dyDescent="0.25">
      <c r="A15351" s="2" t="s">
        <v>1541</v>
      </c>
      <c r="B15351" s="2" t="s">
        <v>1542</v>
      </c>
      <c r="C15351" s="2" t="s">
        <v>10</v>
      </c>
      <c r="D15351" s="2" t="s">
        <v>609</v>
      </c>
      <c r="E15351" s="9" t="s">
        <v>30972</v>
      </c>
      <c r="F15351" s="5" t="s">
        <v>30973</v>
      </c>
      <c r="G15351" s="5" t="str">
        <f t="shared" si="238"/>
        <v>MAAJ090722</v>
      </c>
      <c r="H15351" s="15">
        <v>600</v>
      </c>
    </row>
    <row r="15352" spans="1:8" x14ac:dyDescent="0.25">
      <c r="A15352" s="2" t="s">
        <v>1541</v>
      </c>
      <c r="B15352" s="2" t="s">
        <v>1542</v>
      </c>
      <c r="C15352" s="2" t="s">
        <v>10</v>
      </c>
      <c r="D15352" s="2" t="s">
        <v>609</v>
      </c>
      <c r="E15352" s="9" t="s">
        <v>30974</v>
      </c>
      <c r="F15352" s="5" t="s">
        <v>30975</v>
      </c>
      <c r="G15352" s="5" t="str">
        <f t="shared" si="238"/>
        <v>OAPA060714</v>
      </c>
      <c r="H15352" s="15">
        <v>600</v>
      </c>
    </row>
    <row r="15353" spans="1:8" x14ac:dyDescent="0.25">
      <c r="A15353" s="2" t="s">
        <v>1541</v>
      </c>
      <c r="B15353" s="2" t="s">
        <v>1542</v>
      </c>
      <c r="C15353" s="2" t="s">
        <v>10</v>
      </c>
      <c r="D15353" s="2" t="s">
        <v>609</v>
      </c>
      <c r="E15353" s="9" t="s">
        <v>30976</v>
      </c>
      <c r="F15353" s="5" t="s">
        <v>30977</v>
      </c>
      <c r="G15353" s="5" t="str">
        <f t="shared" si="238"/>
        <v>PAPC090524</v>
      </c>
      <c r="H15353" s="15">
        <v>600</v>
      </c>
    </row>
    <row r="15354" spans="1:8" x14ac:dyDescent="0.25">
      <c r="A15354" s="2" t="s">
        <v>1541</v>
      </c>
      <c r="B15354" s="2" t="s">
        <v>1542</v>
      </c>
      <c r="C15354" s="2" t="s">
        <v>10</v>
      </c>
      <c r="D15354" s="2" t="s">
        <v>609</v>
      </c>
      <c r="E15354" s="9" t="s">
        <v>30978</v>
      </c>
      <c r="F15354" s="5" t="s">
        <v>30979</v>
      </c>
      <c r="G15354" s="5" t="str">
        <f t="shared" si="238"/>
        <v>AUSJ100107</v>
      </c>
      <c r="H15354" s="15">
        <v>600</v>
      </c>
    </row>
    <row r="15355" spans="1:8" x14ac:dyDescent="0.25">
      <c r="A15355" s="2" t="s">
        <v>1541</v>
      </c>
      <c r="B15355" s="2" t="s">
        <v>1542</v>
      </c>
      <c r="C15355" s="2" t="s">
        <v>10</v>
      </c>
      <c r="D15355" s="2" t="s">
        <v>609</v>
      </c>
      <c r="E15355" s="9" t="s">
        <v>30980</v>
      </c>
      <c r="F15355" s="5" t="s">
        <v>30981</v>
      </c>
      <c r="G15355" s="5" t="str">
        <f t="shared" si="238"/>
        <v>AIRJ070214</v>
      </c>
      <c r="H15355" s="15">
        <v>600</v>
      </c>
    </row>
    <row r="15356" spans="1:8" x14ac:dyDescent="0.25">
      <c r="A15356" s="2" t="s">
        <v>1541</v>
      </c>
      <c r="B15356" s="2" t="s">
        <v>1542</v>
      </c>
      <c r="C15356" s="2" t="s">
        <v>10</v>
      </c>
      <c r="D15356" s="2" t="s">
        <v>609</v>
      </c>
      <c r="E15356" s="9" t="s">
        <v>30982</v>
      </c>
      <c r="F15356" s="5" t="s">
        <v>30983</v>
      </c>
      <c r="G15356" s="5" t="str">
        <f t="shared" ref="G15356:G15419" si="239">MID(F15356,1,10)</f>
        <v>BACL060726</v>
      </c>
      <c r="H15356" s="15">
        <v>600</v>
      </c>
    </row>
    <row r="15357" spans="1:8" x14ac:dyDescent="0.25">
      <c r="A15357" s="2" t="s">
        <v>1541</v>
      </c>
      <c r="B15357" s="2" t="s">
        <v>1542</v>
      </c>
      <c r="C15357" s="2" t="s">
        <v>10</v>
      </c>
      <c r="D15357" s="2" t="s">
        <v>609</v>
      </c>
      <c r="E15357" s="9" t="s">
        <v>30984</v>
      </c>
      <c r="F15357" s="5" t="s">
        <v>30985</v>
      </c>
      <c r="G15357" s="5" t="str">
        <f t="shared" si="239"/>
        <v>CAMA090428</v>
      </c>
      <c r="H15357" s="15">
        <v>600</v>
      </c>
    </row>
    <row r="15358" spans="1:8" x14ac:dyDescent="0.25">
      <c r="A15358" s="2" t="s">
        <v>1541</v>
      </c>
      <c r="B15358" s="2" t="s">
        <v>1542</v>
      </c>
      <c r="C15358" s="2" t="s">
        <v>10</v>
      </c>
      <c r="D15358" s="2" t="s">
        <v>609</v>
      </c>
      <c r="E15358" s="9" t="s">
        <v>30986</v>
      </c>
      <c r="F15358" s="5" t="s">
        <v>30987</v>
      </c>
      <c r="G15358" s="5" t="str">
        <f t="shared" si="239"/>
        <v>CUMM080102</v>
      </c>
      <c r="H15358" s="15">
        <v>600</v>
      </c>
    </row>
    <row r="15359" spans="1:8" x14ac:dyDescent="0.25">
      <c r="A15359" s="2" t="s">
        <v>1541</v>
      </c>
      <c r="B15359" s="2" t="s">
        <v>1542</v>
      </c>
      <c r="C15359" s="2" t="s">
        <v>10</v>
      </c>
      <c r="D15359" s="2" t="s">
        <v>609</v>
      </c>
      <c r="E15359" s="9" t="s">
        <v>30988</v>
      </c>
      <c r="F15359" s="5" t="s">
        <v>30989</v>
      </c>
      <c r="G15359" s="5" t="str">
        <f t="shared" si="239"/>
        <v>EAMN101012</v>
      </c>
      <c r="H15359" s="15">
        <v>600</v>
      </c>
    </row>
    <row r="15360" spans="1:8" x14ac:dyDescent="0.25">
      <c r="A15360" s="2" t="s">
        <v>1541</v>
      </c>
      <c r="B15360" s="2" t="s">
        <v>1542</v>
      </c>
      <c r="C15360" s="2" t="s">
        <v>10</v>
      </c>
      <c r="D15360" s="2" t="s">
        <v>609</v>
      </c>
      <c r="E15360" s="9" t="s">
        <v>30990</v>
      </c>
      <c r="F15360" s="5" t="s">
        <v>30991</v>
      </c>
      <c r="G15360" s="5" t="str">
        <f t="shared" si="239"/>
        <v>FORF081017</v>
      </c>
      <c r="H15360" s="15">
        <v>600</v>
      </c>
    </row>
    <row r="15361" spans="1:8" x14ac:dyDescent="0.25">
      <c r="A15361" s="2" t="s">
        <v>1541</v>
      </c>
      <c r="B15361" s="2" t="s">
        <v>1542</v>
      </c>
      <c r="C15361" s="2" t="s">
        <v>10</v>
      </c>
      <c r="D15361" s="2" t="s">
        <v>609</v>
      </c>
      <c r="E15361" s="9" t="s">
        <v>30992</v>
      </c>
      <c r="F15361" s="5" t="s">
        <v>30993</v>
      </c>
      <c r="G15361" s="5" t="str">
        <f t="shared" si="239"/>
        <v>GOAA060214</v>
      </c>
      <c r="H15361" s="15">
        <v>600</v>
      </c>
    </row>
    <row r="15362" spans="1:8" x14ac:dyDescent="0.25">
      <c r="A15362" s="2" t="s">
        <v>1541</v>
      </c>
      <c r="B15362" s="2" t="s">
        <v>1542</v>
      </c>
      <c r="C15362" s="2" t="s">
        <v>10</v>
      </c>
      <c r="D15362" s="2" t="s">
        <v>609</v>
      </c>
      <c r="E15362" s="9" t="s">
        <v>30994</v>
      </c>
      <c r="F15362" s="5" t="s">
        <v>30995</v>
      </c>
      <c r="G15362" s="5" t="str">
        <f t="shared" si="239"/>
        <v>GOTA060309</v>
      </c>
      <c r="H15362" s="15">
        <v>600</v>
      </c>
    </row>
    <row r="15363" spans="1:8" x14ac:dyDescent="0.25">
      <c r="A15363" s="2" t="s">
        <v>1541</v>
      </c>
      <c r="B15363" s="2" t="s">
        <v>1542</v>
      </c>
      <c r="C15363" s="2" t="s">
        <v>10</v>
      </c>
      <c r="D15363" s="2" t="s">
        <v>609</v>
      </c>
      <c r="E15363" s="9" t="s">
        <v>30996</v>
      </c>
      <c r="F15363" s="5" t="s">
        <v>30997</v>
      </c>
      <c r="G15363" s="5" t="str">
        <f t="shared" si="239"/>
        <v>GOCD090529</v>
      </c>
      <c r="H15363" s="15">
        <v>600</v>
      </c>
    </row>
    <row r="15364" spans="1:8" x14ac:dyDescent="0.25">
      <c r="A15364" s="2" t="s">
        <v>1541</v>
      </c>
      <c r="B15364" s="2" t="s">
        <v>1542</v>
      </c>
      <c r="C15364" s="2" t="s">
        <v>10</v>
      </c>
      <c r="D15364" s="2" t="s">
        <v>609</v>
      </c>
      <c r="E15364" s="9" t="s">
        <v>30998</v>
      </c>
      <c r="F15364" s="5" t="s">
        <v>30999</v>
      </c>
      <c r="G15364" s="5" t="str">
        <f t="shared" si="239"/>
        <v>LOAR060517</v>
      </c>
      <c r="H15364" s="15">
        <v>600</v>
      </c>
    </row>
    <row r="15365" spans="1:8" x14ac:dyDescent="0.25">
      <c r="A15365" s="2" t="s">
        <v>1541</v>
      </c>
      <c r="B15365" s="2" t="s">
        <v>1542</v>
      </c>
      <c r="C15365" s="2" t="s">
        <v>10</v>
      </c>
      <c r="D15365" s="2" t="s">
        <v>609</v>
      </c>
      <c r="E15365" s="9" t="s">
        <v>31000</v>
      </c>
      <c r="F15365" s="5" t="s">
        <v>31001</v>
      </c>
      <c r="G15365" s="5" t="str">
        <f t="shared" si="239"/>
        <v>MIAI091014</v>
      </c>
      <c r="H15365" s="15">
        <v>600</v>
      </c>
    </row>
    <row r="15366" spans="1:8" x14ac:dyDescent="0.25">
      <c r="A15366" s="2" t="s">
        <v>1541</v>
      </c>
      <c r="B15366" s="2" t="s">
        <v>1542</v>
      </c>
      <c r="C15366" s="2" t="s">
        <v>10</v>
      </c>
      <c r="D15366" s="2" t="s">
        <v>609</v>
      </c>
      <c r="E15366" s="9" t="s">
        <v>31002</v>
      </c>
      <c r="F15366" s="5" t="s">
        <v>31003</v>
      </c>
      <c r="G15366" s="5" t="str">
        <f t="shared" si="239"/>
        <v>PAGV100912</v>
      </c>
      <c r="H15366" s="15">
        <v>600</v>
      </c>
    </row>
    <row r="15367" spans="1:8" x14ac:dyDescent="0.25">
      <c r="A15367" s="2" t="s">
        <v>1541</v>
      </c>
      <c r="B15367" s="2" t="s">
        <v>1542</v>
      </c>
      <c r="C15367" s="2" t="s">
        <v>10</v>
      </c>
      <c r="D15367" s="2" t="s">
        <v>609</v>
      </c>
      <c r="E15367" s="9" t="s">
        <v>31004</v>
      </c>
      <c r="F15367" s="5" t="s">
        <v>31005</v>
      </c>
      <c r="G15367" s="5" t="str">
        <f t="shared" si="239"/>
        <v>SAPJ061204</v>
      </c>
      <c r="H15367" s="15">
        <v>600</v>
      </c>
    </row>
    <row r="15368" spans="1:8" x14ac:dyDescent="0.25">
      <c r="A15368" s="2" t="s">
        <v>1541</v>
      </c>
      <c r="B15368" s="2" t="s">
        <v>1542</v>
      </c>
      <c r="C15368" s="2" t="s">
        <v>10</v>
      </c>
      <c r="D15368" s="2" t="s">
        <v>609</v>
      </c>
      <c r="E15368" s="9" t="s">
        <v>31006</v>
      </c>
      <c r="F15368" s="5" t="s">
        <v>31007</v>
      </c>
      <c r="G15368" s="5" t="str">
        <f t="shared" si="239"/>
        <v>SUCC070810</v>
      </c>
      <c r="H15368" s="15">
        <v>600</v>
      </c>
    </row>
    <row r="15369" spans="1:8" x14ac:dyDescent="0.25">
      <c r="A15369" s="2" t="s">
        <v>1541</v>
      </c>
      <c r="B15369" s="2" t="s">
        <v>1542</v>
      </c>
      <c r="C15369" s="2" t="s">
        <v>10</v>
      </c>
      <c r="D15369" s="2" t="s">
        <v>609</v>
      </c>
      <c r="E15369" s="9" t="s">
        <v>31008</v>
      </c>
      <c r="F15369" s="5" t="s">
        <v>31009</v>
      </c>
      <c r="G15369" s="5" t="str">
        <f t="shared" si="239"/>
        <v>SUSA061028</v>
      </c>
      <c r="H15369" s="15">
        <v>600</v>
      </c>
    </row>
    <row r="15370" spans="1:8" x14ac:dyDescent="0.25">
      <c r="A15370" s="2" t="s">
        <v>1541</v>
      </c>
      <c r="B15370" s="2" t="s">
        <v>1542</v>
      </c>
      <c r="C15370" s="2" t="s">
        <v>10</v>
      </c>
      <c r="D15370" s="2" t="s">
        <v>609</v>
      </c>
      <c r="E15370" s="9" t="s">
        <v>31010</v>
      </c>
      <c r="F15370" s="5" t="s">
        <v>31011</v>
      </c>
      <c r="G15370" s="5" t="str">
        <f t="shared" si="239"/>
        <v>VETJ060618</v>
      </c>
      <c r="H15370" s="15">
        <v>600</v>
      </c>
    </row>
    <row r="15371" spans="1:8" ht="22.5" x14ac:dyDescent="0.25">
      <c r="A15371" s="2" t="s">
        <v>1541</v>
      </c>
      <c r="B15371" s="2" t="s">
        <v>1542</v>
      </c>
      <c r="C15371" s="2" t="s">
        <v>10</v>
      </c>
      <c r="D15371" s="2" t="s">
        <v>609</v>
      </c>
      <c r="E15371" s="9" t="s">
        <v>31012</v>
      </c>
      <c r="F15371" s="5" t="s">
        <v>31013</v>
      </c>
      <c r="G15371" s="5" t="str">
        <f t="shared" si="239"/>
        <v>VIRD090701</v>
      </c>
      <c r="H15371" s="15">
        <v>600</v>
      </c>
    </row>
    <row r="15372" spans="1:8" x14ac:dyDescent="0.25">
      <c r="A15372" s="2" t="s">
        <v>1541</v>
      </c>
      <c r="B15372" s="2" t="s">
        <v>1542</v>
      </c>
      <c r="C15372" s="2" t="s">
        <v>10</v>
      </c>
      <c r="D15372" s="2" t="s">
        <v>609</v>
      </c>
      <c r="E15372" s="9" t="s">
        <v>31014</v>
      </c>
      <c r="F15372" s="5" t="s">
        <v>31015</v>
      </c>
      <c r="G15372" s="5" t="str">
        <f t="shared" si="239"/>
        <v>WAPM091012</v>
      </c>
      <c r="H15372" s="15">
        <v>600</v>
      </c>
    </row>
    <row r="15373" spans="1:8" x14ac:dyDescent="0.25">
      <c r="A15373" s="2" t="s">
        <v>1541</v>
      </c>
      <c r="B15373" s="2" t="s">
        <v>1542</v>
      </c>
      <c r="C15373" s="2" t="s">
        <v>10</v>
      </c>
      <c r="D15373" s="2" t="s">
        <v>609</v>
      </c>
      <c r="E15373" s="9" t="s">
        <v>31016</v>
      </c>
      <c r="F15373" s="5" t="s">
        <v>31017</v>
      </c>
      <c r="G15373" s="5" t="str">
        <f t="shared" si="239"/>
        <v>DOSK100930</v>
      </c>
      <c r="H15373" s="15">
        <v>600</v>
      </c>
    </row>
    <row r="15374" spans="1:8" x14ac:dyDescent="0.25">
      <c r="A15374" s="2" t="s">
        <v>1541</v>
      </c>
      <c r="B15374" s="2" t="s">
        <v>1542</v>
      </c>
      <c r="C15374" s="2" t="s">
        <v>10</v>
      </c>
      <c r="D15374" s="2" t="s">
        <v>609</v>
      </c>
      <c r="E15374" s="9" t="s">
        <v>31018</v>
      </c>
      <c r="F15374" s="5" t="s">
        <v>31019</v>
      </c>
      <c r="G15374" s="5" t="str">
        <f t="shared" si="239"/>
        <v>GUVH100522</v>
      </c>
      <c r="H15374" s="15">
        <v>600</v>
      </c>
    </row>
    <row r="15375" spans="1:8" ht="22.5" x14ac:dyDescent="0.25">
      <c r="A15375" s="2" t="s">
        <v>1541</v>
      </c>
      <c r="B15375" s="2" t="s">
        <v>1542</v>
      </c>
      <c r="C15375" s="2" t="s">
        <v>10</v>
      </c>
      <c r="D15375" s="2" t="s">
        <v>609</v>
      </c>
      <c r="E15375" s="9" t="s">
        <v>31020</v>
      </c>
      <c r="F15375" s="5" t="s">
        <v>31021</v>
      </c>
      <c r="G15375" s="5" t="str">
        <f t="shared" si="239"/>
        <v>KACS090729</v>
      </c>
      <c r="H15375" s="15">
        <v>600</v>
      </c>
    </row>
    <row r="15376" spans="1:8" x14ac:dyDescent="0.25">
      <c r="A15376" s="2" t="s">
        <v>1541</v>
      </c>
      <c r="B15376" s="2" t="s">
        <v>1542</v>
      </c>
      <c r="C15376" s="2" t="s">
        <v>10</v>
      </c>
      <c r="D15376" s="2" t="s">
        <v>609</v>
      </c>
      <c r="E15376" s="9" t="s">
        <v>31022</v>
      </c>
      <c r="F15376" s="5" t="s">
        <v>31023</v>
      </c>
      <c r="G15376" s="5" t="str">
        <f t="shared" si="239"/>
        <v>KACI070422</v>
      </c>
      <c r="H15376" s="15">
        <v>600</v>
      </c>
    </row>
    <row r="15377" spans="1:8" x14ac:dyDescent="0.25">
      <c r="A15377" s="2" t="s">
        <v>1541</v>
      </c>
      <c r="B15377" s="2" t="s">
        <v>1542</v>
      </c>
      <c r="C15377" s="2" t="s">
        <v>10</v>
      </c>
      <c r="D15377" s="2" t="s">
        <v>609</v>
      </c>
      <c r="E15377" s="9" t="s">
        <v>31024</v>
      </c>
      <c r="F15377" s="5" t="s">
        <v>31025</v>
      </c>
      <c r="G15377" s="5" t="str">
        <f t="shared" si="239"/>
        <v>LEKM080416</v>
      </c>
      <c r="H15377" s="15">
        <v>600</v>
      </c>
    </row>
    <row r="15378" spans="1:8" x14ac:dyDescent="0.25">
      <c r="A15378" s="2" t="s">
        <v>1541</v>
      </c>
      <c r="B15378" s="2" t="s">
        <v>1542</v>
      </c>
      <c r="C15378" s="2" t="s">
        <v>10</v>
      </c>
      <c r="D15378" s="2" t="s">
        <v>609</v>
      </c>
      <c r="E15378" s="9" t="s">
        <v>31026</v>
      </c>
      <c r="F15378" s="5" t="s">
        <v>31027</v>
      </c>
      <c r="G15378" s="5" t="str">
        <f t="shared" si="239"/>
        <v>PESD100908</v>
      </c>
      <c r="H15378" s="15">
        <v>600</v>
      </c>
    </row>
    <row r="15379" spans="1:8" x14ac:dyDescent="0.25">
      <c r="A15379" s="2" t="s">
        <v>1541</v>
      </c>
      <c r="B15379" s="2" t="s">
        <v>1542</v>
      </c>
      <c r="C15379" s="2" t="s">
        <v>10</v>
      </c>
      <c r="D15379" s="2" t="s">
        <v>609</v>
      </c>
      <c r="E15379" s="9" t="s">
        <v>31028</v>
      </c>
      <c r="F15379" s="5" t="s">
        <v>31029</v>
      </c>
      <c r="G15379" s="5" t="str">
        <f t="shared" si="239"/>
        <v>QURA071011</v>
      </c>
      <c r="H15379" s="15">
        <v>600</v>
      </c>
    </row>
    <row r="15380" spans="1:8" x14ac:dyDescent="0.25">
      <c r="A15380" s="2" t="s">
        <v>1541</v>
      </c>
      <c r="B15380" s="2" t="s">
        <v>1542</v>
      </c>
      <c r="C15380" s="2" t="s">
        <v>10</v>
      </c>
      <c r="D15380" s="2" t="s">
        <v>609</v>
      </c>
      <c r="E15380" s="9" t="s">
        <v>31030</v>
      </c>
      <c r="F15380" s="5" t="s">
        <v>31031</v>
      </c>
      <c r="G15380" s="5" t="str">
        <f t="shared" si="239"/>
        <v>VEDJ100828</v>
      </c>
      <c r="H15380" s="15">
        <v>600</v>
      </c>
    </row>
    <row r="15381" spans="1:8" x14ac:dyDescent="0.25">
      <c r="A15381" s="2" t="s">
        <v>1541</v>
      </c>
      <c r="B15381" s="2" t="s">
        <v>1542</v>
      </c>
      <c r="C15381" s="2" t="s">
        <v>10</v>
      </c>
      <c r="D15381" s="2" t="s">
        <v>609</v>
      </c>
      <c r="E15381" s="9" t="s">
        <v>31032</v>
      </c>
      <c r="F15381" s="5" t="s">
        <v>31033</v>
      </c>
      <c r="G15381" s="5" t="str">
        <f t="shared" si="239"/>
        <v>DOEM080215</v>
      </c>
      <c r="H15381" s="15">
        <v>600</v>
      </c>
    </row>
    <row r="15382" spans="1:8" x14ac:dyDescent="0.25">
      <c r="A15382" s="2" t="s">
        <v>1541</v>
      </c>
      <c r="B15382" s="2" t="s">
        <v>1542</v>
      </c>
      <c r="C15382" s="2" t="s">
        <v>10</v>
      </c>
      <c r="D15382" s="2" t="s">
        <v>609</v>
      </c>
      <c r="E15382" s="9" t="s">
        <v>31034</v>
      </c>
      <c r="F15382" s="5" t="s">
        <v>31035</v>
      </c>
      <c r="G15382" s="5" t="str">
        <f t="shared" si="239"/>
        <v>SODD100203</v>
      </c>
      <c r="H15382" s="15">
        <v>600</v>
      </c>
    </row>
    <row r="15383" spans="1:8" x14ac:dyDescent="0.25">
      <c r="A15383" s="2" t="s">
        <v>1541</v>
      </c>
      <c r="B15383" s="2" t="s">
        <v>1542</v>
      </c>
      <c r="C15383" s="2" t="s">
        <v>10</v>
      </c>
      <c r="D15383" s="2" t="s">
        <v>609</v>
      </c>
      <c r="E15383" s="9" t="s">
        <v>31036</v>
      </c>
      <c r="F15383" s="5" t="s">
        <v>31037</v>
      </c>
      <c r="G15383" s="5" t="str">
        <f t="shared" si="239"/>
        <v>BAES080907</v>
      </c>
      <c r="H15383" s="15">
        <v>600</v>
      </c>
    </row>
    <row r="15384" spans="1:8" x14ac:dyDescent="0.25">
      <c r="A15384" s="2" t="s">
        <v>1541</v>
      </c>
      <c r="B15384" s="2" t="s">
        <v>1542</v>
      </c>
      <c r="C15384" s="2" t="s">
        <v>10</v>
      </c>
      <c r="D15384" s="2" t="s">
        <v>609</v>
      </c>
      <c r="E15384" s="9" t="s">
        <v>31038</v>
      </c>
      <c r="F15384" s="5" t="s">
        <v>31039</v>
      </c>
      <c r="G15384" s="5" t="str">
        <f t="shared" si="239"/>
        <v>CAYN100210</v>
      </c>
      <c r="H15384" s="15">
        <v>600</v>
      </c>
    </row>
    <row r="15385" spans="1:8" x14ac:dyDescent="0.25">
      <c r="A15385" s="2" t="s">
        <v>1541</v>
      </c>
      <c r="B15385" s="2" t="s">
        <v>1542</v>
      </c>
      <c r="C15385" s="2" t="s">
        <v>10</v>
      </c>
      <c r="D15385" s="2" t="s">
        <v>609</v>
      </c>
      <c r="E15385" s="9" t="s">
        <v>31040</v>
      </c>
      <c r="F15385" s="5" t="s">
        <v>31041</v>
      </c>
      <c r="G15385" s="5" t="str">
        <f t="shared" si="239"/>
        <v>CALF090309</v>
      </c>
      <c r="H15385" s="15">
        <v>600</v>
      </c>
    </row>
    <row r="15386" spans="1:8" x14ac:dyDescent="0.25">
      <c r="A15386" s="2" t="s">
        <v>1541</v>
      </c>
      <c r="B15386" s="2" t="s">
        <v>1542</v>
      </c>
      <c r="C15386" s="2" t="s">
        <v>10</v>
      </c>
      <c r="D15386" s="2" t="s">
        <v>609</v>
      </c>
      <c r="E15386" s="9" t="s">
        <v>31042</v>
      </c>
      <c r="F15386" s="5" t="s">
        <v>31043</v>
      </c>
      <c r="G15386" s="5" t="str">
        <f t="shared" si="239"/>
        <v>CATP090414</v>
      </c>
      <c r="H15386" s="15">
        <v>600</v>
      </c>
    </row>
    <row r="15387" spans="1:8" x14ac:dyDescent="0.25">
      <c r="A15387" s="2" t="s">
        <v>1541</v>
      </c>
      <c r="B15387" s="2" t="s">
        <v>1542</v>
      </c>
      <c r="C15387" s="2" t="s">
        <v>10</v>
      </c>
      <c r="D15387" s="2" t="s">
        <v>609</v>
      </c>
      <c r="E15387" s="9" t="s">
        <v>31044</v>
      </c>
      <c r="F15387" s="5" t="s">
        <v>31045</v>
      </c>
      <c r="G15387" s="5" t="str">
        <f t="shared" si="239"/>
        <v>DIPS080915</v>
      </c>
      <c r="H15387" s="15">
        <v>600</v>
      </c>
    </row>
    <row r="15388" spans="1:8" x14ac:dyDescent="0.25">
      <c r="A15388" s="2" t="s">
        <v>1541</v>
      </c>
      <c r="B15388" s="2" t="s">
        <v>1542</v>
      </c>
      <c r="C15388" s="2" t="s">
        <v>10</v>
      </c>
      <c r="D15388" s="2" t="s">
        <v>609</v>
      </c>
      <c r="E15388" s="9" t="s">
        <v>31046</v>
      </c>
      <c r="F15388" s="5" t="s">
        <v>31047</v>
      </c>
      <c r="G15388" s="5" t="str">
        <f t="shared" si="239"/>
        <v>PECD080212</v>
      </c>
      <c r="H15388" s="15">
        <v>600</v>
      </c>
    </row>
    <row r="15389" spans="1:8" x14ac:dyDescent="0.25">
      <c r="A15389" s="2" t="s">
        <v>1541</v>
      </c>
      <c r="B15389" s="2" t="s">
        <v>1542</v>
      </c>
      <c r="C15389" s="2" t="s">
        <v>10</v>
      </c>
      <c r="D15389" s="2" t="s">
        <v>609</v>
      </c>
      <c r="E15389" s="9" t="s">
        <v>31048</v>
      </c>
      <c r="F15389" s="5" t="s">
        <v>31049</v>
      </c>
      <c r="G15389" s="5" t="str">
        <f t="shared" si="239"/>
        <v>AULJ101128</v>
      </c>
      <c r="H15389" s="15">
        <v>600</v>
      </c>
    </row>
    <row r="15390" spans="1:8" x14ac:dyDescent="0.25">
      <c r="A15390" s="2" t="s">
        <v>1541</v>
      </c>
      <c r="B15390" s="2" t="s">
        <v>1542</v>
      </c>
      <c r="C15390" s="2" t="s">
        <v>10</v>
      </c>
      <c r="D15390" s="2" t="s">
        <v>609</v>
      </c>
      <c r="E15390" s="9" t="s">
        <v>31050</v>
      </c>
      <c r="F15390" s="5" t="s">
        <v>31051</v>
      </c>
      <c r="G15390" s="5" t="str">
        <f t="shared" si="239"/>
        <v>CALC100924</v>
      </c>
      <c r="H15390" s="15">
        <v>600</v>
      </c>
    </row>
    <row r="15391" spans="1:8" x14ac:dyDescent="0.25">
      <c r="A15391" s="2" t="s">
        <v>1541</v>
      </c>
      <c r="B15391" s="2" t="s">
        <v>1542</v>
      </c>
      <c r="C15391" s="2" t="s">
        <v>10</v>
      </c>
      <c r="D15391" s="2" t="s">
        <v>609</v>
      </c>
      <c r="E15391" s="9" t="s">
        <v>31052</v>
      </c>
      <c r="F15391" s="5" t="s">
        <v>31053</v>
      </c>
      <c r="G15391" s="5" t="str">
        <f t="shared" si="239"/>
        <v>DOSA101005</v>
      </c>
      <c r="H15391" s="15">
        <v>600</v>
      </c>
    </row>
    <row r="15392" spans="1:8" x14ac:dyDescent="0.25">
      <c r="A15392" s="2" t="s">
        <v>1541</v>
      </c>
      <c r="B15392" s="2" t="s">
        <v>1542</v>
      </c>
      <c r="C15392" s="2" t="s">
        <v>10</v>
      </c>
      <c r="D15392" s="2" t="s">
        <v>609</v>
      </c>
      <c r="E15392" s="9" t="s">
        <v>31054</v>
      </c>
      <c r="F15392" s="5" t="s">
        <v>31055</v>
      </c>
      <c r="G15392" s="5" t="str">
        <f t="shared" si="239"/>
        <v>GAFJ100421</v>
      </c>
      <c r="H15392" s="15">
        <v>600</v>
      </c>
    </row>
    <row r="15393" spans="1:8" x14ac:dyDescent="0.25">
      <c r="A15393" s="2" t="s">
        <v>1541</v>
      </c>
      <c r="B15393" s="2" t="s">
        <v>1542</v>
      </c>
      <c r="C15393" s="2" t="s">
        <v>10</v>
      </c>
      <c r="D15393" s="2" t="s">
        <v>609</v>
      </c>
      <c r="E15393" s="9" t="s">
        <v>31056</v>
      </c>
      <c r="F15393" s="5" t="s">
        <v>31057</v>
      </c>
      <c r="G15393" s="5" t="str">
        <f t="shared" si="239"/>
        <v>GALM100227</v>
      </c>
      <c r="H15393" s="15">
        <v>600</v>
      </c>
    </row>
    <row r="15394" spans="1:8" x14ac:dyDescent="0.25">
      <c r="A15394" s="2" t="s">
        <v>1541</v>
      </c>
      <c r="B15394" s="2" t="s">
        <v>1542</v>
      </c>
      <c r="C15394" s="2" t="s">
        <v>10</v>
      </c>
      <c r="D15394" s="2" t="s">
        <v>609</v>
      </c>
      <c r="E15394" s="9" t="s">
        <v>31058</v>
      </c>
      <c r="F15394" s="5" t="s">
        <v>31059</v>
      </c>
      <c r="G15394" s="5" t="str">
        <f t="shared" si="239"/>
        <v>GUSA060318</v>
      </c>
      <c r="H15394" s="15">
        <v>600</v>
      </c>
    </row>
    <row r="15395" spans="1:8" x14ac:dyDescent="0.25">
      <c r="A15395" s="2" t="s">
        <v>1541</v>
      </c>
      <c r="B15395" s="2" t="s">
        <v>1542</v>
      </c>
      <c r="C15395" s="2" t="s">
        <v>10</v>
      </c>
      <c r="D15395" s="2" t="s">
        <v>609</v>
      </c>
      <c r="E15395" s="9" t="s">
        <v>31060</v>
      </c>
      <c r="F15395" s="5" t="s">
        <v>31061</v>
      </c>
      <c r="G15395" s="5" t="str">
        <f t="shared" si="239"/>
        <v>HECC060717</v>
      </c>
      <c r="H15395" s="15">
        <v>600</v>
      </c>
    </row>
    <row r="15396" spans="1:8" x14ac:dyDescent="0.25">
      <c r="A15396" s="2" t="s">
        <v>1541</v>
      </c>
      <c r="B15396" s="2" t="s">
        <v>1542</v>
      </c>
      <c r="C15396" s="2" t="s">
        <v>10</v>
      </c>
      <c r="D15396" s="2" t="s">
        <v>609</v>
      </c>
      <c r="E15396" s="9" t="s">
        <v>31062</v>
      </c>
      <c r="F15396" s="5" t="s">
        <v>31063</v>
      </c>
      <c r="G15396" s="5" t="str">
        <f t="shared" si="239"/>
        <v>HEHE060815</v>
      </c>
      <c r="H15396" s="15">
        <v>600</v>
      </c>
    </row>
    <row r="15397" spans="1:8" x14ac:dyDescent="0.25">
      <c r="A15397" s="2" t="s">
        <v>1541</v>
      </c>
      <c r="B15397" s="2" t="s">
        <v>1542</v>
      </c>
      <c r="C15397" s="2" t="s">
        <v>10</v>
      </c>
      <c r="D15397" s="2" t="s">
        <v>609</v>
      </c>
      <c r="E15397" s="9" t="s">
        <v>31064</v>
      </c>
      <c r="F15397" s="5" t="s">
        <v>31065</v>
      </c>
      <c r="G15397" s="5" t="str">
        <f t="shared" si="239"/>
        <v>LOCM070425</v>
      </c>
      <c r="H15397" s="15">
        <v>600</v>
      </c>
    </row>
    <row r="15398" spans="1:8" x14ac:dyDescent="0.25">
      <c r="A15398" s="2" t="s">
        <v>1541</v>
      </c>
      <c r="B15398" s="2" t="s">
        <v>1542</v>
      </c>
      <c r="C15398" s="2" t="s">
        <v>10</v>
      </c>
      <c r="D15398" s="2" t="s">
        <v>609</v>
      </c>
      <c r="E15398" s="9" t="s">
        <v>31066</v>
      </c>
      <c r="F15398" s="5" t="s">
        <v>31067</v>
      </c>
      <c r="G15398" s="5" t="str">
        <f t="shared" si="239"/>
        <v>TIED090203</v>
      </c>
      <c r="H15398" s="15">
        <v>600</v>
      </c>
    </row>
    <row r="15399" spans="1:8" x14ac:dyDescent="0.25">
      <c r="A15399" s="2" t="s">
        <v>1541</v>
      </c>
      <c r="B15399" s="2" t="s">
        <v>1542</v>
      </c>
      <c r="C15399" s="2" t="s">
        <v>10</v>
      </c>
      <c r="D15399" s="2" t="s">
        <v>609</v>
      </c>
      <c r="E15399" s="9" t="s">
        <v>31068</v>
      </c>
      <c r="F15399" s="5" t="s">
        <v>31069</v>
      </c>
      <c r="G15399" s="5" t="str">
        <f t="shared" si="239"/>
        <v>AISM100905</v>
      </c>
      <c r="H15399" s="15">
        <v>600</v>
      </c>
    </row>
    <row r="15400" spans="1:8" x14ac:dyDescent="0.25">
      <c r="A15400" s="2" t="s">
        <v>1541</v>
      </c>
      <c r="B15400" s="2" t="s">
        <v>1542</v>
      </c>
      <c r="C15400" s="2" t="s">
        <v>10</v>
      </c>
      <c r="D15400" s="2" t="s">
        <v>609</v>
      </c>
      <c r="E15400" s="9" t="s">
        <v>31070</v>
      </c>
      <c r="F15400" s="5" t="s">
        <v>31071</v>
      </c>
      <c r="G15400" s="5" t="str">
        <f t="shared" si="239"/>
        <v>CAVE070316</v>
      </c>
      <c r="H15400" s="15">
        <v>600</v>
      </c>
    </row>
    <row r="15401" spans="1:8" x14ac:dyDescent="0.25">
      <c r="A15401" s="2" t="s">
        <v>1541</v>
      </c>
      <c r="B15401" s="2" t="s">
        <v>1542</v>
      </c>
      <c r="C15401" s="2" t="s">
        <v>10</v>
      </c>
      <c r="D15401" s="2" t="s">
        <v>609</v>
      </c>
      <c r="E15401" s="9" t="s">
        <v>31072</v>
      </c>
      <c r="F15401" s="5" t="s">
        <v>31073</v>
      </c>
      <c r="G15401" s="5" t="str">
        <f t="shared" si="239"/>
        <v>CACL100601</v>
      </c>
      <c r="H15401" s="15">
        <v>600</v>
      </c>
    </row>
    <row r="15402" spans="1:8" x14ac:dyDescent="0.25">
      <c r="A15402" s="2" t="s">
        <v>1541</v>
      </c>
      <c r="B15402" s="2" t="s">
        <v>1542</v>
      </c>
      <c r="C15402" s="2" t="s">
        <v>10</v>
      </c>
      <c r="D15402" s="2" t="s">
        <v>609</v>
      </c>
      <c r="E15402" s="9" t="s">
        <v>31074</v>
      </c>
      <c r="F15402" s="5" t="s">
        <v>31075</v>
      </c>
      <c r="G15402" s="5" t="str">
        <f t="shared" si="239"/>
        <v>COCE070811</v>
      </c>
      <c r="H15402" s="15">
        <v>600</v>
      </c>
    </row>
    <row r="15403" spans="1:8" x14ac:dyDescent="0.25">
      <c r="A15403" s="2" t="s">
        <v>1541</v>
      </c>
      <c r="B15403" s="2" t="s">
        <v>1542</v>
      </c>
      <c r="C15403" s="2" t="s">
        <v>10</v>
      </c>
      <c r="D15403" s="2" t="s">
        <v>609</v>
      </c>
      <c r="E15403" s="9" t="s">
        <v>31076</v>
      </c>
      <c r="F15403" s="5" t="s">
        <v>31077</v>
      </c>
      <c r="G15403" s="5" t="str">
        <f t="shared" si="239"/>
        <v>DIPM090301</v>
      </c>
      <c r="H15403" s="15">
        <v>600</v>
      </c>
    </row>
    <row r="15404" spans="1:8" x14ac:dyDescent="0.25">
      <c r="A15404" s="2" t="s">
        <v>1541</v>
      </c>
      <c r="B15404" s="2" t="s">
        <v>1542</v>
      </c>
      <c r="C15404" s="2" t="s">
        <v>10</v>
      </c>
      <c r="D15404" s="2" t="s">
        <v>609</v>
      </c>
      <c r="E15404" s="9" t="s">
        <v>31078</v>
      </c>
      <c r="F15404" s="5" t="s">
        <v>31079</v>
      </c>
      <c r="G15404" s="5" t="str">
        <f t="shared" si="239"/>
        <v>DUAG100203</v>
      </c>
      <c r="H15404" s="15">
        <v>600</v>
      </c>
    </row>
    <row r="15405" spans="1:8" x14ac:dyDescent="0.25">
      <c r="A15405" s="2" t="s">
        <v>1541</v>
      </c>
      <c r="B15405" s="2" t="s">
        <v>1542</v>
      </c>
      <c r="C15405" s="2" t="s">
        <v>10</v>
      </c>
      <c r="D15405" s="2" t="s">
        <v>609</v>
      </c>
      <c r="E15405" s="9" t="s">
        <v>31080</v>
      </c>
      <c r="F15405" s="5" t="s">
        <v>31081</v>
      </c>
      <c r="G15405" s="5" t="str">
        <f t="shared" si="239"/>
        <v>IESY080307</v>
      </c>
      <c r="H15405" s="15">
        <v>600</v>
      </c>
    </row>
    <row r="15406" spans="1:8" x14ac:dyDescent="0.25">
      <c r="A15406" s="2" t="s">
        <v>1541</v>
      </c>
      <c r="B15406" s="2" t="s">
        <v>1542</v>
      </c>
      <c r="C15406" s="2" t="s">
        <v>10</v>
      </c>
      <c r="D15406" s="2" t="s">
        <v>609</v>
      </c>
      <c r="E15406" s="9" t="s">
        <v>31082</v>
      </c>
      <c r="F15406" s="5" t="s">
        <v>31083</v>
      </c>
      <c r="G15406" s="5" t="str">
        <f t="shared" si="239"/>
        <v>LOAX100204</v>
      </c>
      <c r="H15406" s="15">
        <v>600</v>
      </c>
    </row>
    <row r="15407" spans="1:8" x14ac:dyDescent="0.25">
      <c r="A15407" s="2" t="s">
        <v>1541</v>
      </c>
      <c r="B15407" s="2" t="s">
        <v>1542</v>
      </c>
      <c r="C15407" s="2" t="s">
        <v>10</v>
      </c>
      <c r="D15407" s="2" t="s">
        <v>609</v>
      </c>
      <c r="E15407" s="9" t="s">
        <v>31084</v>
      </c>
      <c r="F15407" s="5" t="s">
        <v>31085</v>
      </c>
      <c r="G15407" s="5" t="str">
        <f t="shared" si="239"/>
        <v>MAGH070907</v>
      </c>
      <c r="H15407" s="15">
        <v>600</v>
      </c>
    </row>
    <row r="15408" spans="1:8" x14ac:dyDescent="0.25">
      <c r="A15408" s="2" t="s">
        <v>1541</v>
      </c>
      <c r="B15408" s="2" t="s">
        <v>1542</v>
      </c>
      <c r="C15408" s="2" t="s">
        <v>10</v>
      </c>
      <c r="D15408" s="2" t="s">
        <v>609</v>
      </c>
      <c r="E15408" s="9" t="s">
        <v>31086</v>
      </c>
      <c r="F15408" s="5" t="s">
        <v>31087</v>
      </c>
      <c r="G15408" s="5" t="str">
        <f t="shared" si="239"/>
        <v>MEJM080229</v>
      </c>
      <c r="H15408" s="15">
        <v>600</v>
      </c>
    </row>
    <row r="15409" spans="1:8" x14ac:dyDescent="0.25">
      <c r="A15409" s="2" t="s">
        <v>1541</v>
      </c>
      <c r="B15409" s="2" t="s">
        <v>1542</v>
      </c>
      <c r="C15409" s="2" t="s">
        <v>10</v>
      </c>
      <c r="D15409" s="2" t="s">
        <v>609</v>
      </c>
      <c r="E15409" s="9" t="s">
        <v>31088</v>
      </c>
      <c r="F15409" s="5" t="s">
        <v>31089</v>
      </c>
      <c r="G15409" s="5" t="str">
        <f t="shared" si="239"/>
        <v>OEAA091230</v>
      </c>
      <c r="H15409" s="15">
        <v>600</v>
      </c>
    </row>
    <row r="15410" spans="1:8" x14ac:dyDescent="0.25">
      <c r="A15410" s="2" t="s">
        <v>1541</v>
      </c>
      <c r="B15410" s="2" t="s">
        <v>1542</v>
      </c>
      <c r="C15410" s="2" t="s">
        <v>10</v>
      </c>
      <c r="D15410" s="2" t="s">
        <v>609</v>
      </c>
      <c r="E15410" s="9" t="s">
        <v>31090</v>
      </c>
      <c r="F15410" s="5" t="s">
        <v>31091</v>
      </c>
      <c r="G15410" s="5" t="str">
        <f t="shared" si="239"/>
        <v>PEMK090224</v>
      </c>
      <c r="H15410" s="15">
        <v>600</v>
      </c>
    </row>
    <row r="15411" spans="1:8" x14ac:dyDescent="0.25">
      <c r="A15411" s="2" t="s">
        <v>1541</v>
      </c>
      <c r="B15411" s="2" t="s">
        <v>1542</v>
      </c>
      <c r="C15411" s="2" t="s">
        <v>10</v>
      </c>
      <c r="D15411" s="2" t="s">
        <v>609</v>
      </c>
      <c r="E15411" s="9" t="s">
        <v>31092</v>
      </c>
      <c r="F15411" s="5" t="s">
        <v>31093</v>
      </c>
      <c r="G15411" s="5" t="str">
        <f t="shared" si="239"/>
        <v>PESE100928</v>
      </c>
      <c r="H15411" s="15">
        <v>600</v>
      </c>
    </row>
    <row r="15412" spans="1:8" x14ac:dyDescent="0.25">
      <c r="A15412" s="2" t="s">
        <v>1541</v>
      </c>
      <c r="B15412" s="2" t="s">
        <v>1542</v>
      </c>
      <c r="C15412" s="2" t="s">
        <v>10</v>
      </c>
      <c r="D15412" s="2" t="s">
        <v>609</v>
      </c>
      <c r="E15412" s="9" t="s">
        <v>31094</v>
      </c>
      <c r="F15412" s="5" t="s">
        <v>31095</v>
      </c>
      <c r="G15412" s="5" t="str">
        <f t="shared" si="239"/>
        <v>RECA090410</v>
      </c>
      <c r="H15412" s="15">
        <v>600</v>
      </c>
    </row>
    <row r="15413" spans="1:8" x14ac:dyDescent="0.25">
      <c r="A15413" s="2" t="s">
        <v>1541</v>
      </c>
      <c r="B15413" s="2" t="s">
        <v>1542</v>
      </c>
      <c r="C15413" s="2" t="s">
        <v>10</v>
      </c>
      <c r="D15413" s="2" t="s">
        <v>609</v>
      </c>
      <c r="E15413" s="9" t="s">
        <v>31096</v>
      </c>
      <c r="F15413" s="5" t="s">
        <v>31097</v>
      </c>
      <c r="G15413" s="5" t="str">
        <f t="shared" si="239"/>
        <v>ROCH070731</v>
      </c>
      <c r="H15413" s="15">
        <v>600</v>
      </c>
    </row>
    <row r="15414" spans="1:8" x14ac:dyDescent="0.25">
      <c r="A15414" s="2" t="s">
        <v>1541</v>
      </c>
      <c r="B15414" s="2" t="s">
        <v>1542</v>
      </c>
      <c r="C15414" s="2" t="s">
        <v>10</v>
      </c>
      <c r="D15414" s="2" t="s">
        <v>609</v>
      </c>
      <c r="E15414" s="9" t="s">
        <v>31098</v>
      </c>
      <c r="F15414" s="5" t="s">
        <v>31099</v>
      </c>
      <c r="G15414" s="5" t="str">
        <f t="shared" si="239"/>
        <v>CACM080906</v>
      </c>
      <c r="H15414" s="15">
        <v>600</v>
      </c>
    </row>
    <row r="15415" spans="1:8" x14ac:dyDescent="0.25">
      <c r="A15415" s="2" t="s">
        <v>1541</v>
      </c>
      <c r="B15415" s="2" t="s">
        <v>1542</v>
      </c>
      <c r="C15415" s="2" t="s">
        <v>10</v>
      </c>
      <c r="D15415" s="2" t="s">
        <v>609</v>
      </c>
      <c r="E15415" s="9" t="s">
        <v>31100</v>
      </c>
      <c r="F15415" s="5" t="s">
        <v>31101</v>
      </c>
      <c r="G15415" s="5" t="str">
        <f t="shared" si="239"/>
        <v>CEEF070426</v>
      </c>
      <c r="H15415" s="15">
        <v>600</v>
      </c>
    </row>
    <row r="15416" spans="1:8" x14ac:dyDescent="0.25">
      <c r="A15416" s="2" t="s">
        <v>1541</v>
      </c>
      <c r="B15416" s="2" t="s">
        <v>1542</v>
      </c>
      <c r="C15416" s="2" t="s">
        <v>10</v>
      </c>
      <c r="D15416" s="2" t="s">
        <v>609</v>
      </c>
      <c r="E15416" s="9" t="s">
        <v>31102</v>
      </c>
      <c r="F15416" s="5" t="s">
        <v>31103</v>
      </c>
      <c r="G15416" s="5" t="str">
        <f t="shared" si="239"/>
        <v>COPA080827</v>
      </c>
      <c r="H15416" s="15">
        <v>600</v>
      </c>
    </row>
    <row r="15417" spans="1:8" x14ac:dyDescent="0.25">
      <c r="A15417" s="2" t="s">
        <v>1541</v>
      </c>
      <c r="B15417" s="2" t="s">
        <v>1542</v>
      </c>
      <c r="C15417" s="2" t="s">
        <v>10</v>
      </c>
      <c r="D15417" s="2" t="s">
        <v>609</v>
      </c>
      <c r="E15417" s="9" t="s">
        <v>31104</v>
      </c>
      <c r="F15417" s="5" t="s">
        <v>31105</v>
      </c>
      <c r="G15417" s="5" t="str">
        <f t="shared" si="239"/>
        <v>HOCE090930</v>
      </c>
      <c r="H15417" s="15">
        <v>600</v>
      </c>
    </row>
    <row r="15418" spans="1:8" x14ac:dyDescent="0.25">
      <c r="A15418" s="2" t="s">
        <v>1541</v>
      </c>
      <c r="B15418" s="2" t="s">
        <v>1542</v>
      </c>
      <c r="C15418" s="2" t="s">
        <v>10</v>
      </c>
      <c r="D15418" s="2" t="s">
        <v>609</v>
      </c>
      <c r="E15418" s="9" t="s">
        <v>31106</v>
      </c>
      <c r="F15418" s="5" t="s">
        <v>31107</v>
      </c>
      <c r="G15418" s="5" t="str">
        <f t="shared" si="239"/>
        <v>MACF090209</v>
      </c>
      <c r="H15418" s="15">
        <v>600</v>
      </c>
    </row>
    <row r="15419" spans="1:8" x14ac:dyDescent="0.25">
      <c r="A15419" s="2" t="s">
        <v>1541</v>
      </c>
      <c r="B15419" s="2" t="s">
        <v>1542</v>
      </c>
      <c r="C15419" s="2" t="s">
        <v>10</v>
      </c>
      <c r="D15419" s="2" t="s">
        <v>609</v>
      </c>
      <c r="E15419" s="9" t="s">
        <v>31108</v>
      </c>
      <c r="F15419" s="5" t="s">
        <v>31109</v>
      </c>
      <c r="G15419" s="5" t="str">
        <f t="shared" si="239"/>
        <v>MOTP080913</v>
      </c>
      <c r="H15419" s="15">
        <v>600</v>
      </c>
    </row>
    <row r="15420" spans="1:8" x14ac:dyDescent="0.25">
      <c r="A15420" s="2" t="s">
        <v>1541</v>
      </c>
      <c r="B15420" s="2" t="s">
        <v>1542</v>
      </c>
      <c r="C15420" s="2" t="s">
        <v>10</v>
      </c>
      <c r="D15420" s="2" t="s">
        <v>609</v>
      </c>
      <c r="E15420" s="9" t="s">
        <v>31110</v>
      </c>
      <c r="F15420" s="5" t="s">
        <v>31111</v>
      </c>
      <c r="G15420" s="5" t="str">
        <f t="shared" ref="G15420:G15483" si="240">MID(F15420,1,10)</f>
        <v>PADN100626</v>
      </c>
      <c r="H15420" s="15">
        <v>600</v>
      </c>
    </row>
    <row r="15421" spans="1:8" x14ac:dyDescent="0.25">
      <c r="A15421" s="2" t="s">
        <v>1541</v>
      </c>
      <c r="B15421" s="2" t="s">
        <v>1542</v>
      </c>
      <c r="C15421" s="2" t="s">
        <v>10</v>
      </c>
      <c r="D15421" s="2" t="s">
        <v>609</v>
      </c>
      <c r="E15421" s="9" t="s">
        <v>31112</v>
      </c>
      <c r="F15421" s="5" t="s">
        <v>31113</v>
      </c>
      <c r="G15421" s="5" t="str">
        <f t="shared" si="240"/>
        <v>PEHD070324</v>
      </c>
      <c r="H15421" s="15">
        <v>600</v>
      </c>
    </row>
    <row r="15422" spans="1:8" x14ac:dyDescent="0.25">
      <c r="A15422" s="2" t="s">
        <v>1541</v>
      </c>
      <c r="B15422" s="2" t="s">
        <v>1542</v>
      </c>
      <c r="C15422" s="2" t="s">
        <v>10</v>
      </c>
      <c r="D15422" s="2" t="s">
        <v>609</v>
      </c>
      <c r="E15422" s="9" t="s">
        <v>31114</v>
      </c>
      <c r="F15422" s="5" t="s">
        <v>31115</v>
      </c>
      <c r="G15422" s="5" t="str">
        <f t="shared" si="240"/>
        <v>POPJ061107</v>
      </c>
      <c r="H15422" s="15">
        <v>600</v>
      </c>
    </row>
    <row r="15423" spans="1:8" ht="22.5" x14ac:dyDescent="0.25">
      <c r="A15423" s="2" t="s">
        <v>1541</v>
      </c>
      <c r="B15423" s="2" t="s">
        <v>1542</v>
      </c>
      <c r="C15423" s="2" t="s">
        <v>10</v>
      </c>
      <c r="D15423" s="2" t="s">
        <v>609</v>
      </c>
      <c r="E15423" s="9" t="s">
        <v>31116</v>
      </c>
      <c r="F15423" s="5" t="s">
        <v>31117</v>
      </c>
      <c r="G15423" s="5" t="str">
        <f t="shared" si="240"/>
        <v>RAOS060121</v>
      </c>
      <c r="H15423" s="15">
        <v>600</v>
      </c>
    </row>
    <row r="15424" spans="1:8" x14ac:dyDescent="0.25">
      <c r="A15424" s="2" t="s">
        <v>1541</v>
      </c>
      <c r="B15424" s="2" t="s">
        <v>1542</v>
      </c>
      <c r="C15424" s="2" t="s">
        <v>10</v>
      </c>
      <c r="D15424" s="2" t="s">
        <v>609</v>
      </c>
      <c r="E15424" s="9" t="s">
        <v>31118</v>
      </c>
      <c r="F15424" s="5" t="s">
        <v>31119</v>
      </c>
      <c r="G15424" s="5" t="str">
        <f t="shared" si="240"/>
        <v>ROKK090106</v>
      </c>
      <c r="H15424" s="15">
        <v>600</v>
      </c>
    </row>
    <row r="15425" spans="1:8" x14ac:dyDescent="0.25">
      <c r="A15425" s="2" t="s">
        <v>1541</v>
      </c>
      <c r="B15425" s="2" t="s">
        <v>1542</v>
      </c>
      <c r="C15425" s="2" t="s">
        <v>10</v>
      </c>
      <c r="D15425" s="2" t="s">
        <v>609</v>
      </c>
      <c r="E15425" s="9" t="s">
        <v>31120</v>
      </c>
      <c r="F15425" s="5" t="s">
        <v>31121</v>
      </c>
      <c r="G15425" s="5" t="str">
        <f t="shared" si="240"/>
        <v>SASE090202</v>
      </c>
      <c r="H15425" s="15">
        <v>600</v>
      </c>
    </row>
    <row r="15426" spans="1:8" x14ac:dyDescent="0.25">
      <c r="A15426" s="2" t="s">
        <v>1541</v>
      </c>
      <c r="B15426" s="2" t="s">
        <v>1542</v>
      </c>
      <c r="C15426" s="2" t="s">
        <v>10</v>
      </c>
      <c r="D15426" s="2" t="s">
        <v>609</v>
      </c>
      <c r="E15426" s="9" t="s">
        <v>31122</v>
      </c>
      <c r="F15426" s="5" t="s">
        <v>31123</v>
      </c>
      <c r="G15426" s="5" t="str">
        <f t="shared" si="240"/>
        <v>SAHH070130</v>
      </c>
      <c r="H15426" s="15">
        <v>600</v>
      </c>
    </row>
    <row r="15427" spans="1:8" x14ac:dyDescent="0.25">
      <c r="A15427" s="2" t="s">
        <v>1541</v>
      </c>
      <c r="B15427" s="2" t="s">
        <v>1542</v>
      </c>
      <c r="C15427" s="2" t="s">
        <v>10</v>
      </c>
      <c r="D15427" s="2" t="s">
        <v>609</v>
      </c>
      <c r="E15427" s="9" t="s">
        <v>31124</v>
      </c>
      <c r="F15427" s="5" t="s">
        <v>31125</v>
      </c>
      <c r="G15427" s="5" t="str">
        <f t="shared" si="240"/>
        <v>AACA090226</v>
      </c>
      <c r="H15427" s="15">
        <v>600</v>
      </c>
    </row>
    <row r="15428" spans="1:8" x14ac:dyDescent="0.25">
      <c r="A15428" s="2" t="s">
        <v>1541</v>
      </c>
      <c r="B15428" s="2" t="s">
        <v>1542</v>
      </c>
      <c r="C15428" s="2" t="s">
        <v>10</v>
      </c>
      <c r="D15428" s="2" t="s">
        <v>609</v>
      </c>
      <c r="E15428" s="9" t="s">
        <v>31126</v>
      </c>
      <c r="F15428" s="5" t="s">
        <v>31127</v>
      </c>
      <c r="G15428" s="5" t="str">
        <f t="shared" si="240"/>
        <v>CAFR080310</v>
      </c>
      <c r="H15428" s="15">
        <v>600</v>
      </c>
    </row>
    <row r="15429" spans="1:8" x14ac:dyDescent="0.25">
      <c r="A15429" s="2" t="s">
        <v>1541</v>
      </c>
      <c r="B15429" s="2" t="s">
        <v>1542</v>
      </c>
      <c r="C15429" s="2" t="s">
        <v>10</v>
      </c>
      <c r="D15429" s="2" t="s">
        <v>609</v>
      </c>
      <c r="E15429" s="9" t="s">
        <v>31128</v>
      </c>
      <c r="F15429" s="5" t="s">
        <v>31129</v>
      </c>
      <c r="G15429" s="5" t="str">
        <f t="shared" si="240"/>
        <v>LAPL060210</v>
      </c>
      <c r="H15429" s="15">
        <v>600</v>
      </c>
    </row>
    <row r="15430" spans="1:8" x14ac:dyDescent="0.25">
      <c r="A15430" s="2" t="s">
        <v>1541</v>
      </c>
      <c r="B15430" s="2" t="s">
        <v>1542</v>
      </c>
      <c r="C15430" s="2" t="s">
        <v>10</v>
      </c>
      <c r="D15430" s="2" t="s">
        <v>609</v>
      </c>
      <c r="E15430" s="9" t="s">
        <v>31130</v>
      </c>
      <c r="F15430" s="5" t="s">
        <v>31131</v>
      </c>
      <c r="G15430" s="5" t="str">
        <f t="shared" si="240"/>
        <v>MAMD090308</v>
      </c>
      <c r="H15430" s="15">
        <v>600</v>
      </c>
    </row>
    <row r="15431" spans="1:8" x14ac:dyDescent="0.25">
      <c r="A15431" s="2" t="s">
        <v>1541</v>
      </c>
      <c r="B15431" s="2" t="s">
        <v>1542</v>
      </c>
      <c r="C15431" s="2" t="s">
        <v>10</v>
      </c>
      <c r="D15431" s="2" t="s">
        <v>609</v>
      </c>
      <c r="E15431" s="9" t="s">
        <v>31132</v>
      </c>
      <c r="F15431" s="5" t="s">
        <v>31133</v>
      </c>
      <c r="G15431" s="5" t="str">
        <f t="shared" si="240"/>
        <v>MEEV100307</v>
      </c>
      <c r="H15431" s="15">
        <v>600</v>
      </c>
    </row>
    <row r="15432" spans="1:8" x14ac:dyDescent="0.25">
      <c r="A15432" s="2" t="s">
        <v>1541</v>
      </c>
      <c r="B15432" s="2" t="s">
        <v>1542</v>
      </c>
      <c r="C15432" s="2" t="s">
        <v>10</v>
      </c>
      <c r="D15432" s="2" t="s">
        <v>609</v>
      </c>
      <c r="E15432" s="9" t="s">
        <v>31134</v>
      </c>
      <c r="F15432" s="5" t="s">
        <v>31135</v>
      </c>
      <c r="G15432" s="5" t="str">
        <f t="shared" si="240"/>
        <v>NOAV060306</v>
      </c>
      <c r="H15432" s="15">
        <v>600</v>
      </c>
    </row>
    <row r="15433" spans="1:8" x14ac:dyDescent="0.25">
      <c r="A15433" s="2" t="s">
        <v>1541</v>
      </c>
      <c r="B15433" s="2" t="s">
        <v>1542</v>
      </c>
      <c r="C15433" s="2" t="s">
        <v>10</v>
      </c>
      <c r="D15433" s="2" t="s">
        <v>609</v>
      </c>
      <c r="E15433" s="9" t="s">
        <v>31136</v>
      </c>
      <c r="F15433" s="5" t="s">
        <v>31137</v>
      </c>
      <c r="G15433" s="5" t="str">
        <f t="shared" si="240"/>
        <v>OELE060313</v>
      </c>
      <c r="H15433" s="15">
        <v>600</v>
      </c>
    </row>
    <row r="15434" spans="1:8" x14ac:dyDescent="0.25">
      <c r="A15434" s="2" t="s">
        <v>1541</v>
      </c>
      <c r="B15434" s="2" t="s">
        <v>1542</v>
      </c>
      <c r="C15434" s="2" t="s">
        <v>10</v>
      </c>
      <c r="D15434" s="2" t="s">
        <v>609</v>
      </c>
      <c r="E15434" s="9" t="s">
        <v>31138</v>
      </c>
      <c r="F15434" s="5" t="s">
        <v>31139</v>
      </c>
      <c r="G15434" s="5" t="str">
        <f t="shared" si="240"/>
        <v>PEMD080906</v>
      </c>
      <c r="H15434" s="15">
        <v>600</v>
      </c>
    </row>
    <row r="15435" spans="1:8" x14ac:dyDescent="0.25">
      <c r="A15435" s="2" t="s">
        <v>1541</v>
      </c>
      <c r="B15435" s="2" t="s">
        <v>1542</v>
      </c>
      <c r="C15435" s="2" t="s">
        <v>10</v>
      </c>
      <c r="D15435" s="2" t="s">
        <v>609</v>
      </c>
      <c r="E15435" s="9" t="s">
        <v>31140</v>
      </c>
      <c r="F15435" s="5" t="s">
        <v>31141</v>
      </c>
      <c r="G15435" s="5" t="str">
        <f t="shared" si="240"/>
        <v>RARM090318</v>
      </c>
      <c r="H15435" s="15">
        <v>600</v>
      </c>
    </row>
    <row r="15436" spans="1:8" x14ac:dyDescent="0.25">
      <c r="A15436" s="2" t="s">
        <v>1541</v>
      </c>
      <c r="B15436" s="2" t="s">
        <v>1542</v>
      </c>
      <c r="C15436" s="2" t="s">
        <v>10</v>
      </c>
      <c r="D15436" s="2" t="s">
        <v>609</v>
      </c>
      <c r="E15436" s="9" t="s">
        <v>31142</v>
      </c>
      <c r="F15436" s="5" t="s">
        <v>31143</v>
      </c>
      <c r="G15436" s="5" t="str">
        <f t="shared" si="240"/>
        <v>ROXM080901</v>
      </c>
      <c r="H15436" s="15">
        <v>600</v>
      </c>
    </row>
    <row r="15437" spans="1:8" x14ac:dyDescent="0.25">
      <c r="A15437" s="2" t="s">
        <v>1541</v>
      </c>
      <c r="B15437" s="2" t="s">
        <v>1542</v>
      </c>
      <c r="C15437" s="2" t="s">
        <v>10</v>
      </c>
      <c r="D15437" s="2" t="s">
        <v>609</v>
      </c>
      <c r="E15437" s="9" t="s">
        <v>31144</v>
      </c>
      <c r="F15437" s="5" t="s">
        <v>31145</v>
      </c>
      <c r="G15437" s="5" t="str">
        <f t="shared" si="240"/>
        <v>ROCJ070312</v>
      </c>
      <c r="H15437" s="15">
        <v>600</v>
      </c>
    </row>
    <row r="15438" spans="1:8" x14ac:dyDescent="0.25">
      <c r="A15438" s="2" t="s">
        <v>1541</v>
      </c>
      <c r="B15438" s="2" t="s">
        <v>1542</v>
      </c>
      <c r="C15438" s="2" t="s">
        <v>10</v>
      </c>
      <c r="D15438" s="2" t="s">
        <v>609</v>
      </c>
      <c r="E15438" s="9" t="s">
        <v>31146</v>
      </c>
      <c r="F15438" s="5" t="s">
        <v>31147</v>
      </c>
      <c r="G15438" s="5" t="str">
        <f t="shared" si="240"/>
        <v>ROCY090709</v>
      </c>
      <c r="H15438" s="15">
        <v>600</v>
      </c>
    </row>
    <row r="15439" spans="1:8" x14ac:dyDescent="0.25">
      <c r="A15439" s="2" t="s">
        <v>1541</v>
      </c>
      <c r="B15439" s="2" t="s">
        <v>1542</v>
      </c>
      <c r="C15439" s="2" t="s">
        <v>10</v>
      </c>
      <c r="D15439" s="2" t="s">
        <v>609</v>
      </c>
      <c r="E15439" s="9" t="s">
        <v>31148</v>
      </c>
      <c r="F15439" s="5" t="s">
        <v>31149</v>
      </c>
      <c r="G15439" s="5" t="str">
        <f t="shared" si="240"/>
        <v>ZAPV071013</v>
      </c>
      <c r="H15439" s="15">
        <v>600</v>
      </c>
    </row>
    <row r="15440" spans="1:8" x14ac:dyDescent="0.25">
      <c r="A15440" s="2" t="s">
        <v>1541</v>
      </c>
      <c r="B15440" s="2" t="s">
        <v>1542</v>
      </c>
      <c r="C15440" s="2" t="s">
        <v>10</v>
      </c>
      <c r="D15440" s="2" t="s">
        <v>609</v>
      </c>
      <c r="E15440" s="9" t="s">
        <v>31150</v>
      </c>
      <c r="F15440" s="5" t="s">
        <v>31151</v>
      </c>
      <c r="G15440" s="5" t="str">
        <f t="shared" si="240"/>
        <v>AANM091117</v>
      </c>
      <c r="H15440" s="15">
        <v>600</v>
      </c>
    </row>
    <row r="15441" spans="1:8" x14ac:dyDescent="0.25">
      <c r="A15441" s="2" t="s">
        <v>1541</v>
      </c>
      <c r="B15441" s="2" t="s">
        <v>1542</v>
      </c>
      <c r="C15441" s="2" t="s">
        <v>10</v>
      </c>
      <c r="D15441" s="2" t="s">
        <v>609</v>
      </c>
      <c r="E15441" s="9" t="s">
        <v>31152</v>
      </c>
      <c r="F15441" s="5" t="s">
        <v>31153</v>
      </c>
      <c r="G15441" s="5" t="str">
        <f t="shared" si="240"/>
        <v>BUAD100105</v>
      </c>
      <c r="H15441" s="15">
        <v>600</v>
      </c>
    </row>
    <row r="15442" spans="1:8" x14ac:dyDescent="0.25">
      <c r="A15442" s="2" t="s">
        <v>1541</v>
      </c>
      <c r="B15442" s="2" t="s">
        <v>1542</v>
      </c>
      <c r="C15442" s="2" t="s">
        <v>10</v>
      </c>
      <c r="D15442" s="2" t="s">
        <v>609</v>
      </c>
      <c r="E15442" s="9" t="s">
        <v>31154</v>
      </c>
      <c r="F15442" s="5" t="s">
        <v>31155</v>
      </c>
      <c r="G15442" s="5" t="str">
        <f t="shared" si="240"/>
        <v>TODS090301</v>
      </c>
      <c r="H15442" s="15">
        <v>600</v>
      </c>
    </row>
    <row r="15443" spans="1:8" x14ac:dyDescent="0.25">
      <c r="A15443" s="2" t="s">
        <v>1541</v>
      </c>
      <c r="B15443" s="2" t="s">
        <v>1542</v>
      </c>
      <c r="C15443" s="2" t="s">
        <v>10</v>
      </c>
      <c r="D15443" s="2" t="s">
        <v>609</v>
      </c>
      <c r="E15443" s="9" t="s">
        <v>31156</v>
      </c>
      <c r="F15443" s="5" t="s">
        <v>31157</v>
      </c>
      <c r="G15443" s="5" t="str">
        <f t="shared" si="240"/>
        <v>BAGJ060314</v>
      </c>
      <c r="H15443" s="15">
        <v>600</v>
      </c>
    </row>
    <row r="15444" spans="1:8" x14ac:dyDescent="0.25">
      <c r="A15444" s="2" t="s">
        <v>1541</v>
      </c>
      <c r="B15444" s="2" t="s">
        <v>1542</v>
      </c>
      <c r="C15444" s="2" t="s">
        <v>10</v>
      </c>
      <c r="D15444" s="2" t="s">
        <v>609</v>
      </c>
      <c r="E15444" s="9" t="s">
        <v>31158</v>
      </c>
      <c r="F15444" s="5" t="s">
        <v>31159</v>
      </c>
      <c r="G15444" s="5" t="str">
        <f t="shared" si="240"/>
        <v>GARG090925</v>
      </c>
      <c r="H15444" s="15">
        <v>600</v>
      </c>
    </row>
    <row r="15445" spans="1:8" x14ac:dyDescent="0.25">
      <c r="A15445" s="2" t="s">
        <v>1541</v>
      </c>
      <c r="B15445" s="2" t="s">
        <v>1542</v>
      </c>
      <c r="C15445" s="2" t="s">
        <v>10</v>
      </c>
      <c r="D15445" s="2" t="s">
        <v>609</v>
      </c>
      <c r="E15445" s="9" t="s">
        <v>31160</v>
      </c>
      <c r="F15445" s="5" t="s">
        <v>31161</v>
      </c>
      <c r="G15445" s="5" t="str">
        <f t="shared" si="240"/>
        <v>LURD060120</v>
      </c>
      <c r="H15445" s="15">
        <v>600</v>
      </c>
    </row>
    <row r="15446" spans="1:8" x14ac:dyDescent="0.25">
      <c r="A15446" s="2" t="s">
        <v>1541</v>
      </c>
      <c r="B15446" s="2" t="s">
        <v>1542</v>
      </c>
      <c r="C15446" s="2" t="s">
        <v>10</v>
      </c>
      <c r="D15446" s="2" t="s">
        <v>609</v>
      </c>
      <c r="E15446" s="9" t="s">
        <v>31162</v>
      </c>
      <c r="F15446" s="5" t="s">
        <v>31163</v>
      </c>
      <c r="G15446" s="5" t="str">
        <f t="shared" si="240"/>
        <v>MIRJ070528</v>
      </c>
      <c r="H15446" s="15">
        <v>600</v>
      </c>
    </row>
    <row r="15447" spans="1:8" x14ac:dyDescent="0.25">
      <c r="A15447" s="2" t="s">
        <v>1541</v>
      </c>
      <c r="B15447" s="2" t="s">
        <v>1542</v>
      </c>
      <c r="C15447" s="2" t="s">
        <v>10</v>
      </c>
      <c r="D15447" s="2" t="s">
        <v>609</v>
      </c>
      <c r="E15447" s="9" t="s">
        <v>31164</v>
      </c>
      <c r="F15447" s="5" t="s">
        <v>31165</v>
      </c>
      <c r="G15447" s="5" t="str">
        <f t="shared" si="240"/>
        <v>ROVV060928</v>
      </c>
      <c r="H15447" s="15">
        <v>600</v>
      </c>
    </row>
    <row r="15448" spans="1:8" x14ac:dyDescent="0.25">
      <c r="A15448" s="2" t="s">
        <v>1541</v>
      </c>
      <c r="B15448" s="2" t="s">
        <v>1542</v>
      </c>
      <c r="C15448" s="2" t="s">
        <v>10</v>
      </c>
      <c r="D15448" s="2" t="s">
        <v>609</v>
      </c>
      <c r="E15448" s="9" t="s">
        <v>31166</v>
      </c>
      <c r="F15448" s="5" t="s">
        <v>31167</v>
      </c>
      <c r="G15448" s="5" t="str">
        <f t="shared" si="240"/>
        <v>SAPJ050611</v>
      </c>
      <c r="H15448" s="15">
        <v>600</v>
      </c>
    </row>
    <row r="15449" spans="1:8" x14ac:dyDescent="0.25">
      <c r="A15449" s="2" t="s">
        <v>1541</v>
      </c>
      <c r="B15449" s="2" t="s">
        <v>1542</v>
      </c>
      <c r="C15449" s="2" t="s">
        <v>10</v>
      </c>
      <c r="D15449" s="2" t="s">
        <v>609</v>
      </c>
      <c r="E15449" s="9" t="s">
        <v>31168</v>
      </c>
      <c r="F15449" s="5" t="s">
        <v>31169</v>
      </c>
      <c r="G15449" s="5" t="str">
        <f t="shared" si="240"/>
        <v>SACA090119</v>
      </c>
      <c r="H15449" s="15">
        <v>600</v>
      </c>
    </row>
    <row r="15450" spans="1:8" x14ac:dyDescent="0.25">
      <c r="A15450" s="2" t="s">
        <v>1541</v>
      </c>
      <c r="B15450" s="2" t="s">
        <v>1542</v>
      </c>
      <c r="C15450" s="2" t="s">
        <v>10</v>
      </c>
      <c r="D15450" s="2" t="s">
        <v>609</v>
      </c>
      <c r="E15450" s="9" t="s">
        <v>31170</v>
      </c>
      <c r="F15450" s="5" t="s">
        <v>31171</v>
      </c>
      <c r="G15450" s="5" t="str">
        <f t="shared" si="240"/>
        <v>SALA090824</v>
      </c>
      <c r="H15450" s="15">
        <v>600</v>
      </c>
    </row>
    <row r="15451" spans="1:8" x14ac:dyDescent="0.25">
      <c r="A15451" s="2" t="s">
        <v>1541</v>
      </c>
      <c r="B15451" s="2" t="s">
        <v>1542</v>
      </c>
      <c r="C15451" s="2" t="s">
        <v>10</v>
      </c>
      <c r="D15451" s="2" t="s">
        <v>609</v>
      </c>
      <c r="E15451" s="9" t="s">
        <v>31172</v>
      </c>
      <c r="F15451" s="5" t="s">
        <v>31173</v>
      </c>
      <c r="G15451" s="5" t="str">
        <f t="shared" si="240"/>
        <v>VAPA070904</v>
      </c>
      <c r="H15451" s="15">
        <v>600</v>
      </c>
    </row>
    <row r="15452" spans="1:8" x14ac:dyDescent="0.25">
      <c r="A15452" s="2" t="s">
        <v>1541</v>
      </c>
      <c r="B15452" s="2" t="s">
        <v>1542</v>
      </c>
      <c r="C15452" s="2" t="s">
        <v>10</v>
      </c>
      <c r="D15452" s="2" t="s">
        <v>609</v>
      </c>
      <c r="E15452" s="9" t="s">
        <v>31174</v>
      </c>
      <c r="F15452" s="5" t="s">
        <v>31175</v>
      </c>
      <c r="G15452" s="5" t="str">
        <f t="shared" si="240"/>
        <v>VAOG060331</v>
      </c>
      <c r="H15452" s="15">
        <v>600</v>
      </c>
    </row>
    <row r="15453" spans="1:8" x14ac:dyDescent="0.25">
      <c r="A15453" s="2" t="s">
        <v>1541</v>
      </c>
      <c r="B15453" s="2" t="s">
        <v>1542</v>
      </c>
      <c r="C15453" s="2" t="s">
        <v>10</v>
      </c>
      <c r="D15453" s="2" t="s">
        <v>609</v>
      </c>
      <c r="E15453" s="9" t="s">
        <v>31176</v>
      </c>
      <c r="F15453" s="5" t="s">
        <v>31177</v>
      </c>
      <c r="G15453" s="5" t="str">
        <f t="shared" si="240"/>
        <v>HEGG090104</v>
      </c>
      <c r="H15453" s="15">
        <v>600</v>
      </c>
    </row>
    <row r="15454" spans="1:8" x14ac:dyDescent="0.25">
      <c r="A15454" s="2" t="s">
        <v>1541</v>
      </c>
      <c r="B15454" s="2" t="s">
        <v>1542</v>
      </c>
      <c r="C15454" s="2" t="s">
        <v>10</v>
      </c>
      <c r="D15454" s="2" t="s">
        <v>609</v>
      </c>
      <c r="E15454" s="9" t="s">
        <v>31178</v>
      </c>
      <c r="F15454" s="5" t="s">
        <v>31179</v>
      </c>
      <c r="G15454" s="5" t="str">
        <f t="shared" si="240"/>
        <v>MORD070518</v>
      </c>
      <c r="H15454" s="15">
        <v>600</v>
      </c>
    </row>
    <row r="15455" spans="1:8" x14ac:dyDescent="0.25">
      <c r="A15455" s="2" t="s">
        <v>1541</v>
      </c>
      <c r="B15455" s="2" t="s">
        <v>1542</v>
      </c>
      <c r="C15455" s="2" t="s">
        <v>10</v>
      </c>
      <c r="D15455" s="2" t="s">
        <v>609</v>
      </c>
      <c r="E15455" s="9" t="s">
        <v>31180</v>
      </c>
      <c r="F15455" s="5" t="s">
        <v>31181</v>
      </c>
      <c r="G15455" s="5" t="str">
        <f t="shared" si="240"/>
        <v>SAPJ100322</v>
      </c>
      <c r="H15455" s="15">
        <v>600</v>
      </c>
    </row>
    <row r="15456" spans="1:8" x14ac:dyDescent="0.25">
      <c r="A15456" s="2" t="s">
        <v>1541</v>
      </c>
      <c r="B15456" s="2" t="s">
        <v>1542</v>
      </c>
      <c r="C15456" s="2" t="s">
        <v>10</v>
      </c>
      <c r="D15456" s="2" t="s">
        <v>609</v>
      </c>
      <c r="E15456" s="9" t="s">
        <v>31182</v>
      </c>
      <c r="F15456" s="5" t="s">
        <v>31183</v>
      </c>
      <c r="G15456" s="5" t="str">
        <f t="shared" si="240"/>
        <v>BUJR100802</v>
      </c>
      <c r="H15456" s="15">
        <v>600</v>
      </c>
    </row>
    <row r="15457" spans="1:8" x14ac:dyDescent="0.25">
      <c r="A15457" s="2" t="s">
        <v>1541</v>
      </c>
      <c r="B15457" s="2" t="s">
        <v>1542</v>
      </c>
      <c r="C15457" s="2" t="s">
        <v>10</v>
      </c>
      <c r="D15457" s="2" t="s">
        <v>609</v>
      </c>
      <c r="E15457" s="9" t="s">
        <v>31184</v>
      </c>
      <c r="F15457" s="5" t="s">
        <v>31185</v>
      </c>
      <c r="G15457" s="5" t="str">
        <f t="shared" si="240"/>
        <v>CUCP090404</v>
      </c>
      <c r="H15457" s="15">
        <v>600</v>
      </c>
    </row>
    <row r="15458" spans="1:8" x14ac:dyDescent="0.25">
      <c r="A15458" s="2" t="s">
        <v>1541</v>
      </c>
      <c r="B15458" s="2" t="s">
        <v>1542</v>
      </c>
      <c r="C15458" s="2" t="s">
        <v>10</v>
      </c>
      <c r="D15458" s="2" t="s">
        <v>609</v>
      </c>
      <c r="E15458" s="9" t="s">
        <v>31186</v>
      </c>
      <c r="F15458" s="5" t="s">
        <v>31187</v>
      </c>
      <c r="G15458" s="5" t="str">
        <f t="shared" si="240"/>
        <v>FATE071115</v>
      </c>
      <c r="H15458" s="15">
        <v>600</v>
      </c>
    </row>
    <row r="15459" spans="1:8" x14ac:dyDescent="0.25">
      <c r="A15459" s="2" t="s">
        <v>1541</v>
      </c>
      <c r="B15459" s="2" t="s">
        <v>1542</v>
      </c>
      <c r="C15459" s="2" t="s">
        <v>10</v>
      </c>
      <c r="D15459" s="2" t="s">
        <v>609</v>
      </c>
      <c r="E15459" s="9" t="s">
        <v>31188</v>
      </c>
      <c r="F15459" s="5" t="s">
        <v>31189</v>
      </c>
      <c r="G15459" s="5" t="str">
        <f t="shared" si="240"/>
        <v>GOGJ070105</v>
      </c>
      <c r="H15459" s="15">
        <v>600</v>
      </c>
    </row>
    <row r="15460" spans="1:8" x14ac:dyDescent="0.25">
      <c r="A15460" s="2" t="s">
        <v>1541</v>
      </c>
      <c r="B15460" s="2" t="s">
        <v>1542</v>
      </c>
      <c r="C15460" s="2" t="s">
        <v>10</v>
      </c>
      <c r="D15460" s="2" t="s">
        <v>609</v>
      </c>
      <c r="E15460" s="9" t="s">
        <v>31190</v>
      </c>
      <c r="F15460" s="5" t="s">
        <v>31191</v>
      </c>
      <c r="G15460" s="5" t="str">
        <f t="shared" si="240"/>
        <v>GUCJ080514</v>
      </c>
      <c r="H15460" s="15">
        <v>600</v>
      </c>
    </row>
    <row r="15461" spans="1:8" x14ac:dyDescent="0.25">
      <c r="A15461" s="2" t="s">
        <v>1541</v>
      </c>
      <c r="B15461" s="2" t="s">
        <v>1542</v>
      </c>
      <c r="C15461" s="2" t="s">
        <v>10</v>
      </c>
      <c r="D15461" s="2" t="s">
        <v>609</v>
      </c>
      <c r="E15461" s="9" t="s">
        <v>31192</v>
      </c>
      <c r="F15461" s="5" t="s">
        <v>31193</v>
      </c>
      <c r="G15461" s="5" t="str">
        <f t="shared" si="240"/>
        <v>RAPV070828</v>
      </c>
      <c r="H15461" s="15">
        <v>600</v>
      </c>
    </row>
    <row r="15462" spans="1:8" x14ac:dyDescent="0.25">
      <c r="A15462" s="2" t="s">
        <v>1541</v>
      </c>
      <c r="B15462" s="2" t="s">
        <v>1542</v>
      </c>
      <c r="C15462" s="2" t="s">
        <v>10</v>
      </c>
      <c r="D15462" s="2" t="s">
        <v>609</v>
      </c>
      <c r="E15462" s="9" t="s">
        <v>31194</v>
      </c>
      <c r="F15462" s="5" t="s">
        <v>31195</v>
      </c>
      <c r="G15462" s="5" t="str">
        <f t="shared" si="240"/>
        <v>ROAS090318</v>
      </c>
      <c r="H15462" s="15">
        <v>600</v>
      </c>
    </row>
    <row r="15463" spans="1:8" x14ac:dyDescent="0.25">
      <c r="A15463" s="2" t="s">
        <v>1541</v>
      </c>
      <c r="B15463" s="2" t="s">
        <v>1542</v>
      </c>
      <c r="C15463" s="2" t="s">
        <v>10</v>
      </c>
      <c r="D15463" s="2" t="s">
        <v>609</v>
      </c>
      <c r="E15463" s="9" t="s">
        <v>31196</v>
      </c>
      <c r="F15463" s="5" t="s">
        <v>31197</v>
      </c>
      <c r="G15463" s="5" t="str">
        <f t="shared" si="240"/>
        <v>TOJA071107</v>
      </c>
      <c r="H15463" s="15">
        <v>600</v>
      </c>
    </row>
    <row r="15464" spans="1:8" x14ac:dyDescent="0.25">
      <c r="A15464" s="2" t="s">
        <v>1541</v>
      </c>
      <c r="B15464" s="2" t="s">
        <v>1542</v>
      </c>
      <c r="C15464" s="2" t="s">
        <v>10</v>
      </c>
      <c r="D15464" s="2" t="s">
        <v>609</v>
      </c>
      <c r="E15464" s="9" t="s">
        <v>31198</v>
      </c>
      <c r="F15464" s="5" t="s">
        <v>31199</v>
      </c>
      <c r="G15464" s="5" t="str">
        <f t="shared" si="240"/>
        <v>TORC100824</v>
      </c>
      <c r="H15464" s="15">
        <v>600</v>
      </c>
    </row>
    <row r="15465" spans="1:8" x14ac:dyDescent="0.25">
      <c r="A15465" s="2" t="s">
        <v>1541</v>
      </c>
      <c r="B15465" s="2" t="s">
        <v>1542</v>
      </c>
      <c r="C15465" s="2" t="s">
        <v>10</v>
      </c>
      <c r="D15465" s="2" t="s">
        <v>609</v>
      </c>
      <c r="E15465" s="9" t="s">
        <v>31200</v>
      </c>
      <c r="F15465" s="5" t="s">
        <v>31201</v>
      </c>
      <c r="G15465" s="5" t="str">
        <f t="shared" si="240"/>
        <v>HESM060907</v>
      </c>
      <c r="H15465" s="15">
        <v>600</v>
      </c>
    </row>
    <row r="15466" spans="1:8" x14ac:dyDescent="0.25">
      <c r="A15466" s="2" t="s">
        <v>1541</v>
      </c>
      <c r="B15466" s="2" t="s">
        <v>1542</v>
      </c>
      <c r="C15466" s="2" t="s">
        <v>10</v>
      </c>
      <c r="D15466" s="2" t="s">
        <v>609</v>
      </c>
      <c r="E15466" s="9" t="s">
        <v>31202</v>
      </c>
      <c r="F15466" s="5" t="s">
        <v>31203</v>
      </c>
      <c r="G15466" s="5" t="str">
        <f t="shared" si="240"/>
        <v>JISD090501</v>
      </c>
      <c r="H15466" s="15">
        <v>600</v>
      </c>
    </row>
    <row r="15467" spans="1:8" x14ac:dyDescent="0.25">
      <c r="A15467" s="2" t="s">
        <v>1541</v>
      </c>
      <c r="B15467" s="2" t="s">
        <v>1542</v>
      </c>
      <c r="C15467" s="2" t="s">
        <v>10</v>
      </c>
      <c r="D15467" s="2" t="s">
        <v>609</v>
      </c>
      <c r="E15467" s="9" t="s">
        <v>31204</v>
      </c>
      <c r="F15467" s="5" t="s">
        <v>31205</v>
      </c>
      <c r="G15467" s="5" t="str">
        <f t="shared" si="240"/>
        <v>PASX090408</v>
      </c>
      <c r="H15467" s="15">
        <v>600</v>
      </c>
    </row>
    <row r="15468" spans="1:8" x14ac:dyDescent="0.25">
      <c r="A15468" s="2" t="s">
        <v>1541</v>
      </c>
      <c r="B15468" s="2" t="s">
        <v>1542</v>
      </c>
      <c r="C15468" s="2" t="s">
        <v>10</v>
      </c>
      <c r="D15468" s="2" t="s">
        <v>609</v>
      </c>
      <c r="E15468" s="9" t="s">
        <v>31206</v>
      </c>
      <c r="F15468" s="5" t="s">
        <v>31207</v>
      </c>
      <c r="G15468" s="5" t="str">
        <f t="shared" si="240"/>
        <v>RERA100708</v>
      </c>
      <c r="H15468" s="15">
        <v>600</v>
      </c>
    </row>
    <row r="15469" spans="1:8" x14ac:dyDescent="0.25">
      <c r="A15469" s="2" t="s">
        <v>1541</v>
      </c>
      <c r="B15469" s="2" t="s">
        <v>1542</v>
      </c>
      <c r="C15469" s="2" t="s">
        <v>10</v>
      </c>
      <c r="D15469" s="2" t="s">
        <v>609</v>
      </c>
      <c r="E15469" s="9" t="s">
        <v>31208</v>
      </c>
      <c r="F15469" s="5" t="s">
        <v>31209</v>
      </c>
      <c r="G15469" s="5" t="str">
        <f t="shared" si="240"/>
        <v>AUMM100808</v>
      </c>
      <c r="H15469" s="15">
        <v>600</v>
      </c>
    </row>
    <row r="15470" spans="1:8" x14ac:dyDescent="0.25">
      <c r="A15470" s="2" t="s">
        <v>1541</v>
      </c>
      <c r="B15470" s="2" t="s">
        <v>1542</v>
      </c>
      <c r="C15470" s="2" t="s">
        <v>10</v>
      </c>
      <c r="D15470" s="2" t="s">
        <v>609</v>
      </c>
      <c r="E15470" s="9" t="s">
        <v>31210</v>
      </c>
      <c r="F15470" s="5" t="s">
        <v>31211</v>
      </c>
      <c r="G15470" s="5" t="str">
        <f t="shared" si="240"/>
        <v>AUTA080519</v>
      </c>
      <c r="H15470" s="15">
        <v>600</v>
      </c>
    </row>
    <row r="15471" spans="1:8" x14ac:dyDescent="0.25">
      <c r="A15471" s="2" t="s">
        <v>1541</v>
      </c>
      <c r="B15471" s="2" t="s">
        <v>1542</v>
      </c>
      <c r="C15471" s="2" t="s">
        <v>10</v>
      </c>
      <c r="D15471" s="2" t="s">
        <v>609</v>
      </c>
      <c r="E15471" s="9" t="s">
        <v>31212</v>
      </c>
      <c r="F15471" s="5" t="s">
        <v>31213</v>
      </c>
      <c r="G15471" s="5" t="str">
        <f t="shared" si="240"/>
        <v>AOCL080823</v>
      </c>
      <c r="H15471" s="15">
        <v>600</v>
      </c>
    </row>
    <row r="15472" spans="1:8" x14ac:dyDescent="0.25">
      <c r="A15472" s="2" t="s">
        <v>1541</v>
      </c>
      <c r="B15472" s="2" t="s">
        <v>1542</v>
      </c>
      <c r="C15472" s="2" t="s">
        <v>10</v>
      </c>
      <c r="D15472" s="2" t="s">
        <v>609</v>
      </c>
      <c r="E15472" s="9" t="s">
        <v>31214</v>
      </c>
      <c r="F15472" s="5" t="s">
        <v>31215</v>
      </c>
      <c r="G15472" s="5" t="str">
        <f t="shared" si="240"/>
        <v>BOSR090707</v>
      </c>
      <c r="H15472" s="15">
        <v>600</v>
      </c>
    </row>
    <row r="15473" spans="1:8" x14ac:dyDescent="0.25">
      <c r="A15473" s="2" t="s">
        <v>1541</v>
      </c>
      <c r="B15473" s="2" t="s">
        <v>1542</v>
      </c>
      <c r="C15473" s="2" t="s">
        <v>10</v>
      </c>
      <c r="D15473" s="2" t="s">
        <v>609</v>
      </c>
      <c r="E15473" s="9" t="s">
        <v>31216</v>
      </c>
      <c r="F15473" s="5" t="s">
        <v>31217</v>
      </c>
      <c r="G15473" s="5" t="str">
        <f t="shared" si="240"/>
        <v>GOMB090203</v>
      </c>
      <c r="H15473" s="15">
        <v>600</v>
      </c>
    </row>
    <row r="15474" spans="1:8" x14ac:dyDescent="0.25">
      <c r="A15474" s="2" t="s">
        <v>1541</v>
      </c>
      <c r="B15474" s="2" t="s">
        <v>1542</v>
      </c>
      <c r="C15474" s="2" t="s">
        <v>10</v>
      </c>
      <c r="D15474" s="2" t="s">
        <v>609</v>
      </c>
      <c r="E15474" s="9" t="s">
        <v>31218</v>
      </c>
      <c r="F15474" s="5" t="s">
        <v>31219</v>
      </c>
      <c r="G15474" s="5" t="str">
        <f t="shared" si="240"/>
        <v>IEVC071029</v>
      </c>
      <c r="H15474" s="15">
        <v>600</v>
      </c>
    </row>
    <row r="15475" spans="1:8" x14ac:dyDescent="0.25">
      <c r="A15475" s="2" t="s">
        <v>1541</v>
      </c>
      <c r="B15475" s="2" t="s">
        <v>1542</v>
      </c>
      <c r="C15475" s="2" t="s">
        <v>10</v>
      </c>
      <c r="D15475" s="2" t="s">
        <v>609</v>
      </c>
      <c r="E15475" s="9" t="s">
        <v>31220</v>
      </c>
      <c r="F15475" s="5" t="s">
        <v>31221</v>
      </c>
      <c r="G15475" s="5" t="str">
        <f t="shared" si="240"/>
        <v>MXME080229</v>
      </c>
      <c r="H15475" s="15">
        <v>600</v>
      </c>
    </row>
    <row r="15476" spans="1:8" x14ac:dyDescent="0.25">
      <c r="A15476" s="2" t="s">
        <v>1541</v>
      </c>
      <c r="B15476" s="2" t="s">
        <v>1542</v>
      </c>
      <c r="C15476" s="2" t="s">
        <v>10</v>
      </c>
      <c r="D15476" s="2" t="s">
        <v>609</v>
      </c>
      <c r="E15476" s="9" t="s">
        <v>31222</v>
      </c>
      <c r="F15476" s="5" t="s">
        <v>31223</v>
      </c>
      <c r="G15476" s="5" t="str">
        <f t="shared" si="240"/>
        <v>AAVR070818</v>
      </c>
      <c r="H15476" s="15">
        <v>600</v>
      </c>
    </row>
    <row r="15477" spans="1:8" ht="22.5" x14ac:dyDescent="0.25">
      <c r="A15477" s="2" t="s">
        <v>1541</v>
      </c>
      <c r="B15477" s="2" t="s">
        <v>1542</v>
      </c>
      <c r="C15477" s="2" t="s">
        <v>10</v>
      </c>
      <c r="D15477" s="2" t="s">
        <v>609</v>
      </c>
      <c r="E15477" s="9" t="s">
        <v>31224</v>
      </c>
      <c r="F15477" s="5" t="s">
        <v>31225</v>
      </c>
      <c r="G15477" s="5" t="str">
        <f t="shared" si="240"/>
        <v>GORA090310</v>
      </c>
      <c r="H15477" s="15">
        <v>600</v>
      </c>
    </row>
    <row r="15478" spans="1:8" x14ac:dyDescent="0.25">
      <c r="A15478" s="2" t="s">
        <v>1541</v>
      </c>
      <c r="B15478" s="2" t="s">
        <v>1542</v>
      </c>
      <c r="C15478" s="2" t="s">
        <v>10</v>
      </c>
      <c r="D15478" s="2" t="s">
        <v>609</v>
      </c>
      <c r="E15478" s="9" t="s">
        <v>31226</v>
      </c>
      <c r="F15478" s="5" t="s">
        <v>31227</v>
      </c>
      <c r="G15478" s="5" t="str">
        <f t="shared" si="240"/>
        <v>MATR101101</v>
      </c>
      <c r="H15478" s="15">
        <v>600</v>
      </c>
    </row>
    <row r="15479" spans="1:8" x14ac:dyDescent="0.25">
      <c r="A15479" s="2" t="s">
        <v>1541</v>
      </c>
      <c r="B15479" s="2" t="s">
        <v>1542</v>
      </c>
      <c r="C15479" s="2" t="s">
        <v>10</v>
      </c>
      <c r="D15479" s="2" t="s">
        <v>609</v>
      </c>
      <c r="E15479" s="9" t="s">
        <v>31228</v>
      </c>
      <c r="F15479" s="5" t="s">
        <v>31229</v>
      </c>
      <c r="G15479" s="5" t="str">
        <f t="shared" si="240"/>
        <v>BECD080613</v>
      </c>
      <c r="H15479" s="15">
        <v>600</v>
      </c>
    </row>
    <row r="15480" spans="1:8" x14ac:dyDescent="0.25">
      <c r="A15480" s="2" t="s">
        <v>1541</v>
      </c>
      <c r="B15480" s="2" t="s">
        <v>1542</v>
      </c>
      <c r="C15480" s="2" t="s">
        <v>10</v>
      </c>
      <c r="D15480" s="2" t="s">
        <v>609</v>
      </c>
      <c r="E15480" s="9" t="s">
        <v>31230</v>
      </c>
      <c r="F15480" s="5" t="s">
        <v>31231</v>
      </c>
      <c r="G15480" s="5" t="str">
        <f t="shared" si="240"/>
        <v>ROHE100906</v>
      </c>
      <c r="H15480" s="15">
        <v>600</v>
      </c>
    </row>
    <row r="15481" spans="1:8" x14ac:dyDescent="0.25">
      <c r="A15481" s="2" t="s">
        <v>1541</v>
      </c>
      <c r="B15481" s="2" t="s">
        <v>1542</v>
      </c>
      <c r="C15481" s="2" t="s">
        <v>10</v>
      </c>
      <c r="D15481" s="2" t="s">
        <v>609</v>
      </c>
      <c r="E15481" s="9" t="s">
        <v>31232</v>
      </c>
      <c r="F15481" s="5" t="s">
        <v>31233</v>
      </c>
      <c r="G15481" s="5" t="str">
        <f t="shared" si="240"/>
        <v>MEBB090702</v>
      </c>
      <c r="H15481" s="15">
        <v>600</v>
      </c>
    </row>
    <row r="15482" spans="1:8" x14ac:dyDescent="0.25">
      <c r="A15482" s="2" t="s">
        <v>1541</v>
      </c>
      <c r="B15482" s="2" t="s">
        <v>1542</v>
      </c>
      <c r="C15482" s="2" t="s">
        <v>10</v>
      </c>
      <c r="D15482" s="2" t="s">
        <v>609</v>
      </c>
      <c r="E15482" s="9" t="s">
        <v>31234</v>
      </c>
      <c r="F15482" s="5" t="s">
        <v>31235</v>
      </c>
      <c r="G15482" s="5" t="str">
        <f t="shared" si="240"/>
        <v>ROSV090225</v>
      </c>
      <c r="H15482" s="15">
        <v>600</v>
      </c>
    </row>
    <row r="15483" spans="1:8" x14ac:dyDescent="0.25">
      <c r="A15483" s="2" t="s">
        <v>1541</v>
      </c>
      <c r="B15483" s="2" t="s">
        <v>1542</v>
      </c>
      <c r="C15483" s="2" t="s">
        <v>10</v>
      </c>
      <c r="D15483" s="2" t="s">
        <v>609</v>
      </c>
      <c r="E15483" s="9" t="s">
        <v>31236</v>
      </c>
      <c r="F15483" s="5" t="s">
        <v>31237</v>
      </c>
      <c r="G15483" s="5" t="str">
        <f t="shared" si="240"/>
        <v>TOPI060125</v>
      </c>
      <c r="H15483" s="15">
        <v>600</v>
      </c>
    </row>
    <row r="15484" spans="1:8" x14ac:dyDescent="0.25">
      <c r="A15484" s="2" t="s">
        <v>1541</v>
      </c>
      <c r="B15484" s="2" t="s">
        <v>1542</v>
      </c>
      <c r="C15484" s="2" t="s">
        <v>10</v>
      </c>
      <c r="D15484" s="2" t="s">
        <v>609</v>
      </c>
      <c r="E15484" s="9" t="s">
        <v>31238</v>
      </c>
      <c r="F15484" s="5" t="s">
        <v>31239</v>
      </c>
      <c r="G15484" s="5" t="str">
        <f t="shared" ref="G15484:G15547" si="241">MID(F15484,1,10)</f>
        <v>AORS100429</v>
      </c>
      <c r="H15484" s="15">
        <v>600</v>
      </c>
    </row>
    <row r="15485" spans="1:8" x14ac:dyDescent="0.25">
      <c r="A15485" s="2" t="s">
        <v>1541</v>
      </c>
      <c r="B15485" s="2" t="s">
        <v>1542</v>
      </c>
      <c r="C15485" s="2" t="s">
        <v>10</v>
      </c>
      <c r="D15485" s="2" t="s">
        <v>609</v>
      </c>
      <c r="E15485" s="9" t="s">
        <v>31240</v>
      </c>
      <c r="F15485" s="5" t="s">
        <v>31241</v>
      </c>
      <c r="G15485" s="5" t="str">
        <f t="shared" si="241"/>
        <v>BEUY090215</v>
      </c>
      <c r="H15485" s="15">
        <v>600</v>
      </c>
    </row>
    <row r="15486" spans="1:8" x14ac:dyDescent="0.25">
      <c r="A15486" s="2" t="s">
        <v>1541</v>
      </c>
      <c r="B15486" s="2" t="s">
        <v>1542</v>
      </c>
      <c r="C15486" s="2" t="s">
        <v>10</v>
      </c>
      <c r="D15486" s="2" t="s">
        <v>609</v>
      </c>
      <c r="E15486" s="9" t="s">
        <v>31242</v>
      </c>
      <c r="F15486" s="5" t="s">
        <v>31243</v>
      </c>
      <c r="G15486" s="5" t="str">
        <f t="shared" si="241"/>
        <v>EATK100319</v>
      </c>
      <c r="H15486" s="15">
        <v>600</v>
      </c>
    </row>
    <row r="15487" spans="1:8" x14ac:dyDescent="0.25">
      <c r="A15487" s="2" t="s">
        <v>1541</v>
      </c>
      <c r="B15487" s="2" t="s">
        <v>1542</v>
      </c>
      <c r="C15487" s="2" t="s">
        <v>10</v>
      </c>
      <c r="D15487" s="2" t="s">
        <v>609</v>
      </c>
      <c r="E15487" s="9" t="s">
        <v>31244</v>
      </c>
      <c r="F15487" s="5" t="s">
        <v>31245</v>
      </c>
      <c r="G15487" s="5" t="str">
        <f t="shared" si="241"/>
        <v>QUCX100218</v>
      </c>
      <c r="H15487" s="15">
        <v>600</v>
      </c>
    </row>
    <row r="15488" spans="1:8" x14ac:dyDescent="0.25">
      <c r="A15488" s="2" t="s">
        <v>1541</v>
      </c>
      <c r="B15488" s="2" t="s">
        <v>1542</v>
      </c>
      <c r="C15488" s="2" t="s">
        <v>10</v>
      </c>
      <c r="D15488" s="2" t="s">
        <v>609</v>
      </c>
      <c r="E15488" s="9" t="s">
        <v>31246</v>
      </c>
      <c r="F15488" s="5" t="s">
        <v>31247</v>
      </c>
      <c r="G15488" s="5" t="str">
        <f t="shared" si="241"/>
        <v>UEGY070816</v>
      </c>
      <c r="H15488" s="15">
        <v>600</v>
      </c>
    </row>
    <row r="15489" spans="1:8" x14ac:dyDescent="0.25">
      <c r="A15489" s="2" t="s">
        <v>1541</v>
      </c>
      <c r="B15489" s="2" t="s">
        <v>1542</v>
      </c>
      <c r="C15489" s="2" t="s">
        <v>10</v>
      </c>
      <c r="D15489" s="2" t="s">
        <v>609</v>
      </c>
      <c r="E15489" s="9" t="s">
        <v>31248</v>
      </c>
      <c r="F15489" s="5" t="s">
        <v>31249</v>
      </c>
      <c r="G15489" s="5" t="str">
        <f t="shared" si="241"/>
        <v>FAPA100823</v>
      </c>
      <c r="H15489" s="15">
        <v>600</v>
      </c>
    </row>
    <row r="15490" spans="1:8" x14ac:dyDescent="0.25">
      <c r="A15490" s="2" t="s">
        <v>1541</v>
      </c>
      <c r="B15490" s="2" t="s">
        <v>1542</v>
      </c>
      <c r="C15490" s="2" t="s">
        <v>10</v>
      </c>
      <c r="D15490" s="2" t="s">
        <v>609</v>
      </c>
      <c r="E15490" s="9" t="s">
        <v>31250</v>
      </c>
      <c r="F15490" s="5" t="s">
        <v>31251</v>
      </c>
      <c r="G15490" s="5" t="str">
        <f t="shared" si="241"/>
        <v>ROMA100408</v>
      </c>
      <c r="H15490" s="15">
        <v>600</v>
      </c>
    </row>
    <row r="15491" spans="1:8" x14ac:dyDescent="0.25">
      <c r="A15491" s="2" t="s">
        <v>1541</v>
      </c>
      <c r="B15491" s="2" t="s">
        <v>1542</v>
      </c>
      <c r="C15491" s="2" t="s">
        <v>10</v>
      </c>
      <c r="D15491" s="2" t="s">
        <v>609</v>
      </c>
      <c r="E15491" s="9" t="s">
        <v>31252</v>
      </c>
      <c r="F15491" s="5" t="s">
        <v>31253</v>
      </c>
      <c r="G15491" s="5" t="str">
        <f t="shared" si="241"/>
        <v>AACR060622</v>
      </c>
      <c r="H15491" s="15">
        <v>600</v>
      </c>
    </row>
    <row r="15492" spans="1:8" x14ac:dyDescent="0.25">
      <c r="A15492" s="2" t="s">
        <v>1541</v>
      </c>
      <c r="B15492" s="2" t="s">
        <v>1542</v>
      </c>
      <c r="C15492" s="2" t="s">
        <v>10</v>
      </c>
      <c r="D15492" s="2" t="s">
        <v>609</v>
      </c>
      <c r="E15492" s="9" t="s">
        <v>31254</v>
      </c>
      <c r="F15492" s="5" t="s">
        <v>31255</v>
      </c>
      <c r="G15492" s="5" t="str">
        <f t="shared" si="241"/>
        <v>PEGR070724</v>
      </c>
      <c r="H15492" s="15">
        <v>600</v>
      </c>
    </row>
    <row r="15493" spans="1:8" x14ac:dyDescent="0.25">
      <c r="A15493" s="2" t="s">
        <v>1541</v>
      </c>
      <c r="B15493" s="2" t="s">
        <v>1542</v>
      </c>
      <c r="C15493" s="2" t="s">
        <v>10</v>
      </c>
      <c r="D15493" s="2" t="s">
        <v>609</v>
      </c>
      <c r="E15493" s="9" t="s">
        <v>31256</v>
      </c>
      <c r="F15493" s="5" t="s">
        <v>31257</v>
      </c>
      <c r="G15493" s="5" t="str">
        <f t="shared" si="241"/>
        <v>ZAAM080104</v>
      </c>
      <c r="H15493" s="15">
        <v>600</v>
      </c>
    </row>
    <row r="15494" spans="1:8" x14ac:dyDescent="0.25">
      <c r="A15494" s="2" t="s">
        <v>1541</v>
      </c>
      <c r="B15494" s="2" t="s">
        <v>1542</v>
      </c>
      <c r="C15494" s="2" t="s">
        <v>10</v>
      </c>
      <c r="D15494" s="2" t="s">
        <v>609</v>
      </c>
      <c r="E15494" s="9" t="s">
        <v>31258</v>
      </c>
      <c r="F15494" s="5" t="s">
        <v>31259</v>
      </c>
      <c r="G15494" s="5" t="str">
        <f t="shared" si="241"/>
        <v>JIVR081224</v>
      </c>
      <c r="H15494" s="15">
        <v>600</v>
      </c>
    </row>
    <row r="15495" spans="1:8" x14ac:dyDescent="0.25">
      <c r="A15495" s="2" t="s">
        <v>1541</v>
      </c>
      <c r="B15495" s="2" t="s">
        <v>1542</v>
      </c>
      <c r="C15495" s="2" t="s">
        <v>10</v>
      </c>
      <c r="D15495" s="2" t="s">
        <v>609</v>
      </c>
      <c r="E15495" s="9" t="s">
        <v>31260</v>
      </c>
      <c r="F15495" s="5" t="s">
        <v>31261</v>
      </c>
      <c r="G15495" s="5" t="str">
        <f t="shared" si="241"/>
        <v>MAMF070523</v>
      </c>
      <c r="H15495" s="15">
        <v>600</v>
      </c>
    </row>
    <row r="15496" spans="1:8" x14ac:dyDescent="0.25">
      <c r="A15496" s="2" t="s">
        <v>1541</v>
      </c>
      <c r="B15496" s="2" t="s">
        <v>1542</v>
      </c>
      <c r="C15496" s="2" t="s">
        <v>10</v>
      </c>
      <c r="D15496" s="2" t="s">
        <v>609</v>
      </c>
      <c r="E15496" s="9" t="s">
        <v>31262</v>
      </c>
      <c r="F15496" s="5" t="s">
        <v>31263</v>
      </c>
      <c r="G15496" s="5" t="str">
        <f t="shared" si="241"/>
        <v>LUPL100813</v>
      </c>
      <c r="H15496" s="15">
        <v>600</v>
      </c>
    </row>
    <row r="15497" spans="1:8" x14ac:dyDescent="0.25">
      <c r="A15497" s="2" t="s">
        <v>1541</v>
      </c>
      <c r="B15497" s="2" t="s">
        <v>1542</v>
      </c>
      <c r="C15497" s="2" t="s">
        <v>10</v>
      </c>
      <c r="D15497" s="2" t="s">
        <v>609</v>
      </c>
      <c r="E15497" s="9" t="s">
        <v>31264</v>
      </c>
      <c r="F15497" s="5" t="s">
        <v>31265</v>
      </c>
      <c r="G15497" s="5" t="str">
        <f t="shared" si="241"/>
        <v>AOJC071120</v>
      </c>
      <c r="H15497" s="15">
        <v>600</v>
      </c>
    </row>
    <row r="15498" spans="1:8" x14ac:dyDescent="0.25">
      <c r="A15498" s="2" t="s">
        <v>1541</v>
      </c>
      <c r="B15498" s="2" t="s">
        <v>1542</v>
      </c>
      <c r="C15498" s="2" t="s">
        <v>10</v>
      </c>
      <c r="D15498" s="2" t="s">
        <v>609</v>
      </c>
      <c r="E15498" s="9" t="s">
        <v>31266</v>
      </c>
      <c r="F15498" s="5" t="s">
        <v>31267</v>
      </c>
      <c r="G15498" s="5" t="str">
        <f t="shared" si="241"/>
        <v>AIBP080820</v>
      </c>
      <c r="H15498" s="15">
        <v>600</v>
      </c>
    </row>
    <row r="15499" spans="1:8" x14ac:dyDescent="0.25">
      <c r="A15499" s="2" t="s">
        <v>1541</v>
      </c>
      <c r="B15499" s="2" t="s">
        <v>1542</v>
      </c>
      <c r="C15499" s="2" t="s">
        <v>10</v>
      </c>
      <c r="D15499" s="2" t="s">
        <v>609</v>
      </c>
      <c r="E15499" s="9" t="s">
        <v>31268</v>
      </c>
      <c r="F15499" s="5" t="s">
        <v>31269</v>
      </c>
      <c r="G15499" s="5" t="str">
        <f t="shared" si="241"/>
        <v>CAVJ070820</v>
      </c>
      <c r="H15499" s="15">
        <v>600</v>
      </c>
    </row>
    <row r="15500" spans="1:8" x14ac:dyDescent="0.25">
      <c r="A15500" s="2" t="s">
        <v>1541</v>
      </c>
      <c r="B15500" s="2" t="s">
        <v>1542</v>
      </c>
      <c r="C15500" s="2" t="s">
        <v>10</v>
      </c>
      <c r="D15500" s="2" t="s">
        <v>609</v>
      </c>
      <c r="E15500" s="9" t="s">
        <v>31270</v>
      </c>
      <c r="F15500" s="5" t="s">
        <v>31271</v>
      </c>
      <c r="G15500" s="5" t="str">
        <f t="shared" si="241"/>
        <v>FOGH090525</v>
      </c>
      <c r="H15500" s="15">
        <v>600</v>
      </c>
    </row>
    <row r="15501" spans="1:8" x14ac:dyDescent="0.25">
      <c r="A15501" s="2" t="s">
        <v>1541</v>
      </c>
      <c r="B15501" s="2" t="s">
        <v>1542</v>
      </c>
      <c r="C15501" s="2" t="s">
        <v>10</v>
      </c>
      <c r="D15501" s="2" t="s">
        <v>609</v>
      </c>
      <c r="E15501" s="9" t="s">
        <v>31272</v>
      </c>
      <c r="F15501" s="5" t="s">
        <v>31273</v>
      </c>
      <c r="G15501" s="5" t="str">
        <f t="shared" si="241"/>
        <v>AUSK080424</v>
      </c>
      <c r="H15501" s="15">
        <v>600</v>
      </c>
    </row>
    <row r="15502" spans="1:8" x14ac:dyDescent="0.25">
      <c r="A15502" s="2" t="s">
        <v>1541</v>
      </c>
      <c r="B15502" s="2" t="s">
        <v>1542</v>
      </c>
      <c r="C15502" s="2" t="s">
        <v>10</v>
      </c>
      <c r="D15502" s="2" t="s">
        <v>609</v>
      </c>
      <c r="E15502" s="9" t="s">
        <v>31274</v>
      </c>
      <c r="F15502" s="5" t="s">
        <v>31275</v>
      </c>
      <c r="G15502" s="5" t="str">
        <f t="shared" si="241"/>
        <v>BAOL090508</v>
      </c>
      <c r="H15502" s="15">
        <v>600</v>
      </c>
    </row>
    <row r="15503" spans="1:8" x14ac:dyDescent="0.25">
      <c r="A15503" s="2" t="s">
        <v>1541</v>
      </c>
      <c r="B15503" s="2" t="s">
        <v>1542</v>
      </c>
      <c r="C15503" s="2" t="s">
        <v>10</v>
      </c>
      <c r="D15503" s="2" t="s">
        <v>609</v>
      </c>
      <c r="E15503" s="9" t="s">
        <v>31276</v>
      </c>
      <c r="F15503" s="5" t="s">
        <v>31277</v>
      </c>
      <c r="G15503" s="5" t="str">
        <f t="shared" si="241"/>
        <v>BAGE100813</v>
      </c>
      <c r="H15503" s="15">
        <v>600</v>
      </c>
    </row>
    <row r="15504" spans="1:8" x14ac:dyDescent="0.25">
      <c r="A15504" s="2" t="s">
        <v>1541</v>
      </c>
      <c r="B15504" s="2" t="s">
        <v>1542</v>
      </c>
      <c r="C15504" s="2" t="s">
        <v>10</v>
      </c>
      <c r="D15504" s="2" t="s">
        <v>609</v>
      </c>
      <c r="E15504" s="9" t="s">
        <v>31278</v>
      </c>
      <c r="F15504" s="5" t="s">
        <v>31279</v>
      </c>
      <c r="G15504" s="5" t="str">
        <f t="shared" si="241"/>
        <v>COBM070121</v>
      </c>
      <c r="H15504" s="15">
        <v>600</v>
      </c>
    </row>
    <row r="15505" spans="1:8" x14ac:dyDescent="0.25">
      <c r="A15505" s="2" t="s">
        <v>1541</v>
      </c>
      <c r="B15505" s="2" t="s">
        <v>1542</v>
      </c>
      <c r="C15505" s="2" t="s">
        <v>10</v>
      </c>
      <c r="D15505" s="2" t="s">
        <v>609</v>
      </c>
      <c r="E15505" s="9" t="s">
        <v>31280</v>
      </c>
      <c r="F15505" s="5" t="s">
        <v>31281</v>
      </c>
      <c r="G15505" s="5" t="str">
        <f t="shared" si="241"/>
        <v>CUCM100506</v>
      </c>
      <c r="H15505" s="15">
        <v>600</v>
      </c>
    </row>
    <row r="15506" spans="1:8" x14ac:dyDescent="0.25">
      <c r="A15506" s="2" t="s">
        <v>1541</v>
      </c>
      <c r="B15506" s="2" t="s">
        <v>1542</v>
      </c>
      <c r="C15506" s="2" t="s">
        <v>10</v>
      </c>
      <c r="D15506" s="2" t="s">
        <v>609</v>
      </c>
      <c r="E15506" s="9" t="s">
        <v>31282</v>
      </c>
      <c r="F15506" s="5" t="s">
        <v>31283</v>
      </c>
      <c r="G15506" s="5" t="str">
        <f t="shared" si="241"/>
        <v>EUPH061109</v>
      </c>
      <c r="H15506" s="15">
        <v>600</v>
      </c>
    </row>
    <row r="15507" spans="1:8" x14ac:dyDescent="0.25">
      <c r="A15507" s="2" t="s">
        <v>1541</v>
      </c>
      <c r="B15507" s="2" t="s">
        <v>1542</v>
      </c>
      <c r="C15507" s="2" t="s">
        <v>10</v>
      </c>
      <c r="D15507" s="2" t="s">
        <v>609</v>
      </c>
      <c r="E15507" s="9" t="s">
        <v>31284</v>
      </c>
      <c r="F15507" s="5" t="s">
        <v>31285</v>
      </c>
      <c r="G15507" s="5" t="str">
        <f t="shared" si="241"/>
        <v>GAPS081028</v>
      </c>
      <c r="H15507" s="15">
        <v>600</v>
      </c>
    </row>
    <row r="15508" spans="1:8" x14ac:dyDescent="0.25">
      <c r="A15508" s="2" t="s">
        <v>1541</v>
      </c>
      <c r="B15508" s="2" t="s">
        <v>1542</v>
      </c>
      <c r="C15508" s="2" t="s">
        <v>10</v>
      </c>
      <c r="D15508" s="2" t="s">
        <v>609</v>
      </c>
      <c r="E15508" s="9" t="s">
        <v>31286</v>
      </c>
      <c r="F15508" s="5" t="s">
        <v>31287</v>
      </c>
      <c r="G15508" s="5" t="str">
        <f t="shared" si="241"/>
        <v>GOMJ090215</v>
      </c>
      <c r="H15508" s="15">
        <v>600</v>
      </c>
    </row>
    <row r="15509" spans="1:8" x14ac:dyDescent="0.25">
      <c r="A15509" s="2" t="s">
        <v>1541</v>
      </c>
      <c r="B15509" s="2" t="s">
        <v>1542</v>
      </c>
      <c r="C15509" s="2" t="s">
        <v>10</v>
      </c>
      <c r="D15509" s="2" t="s">
        <v>609</v>
      </c>
      <c r="E15509" s="9" t="s">
        <v>31288</v>
      </c>
      <c r="F15509" s="5" t="s">
        <v>31289</v>
      </c>
      <c r="G15509" s="5" t="str">
        <f t="shared" si="241"/>
        <v>GOCK100623</v>
      </c>
      <c r="H15509" s="15">
        <v>600</v>
      </c>
    </row>
    <row r="15510" spans="1:8" x14ac:dyDescent="0.25">
      <c r="A15510" s="2" t="s">
        <v>1541</v>
      </c>
      <c r="B15510" s="2" t="s">
        <v>1542</v>
      </c>
      <c r="C15510" s="2" t="s">
        <v>10</v>
      </c>
      <c r="D15510" s="2" t="s">
        <v>609</v>
      </c>
      <c r="E15510" s="9" t="s">
        <v>31290</v>
      </c>
      <c r="F15510" s="5" t="s">
        <v>31291</v>
      </c>
      <c r="G15510" s="5" t="str">
        <f t="shared" si="241"/>
        <v>LETH101104</v>
      </c>
      <c r="H15510" s="15">
        <v>600</v>
      </c>
    </row>
    <row r="15511" spans="1:8" x14ac:dyDescent="0.25">
      <c r="A15511" s="2" t="s">
        <v>1541</v>
      </c>
      <c r="B15511" s="2" t="s">
        <v>1542</v>
      </c>
      <c r="C15511" s="2" t="s">
        <v>10</v>
      </c>
      <c r="D15511" s="2" t="s">
        <v>609</v>
      </c>
      <c r="E15511" s="9" t="s">
        <v>31292</v>
      </c>
      <c r="F15511" s="5" t="s">
        <v>31293</v>
      </c>
      <c r="G15511" s="5" t="str">
        <f t="shared" si="241"/>
        <v>LECI090217</v>
      </c>
      <c r="H15511" s="15">
        <v>600</v>
      </c>
    </row>
    <row r="15512" spans="1:8" x14ac:dyDescent="0.25">
      <c r="A15512" s="2" t="s">
        <v>1541</v>
      </c>
      <c r="B15512" s="2" t="s">
        <v>1542</v>
      </c>
      <c r="C15512" s="2" t="s">
        <v>10</v>
      </c>
      <c r="D15512" s="2" t="s">
        <v>609</v>
      </c>
      <c r="E15512" s="9" t="s">
        <v>31294</v>
      </c>
      <c r="F15512" s="5" t="s">
        <v>31295</v>
      </c>
      <c r="G15512" s="5" t="str">
        <f t="shared" si="241"/>
        <v>LERG100916</v>
      </c>
      <c r="H15512" s="15">
        <v>600</v>
      </c>
    </row>
    <row r="15513" spans="1:8" x14ac:dyDescent="0.25">
      <c r="A15513" s="2" t="s">
        <v>1541</v>
      </c>
      <c r="B15513" s="2" t="s">
        <v>1542</v>
      </c>
      <c r="C15513" s="2" t="s">
        <v>10</v>
      </c>
      <c r="D15513" s="2" t="s">
        <v>609</v>
      </c>
      <c r="E15513" s="9" t="s">
        <v>31296</v>
      </c>
      <c r="F15513" s="5" t="s">
        <v>31297</v>
      </c>
      <c r="G15513" s="5" t="str">
        <f t="shared" si="241"/>
        <v>LOAD070411</v>
      </c>
      <c r="H15513" s="15">
        <v>600</v>
      </c>
    </row>
    <row r="15514" spans="1:8" x14ac:dyDescent="0.25">
      <c r="A15514" s="2" t="s">
        <v>1541</v>
      </c>
      <c r="B15514" s="2" t="s">
        <v>1542</v>
      </c>
      <c r="C15514" s="2" t="s">
        <v>10</v>
      </c>
      <c r="D15514" s="2" t="s">
        <v>609</v>
      </c>
      <c r="E15514" s="9" t="s">
        <v>31298</v>
      </c>
      <c r="F15514" s="5" t="s">
        <v>31299</v>
      </c>
      <c r="G15514" s="5" t="str">
        <f t="shared" si="241"/>
        <v>TAAL100807</v>
      </c>
      <c r="H15514" s="15">
        <v>600</v>
      </c>
    </row>
    <row r="15515" spans="1:8" x14ac:dyDescent="0.25">
      <c r="A15515" s="2" t="s">
        <v>1541</v>
      </c>
      <c r="B15515" s="2" t="s">
        <v>1542</v>
      </c>
      <c r="C15515" s="2" t="s">
        <v>10</v>
      </c>
      <c r="D15515" s="2" t="s">
        <v>609</v>
      </c>
      <c r="E15515" s="9" t="s">
        <v>31300</v>
      </c>
      <c r="F15515" s="5" t="s">
        <v>31301</v>
      </c>
      <c r="G15515" s="5" t="str">
        <f t="shared" si="241"/>
        <v>AAME070504</v>
      </c>
      <c r="H15515" s="15">
        <v>600</v>
      </c>
    </row>
    <row r="15516" spans="1:8" x14ac:dyDescent="0.25">
      <c r="A15516" s="2" t="s">
        <v>1541</v>
      </c>
      <c r="B15516" s="2" t="s">
        <v>1542</v>
      </c>
      <c r="C15516" s="2" t="s">
        <v>10</v>
      </c>
      <c r="D15516" s="2" t="s">
        <v>609</v>
      </c>
      <c r="E15516" s="9" t="s">
        <v>31302</v>
      </c>
      <c r="F15516" s="5" t="s">
        <v>31303</v>
      </c>
      <c r="G15516" s="5" t="str">
        <f t="shared" si="241"/>
        <v>BACZ060608</v>
      </c>
      <c r="H15516" s="15">
        <v>600</v>
      </c>
    </row>
    <row r="15517" spans="1:8" x14ac:dyDescent="0.25">
      <c r="A15517" s="2" t="s">
        <v>1541</v>
      </c>
      <c r="B15517" s="2" t="s">
        <v>1542</v>
      </c>
      <c r="C15517" s="2" t="s">
        <v>10</v>
      </c>
      <c r="D15517" s="2" t="s">
        <v>609</v>
      </c>
      <c r="E15517" s="9" t="s">
        <v>31304</v>
      </c>
      <c r="F15517" s="5" t="s">
        <v>31305</v>
      </c>
      <c r="G15517" s="5" t="str">
        <f t="shared" si="241"/>
        <v>CAMJ080209</v>
      </c>
      <c r="H15517" s="15">
        <v>600</v>
      </c>
    </row>
    <row r="15518" spans="1:8" x14ac:dyDescent="0.25">
      <c r="A15518" s="2" t="s">
        <v>1541</v>
      </c>
      <c r="B15518" s="2" t="s">
        <v>1542</v>
      </c>
      <c r="C15518" s="2" t="s">
        <v>10</v>
      </c>
      <c r="D15518" s="2" t="s">
        <v>609</v>
      </c>
      <c r="E15518" s="9" t="s">
        <v>31306</v>
      </c>
      <c r="F15518" s="5" t="s">
        <v>31307</v>
      </c>
      <c r="G15518" s="5" t="str">
        <f t="shared" si="241"/>
        <v>LORK070304</v>
      </c>
      <c r="H15518" s="15">
        <v>600</v>
      </c>
    </row>
    <row r="15519" spans="1:8" x14ac:dyDescent="0.25">
      <c r="A15519" s="2" t="s">
        <v>1541</v>
      </c>
      <c r="B15519" s="2" t="s">
        <v>1542</v>
      </c>
      <c r="C15519" s="2" t="s">
        <v>10</v>
      </c>
      <c r="D15519" s="2" t="s">
        <v>609</v>
      </c>
      <c r="E15519" s="9" t="s">
        <v>31308</v>
      </c>
      <c r="F15519" s="5" t="s">
        <v>31309</v>
      </c>
      <c r="G15519" s="5" t="str">
        <f t="shared" si="241"/>
        <v>MADD070813</v>
      </c>
      <c r="H15519" s="15">
        <v>600</v>
      </c>
    </row>
    <row r="15520" spans="1:8" x14ac:dyDescent="0.25">
      <c r="A15520" s="2" t="s">
        <v>1541</v>
      </c>
      <c r="B15520" s="2" t="s">
        <v>1542</v>
      </c>
      <c r="C15520" s="2" t="s">
        <v>10</v>
      </c>
      <c r="D15520" s="2" t="s">
        <v>609</v>
      </c>
      <c r="E15520" s="9" t="s">
        <v>31310</v>
      </c>
      <c r="F15520" s="5" t="s">
        <v>31311</v>
      </c>
      <c r="G15520" s="5" t="str">
        <f t="shared" si="241"/>
        <v>MATA100601</v>
      </c>
      <c r="H15520" s="15">
        <v>600</v>
      </c>
    </row>
    <row r="15521" spans="1:8" x14ac:dyDescent="0.25">
      <c r="A15521" s="2" t="s">
        <v>1541</v>
      </c>
      <c r="B15521" s="2" t="s">
        <v>1542</v>
      </c>
      <c r="C15521" s="2" t="s">
        <v>10</v>
      </c>
      <c r="D15521" s="2" t="s">
        <v>609</v>
      </c>
      <c r="E15521" s="9" t="s">
        <v>31312</v>
      </c>
      <c r="F15521" s="5" t="s">
        <v>31313</v>
      </c>
      <c r="G15521" s="5" t="str">
        <f t="shared" si="241"/>
        <v>MATR090906</v>
      </c>
      <c r="H15521" s="15">
        <v>600</v>
      </c>
    </row>
    <row r="15522" spans="1:8" x14ac:dyDescent="0.25">
      <c r="A15522" s="2" t="s">
        <v>1541</v>
      </c>
      <c r="B15522" s="2" t="s">
        <v>1542</v>
      </c>
      <c r="C15522" s="2" t="s">
        <v>10</v>
      </c>
      <c r="D15522" s="2" t="s">
        <v>609</v>
      </c>
      <c r="E15522" s="9" t="s">
        <v>31314</v>
      </c>
      <c r="F15522" s="5" t="s">
        <v>31315</v>
      </c>
      <c r="G15522" s="5" t="str">
        <f t="shared" si="241"/>
        <v>MOFS091228</v>
      </c>
      <c r="H15522" s="15">
        <v>600</v>
      </c>
    </row>
    <row r="15523" spans="1:8" x14ac:dyDescent="0.25">
      <c r="A15523" s="2" t="s">
        <v>1541</v>
      </c>
      <c r="B15523" s="2" t="s">
        <v>1542</v>
      </c>
      <c r="C15523" s="2" t="s">
        <v>10</v>
      </c>
      <c r="D15523" s="2" t="s">
        <v>609</v>
      </c>
      <c r="E15523" s="9" t="s">
        <v>31316</v>
      </c>
      <c r="F15523" s="5" t="s">
        <v>31317</v>
      </c>
      <c r="G15523" s="5" t="str">
        <f t="shared" si="241"/>
        <v>NAGS080831</v>
      </c>
      <c r="H15523" s="15">
        <v>600</v>
      </c>
    </row>
    <row r="15524" spans="1:8" x14ac:dyDescent="0.25">
      <c r="A15524" s="2" t="s">
        <v>1541</v>
      </c>
      <c r="B15524" s="2" t="s">
        <v>1542</v>
      </c>
      <c r="C15524" s="2" t="s">
        <v>10</v>
      </c>
      <c r="D15524" s="2" t="s">
        <v>609</v>
      </c>
      <c r="E15524" s="9" t="s">
        <v>31318</v>
      </c>
      <c r="F15524" s="5" t="s">
        <v>31319</v>
      </c>
      <c r="G15524" s="5" t="str">
        <f t="shared" si="241"/>
        <v>ROME090228</v>
      </c>
      <c r="H15524" s="15">
        <v>600</v>
      </c>
    </row>
    <row r="15525" spans="1:8" x14ac:dyDescent="0.25">
      <c r="A15525" s="2" t="s">
        <v>1541</v>
      </c>
      <c r="B15525" s="2" t="s">
        <v>1542</v>
      </c>
      <c r="C15525" s="2" t="s">
        <v>10</v>
      </c>
      <c r="D15525" s="2" t="s">
        <v>609</v>
      </c>
      <c r="E15525" s="9" t="s">
        <v>31320</v>
      </c>
      <c r="F15525" s="5" t="s">
        <v>31321</v>
      </c>
      <c r="G15525" s="5" t="str">
        <f t="shared" si="241"/>
        <v>SATE090701</v>
      </c>
      <c r="H15525" s="15">
        <v>600</v>
      </c>
    </row>
    <row r="15526" spans="1:8" x14ac:dyDescent="0.25">
      <c r="A15526" s="2" t="s">
        <v>1541</v>
      </c>
      <c r="B15526" s="2" t="s">
        <v>1542</v>
      </c>
      <c r="C15526" s="2" t="s">
        <v>10</v>
      </c>
      <c r="D15526" s="2" t="s">
        <v>609</v>
      </c>
      <c r="E15526" s="9" t="s">
        <v>31322</v>
      </c>
      <c r="F15526" s="5" t="s">
        <v>31323</v>
      </c>
      <c r="G15526" s="5" t="str">
        <f t="shared" si="241"/>
        <v>VEBD060804</v>
      </c>
      <c r="H15526" s="15">
        <v>600</v>
      </c>
    </row>
    <row r="15527" spans="1:8" x14ac:dyDescent="0.25">
      <c r="A15527" s="2" t="s">
        <v>1541</v>
      </c>
      <c r="B15527" s="2" t="s">
        <v>1542</v>
      </c>
      <c r="C15527" s="2" t="s">
        <v>10</v>
      </c>
      <c r="D15527" s="2" t="s">
        <v>609</v>
      </c>
      <c r="E15527" s="9" t="s">
        <v>31324</v>
      </c>
      <c r="F15527" s="5" t="s">
        <v>31325</v>
      </c>
      <c r="G15527" s="5" t="str">
        <f t="shared" si="241"/>
        <v>EAMH100617</v>
      </c>
      <c r="H15527" s="15">
        <v>600</v>
      </c>
    </row>
    <row r="15528" spans="1:8" x14ac:dyDescent="0.25">
      <c r="A15528" s="2" t="s">
        <v>1541</v>
      </c>
      <c r="B15528" s="2" t="s">
        <v>1542</v>
      </c>
      <c r="C15528" s="2" t="s">
        <v>10</v>
      </c>
      <c r="D15528" s="2" t="s">
        <v>609</v>
      </c>
      <c r="E15528" s="9" t="s">
        <v>31326</v>
      </c>
      <c r="F15528" s="5" t="s">
        <v>31327</v>
      </c>
      <c r="G15528" s="5" t="str">
        <f t="shared" si="241"/>
        <v>POCP080511</v>
      </c>
      <c r="H15528" s="15">
        <v>600</v>
      </c>
    </row>
    <row r="15529" spans="1:8" x14ac:dyDescent="0.25">
      <c r="A15529" s="2" t="s">
        <v>1541</v>
      </c>
      <c r="B15529" s="2" t="s">
        <v>1542</v>
      </c>
      <c r="C15529" s="2" t="s">
        <v>10</v>
      </c>
      <c r="D15529" s="2" t="s">
        <v>609</v>
      </c>
      <c r="E15529" s="9" t="s">
        <v>31328</v>
      </c>
      <c r="F15529" s="5" t="s">
        <v>31329</v>
      </c>
      <c r="G15529" s="5" t="str">
        <f t="shared" si="241"/>
        <v>RAUA080704</v>
      </c>
      <c r="H15529" s="15">
        <v>600</v>
      </c>
    </row>
    <row r="15530" spans="1:8" x14ac:dyDescent="0.25">
      <c r="A15530" s="2" t="s">
        <v>1541</v>
      </c>
      <c r="B15530" s="2" t="s">
        <v>1542</v>
      </c>
      <c r="C15530" s="2" t="s">
        <v>10</v>
      </c>
      <c r="D15530" s="2" t="s">
        <v>609</v>
      </c>
      <c r="E15530" s="9" t="s">
        <v>31330</v>
      </c>
      <c r="F15530" s="5" t="s">
        <v>31331</v>
      </c>
      <c r="G15530" s="5" t="str">
        <f t="shared" si="241"/>
        <v>RIRK070108</v>
      </c>
      <c r="H15530" s="15">
        <v>600</v>
      </c>
    </row>
    <row r="15531" spans="1:8" x14ac:dyDescent="0.25">
      <c r="A15531" s="2" t="s">
        <v>1541</v>
      </c>
      <c r="B15531" s="2" t="s">
        <v>1542</v>
      </c>
      <c r="C15531" s="2" t="s">
        <v>10</v>
      </c>
      <c r="D15531" s="2" t="s">
        <v>609</v>
      </c>
      <c r="E15531" s="9" t="s">
        <v>31332</v>
      </c>
      <c r="F15531" s="5" t="s">
        <v>31333</v>
      </c>
      <c r="G15531" s="5" t="str">
        <f t="shared" si="241"/>
        <v>BXCA070207</v>
      </c>
      <c r="H15531" s="15">
        <v>600</v>
      </c>
    </row>
    <row r="15532" spans="1:8" x14ac:dyDescent="0.25">
      <c r="A15532" s="2" t="s">
        <v>1541</v>
      </c>
      <c r="B15532" s="2" t="s">
        <v>1542</v>
      </c>
      <c r="C15532" s="2" t="s">
        <v>10</v>
      </c>
      <c r="D15532" s="2" t="s">
        <v>609</v>
      </c>
      <c r="E15532" s="9" t="s">
        <v>31334</v>
      </c>
      <c r="F15532" s="5" t="s">
        <v>31335</v>
      </c>
      <c r="G15532" s="5" t="str">
        <f t="shared" si="241"/>
        <v>CATN090326</v>
      </c>
      <c r="H15532" s="15">
        <v>600</v>
      </c>
    </row>
    <row r="15533" spans="1:8" x14ac:dyDescent="0.25">
      <c r="A15533" s="2" t="s">
        <v>1541</v>
      </c>
      <c r="B15533" s="2" t="s">
        <v>1542</v>
      </c>
      <c r="C15533" s="2" t="s">
        <v>10</v>
      </c>
      <c r="D15533" s="2" t="s">
        <v>609</v>
      </c>
      <c r="E15533" s="9" t="s">
        <v>31336</v>
      </c>
      <c r="F15533" s="5" t="s">
        <v>31337</v>
      </c>
      <c r="G15533" s="5" t="str">
        <f t="shared" si="241"/>
        <v>CAAG060225</v>
      </c>
      <c r="H15533" s="15">
        <v>600</v>
      </c>
    </row>
    <row r="15534" spans="1:8" x14ac:dyDescent="0.25">
      <c r="A15534" s="2" t="s">
        <v>1541</v>
      </c>
      <c r="B15534" s="2" t="s">
        <v>1542</v>
      </c>
      <c r="C15534" s="2" t="s">
        <v>10</v>
      </c>
      <c r="D15534" s="2" t="s">
        <v>609</v>
      </c>
      <c r="E15534" s="9" t="s">
        <v>31338</v>
      </c>
      <c r="F15534" s="5" t="s">
        <v>31339</v>
      </c>
      <c r="G15534" s="5" t="str">
        <f t="shared" si="241"/>
        <v>CAPC100710</v>
      </c>
      <c r="H15534" s="15">
        <v>600</v>
      </c>
    </row>
    <row r="15535" spans="1:8" x14ac:dyDescent="0.25">
      <c r="A15535" s="2" t="s">
        <v>1541</v>
      </c>
      <c r="B15535" s="2" t="s">
        <v>1542</v>
      </c>
      <c r="C15535" s="2" t="s">
        <v>10</v>
      </c>
      <c r="D15535" s="2" t="s">
        <v>609</v>
      </c>
      <c r="E15535" s="9" t="s">
        <v>31340</v>
      </c>
      <c r="F15535" s="5" t="s">
        <v>31341</v>
      </c>
      <c r="G15535" s="5" t="str">
        <f t="shared" si="241"/>
        <v>COSM071228</v>
      </c>
      <c r="H15535" s="15">
        <v>600</v>
      </c>
    </row>
    <row r="15536" spans="1:8" x14ac:dyDescent="0.25">
      <c r="A15536" s="2" t="s">
        <v>1541</v>
      </c>
      <c r="B15536" s="2" t="s">
        <v>1542</v>
      </c>
      <c r="C15536" s="2" t="s">
        <v>10</v>
      </c>
      <c r="D15536" s="2" t="s">
        <v>609</v>
      </c>
      <c r="E15536" s="9" t="s">
        <v>31342</v>
      </c>
      <c r="F15536" s="5" t="s">
        <v>31343</v>
      </c>
      <c r="G15536" s="5" t="str">
        <f t="shared" si="241"/>
        <v>ROCV100515</v>
      </c>
      <c r="H15536" s="15">
        <v>600</v>
      </c>
    </row>
    <row r="15537" spans="1:8" x14ac:dyDescent="0.25">
      <c r="A15537" s="2" t="s">
        <v>1541</v>
      </c>
      <c r="B15537" s="2" t="s">
        <v>1542</v>
      </c>
      <c r="C15537" s="2" t="s">
        <v>10</v>
      </c>
      <c r="D15537" s="2" t="s">
        <v>609</v>
      </c>
      <c r="E15537" s="9" t="s">
        <v>31344</v>
      </c>
      <c r="F15537" s="5" t="s">
        <v>31345</v>
      </c>
      <c r="G15537" s="5" t="str">
        <f t="shared" si="241"/>
        <v>PEGC060404</v>
      </c>
      <c r="H15537" s="15">
        <v>600</v>
      </c>
    </row>
    <row r="15538" spans="1:8" x14ac:dyDescent="0.25">
      <c r="A15538" s="2" t="s">
        <v>1541</v>
      </c>
      <c r="B15538" s="2" t="s">
        <v>1542</v>
      </c>
      <c r="C15538" s="2" t="s">
        <v>10</v>
      </c>
      <c r="D15538" s="2" t="s">
        <v>609</v>
      </c>
      <c r="E15538" s="9" t="s">
        <v>31346</v>
      </c>
      <c r="F15538" s="5" t="s">
        <v>31347</v>
      </c>
      <c r="G15538" s="5" t="str">
        <f t="shared" si="241"/>
        <v>FEMJ081122</v>
      </c>
      <c r="H15538" s="15">
        <v>600</v>
      </c>
    </row>
    <row r="15539" spans="1:8" x14ac:dyDescent="0.25">
      <c r="A15539" s="2" t="s">
        <v>1541</v>
      </c>
      <c r="B15539" s="2" t="s">
        <v>1542</v>
      </c>
      <c r="C15539" s="2" t="s">
        <v>10</v>
      </c>
      <c r="D15539" s="2" t="s">
        <v>609</v>
      </c>
      <c r="E15539" s="9" t="s">
        <v>31348</v>
      </c>
      <c r="F15539" s="5" t="s">
        <v>31349</v>
      </c>
      <c r="G15539" s="5" t="str">
        <f t="shared" si="241"/>
        <v>MELT070731</v>
      </c>
      <c r="H15539" s="15">
        <v>600</v>
      </c>
    </row>
    <row r="15540" spans="1:8" x14ac:dyDescent="0.25">
      <c r="A15540" s="2" t="s">
        <v>1541</v>
      </c>
      <c r="B15540" s="2" t="s">
        <v>1542</v>
      </c>
      <c r="C15540" s="2" t="s">
        <v>10</v>
      </c>
      <c r="D15540" s="2" t="s">
        <v>609</v>
      </c>
      <c r="E15540" s="9" t="s">
        <v>31350</v>
      </c>
      <c r="F15540" s="5" t="s">
        <v>31351</v>
      </c>
      <c r="G15540" s="5" t="str">
        <f t="shared" si="241"/>
        <v>SATK080103</v>
      </c>
      <c r="H15540" s="15">
        <v>600</v>
      </c>
    </row>
    <row r="15541" spans="1:8" x14ac:dyDescent="0.25">
      <c r="A15541" s="2" t="s">
        <v>1541</v>
      </c>
      <c r="B15541" s="2" t="s">
        <v>1542</v>
      </c>
      <c r="C15541" s="2" t="s">
        <v>10</v>
      </c>
      <c r="D15541" s="2" t="s">
        <v>609</v>
      </c>
      <c r="E15541" s="9" t="s">
        <v>31352</v>
      </c>
      <c r="F15541" s="5" t="s">
        <v>31353</v>
      </c>
      <c r="G15541" s="5" t="str">
        <f t="shared" si="241"/>
        <v>MAVR080708</v>
      </c>
      <c r="H15541" s="15">
        <v>600</v>
      </c>
    </row>
    <row r="15542" spans="1:8" x14ac:dyDescent="0.25">
      <c r="A15542" s="2" t="s">
        <v>1541</v>
      </c>
      <c r="B15542" s="2" t="s">
        <v>1542</v>
      </c>
      <c r="C15542" s="2" t="s">
        <v>10</v>
      </c>
      <c r="D15542" s="2" t="s">
        <v>609</v>
      </c>
      <c r="E15542" s="9" t="s">
        <v>31354</v>
      </c>
      <c r="F15542" s="5" t="s">
        <v>31355</v>
      </c>
      <c r="G15542" s="5" t="str">
        <f t="shared" si="241"/>
        <v>VAEA090326</v>
      </c>
      <c r="H15542" s="15">
        <v>600</v>
      </c>
    </row>
    <row r="15543" spans="1:8" x14ac:dyDescent="0.25">
      <c r="A15543" s="2" t="s">
        <v>1541</v>
      </c>
      <c r="B15543" s="2" t="s">
        <v>1542</v>
      </c>
      <c r="C15543" s="2" t="s">
        <v>10</v>
      </c>
      <c r="D15543" s="2" t="s">
        <v>609</v>
      </c>
      <c r="E15543" s="9" t="s">
        <v>31356</v>
      </c>
      <c r="F15543" s="5" t="s">
        <v>31357</v>
      </c>
      <c r="G15543" s="5" t="str">
        <f t="shared" si="241"/>
        <v>AIAK060619</v>
      </c>
      <c r="H15543" s="15">
        <v>600</v>
      </c>
    </row>
    <row r="15544" spans="1:8" x14ac:dyDescent="0.25">
      <c r="A15544" s="2" t="s">
        <v>1541</v>
      </c>
      <c r="B15544" s="2" t="s">
        <v>1542</v>
      </c>
      <c r="C15544" s="2" t="s">
        <v>10</v>
      </c>
      <c r="D15544" s="2" t="s">
        <v>609</v>
      </c>
      <c r="E15544" s="9" t="s">
        <v>31358</v>
      </c>
      <c r="F15544" s="5" t="s">
        <v>31359</v>
      </c>
      <c r="G15544" s="5" t="str">
        <f t="shared" si="241"/>
        <v>CAPY060118</v>
      </c>
      <c r="H15544" s="15">
        <v>600</v>
      </c>
    </row>
    <row r="15545" spans="1:8" x14ac:dyDescent="0.25">
      <c r="A15545" s="2" t="s">
        <v>1541</v>
      </c>
      <c r="B15545" s="2" t="s">
        <v>1542</v>
      </c>
      <c r="C15545" s="2" t="s">
        <v>10</v>
      </c>
      <c r="D15545" s="2" t="s">
        <v>609</v>
      </c>
      <c r="E15545" s="9" t="s">
        <v>31360</v>
      </c>
      <c r="F15545" s="5" t="s">
        <v>31361</v>
      </c>
      <c r="G15545" s="5" t="str">
        <f t="shared" si="241"/>
        <v>CABJ101007</v>
      </c>
      <c r="H15545" s="15">
        <v>600</v>
      </c>
    </row>
    <row r="15546" spans="1:8" x14ac:dyDescent="0.25">
      <c r="A15546" s="2" t="s">
        <v>1541</v>
      </c>
      <c r="B15546" s="2" t="s">
        <v>1542</v>
      </c>
      <c r="C15546" s="2" t="s">
        <v>10</v>
      </c>
      <c r="D15546" s="2" t="s">
        <v>609</v>
      </c>
      <c r="E15546" s="9" t="s">
        <v>31362</v>
      </c>
      <c r="F15546" s="5" t="s">
        <v>31363</v>
      </c>
      <c r="G15546" s="5" t="str">
        <f t="shared" si="241"/>
        <v>CIHM070514</v>
      </c>
      <c r="H15546" s="15">
        <v>600</v>
      </c>
    </row>
    <row r="15547" spans="1:8" x14ac:dyDescent="0.25">
      <c r="A15547" s="2" t="s">
        <v>1541</v>
      </c>
      <c r="B15547" s="2" t="s">
        <v>1542</v>
      </c>
      <c r="C15547" s="2" t="s">
        <v>10</v>
      </c>
      <c r="D15547" s="2" t="s">
        <v>609</v>
      </c>
      <c r="E15547" s="9" t="s">
        <v>31364</v>
      </c>
      <c r="F15547" s="5" t="s">
        <v>31365</v>
      </c>
      <c r="G15547" s="5" t="str">
        <f t="shared" si="241"/>
        <v>CITV070910</v>
      </c>
      <c r="H15547" s="15">
        <v>600</v>
      </c>
    </row>
    <row r="15548" spans="1:8" x14ac:dyDescent="0.25">
      <c r="A15548" s="2" t="s">
        <v>1541</v>
      </c>
      <c r="B15548" s="2" t="s">
        <v>1542</v>
      </c>
      <c r="C15548" s="2" t="s">
        <v>10</v>
      </c>
      <c r="D15548" s="2" t="s">
        <v>609</v>
      </c>
      <c r="E15548" s="9" t="s">
        <v>31366</v>
      </c>
      <c r="F15548" s="5" t="s">
        <v>31367</v>
      </c>
      <c r="G15548" s="5" t="str">
        <f t="shared" ref="G15548:G15611" si="242">MID(F15548,1,10)</f>
        <v>COAI100105</v>
      </c>
      <c r="H15548" s="15">
        <v>600</v>
      </c>
    </row>
    <row r="15549" spans="1:8" x14ac:dyDescent="0.25">
      <c r="A15549" s="2" t="s">
        <v>1541</v>
      </c>
      <c r="B15549" s="2" t="s">
        <v>1542</v>
      </c>
      <c r="C15549" s="2" t="s">
        <v>10</v>
      </c>
      <c r="D15549" s="2" t="s">
        <v>609</v>
      </c>
      <c r="E15549" s="9" t="s">
        <v>31368</v>
      </c>
      <c r="F15549" s="5" t="s">
        <v>31369</v>
      </c>
      <c r="G15549" s="5" t="str">
        <f t="shared" si="242"/>
        <v>LEMR060317</v>
      </c>
      <c r="H15549" s="15">
        <v>600</v>
      </c>
    </row>
    <row r="15550" spans="1:8" x14ac:dyDescent="0.25">
      <c r="A15550" s="2" t="s">
        <v>1541</v>
      </c>
      <c r="B15550" s="2" t="s">
        <v>1542</v>
      </c>
      <c r="C15550" s="2" t="s">
        <v>10</v>
      </c>
      <c r="D15550" s="2" t="s">
        <v>609</v>
      </c>
      <c r="E15550" s="9" t="s">
        <v>31370</v>
      </c>
      <c r="F15550" s="5" t="s">
        <v>31371</v>
      </c>
      <c r="G15550" s="5" t="str">
        <f t="shared" si="242"/>
        <v>REPO101115</v>
      </c>
      <c r="H15550" s="15">
        <v>600</v>
      </c>
    </row>
    <row r="15551" spans="1:8" x14ac:dyDescent="0.25">
      <c r="A15551" s="2" t="s">
        <v>1541</v>
      </c>
      <c r="B15551" s="2" t="s">
        <v>1542</v>
      </c>
      <c r="C15551" s="2" t="s">
        <v>10</v>
      </c>
      <c r="D15551" s="2" t="s">
        <v>609</v>
      </c>
      <c r="E15551" s="9" t="s">
        <v>31372</v>
      </c>
      <c r="F15551" s="5" t="s">
        <v>31373</v>
      </c>
      <c r="G15551" s="5" t="str">
        <f t="shared" si="242"/>
        <v>TAPM100305</v>
      </c>
      <c r="H15551" s="15">
        <v>600</v>
      </c>
    </row>
    <row r="15552" spans="1:8" x14ac:dyDescent="0.25">
      <c r="A15552" s="2" t="s">
        <v>1541</v>
      </c>
      <c r="B15552" s="2" t="s">
        <v>1542</v>
      </c>
      <c r="C15552" s="2" t="s">
        <v>10</v>
      </c>
      <c r="D15552" s="2" t="s">
        <v>609</v>
      </c>
      <c r="E15552" s="9" t="s">
        <v>31374</v>
      </c>
      <c r="F15552" s="5" t="s">
        <v>31375</v>
      </c>
      <c r="G15552" s="5" t="str">
        <f t="shared" si="242"/>
        <v>CARY070723</v>
      </c>
      <c r="H15552" s="15">
        <v>600</v>
      </c>
    </row>
    <row r="15553" spans="1:8" x14ac:dyDescent="0.25">
      <c r="A15553" s="2" t="s">
        <v>1541</v>
      </c>
      <c r="B15553" s="2" t="s">
        <v>1542</v>
      </c>
      <c r="C15553" s="2" t="s">
        <v>10</v>
      </c>
      <c r="D15553" s="2" t="s">
        <v>609</v>
      </c>
      <c r="E15553" s="9" t="s">
        <v>31376</v>
      </c>
      <c r="F15553" s="5" t="s">
        <v>31377</v>
      </c>
      <c r="G15553" s="5" t="str">
        <f t="shared" si="242"/>
        <v>CETS060602</v>
      </c>
      <c r="H15553" s="15">
        <v>600</v>
      </c>
    </row>
    <row r="15554" spans="1:8" x14ac:dyDescent="0.25">
      <c r="A15554" s="2" t="s">
        <v>1541</v>
      </c>
      <c r="B15554" s="2" t="s">
        <v>1542</v>
      </c>
      <c r="C15554" s="2" t="s">
        <v>10</v>
      </c>
      <c r="D15554" s="2" t="s">
        <v>609</v>
      </c>
      <c r="E15554" s="9" t="s">
        <v>31378</v>
      </c>
      <c r="F15554" s="5" t="s">
        <v>31379</v>
      </c>
      <c r="G15554" s="5" t="str">
        <f t="shared" si="242"/>
        <v>CIGA100401</v>
      </c>
      <c r="H15554" s="15">
        <v>600</v>
      </c>
    </row>
    <row r="15555" spans="1:8" x14ac:dyDescent="0.25">
      <c r="A15555" s="2" t="s">
        <v>1541</v>
      </c>
      <c r="B15555" s="2" t="s">
        <v>1542</v>
      </c>
      <c r="C15555" s="2" t="s">
        <v>10</v>
      </c>
      <c r="D15555" s="2" t="s">
        <v>609</v>
      </c>
      <c r="E15555" s="9" t="s">
        <v>31380</v>
      </c>
      <c r="F15555" s="5" t="s">
        <v>31381</v>
      </c>
      <c r="G15555" s="5" t="str">
        <f t="shared" si="242"/>
        <v>EUCS090619</v>
      </c>
      <c r="H15555" s="15">
        <v>600</v>
      </c>
    </row>
    <row r="15556" spans="1:8" x14ac:dyDescent="0.25">
      <c r="A15556" s="2" t="s">
        <v>1541</v>
      </c>
      <c r="B15556" s="2" t="s">
        <v>1542</v>
      </c>
      <c r="C15556" s="2" t="s">
        <v>10</v>
      </c>
      <c r="D15556" s="2" t="s">
        <v>609</v>
      </c>
      <c r="E15556" s="9" t="s">
        <v>31382</v>
      </c>
      <c r="F15556" s="5" t="s">
        <v>31383</v>
      </c>
      <c r="G15556" s="5" t="str">
        <f t="shared" si="242"/>
        <v>HAPL100925</v>
      </c>
      <c r="H15556" s="15">
        <v>600</v>
      </c>
    </row>
    <row r="15557" spans="1:8" x14ac:dyDescent="0.25">
      <c r="A15557" s="2" t="s">
        <v>1541</v>
      </c>
      <c r="B15557" s="2" t="s">
        <v>1542</v>
      </c>
      <c r="C15557" s="2" t="s">
        <v>10</v>
      </c>
      <c r="D15557" s="2" t="s">
        <v>609</v>
      </c>
      <c r="E15557" s="9" t="s">
        <v>31384</v>
      </c>
      <c r="F15557" s="5" t="s">
        <v>31385</v>
      </c>
      <c r="G15557" s="5" t="str">
        <f t="shared" si="242"/>
        <v>PODR090124</v>
      </c>
      <c r="H15557" s="15">
        <v>600</v>
      </c>
    </row>
    <row r="15558" spans="1:8" x14ac:dyDescent="0.25">
      <c r="A15558" s="2" t="s">
        <v>1541</v>
      </c>
      <c r="B15558" s="2" t="s">
        <v>1542</v>
      </c>
      <c r="C15558" s="2" t="s">
        <v>10</v>
      </c>
      <c r="D15558" s="2" t="s">
        <v>609</v>
      </c>
      <c r="E15558" s="9" t="s">
        <v>31386</v>
      </c>
      <c r="F15558" s="5" t="s">
        <v>31387</v>
      </c>
      <c r="G15558" s="5" t="str">
        <f t="shared" si="242"/>
        <v>RAAA070305</v>
      </c>
      <c r="H15558" s="15">
        <v>600</v>
      </c>
    </row>
    <row r="15559" spans="1:8" x14ac:dyDescent="0.25">
      <c r="A15559" s="2" t="s">
        <v>1541</v>
      </c>
      <c r="B15559" s="2" t="s">
        <v>1542</v>
      </c>
      <c r="C15559" s="2" t="s">
        <v>10</v>
      </c>
      <c r="D15559" s="2" t="s">
        <v>609</v>
      </c>
      <c r="E15559" s="9" t="s">
        <v>31388</v>
      </c>
      <c r="F15559" s="5" t="s">
        <v>31389</v>
      </c>
      <c r="G15559" s="5" t="str">
        <f t="shared" si="242"/>
        <v>SAUA090213</v>
      </c>
      <c r="H15559" s="15">
        <v>600</v>
      </c>
    </row>
    <row r="15560" spans="1:8" x14ac:dyDescent="0.25">
      <c r="A15560" s="2" t="s">
        <v>1541</v>
      </c>
      <c r="B15560" s="2" t="s">
        <v>1542</v>
      </c>
      <c r="C15560" s="2" t="s">
        <v>10</v>
      </c>
      <c r="D15560" s="2" t="s">
        <v>609</v>
      </c>
      <c r="E15560" s="9" t="s">
        <v>31390</v>
      </c>
      <c r="F15560" s="5" t="s">
        <v>31391</v>
      </c>
      <c r="G15560" s="5" t="str">
        <f t="shared" si="242"/>
        <v>TULL081104</v>
      </c>
      <c r="H15560" s="15">
        <v>600</v>
      </c>
    </row>
    <row r="15561" spans="1:8" x14ac:dyDescent="0.25">
      <c r="A15561" s="2" t="s">
        <v>1541</v>
      </c>
      <c r="B15561" s="2" t="s">
        <v>1542</v>
      </c>
      <c r="C15561" s="2" t="s">
        <v>10</v>
      </c>
      <c r="D15561" s="2" t="s">
        <v>609</v>
      </c>
      <c r="E15561" s="9" t="s">
        <v>31392</v>
      </c>
      <c r="F15561" s="5" t="s">
        <v>31393</v>
      </c>
      <c r="G15561" s="5" t="str">
        <f t="shared" si="242"/>
        <v>TUXS090612</v>
      </c>
      <c r="H15561" s="15">
        <v>600</v>
      </c>
    </row>
    <row r="15562" spans="1:8" x14ac:dyDescent="0.25">
      <c r="A15562" s="2" t="s">
        <v>1541</v>
      </c>
      <c r="B15562" s="2" t="s">
        <v>1542</v>
      </c>
      <c r="C15562" s="2" t="s">
        <v>10</v>
      </c>
      <c r="D15562" s="2" t="s">
        <v>609</v>
      </c>
      <c r="E15562" s="9" t="s">
        <v>31394</v>
      </c>
      <c r="F15562" s="5" t="s">
        <v>31395</v>
      </c>
      <c r="G15562" s="5" t="str">
        <f t="shared" si="242"/>
        <v>CAFE081212</v>
      </c>
      <c r="H15562" s="15">
        <v>600</v>
      </c>
    </row>
    <row r="15563" spans="1:8" x14ac:dyDescent="0.25">
      <c r="A15563" s="2" t="s">
        <v>1541</v>
      </c>
      <c r="B15563" s="2" t="s">
        <v>1542</v>
      </c>
      <c r="C15563" s="2" t="s">
        <v>10</v>
      </c>
      <c r="D15563" s="2" t="s">
        <v>609</v>
      </c>
      <c r="E15563" s="9" t="s">
        <v>31396</v>
      </c>
      <c r="F15563" s="5" t="s">
        <v>31397</v>
      </c>
      <c r="G15563" s="5" t="str">
        <f t="shared" si="242"/>
        <v>CURI080610</v>
      </c>
      <c r="H15563" s="15">
        <v>600</v>
      </c>
    </row>
    <row r="15564" spans="1:8" x14ac:dyDescent="0.25">
      <c r="A15564" s="2" t="s">
        <v>1541</v>
      </c>
      <c r="B15564" s="2" t="s">
        <v>1542</v>
      </c>
      <c r="C15564" s="2" t="s">
        <v>10</v>
      </c>
      <c r="D15564" s="2" t="s">
        <v>609</v>
      </c>
      <c r="E15564" s="9" t="s">
        <v>31398</v>
      </c>
      <c r="F15564" s="5" t="s">
        <v>31399</v>
      </c>
      <c r="G15564" s="5" t="str">
        <f t="shared" si="242"/>
        <v>MOKC080121</v>
      </c>
      <c r="H15564" s="15">
        <v>600</v>
      </c>
    </row>
    <row r="15565" spans="1:8" x14ac:dyDescent="0.25">
      <c r="A15565" s="2" t="s">
        <v>1541</v>
      </c>
      <c r="B15565" s="2" t="s">
        <v>1542</v>
      </c>
      <c r="C15565" s="2" t="s">
        <v>10</v>
      </c>
      <c r="D15565" s="2" t="s">
        <v>609</v>
      </c>
      <c r="E15565" s="9" t="s">
        <v>31400</v>
      </c>
      <c r="F15565" s="5" t="s">
        <v>31401</v>
      </c>
      <c r="G15565" s="5" t="str">
        <f t="shared" si="242"/>
        <v>AACS100529</v>
      </c>
      <c r="H15565" s="15">
        <v>600</v>
      </c>
    </row>
    <row r="15566" spans="1:8" x14ac:dyDescent="0.25">
      <c r="A15566" s="2" t="s">
        <v>1541</v>
      </c>
      <c r="B15566" s="2" t="s">
        <v>1542</v>
      </c>
      <c r="C15566" s="2" t="s">
        <v>10</v>
      </c>
      <c r="D15566" s="2" t="s">
        <v>609</v>
      </c>
      <c r="E15566" s="9" t="s">
        <v>31402</v>
      </c>
      <c r="F15566" s="5" t="s">
        <v>31403</v>
      </c>
      <c r="G15566" s="5" t="str">
        <f t="shared" si="242"/>
        <v>VACM080302</v>
      </c>
      <c r="H15566" s="15">
        <v>600</v>
      </c>
    </row>
    <row r="15567" spans="1:8" x14ac:dyDescent="0.25">
      <c r="A15567" s="2" t="s">
        <v>1541</v>
      </c>
      <c r="B15567" s="2" t="s">
        <v>1542</v>
      </c>
      <c r="C15567" s="2" t="s">
        <v>10</v>
      </c>
      <c r="D15567" s="2" t="s">
        <v>609</v>
      </c>
      <c r="E15567" s="9" t="s">
        <v>31404</v>
      </c>
      <c r="F15567" s="5" t="s">
        <v>31405</v>
      </c>
      <c r="G15567" s="5" t="str">
        <f t="shared" si="242"/>
        <v>CAME080623</v>
      </c>
      <c r="H15567" s="15">
        <v>600</v>
      </c>
    </row>
    <row r="15568" spans="1:8" x14ac:dyDescent="0.25">
      <c r="A15568" s="2" t="s">
        <v>1541</v>
      </c>
      <c r="B15568" s="2" t="s">
        <v>1542</v>
      </c>
      <c r="C15568" s="2" t="s">
        <v>10</v>
      </c>
      <c r="D15568" s="2" t="s">
        <v>609</v>
      </c>
      <c r="E15568" s="9" t="s">
        <v>31406</v>
      </c>
      <c r="F15568" s="5" t="s">
        <v>31407</v>
      </c>
      <c r="G15568" s="5" t="str">
        <f t="shared" si="242"/>
        <v>CATM080417</v>
      </c>
      <c r="H15568" s="15">
        <v>600</v>
      </c>
    </row>
    <row r="15569" spans="1:8" x14ac:dyDescent="0.25">
      <c r="A15569" s="2" t="s">
        <v>1541</v>
      </c>
      <c r="B15569" s="2" t="s">
        <v>1542</v>
      </c>
      <c r="C15569" s="2" t="s">
        <v>10</v>
      </c>
      <c r="D15569" s="2" t="s">
        <v>609</v>
      </c>
      <c r="E15569" s="9" t="s">
        <v>31408</v>
      </c>
      <c r="F15569" s="5" t="s">
        <v>31409</v>
      </c>
      <c r="G15569" s="5" t="str">
        <f t="shared" si="242"/>
        <v>CIEA091229</v>
      </c>
      <c r="H15569" s="15">
        <v>600</v>
      </c>
    </row>
    <row r="15570" spans="1:8" x14ac:dyDescent="0.25">
      <c r="A15570" s="2" t="s">
        <v>1541</v>
      </c>
      <c r="B15570" s="2" t="s">
        <v>1542</v>
      </c>
      <c r="C15570" s="2" t="s">
        <v>10</v>
      </c>
      <c r="D15570" s="2" t="s">
        <v>609</v>
      </c>
      <c r="E15570" s="9" t="s">
        <v>31410</v>
      </c>
      <c r="F15570" s="5" t="s">
        <v>31411</v>
      </c>
      <c r="G15570" s="5" t="str">
        <f t="shared" si="242"/>
        <v>JICB060523</v>
      </c>
      <c r="H15570" s="15">
        <v>600</v>
      </c>
    </row>
    <row r="15571" spans="1:8" x14ac:dyDescent="0.25">
      <c r="A15571" s="2" t="s">
        <v>1541</v>
      </c>
      <c r="B15571" s="2" t="s">
        <v>1542</v>
      </c>
      <c r="C15571" s="2" t="s">
        <v>10</v>
      </c>
      <c r="D15571" s="2" t="s">
        <v>609</v>
      </c>
      <c r="E15571" s="9" t="s">
        <v>31412</v>
      </c>
      <c r="F15571" s="5" t="s">
        <v>31413</v>
      </c>
      <c r="G15571" s="5" t="str">
        <f t="shared" si="242"/>
        <v>LOCJ090402</v>
      </c>
      <c r="H15571" s="15">
        <v>600</v>
      </c>
    </row>
    <row r="15572" spans="1:8" x14ac:dyDescent="0.25">
      <c r="A15572" s="2" t="s">
        <v>1541</v>
      </c>
      <c r="B15572" s="2" t="s">
        <v>1542</v>
      </c>
      <c r="C15572" s="2" t="s">
        <v>10</v>
      </c>
      <c r="D15572" s="2" t="s">
        <v>609</v>
      </c>
      <c r="E15572" s="9" t="s">
        <v>31414</v>
      </c>
      <c r="F15572" s="5" t="s">
        <v>31415</v>
      </c>
      <c r="G15572" s="5" t="str">
        <f t="shared" si="242"/>
        <v>LOLH071122</v>
      </c>
      <c r="H15572" s="15">
        <v>600</v>
      </c>
    </row>
    <row r="15573" spans="1:8" x14ac:dyDescent="0.25">
      <c r="A15573" s="2" t="s">
        <v>1541</v>
      </c>
      <c r="B15573" s="2" t="s">
        <v>1542</v>
      </c>
      <c r="C15573" s="2" t="s">
        <v>10</v>
      </c>
      <c r="D15573" s="2" t="s">
        <v>609</v>
      </c>
      <c r="E15573" s="9" t="s">
        <v>31416</v>
      </c>
      <c r="F15573" s="5" t="s">
        <v>31417</v>
      </c>
      <c r="G15573" s="5" t="str">
        <f t="shared" si="242"/>
        <v>PEJM060720</v>
      </c>
      <c r="H15573" s="15">
        <v>600</v>
      </c>
    </row>
    <row r="15574" spans="1:8" x14ac:dyDescent="0.25">
      <c r="A15574" s="2" t="s">
        <v>1541</v>
      </c>
      <c r="B15574" s="2" t="s">
        <v>1542</v>
      </c>
      <c r="C15574" s="2" t="s">
        <v>10</v>
      </c>
      <c r="D15574" s="2" t="s">
        <v>609</v>
      </c>
      <c r="E15574" s="9" t="s">
        <v>31418</v>
      </c>
      <c r="F15574" s="5" t="s">
        <v>31419</v>
      </c>
      <c r="G15574" s="5" t="str">
        <f t="shared" si="242"/>
        <v>PUSM090824</v>
      </c>
      <c r="H15574" s="15">
        <v>600</v>
      </c>
    </row>
    <row r="15575" spans="1:8" x14ac:dyDescent="0.25">
      <c r="A15575" s="2" t="s">
        <v>1541</v>
      </c>
      <c r="B15575" s="2" t="s">
        <v>1542</v>
      </c>
      <c r="C15575" s="2" t="s">
        <v>10</v>
      </c>
      <c r="D15575" s="2" t="s">
        <v>609</v>
      </c>
      <c r="E15575" s="9" t="s">
        <v>31420</v>
      </c>
      <c r="F15575" s="5" t="s">
        <v>31421</v>
      </c>
      <c r="G15575" s="5" t="str">
        <f t="shared" si="242"/>
        <v>SALD080203</v>
      </c>
      <c r="H15575" s="15">
        <v>600</v>
      </c>
    </row>
    <row r="15576" spans="1:8" x14ac:dyDescent="0.25">
      <c r="A15576" s="2" t="s">
        <v>1541</v>
      </c>
      <c r="B15576" s="2" t="s">
        <v>1542</v>
      </c>
      <c r="C15576" s="2" t="s">
        <v>10</v>
      </c>
      <c r="D15576" s="2" t="s">
        <v>609</v>
      </c>
      <c r="E15576" s="9" t="s">
        <v>31422</v>
      </c>
      <c r="F15576" s="5" t="s">
        <v>31423</v>
      </c>
      <c r="G15576" s="5" t="str">
        <f t="shared" si="242"/>
        <v>VACS090626</v>
      </c>
      <c r="H15576" s="15">
        <v>600</v>
      </c>
    </row>
    <row r="15577" spans="1:8" x14ac:dyDescent="0.25">
      <c r="A15577" s="2" t="s">
        <v>1541</v>
      </c>
      <c r="B15577" s="2" t="s">
        <v>1542</v>
      </c>
      <c r="C15577" s="2" t="s">
        <v>10</v>
      </c>
      <c r="D15577" s="2" t="s">
        <v>609</v>
      </c>
      <c r="E15577" s="9" t="s">
        <v>31424</v>
      </c>
      <c r="F15577" s="5" t="s">
        <v>31425</v>
      </c>
      <c r="G15577" s="5" t="str">
        <f t="shared" si="242"/>
        <v>ZAOR080803</v>
      </c>
      <c r="H15577" s="15">
        <v>600</v>
      </c>
    </row>
    <row r="15578" spans="1:8" x14ac:dyDescent="0.25">
      <c r="A15578" s="2" t="s">
        <v>1541</v>
      </c>
      <c r="B15578" s="2" t="s">
        <v>1542</v>
      </c>
      <c r="C15578" s="2" t="s">
        <v>10</v>
      </c>
      <c r="D15578" s="2" t="s">
        <v>609</v>
      </c>
      <c r="E15578" s="9" t="s">
        <v>31426</v>
      </c>
      <c r="F15578" s="5" t="s">
        <v>31427</v>
      </c>
      <c r="G15578" s="5" t="str">
        <f t="shared" si="242"/>
        <v>DOLK070123</v>
      </c>
      <c r="H15578" s="15">
        <v>600</v>
      </c>
    </row>
    <row r="15579" spans="1:8" x14ac:dyDescent="0.25">
      <c r="A15579" s="2" t="s">
        <v>1541</v>
      </c>
      <c r="B15579" s="2" t="s">
        <v>1542</v>
      </c>
      <c r="C15579" s="2" t="s">
        <v>10</v>
      </c>
      <c r="D15579" s="2" t="s">
        <v>609</v>
      </c>
      <c r="E15579" s="9" t="s">
        <v>31428</v>
      </c>
      <c r="F15579" s="5" t="s">
        <v>31429</v>
      </c>
      <c r="G15579" s="5" t="str">
        <f t="shared" si="242"/>
        <v>EXCK100118</v>
      </c>
      <c r="H15579" s="15">
        <v>600</v>
      </c>
    </row>
    <row r="15580" spans="1:8" ht="22.5" x14ac:dyDescent="0.25">
      <c r="A15580" s="2" t="s">
        <v>1541</v>
      </c>
      <c r="B15580" s="2" t="s">
        <v>1542</v>
      </c>
      <c r="C15580" s="2" t="s">
        <v>10</v>
      </c>
      <c r="D15580" s="2" t="s">
        <v>609</v>
      </c>
      <c r="E15580" s="9" t="s">
        <v>31430</v>
      </c>
      <c r="F15580" s="5" t="s">
        <v>31431</v>
      </c>
      <c r="G15580" s="5" t="str">
        <f t="shared" si="242"/>
        <v>EESS100504</v>
      </c>
      <c r="H15580" s="15">
        <v>600</v>
      </c>
    </row>
    <row r="15581" spans="1:8" x14ac:dyDescent="0.25">
      <c r="A15581" s="2" t="s">
        <v>1541</v>
      </c>
      <c r="B15581" s="2" t="s">
        <v>1542</v>
      </c>
      <c r="C15581" s="2" t="s">
        <v>10</v>
      </c>
      <c r="D15581" s="2" t="s">
        <v>609</v>
      </c>
      <c r="E15581" s="9" t="s">
        <v>31432</v>
      </c>
      <c r="F15581" s="5" t="s">
        <v>31433</v>
      </c>
      <c r="G15581" s="5" t="str">
        <f t="shared" si="242"/>
        <v>UXAA090823</v>
      </c>
      <c r="H15581" s="15">
        <v>600</v>
      </c>
    </row>
    <row r="15582" spans="1:8" x14ac:dyDescent="0.25">
      <c r="A15582" s="2" t="s">
        <v>1541</v>
      </c>
      <c r="B15582" s="2" t="s">
        <v>1542</v>
      </c>
      <c r="C15582" s="2" t="s">
        <v>10</v>
      </c>
      <c r="D15582" s="2" t="s">
        <v>609</v>
      </c>
      <c r="E15582" s="9" t="s">
        <v>31434</v>
      </c>
      <c r="F15582" s="5" t="s">
        <v>31435</v>
      </c>
      <c r="G15582" s="5" t="str">
        <f t="shared" si="242"/>
        <v>CUDS090205</v>
      </c>
      <c r="H15582" s="15">
        <v>600</v>
      </c>
    </row>
    <row r="15583" spans="1:8" x14ac:dyDescent="0.25">
      <c r="A15583" s="2" t="s">
        <v>1541</v>
      </c>
      <c r="B15583" s="2" t="s">
        <v>1542</v>
      </c>
      <c r="C15583" s="2" t="s">
        <v>10</v>
      </c>
      <c r="D15583" s="2" t="s">
        <v>609</v>
      </c>
      <c r="E15583" s="9" t="s">
        <v>31436</v>
      </c>
      <c r="F15583" s="5" t="s">
        <v>31437</v>
      </c>
      <c r="G15583" s="5" t="str">
        <f t="shared" si="242"/>
        <v>GAAH100617</v>
      </c>
      <c r="H15583" s="15">
        <v>600</v>
      </c>
    </row>
    <row r="15584" spans="1:8" x14ac:dyDescent="0.25">
      <c r="A15584" s="2" t="s">
        <v>1541</v>
      </c>
      <c r="B15584" s="2" t="s">
        <v>1542</v>
      </c>
      <c r="C15584" s="2" t="s">
        <v>10</v>
      </c>
      <c r="D15584" s="2" t="s">
        <v>609</v>
      </c>
      <c r="E15584" s="9" t="s">
        <v>31438</v>
      </c>
      <c r="F15584" s="5" t="s">
        <v>31439</v>
      </c>
      <c r="G15584" s="5" t="str">
        <f t="shared" si="242"/>
        <v>MEHG060719</v>
      </c>
      <c r="H15584" s="15">
        <v>600</v>
      </c>
    </row>
    <row r="15585" spans="1:8" x14ac:dyDescent="0.25">
      <c r="A15585" s="2" t="s">
        <v>1541</v>
      </c>
      <c r="B15585" s="2" t="s">
        <v>1542</v>
      </c>
      <c r="C15585" s="2" t="s">
        <v>10</v>
      </c>
      <c r="D15585" s="2" t="s">
        <v>609</v>
      </c>
      <c r="E15585" s="9" t="s">
        <v>31440</v>
      </c>
      <c r="F15585" s="5" t="s">
        <v>31441</v>
      </c>
      <c r="G15585" s="5" t="str">
        <f t="shared" si="242"/>
        <v>ZALM070115</v>
      </c>
      <c r="H15585" s="15">
        <v>600</v>
      </c>
    </row>
    <row r="15586" spans="1:8" x14ac:dyDescent="0.25">
      <c r="A15586" s="2" t="s">
        <v>1541</v>
      </c>
      <c r="B15586" s="2" t="s">
        <v>1542</v>
      </c>
      <c r="C15586" s="2" t="s">
        <v>10</v>
      </c>
      <c r="D15586" s="2" t="s">
        <v>609</v>
      </c>
      <c r="E15586" s="9" t="s">
        <v>31442</v>
      </c>
      <c r="F15586" s="5" t="s">
        <v>31443</v>
      </c>
      <c r="G15586" s="5" t="str">
        <f t="shared" si="242"/>
        <v>AEGS090503</v>
      </c>
      <c r="H15586" s="15">
        <v>600</v>
      </c>
    </row>
    <row r="15587" spans="1:8" x14ac:dyDescent="0.25">
      <c r="A15587" s="2" t="s">
        <v>1541</v>
      </c>
      <c r="B15587" s="2" t="s">
        <v>1542</v>
      </c>
      <c r="C15587" s="2" t="s">
        <v>10</v>
      </c>
      <c r="D15587" s="2" t="s">
        <v>609</v>
      </c>
      <c r="E15587" s="9" t="s">
        <v>31444</v>
      </c>
      <c r="F15587" s="5" t="s">
        <v>31445</v>
      </c>
      <c r="G15587" s="5" t="str">
        <f t="shared" si="242"/>
        <v>CACP090406</v>
      </c>
      <c r="H15587" s="15">
        <v>600</v>
      </c>
    </row>
    <row r="15588" spans="1:8" x14ac:dyDescent="0.25">
      <c r="A15588" s="2" t="s">
        <v>1541</v>
      </c>
      <c r="B15588" s="2" t="s">
        <v>1542</v>
      </c>
      <c r="C15588" s="2" t="s">
        <v>10</v>
      </c>
      <c r="D15588" s="2" t="s">
        <v>609</v>
      </c>
      <c r="E15588" s="9" t="s">
        <v>31446</v>
      </c>
      <c r="F15588" s="5" t="s">
        <v>31447</v>
      </c>
      <c r="G15588" s="5" t="str">
        <f t="shared" si="242"/>
        <v>CABY081031</v>
      </c>
      <c r="H15588" s="15">
        <v>600</v>
      </c>
    </row>
    <row r="15589" spans="1:8" x14ac:dyDescent="0.25">
      <c r="A15589" s="2" t="s">
        <v>1541</v>
      </c>
      <c r="B15589" s="2" t="s">
        <v>1542</v>
      </c>
      <c r="C15589" s="2" t="s">
        <v>10</v>
      </c>
      <c r="D15589" s="2" t="s">
        <v>609</v>
      </c>
      <c r="E15589" s="9" t="s">
        <v>31448</v>
      </c>
      <c r="F15589" s="5" t="s">
        <v>31449</v>
      </c>
      <c r="G15589" s="5" t="str">
        <f t="shared" si="242"/>
        <v>CATA070301</v>
      </c>
      <c r="H15589" s="15">
        <v>600</v>
      </c>
    </row>
    <row r="15590" spans="1:8" x14ac:dyDescent="0.25">
      <c r="A15590" s="2" t="s">
        <v>1541</v>
      </c>
      <c r="B15590" s="2" t="s">
        <v>1542</v>
      </c>
      <c r="C15590" s="2" t="s">
        <v>10</v>
      </c>
      <c r="D15590" s="2" t="s">
        <v>609</v>
      </c>
      <c r="E15590" s="9" t="s">
        <v>31450</v>
      </c>
      <c r="F15590" s="5" t="s">
        <v>31451</v>
      </c>
      <c r="G15590" s="5" t="str">
        <f t="shared" si="242"/>
        <v>CEFD080917</v>
      </c>
      <c r="H15590" s="15">
        <v>600</v>
      </c>
    </row>
    <row r="15591" spans="1:8" x14ac:dyDescent="0.25">
      <c r="A15591" s="2" t="s">
        <v>1541</v>
      </c>
      <c r="B15591" s="2" t="s">
        <v>1542</v>
      </c>
      <c r="C15591" s="2" t="s">
        <v>10</v>
      </c>
      <c r="D15591" s="2" t="s">
        <v>609</v>
      </c>
      <c r="E15591" s="9" t="s">
        <v>31452</v>
      </c>
      <c r="F15591" s="5" t="s">
        <v>31453</v>
      </c>
      <c r="G15591" s="5" t="str">
        <f t="shared" si="242"/>
        <v>JIVE100104</v>
      </c>
      <c r="H15591" s="15">
        <v>600</v>
      </c>
    </row>
    <row r="15592" spans="1:8" x14ac:dyDescent="0.25">
      <c r="A15592" s="2" t="s">
        <v>1541</v>
      </c>
      <c r="B15592" s="2" t="s">
        <v>1542</v>
      </c>
      <c r="C15592" s="2" t="s">
        <v>10</v>
      </c>
      <c r="D15592" s="2" t="s">
        <v>609</v>
      </c>
      <c r="E15592" s="9" t="s">
        <v>31454</v>
      </c>
      <c r="F15592" s="5" t="s">
        <v>31455</v>
      </c>
      <c r="G15592" s="5" t="str">
        <f t="shared" si="242"/>
        <v>KUCS080826</v>
      </c>
      <c r="H15592" s="15">
        <v>600</v>
      </c>
    </row>
    <row r="15593" spans="1:8" x14ac:dyDescent="0.25">
      <c r="A15593" s="2" t="s">
        <v>1541</v>
      </c>
      <c r="B15593" s="2" t="s">
        <v>1542</v>
      </c>
      <c r="C15593" s="2" t="s">
        <v>10</v>
      </c>
      <c r="D15593" s="2" t="s">
        <v>609</v>
      </c>
      <c r="E15593" s="9" t="s">
        <v>31456</v>
      </c>
      <c r="F15593" s="5" t="s">
        <v>31457</v>
      </c>
      <c r="G15593" s="5" t="str">
        <f t="shared" si="242"/>
        <v>LOPN090709</v>
      </c>
      <c r="H15593" s="15">
        <v>600</v>
      </c>
    </row>
    <row r="15594" spans="1:8" x14ac:dyDescent="0.25">
      <c r="A15594" s="2" t="s">
        <v>1541</v>
      </c>
      <c r="B15594" s="2" t="s">
        <v>1542</v>
      </c>
      <c r="C15594" s="2" t="s">
        <v>10</v>
      </c>
      <c r="D15594" s="2" t="s">
        <v>609</v>
      </c>
      <c r="E15594" s="9" t="s">
        <v>31458</v>
      </c>
      <c r="F15594" s="5" t="s">
        <v>31459</v>
      </c>
      <c r="G15594" s="5" t="str">
        <f t="shared" si="242"/>
        <v>MEBS061121</v>
      </c>
      <c r="H15594" s="15">
        <v>600</v>
      </c>
    </row>
    <row r="15595" spans="1:8" x14ac:dyDescent="0.25">
      <c r="A15595" s="2" t="s">
        <v>1541</v>
      </c>
      <c r="B15595" s="2" t="s">
        <v>1542</v>
      </c>
      <c r="C15595" s="2" t="s">
        <v>10</v>
      </c>
      <c r="D15595" s="2" t="s">
        <v>609</v>
      </c>
      <c r="E15595" s="9" t="s">
        <v>31460</v>
      </c>
      <c r="F15595" s="5" t="s">
        <v>31461</v>
      </c>
      <c r="G15595" s="5" t="str">
        <f t="shared" si="242"/>
        <v>PAPF100202</v>
      </c>
      <c r="H15595" s="15">
        <v>600</v>
      </c>
    </row>
    <row r="15596" spans="1:8" x14ac:dyDescent="0.25">
      <c r="A15596" s="2" t="s">
        <v>1541</v>
      </c>
      <c r="B15596" s="2" t="s">
        <v>1542</v>
      </c>
      <c r="C15596" s="2" t="s">
        <v>10</v>
      </c>
      <c r="D15596" s="2" t="s">
        <v>609</v>
      </c>
      <c r="E15596" s="9" t="s">
        <v>31462</v>
      </c>
      <c r="F15596" s="5" t="s">
        <v>31463</v>
      </c>
      <c r="G15596" s="5" t="str">
        <f t="shared" si="242"/>
        <v>PEPA070326</v>
      </c>
      <c r="H15596" s="15">
        <v>600</v>
      </c>
    </row>
    <row r="15597" spans="1:8" x14ac:dyDescent="0.25">
      <c r="A15597" s="2" t="s">
        <v>1541</v>
      </c>
      <c r="B15597" s="2" t="s">
        <v>1542</v>
      </c>
      <c r="C15597" s="2" t="s">
        <v>10</v>
      </c>
      <c r="D15597" s="2" t="s">
        <v>609</v>
      </c>
      <c r="E15597" s="9" t="s">
        <v>31464</v>
      </c>
      <c r="F15597" s="5" t="s">
        <v>31465</v>
      </c>
      <c r="G15597" s="5" t="str">
        <f t="shared" si="242"/>
        <v>PERR101020</v>
      </c>
      <c r="H15597" s="15">
        <v>600</v>
      </c>
    </row>
    <row r="15598" spans="1:8" x14ac:dyDescent="0.25">
      <c r="A15598" s="2" t="s">
        <v>1541</v>
      </c>
      <c r="B15598" s="2" t="s">
        <v>1542</v>
      </c>
      <c r="C15598" s="2" t="s">
        <v>10</v>
      </c>
      <c r="D15598" s="2" t="s">
        <v>609</v>
      </c>
      <c r="E15598" s="9" t="s">
        <v>31466</v>
      </c>
      <c r="F15598" s="5" t="s">
        <v>31467</v>
      </c>
      <c r="G15598" s="5" t="str">
        <f t="shared" si="242"/>
        <v>ROGD070810</v>
      </c>
      <c r="H15598" s="15">
        <v>600</v>
      </c>
    </row>
    <row r="15599" spans="1:8" x14ac:dyDescent="0.25">
      <c r="A15599" s="2" t="s">
        <v>1541</v>
      </c>
      <c r="B15599" s="2" t="s">
        <v>1542</v>
      </c>
      <c r="C15599" s="2" t="s">
        <v>10</v>
      </c>
      <c r="D15599" s="2" t="s">
        <v>609</v>
      </c>
      <c r="E15599" s="9" t="s">
        <v>31468</v>
      </c>
      <c r="F15599" s="5" t="s">
        <v>31469</v>
      </c>
      <c r="G15599" s="5" t="str">
        <f t="shared" si="242"/>
        <v>SAGH090125</v>
      </c>
      <c r="H15599" s="15">
        <v>600</v>
      </c>
    </row>
    <row r="15600" spans="1:8" x14ac:dyDescent="0.25">
      <c r="A15600" s="2" t="s">
        <v>1541</v>
      </c>
      <c r="B15600" s="2" t="s">
        <v>1542</v>
      </c>
      <c r="C15600" s="2" t="s">
        <v>10</v>
      </c>
      <c r="D15600" s="2" t="s">
        <v>609</v>
      </c>
      <c r="E15600" s="9" t="s">
        <v>31470</v>
      </c>
      <c r="F15600" s="5" t="s">
        <v>31471</v>
      </c>
      <c r="G15600" s="5" t="str">
        <f t="shared" si="242"/>
        <v>AEPM070102</v>
      </c>
      <c r="H15600" s="15">
        <v>600</v>
      </c>
    </row>
    <row r="15601" spans="1:8" x14ac:dyDescent="0.25">
      <c r="A15601" s="2" t="s">
        <v>1541</v>
      </c>
      <c r="B15601" s="2" t="s">
        <v>1542</v>
      </c>
      <c r="C15601" s="2" t="s">
        <v>10</v>
      </c>
      <c r="D15601" s="2" t="s">
        <v>609</v>
      </c>
      <c r="E15601" s="9" t="s">
        <v>31472</v>
      </c>
      <c r="F15601" s="5" t="s">
        <v>31473</v>
      </c>
      <c r="G15601" s="5" t="str">
        <f t="shared" si="242"/>
        <v>CUDA080205</v>
      </c>
      <c r="H15601" s="15">
        <v>600</v>
      </c>
    </row>
    <row r="15602" spans="1:8" x14ac:dyDescent="0.25">
      <c r="A15602" s="2" t="s">
        <v>1541</v>
      </c>
      <c r="B15602" s="2" t="s">
        <v>1542</v>
      </c>
      <c r="C15602" s="2" t="s">
        <v>10</v>
      </c>
      <c r="D15602" s="2" t="s">
        <v>609</v>
      </c>
      <c r="E15602" s="9" t="s">
        <v>31474</v>
      </c>
      <c r="F15602" s="5" t="s">
        <v>31475</v>
      </c>
      <c r="G15602" s="5" t="str">
        <f t="shared" si="242"/>
        <v>DITT081024</v>
      </c>
      <c r="H15602" s="15">
        <v>600</v>
      </c>
    </row>
    <row r="15603" spans="1:8" x14ac:dyDescent="0.25">
      <c r="A15603" s="2" t="s">
        <v>1541</v>
      </c>
      <c r="B15603" s="2" t="s">
        <v>1542</v>
      </c>
      <c r="C15603" s="2" t="s">
        <v>10</v>
      </c>
      <c r="D15603" s="2" t="s">
        <v>609</v>
      </c>
      <c r="E15603" s="9" t="s">
        <v>31476</v>
      </c>
      <c r="F15603" s="5" t="s">
        <v>31477</v>
      </c>
      <c r="G15603" s="5" t="str">
        <f t="shared" si="242"/>
        <v>GUEA080401</v>
      </c>
      <c r="H15603" s="15">
        <v>600</v>
      </c>
    </row>
    <row r="15604" spans="1:8" x14ac:dyDescent="0.25">
      <c r="A15604" s="2" t="s">
        <v>1541</v>
      </c>
      <c r="B15604" s="2" t="s">
        <v>1542</v>
      </c>
      <c r="C15604" s="2" t="s">
        <v>10</v>
      </c>
      <c r="D15604" s="2" t="s">
        <v>609</v>
      </c>
      <c r="E15604" s="9" t="s">
        <v>31478</v>
      </c>
      <c r="F15604" s="5" t="s">
        <v>31479</v>
      </c>
      <c r="G15604" s="5" t="str">
        <f t="shared" si="242"/>
        <v>HEAE090110</v>
      </c>
      <c r="H15604" s="15">
        <v>600</v>
      </c>
    </row>
    <row r="15605" spans="1:8" x14ac:dyDescent="0.25">
      <c r="A15605" s="2" t="s">
        <v>1541</v>
      </c>
      <c r="B15605" s="2" t="s">
        <v>1542</v>
      </c>
      <c r="C15605" s="2" t="s">
        <v>10</v>
      </c>
      <c r="D15605" s="2" t="s">
        <v>609</v>
      </c>
      <c r="E15605" s="9" t="s">
        <v>31480</v>
      </c>
      <c r="F15605" s="5" t="s">
        <v>31481</v>
      </c>
      <c r="G15605" s="5" t="str">
        <f t="shared" si="242"/>
        <v>RAAC100418</v>
      </c>
      <c r="H15605" s="15">
        <v>600</v>
      </c>
    </row>
    <row r="15606" spans="1:8" x14ac:dyDescent="0.25">
      <c r="A15606" s="2" t="s">
        <v>1541</v>
      </c>
      <c r="B15606" s="2" t="s">
        <v>1542</v>
      </c>
      <c r="C15606" s="2" t="s">
        <v>10</v>
      </c>
      <c r="D15606" s="2" t="s">
        <v>609</v>
      </c>
      <c r="E15606" s="9" t="s">
        <v>31482</v>
      </c>
      <c r="F15606" s="5" t="s">
        <v>31483</v>
      </c>
      <c r="G15606" s="5" t="str">
        <f t="shared" si="242"/>
        <v>RANR100818</v>
      </c>
      <c r="H15606" s="15">
        <v>600</v>
      </c>
    </row>
    <row r="15607" spans="1:8" x14ac:dyDescent="0.25">
      <c r="A15607" s="2" t="s">
        <v>1541</v>
      </c>
      <c r="B15607" s="2" t="s">
        <v>1542</v>
      </c>
      <c r="C15607" s="2" t="s">
        <v>10</v>
      </c>
      <c r="D15607" s="2" t="s">
        <v>609</v>
      </c>
      <c r="E15607" s="9" t="s">
        <v>31484</v>
      </c>
      <c r="F15607" s="5" t="s">
        <v>31485</v>
      </c>
      <c r="G15607" s="5" t="str">
        <f t="shared" si="242"/>
        <v>TUTD061229</v>
      </c>
      <c r="H15607" s="15">
        <v>600</v>
      </c>
    </row>
    <row r="15608" spans="1:8" x14ac:dyDescent="0.25">
      <c r="A15608" s="2" t="s">
        <v>1541</v>
      </c>
      <c r="B15608" s="2" t="s">
        <v>1542</v>
      </c>
      <c r="C15608" s="2" t="s">
        <v>10</v>
      </c>
      <c r="D15608" s="2" t="s">
        <v>609</v>
      </c>
      <c r="E15608" s="9" t="s">
        <v>31486</v>
      </c>
      <c r="F15608" s="5" t="s">
        <v>31487</v>
      </c>
      <c r="G15608" s="5" t="str">
        <f t="shared" si="242"/>
        <v>AUVA090311</v>
      </c>
      <c r="H15608" s="15">
        <v>600</v>
      </c>
    </row>
    <row r="15609" spans="1:8" x14ac:dyDescent="0.25">
      <c r="A15609" s="2" t="s">
        <v>1541</v>
      </c>
      <c r="B15609" s="2" t="s">
        <v>1542</v>
      </c>
      <c r="C15609" s="2" t="s">
        <v>10</v>
      </c>
      <c r="D15609" s="2" t="s">
        <v>609</v>
      </c>
      <c r="E15609" s="9" t="s">
        <v>31488</v>
      </c>
      <c r="F15609" s="5" t="s">
        <v>31489</v>
      </c>
      <c r="G15609" s="5" t="str">
        <f t="shared" si="242"/>
        <v>CANL091120</v>
      </c>
      <c r="H15609" s="15">
        <v>600</v>
      </c>
    </row>
    <row r="15610" spans="1:8" x14ac:dyDescent="0.25">
      <c r="A15610" s="2" t="s">
        <v>1541</v>
      </c>
      <c r="B15610" s="2" t="s">
        <v>1542</v>
      </c>
      <c r="C15610" s="2" t="s">
        <v>10</v>
      </c>
      <c r="D15610" s="2" t="s">
        <v>609</v>
      </c>
      <c r="E15610" s="9" t="s">
        <v>31490</v>
      </c>
      <c r="F15610" s="5" t="s">
        <v>31491</v>
      </c>
      <c r="G15610" s="5" t="str">
        <f t="shared" si="242"/>
        <v>CARJ100611</v>
      </c>
      <c r="H15610" s="15">
        <v>600</v>
      </c>
    </row>
    <row r="15611" spans="1:8" x14ac:dyDescent="0.25">
      <c r="A15611" s="2" t="s">
        <v>1541</v>
      </c>
      <c r="B15611" s="2" t="s">
        <v>1542</v>
      </c>
      <c r="C15611" s="2" t="s">
        <v>10</v>
      </c>
      <c r="D15611" s="2" t="s">
        <v>609</v>
      </c>
      <c r="E15611" s="9" t="s">
        <v>31492</v>
      </c>
      <c r="F15611" s="5" t="s">
        <v>31493</v>
      </c>
      <c r="G15611" s="5" t="str">
        <f t="shared" si="242"/>
        <v>CADC060922</v>
      </c>
      <c r="H15611" s="15">
        <v>600</v>
      </c>
    </row>
    <row r="15612" spans="1:8" x14ac:dyDescent="0.25">
      <c r="A15612" s="2" t="s">
        <v>1541</v>
      </c>
      <c r="B15612" s="2" t="s">
        <v>1542</v>
      </c>
      <c r="C15612" s="2" t="s">
        <v>10</v>
      </c>
      <c r="D15612" s="2" t="s">
        <v>609</v>
      </c>
      <c r="E15612" s="9" t="s">
        <v>31494</v>
      </c>
      <c r="F15612" s="5" t="s">
        <v>31495</v>
      </c>
      <c r="G15612" s="5" t="str">
        <f t="shared" ref="G15612:G15675" si="243">MID(F15612,1,10)</f>
        <v>DULP090625</v>
      </c>
      <c r="H15612" s="15">
        <v>600</v>
      </c>
    </row>
    <row r="15613" spans="1:8" x14ac:dyDescent="0.25">
      <c r="A15613" s="2" t="s">
        <v>1541</v>
      </c>
      <c r="B15613" s="2" t="s">
        <v>1542</v>
      </c>
      <c r="C15613" s="2" t="s">
        <v>10</v>
      </c>
      <c r="D15613" s="2" t="s">
        <v>609</v>
      </c>
      <c r="E15613" s="9" t="s">
        <v>31496</v>
      </c>
      <c r="F15613" s="5" t="s">
        <v>31497</v>
      </c>
      <c r="G15613" s="5" t="str">
        <f t="shared" si="243"/>
        <v>EACG100908</v>
      </c>
      <c r="H15613" s="15">
        <v>600</v>
      </c>
    </row>
    <row r="15614" spans="1:8" x14ac:dyDescent="0.25">
      <c r="A15614" s="2" t="s">
        <v>1541</v>
      </c>
      <c r="B15614" s="2" t="s">
        <v>1542</v>
      </c>
      <c r="C15614" s="2" t="s">
        <v>10</v>
      </c>
      <c r="D15614" s="2" t="s">
        <v>609</v>
      </c>
      <c r="E15614" s="9" t="s">
        <v>31498</v>
      </c>
      <c r="F15614" s="5" t="s">
        <v>31499</v>
      </c>
      <c r="G15614" s="5" t="str">
        <f t="shared" si="243"/>
        <v>FESJ100106</v>
      </c>
      <c r="H15614" s="15">
        <v>600</v>
      </c>
    </row>
    <row r="15615" spans="1:8" x14ac:dyDescent="0.25">
      <c r="A15615" s="2" t="s">
        <v>1541</v>
      </c>
      <c r="B15615" s="2" t="s">
        <v>1542</v>
      </c>
      <c r="C15615" s="2" t="s">
        <v>10</v>
      </c>
      <c r="D15615" s="2" t="s">
        <v>609</v>
      </c>
      <c r="E15615" s="9" t="s">
        <v>31500</v>
      </c>
      <c r="F15615" s="5" t="s">
        <v>31501</v>
      </c>
      <c r="G15615" s="5" t="str">
        <f t="shared" si="243"/>
        <v>FUCS080103</v>
      </c>
      <c r="H15615" s="15">
        <v>600</v>
      </c>
    </row>
    <row r="15616" spans="1:8" x14ac:dyDescent="0.25">
      <c r="A15616" s="2" t="s">
        <v>1541</v>
      </c>
      <c r="B15616" s="2" t="s">
        <v>1542</v>
      </c>
      <c r="C15616" s="2" t="s">
        <v>10</v>
      </c>
      <c r="D15616" s="2" t="s">
        <v>609</v>
      </c>
      <c r="E15616" s="9" t="s">
        <v>31502</v>
      </c>
      <c r="F15616" s="5" t="s">
        <v>31503</v>
      </c>
      <c r="G15616" s="5" t="str">
        <f t="shared" si="243"/>
        <v>LOHA080215</v>
      </c>
      <c r="H15616" s="15">
        <v>600</v>
      </c>
    </row>
    <row r="15617" spans="1:8" x14ac:dyDescent="0.25">
      <c r="A15617" s="2" t="s">
        <v>1541</v>
      </c>
      <c r="B15617" s="2" t="s">
        <v>1542</v>
      </c>
      <c r="C15617" s="2" t="s">
        <v>10</v>
      </c>
      <c r="D15617" s="2" t="s">
        <v>609</v>
      </c>
      <c r="E15617" s="9" t="s">
        <v>31504</v>
      </c>
      <c r="F15617" s="5" t="s">
        <v>31505</v>
      </c>
      <c r="G15617" s="5" t="str">
        <f t="shared" si="243"/>
        <v>MEED100108</v>
      </c>
      <c r="H15617" s="15">
        <v>600</v>
      </c>
    </row>
    <row r="15618" spans="1:8" x14ac:dyDescent="0.25">
      <c r="A15618" s="2" t="s">
        <v>1541</v>
      </c>
      <c r="B15618" s="2" t="s">
        <v>1542</v>
      </c>
      <c r="C15618" s="2" t="s">
        <v>10</v>
      </c>
      <c r="D15618" s="2" t="s">
        <v>609</v>
      </c>
      <c r="E15618" s="9" t="s">
        <v>31506</v>
      </c>
      <c r="F15618" s="5" t="s">
        <v>31507</v>
      </c>
      <c r="G15618" s="5" t="str">
        <f t="shared" si="243"/>
        <v>PECM080604</v>
      </c>
      <c r="H15618" s="15">
        <v>600</v>
      </c>
    </row>
    <row r="15619" spans="1:8" x14ac:dyDescent="0.25">
      <c r="A15619" s="2" t="s">
        <v>1541</v>
      </c>
      <c r="B15619" s="2" t="s">
        <v>1542</v>
      </c>
      <c r="C15619" s="2" t="s">
        <v>10</v>
      </c>
      <c r="D15619" s="2" t="s">
        <v>609</v>
      </c>
      <c r="E15619" s="9" t="s">
        <v>31508</v>
      </c>
      <c r="F15619" s="5" t="s">
        <v>31509</v>
      </c>
      <c r="G15619" s="5" t="str">
        <f t="shared" si="243"/>
        <v>PIRK091228</v>
      </c>
      <c r="H15619" s="15">
        <v>600</v>
      </c>
    </row>
    <row r="15620" spans="1:8" x14ac:dyDescent="0.25">
      <c r="A15620" s="2" t="s">
        <v>1541</v>
      </c>
      <c r="B15620" s="2" t="s">
        <v>1542</v>
      </c>
      <c r="C15620" s="2" t="s">
        <v>10</v>
      </c>
      <c r="D15620" s="2" t="s">
        <v>609</v>
      </c>
      <c r="E15620" s="9" t="s">
        <v>31510</v>
      </c>
      <c r="F15620" s="5" t="s">
        <v>31511</v>
      </c>
      <c r="G15620" s="5" t="str">
        <f t="shared" si="243"/>
        <v>PUCA100302</v>
      </c>
      <c r="H15620" s="15">
        <v>600</v>
      </c>
    </row>
    <row r="15621" spans="1:8" x14ac:dyDescent="0.25">
      <c r="A15621" s="2" t="s">
        <v>1541</v>
      </c>
      <c r="B15621" s="2" t="s">
        <v>1542</v>
      </c>
      <c r="C15621" s="2" t="s">
        <v>10</v>
      </c>
      <c r="D15621" s="2" t="s">
        <v>609</v>
      </c>
      <c r="E15621" s="9" t="s">
        <v>31512</v>
      </c>
      <c r="F15621" s="5" t="s">
        <v>31513</v>
      </c>
      <c r="G15621" s="5" t="str">
        <f t="shared" si="243"/>
        <v>PUPN091008</v>
      </c>
      <c r="H15621" s="15">
        <v>600</v>
      </c>
    </row>
    <row r="15622" spans="1:8" x14ac:dyDescent="0.25">
      <c r="A15622" s="2" t="s">
        <v>1541</v>
      </c>
      <c r="B15622" s="2" t="s">
        <v>1542</v>
      </c>
      <c r="C15622" s="2" t="s">
        <v>10</v>
      </c>
      <c r="D15622" s="2" t="s">
        <v>609</v>
      </c>
      <c r="E15622" s="9" t="s">
        <v>31514</v>
      </c>
      <c r="F15622" s="5" t="s">
        <v>31515</v>
      </c>
      <c r="G15622" s="5" t="str">
        <f t="shared" si="243"/>
        <v>TOCF080207</v>
      </c>
      <c r="H15622" s="15">
        <v>600</v>
      </c>
    </row>
    <row r="15623" spans="1:8" x14ac:dyDescent="0.25">
      <c r="A15623" s="2" t="s">
        <v>1541</v>
      </c>
      <c r="B15623" s="2" t="s">
        <v>1542</v>
      </c>
      <c r="C15623" s="2" t="s">
        <v>10</v>
      </c>
      <c r="D15623" s="2" t="s">
        <v>609</v>
      </c>
      <c r="E15623" s="9" t="s">
        <v>31516</v>
      </c>
      <c r="F15623" s="5" t="s">
        <v>31517</v>
      </c>
      <c r="G15623" s="5" t="str">
        <f t="shared" si="243"/>
        <v>MAHA070614</v>
      </c>
      <c r="H15623" s="15">
        <v>600</v>
      </c>
    </row>
    <row r="15624" spans="1:8" x14ac:dyDescent="0.25">
      <c r="A15624" s="2" t="s">
        <v>1541</v>
      </c>
      <c r="B15624" s="2" t="s">
        <v>1542</v>
      </c>
      <c r="C15624" s="2" t="s">
        <v>10</v>
      </c>
      <c r="D15624" s="2" t="s">
        <v>609</v>
      </c>
      <c r="E15624" s="9" t="s">
        <v>31518</v>
      </c>
      <c r="F15624" s="5" t="s">
        <v>31519</v>
      </c>
      <c r="G15624" s="5" t="str">
        <f t="shared" si="243"/>
        <v>AXCE100129</v>
      </c>
      <c r="H15624" s="15">
        <v>600</v>
      </c>
    </row>
    <row r="15625" spans="1:8" x14ac:dyDescent="0.25">
      <c r="A15625" s="2" t="s">
        <v>1541</v>
      </c>
      <c r="B15625" s="2" t="s">
        <v>1542</v>
      </c>
      <c r="C15625" s="2" t="s">
        <v>10</v>
      </c>
      <c r="D15625" s="2" t="s">
        <v>609</v>
      </c>
      <c r="E15625" s="9" t="s">
        <v>31520</v>
      </c>
      <c r="F15625" s="5" t="s">
        <v>31521</v>
      </c>
      <c r="G15625" s="5" t="str">
        <f t="shared" si="243"/>
        <v>AOEJ090510</v>
      </c>
      <c r="H15625" s="15">
        <v>600</v>
      </c>
    </row>
    <row r="15626" spans="1:8" x14ac:dyDescent="0.25">
      <c r="A15626" s="2" t="s">
        <v>1541</v>
      </c>
      <c r="B15626" s="2" t="s">
        <v>1542</v>
      </c>
      <c r="C15626" s="2" t="s">
        <v>10</v>
      </c>
      <c r="D15626" s="2" t="s">
        <v>609</v>
      </c>
      <c r="E15626" s="9" t="s">
        <v>31522</v>
      </c>
      <c r="F15626" s="5" t="s">
        <v>31523</v>
      </c>
      <c r="G15626" s="5" t="str">
        <f t="shared" si="243"/>
        <v>AOVA090406</v>
      </c>
      <c r="H15626" s="15">
        <v>600</v>
      </c>
    </row>
    <row r="15627" spans="1:8" x14ac:dyDescent="0.25">
      <c r="A15627" s="2" t="s">
        <v>1541</v>
      </c>
      <c r="B15627" s="2" t="s">
        <v>1542</v>
      </c>
      <c r="C15627" s="2" t="s">
        <v>10</v>
      </c>
      <c r="D15627" s="2" t="s">
        <v>609</v>
      </c>
      <c r="E15627" s="9" t="s">
        <v>31524</v>
      </c>
      <c r="F15627" s="5" t="s">
        <v>31525</v>
      </c>
      <c r="G15627" s="5" t="str">
        <f t="shared" si="243"/>
        <v>CATA070325</v>
      </c>
      <c r="H15627" s="15">
        <v>600</v>
      </c>
    </row>
    <row r="15628" spans="1:8" x14ac:dyDescent="0.25">
      <c r="A15628" s="2" t="s">
        <v>1541</v>
      </c>
      <c r="B15628" s="2" t="s">
        <v>1542</v>
      </c>
      <c r="C15628" s="2" t="s">
        <v>10</v>
      </c>
      <c r="D15628" s="2" t="s">
        <v>609</v>
      </c>
      <c r="E15628" s="9" t="s">
        <v>31526</v>
      </c>
      <c r="F15628" s="5" t="s">
        <v>31527</v>
      </c>
      <c r="G15628" s="5" t="str">
        <f t="shared" si="243"/>
        <v>CIPJ090331</v>
      </c>
      <c r="H15628" s="15">
        <v>600</v>
      </c>
    </row>
    <row r="15629" spans="1:8" x14ac:dyDescent="0.25">
      <c r="A15629" s="2" t="s">
        <v>1541</v>
      </c>
      <c r="B15629" s="2" t="s">
        <v>1542</v>
      </c>
      <c r="C15629" s="2" t="s">
        <v>10</v>
      </c>
      <c r="D15629" s="2" t="s">
        <v>609</v>
      </c>
      <c r="E15629" s="9" t="s">
        <v>31528</v>
      </c>
      <c r="F15629" s="5" t="s">
        <v>31529</v>
      </c>
      <c r="G15629" s="5" t="str">
        <f t="shared" si="243"/>
        <v>COPR080223</v>
      </c>
      <c r="H15629" s="15">
        <v>600</v>
      </c>
    </row>
    <row r="15630" spans="1:8" x14ac:dyDescent="0.25">
      <c r="A15630" s="2" t="s">
        <v>1541</v>
      </c>
      <c r="B15630" s="2" t="s">
        <v>1542</v>
      </c>
      <c r="C15630" s="2" t="s">
        <v>10</v>
      </c>
      <c r="D15630" s="2" t="s">
        <v>609</v>
      </c>
      <c r="E15630" s="9" t="s">
        <v>31530</v>
      </c>
      <c r="F15630" s="5" t="s">
        <v>31531</v>
      </c>
      <c r="G15630" s="5" t="str">
        <f t="shared" si="243"/>
        <v>DUCA080810</v>
      </c>
      <c r="H15630" s="15">
        <v>600</v>
      </c>
    </row>
    <row r="15631" spans="1:8" x14ac:dyDescent="0.25">
      <c r="A15631" s="2" t="s">
        <v>1541</v>
      </c>
      <c r="B15631" s="2" t="s">
        <v>1542</v>
      </c>
      <c r="C15631" s="2" t="s">
        <v>10</v>
      </c>
      <c r="D15631" s="2" t="s">
        <v>609</v>
      </c>
      <c r="E15631" s="9" t="s">
        <v>31532</v>
      </c>
      <c r="F15631" s="5" t="s">
        <v>31533</v>
      </c>
      <c r="G15631" s="5" t="str">
        <f t="shared" si="243"/>
        <v>GAPA061103</v>
      </c>
      <c r="H15631" s="15">
        <v>600</v>
      </c>
    </row>
    <row r="15632" spans="1:8" x14ac:dyDescent="0.25">
      <c r="A15632" s="2" t="s">
        <v>1541</v>
      </c>
      <c r="B15632" s="2" t="s">
        <v>1542</v>
      </c>
      <c r="C15632" s="2" t="s">
        <v>10</v>
      </c>
      <c r="D15632" s="2" t="s">
        <v>609</v>
      </c>
      <c r="E15632" s="9" t="s">
        <v>31534</v>
      </c>
      <c r="F15632" s="5" t="s">
        <v>31535</v>
      </c>
      <c r="G15632" s="5" t="str">
        <f t="shared" si="243"/>
        <v>MAAE090313</v>
      </c>
      <c r="H15632" s="15">
        <v>600</v>
      </c>
    </row>
    <row r="15633" spans="1:8" x14ac:dyDescent="0.25">
      <c r="A15633" s="2" t="s">
        <v>1541</v>
      </c>
      <c r="B15633" s="2" t="s">
        <v>1542</v>
      </c>
      <c r="C15633" s="2" t="s">
        <v>10</v>
      </c>
      <c r="D15633" s="2" t="s">
        <v>609</v>
      </c>
      <c r="E15633" s="9" t="s">
        <v>31536</v>
      </c>
      <c r="F15633" s="5" t="s">
        <v>31537</v>
      </c>
      <c r="G15633" s="5" t="str">
        <f t="shared" si="243"/>
        <v>MATC090221</v>
      </c>
      <c r="H15633" s="15">
        <v>600</v>
      </c>
    </row>
    <row r="15634" spans="1:8" x14ac:dyDescent="0.25">
      <c r="A15634" s="2" t="s">
        <v>1541</v>
      </c>
      <c r="B15634" s="2" t="s">
        <v>1542</v>
      </c>
      <c r="C15634" s="2" t="s">
        <v>10</v>
      </c>
      <c r="D15634" s="2" t="s">
        <v>609</v>
      </c>
      <c r="E15634" s="9" t="s">
        <v>31538</v>
      </c>
      <c r="F15634" s="5" t="s">
        <v>31539</v>
      </c>
      <c r="G15634" s="5" t="str">
        <f t="shared" si="243"/>
        <v>MEDE070714</v>
      </c>
      <c r="H15634" s="15">
        <v>600</v>
      </c>
    </row>
    <row r="15635" spans="1:8" x14ac:dyDescent="0.25">
      <c r="A15635" s="2" t="s">
        <v>1541</v>
      </c>
      <c r="B15635" s="2" t="s">
        <v>1542</v>
      </c>
      <c r="C15635" s="2" t="s">
        <v>10</v>
      </c>
      <c r="D15635" s="2" t="s">
        <v>609</v>
      </c>
      <c r="E15635" s="9" t="s">
        <v>31540</v>
      </c>
      <c r="F15635" s="5" t="s">
        <v>31541</v>
      </c>
      <c r="G15635" s="5" t="str">
        <f t="shared" si="243"/>
        <v>MORS091230</v>
      </c>
      <c r="H15635" s="15">
        <v>600</v>
      </c>
    </row>
    <row r="15636" spans="1:8" x14ac:dyDescent="0.25">
      <c r="A15636" s="2" t="s">
        <v>1541</v>
      </c>
      <c r="B15636" s="2" t="s">
        <v>1542</v>
      </c>
      <c r="C15636" s="2" t="s">
        <v>10</v>
      </c>
      <c r="D15636" s="2" t="s">
        <v>609</v>
      </c>
      <c r="E15636" s="9" t="s">
        <v>31542</v>
      </c>
      <c r="F15636" s="5" t="s">
        <v>31543</v>
      </c>
      <c r="G15636" s="5" t="str">
        <f t="shared" si="243"/>
        <v>PECL060411</v>
      </c>
      <c r="H15636" s="15">
        <v>600</v>
      </c>
    </row>
    <row r="15637" spans="1:8" x14ac:dyDescent="0.25">
      <c r="A15637" s="2" t="s">
        <v>1541</v>
      </c>
      <c r="B15637" s="2" t="s">
        <v>1542</v>
      </c>
      <c r="C15637" s="2" t="s">
        <v>10</v>
      </c>
      <c r="D15637" s="2" t="s">
        <v>609</v>
      </c>
      <c r="E15637" s="9" t="s">
        <v>31544</v>
      </c>
      <c r="F15637" s="5" t="s">
        <v>31545</v>
      </c>
      <c r="G15637" s="5" t="str">
        <f t="shared" si="243"/>
        <v>PESS091030</v>
      </c>
      <c r="H15637" s="15">
        <v>600</v>
      </c>
    </row>
    <row r="15638" spans="1:8" x14ac:dyDescent="0.25">
      <c r="A15638" s="2" t="s">
        <v>1541</v>
      </c>
      <c r="B15638" s="2" t="s">
        <v>1542</v>
      </c>
      <c r="C15638" s="2" t="s">
        <v>10</v>
      </c>
      <c r="D15638" s="2" t="s">
        <v>609</v>
      </c>
      <c r="E15638" s="9" t="s">
        <v>31546</v>
      </c>
      <c r="F15638" s="5" t="s">
        <v>31547</v>
      </c>
      <c r="G15638" s="5" t="str">
        <f t="shared" si="243"/>
        <v>QUVE090316</v>
      </c>
      <c r="H15638" s="15">
        <v>600</v>
      </c>
    </row>
    <row r="15639" spans="1:8" x14ac:dyDescent="0.25">
      <c r="A15639" s="2" t="s">
        <v>1541</v>
      </c>
      <c r="B15639" s="2" t="s">
        <v>1542</v>
      </c>
      <c r="C15639" s="2" t="s">
        <v>10</v>
      </c>
      <c r="D15639" s="2" t="s">
        <v>609</v>
      </c>
      <c r="E15639" s="9" t="s">
        <v>31548</v>
      </c>
      <c r="F15639" s="5" t="s">
        <v>31549</v>
      </c>
      <c r="G15639" s="5" t="str">
        <f t="shared" si="243"/>
        <v>SAAJ080411</v>
      </c>
      <c r="H15639" s="15">
        <v>600</v>
      </c>
    </row>
    <row r="15640" spans="1:8" x14ac:dyDescent="0.25">
      <c r="A15640" s="2" t="s">
        <v>1541</v>
      </c>
      <c r="B15640" s="2" t="s">
        <v>1542</v>
      </c>
      <c r="C15640" s="2" t="s">
        <v>10</v>
      </c>
      <c r="D15640" s="2" t="s">
        <v>609</v>
      </c>
      <c r="E15640" s="9" t="s">
        <v>31550</v>
      </c>
      <c r="F15640" s="5" t="s">
        <v>31551</v>
      </c>
      <c r="G15640" s="5" t="str">
        <f t="shared" si="243"/>
        <v>VECE090404</v>
      </c>
      <c r="H15640" s="15">
        <v>600</v>
      </c>
    </row>
    <row r="15641" spans="1:8" x14ac:dyDescent="0.25">
      <c r="A15641" s="2" t="s">
        <v>1541</v>
      </c>
      <c r="B15641" s="2" t="s">
        <v>1542</v>
      </c>
      <c r="C15641" s="2" t="s">
        <v>10</v>
      </c>
      <c r="D15641" s="2" t="s">
        <v>609</v>
      </c>
      <c r="E15641" s="9" t="s">
        <v>31552</v>
      </c>
      <c r="F15641" s="5" t="s">
        <v>31553</v>
      </c>
      <c r="G15641" s="5" t="str">
        <f t="shared" si="243"/>
        <v>DIGK080703</v>
      </c>
      <c r="H15641" s="15">
        <v>600</v>
      </c>
    </row>
    <row r="15642" spans="1:8" x14ac:dyDescent="0.25">
      <c r="A15642" s="2" t="s">
        <v>1541</v>
      </c>
      <c r="B15642" s="2" t="s">
        <v>1542</v>
      </c>
      <c r="C15642" s="2" t="s">
        <v>10</v>
      </c>
      <c r="D15642" s="2" t="s">
        <v>609</v>
      </c>
      <c r="E15642" s="9" t="s">
        <v>31554</v>
      </c>
      <c r="F15642" s="5" t="s">
        <v>31555</v>
      </c>
      <c r="G15642" s="5" t="str">
        <f t="shared" si="243"/>
        <v>PESC070718</v>
      </c>
      <c r="H15642" s="15">
        <v>600</v>
      </c>
    </row>
    <row r="15643" spans="1:8" x14ac:dyDescent="0.25">
      <c r="A15643" s="2" t="s">
        <v>1541</v>
      </c>
      <c r="B15643" s="2" t="s">
        <v>1542</v>
      </c>
      <c r="C15643" s="2" t="s">
        <v>10</v>
      </c>
      <c r="D15643" s="2" t="s">
        <v>609</v>
      </c>
      <c r="E15643" s="9" t="s">
        <v>31556</v>
      </c>
      <c r="F15643" s="5" t="s">
        <v>31557</v>
      </c>
      <c r="G15643" s="5" t="str">
        <f t="shared" si="243"/>
        <v>SAPE080302</v>
      </c>
      <c r="H15643" s="15">
        <v>600</v>
      </c>
    </row>
    <row r="15644" spans="1:8" x14ac:dyDescent="0.25">
      <c r="A15644" s="2" t="s">
        <v>1541</v>
      </c>
      <c r="B15644" s="2" t="s">
        <v>1542</v>
      </c>
      <c r="C15644" s="2" t="s">
        <v>10</v>
      </c>
      <c r="D15644" s="2" t="s">
        <v>609</v>
      </c>
      <c r="E15644" s="9" t="s">
        <v>31558</v>
      </c>
      <c r="F15644" s="5" t="s">
        <v>31559</v>
      </c>
      <c r="G15644" s="5" t="str">
        <f t="shared" si="243"/>
        <v>AUEE080812</v>
      </c>
      <c r="H15644" s="15">
        <v>600</v>
      </c>
    </row>
    <row r="15645" spans="1:8" x14ac:dyDescent="0.25">
      <c r="A15645" s="2" t="s">
        <v>1541</v>
      </c>
      <c r="B15645" s="2" t="s">
        <v>1542</v>
      </c>
      <c r="C15645" s="2" t="s">
        <v>10</v>
      </c>
      <c r="D15645" s="2" t="s">
        <v>609</v>
      </c>
      <c r="E15645" s="9" t="s">
        <v>31560</v>
      </c>
      <c r="F15645" s="5" t="s">
        <v>31561</v>
      </c>
      <c r="G15645" s="5" t="str">
        <f t="shared" si="243"/>
        <v>BARC100109</v>
      </c>
      <c r="H15645" s="15">
        <v>600</v>
      </c>
    </row>
    <row r="15646" spans="1:8" x14ac:dyDescent="0.25">
      <c r="A15646" s="2" t="s">
        <v>1541</v>
      </c>
      <c r="B15646" s="2" t="s">
        <v>1542</v>
      </c>
      <c r="C15646" s="2" t="s">
        <v>10</v>
      </c>
      <c r="D15646" s="2" t="s">
        <v>609</v>
      </c>
      <c r="E15646" s="9" t="s">
        <v>31562</v>
      </c>
      <c r="F15646" s="5" t="s">
        <v>31563</v>
      </c>
      <c r="G15646" s="5" t="str">
        <f t="shared" si="243"/>
        <v>CAAI100514</v>
      </c>
      <c r="H15646" s="15">
        <v>600</v>
      </c>
    </row>
    <row r="15647" spans="1:8" x14ac:dyDescent="0.25">
      <c r="A15647" s="2" t="s">
        <v>1541</v>
      </c>
      <c r="B15647" s="2" t="s">
        <v>1542</v>
      </c>
      <c r="C15647" s="2" t="s">
        <v>10</v>
      </c>
      <c r="D15647" s="2" t="s">
        <v>609</v>
      </c>
      <c r="E15647" s="9" t="s">
        <v>31564</v>
      </c>
      <c r="F15647" s="5" t="s">
        <v>31565</v>
      </c>
      <c r="G15647" s="5" t="str">
        <f t="shared" si="243"/>
        <v>DOTA081116</v>
      </c>
      <c r="H15647" s="15">
        <v>600</v>
      </c>
    </row>
    <row r="15648" spans="1:8" x14ac:dyDescent="0.25">
      <c r="A15648" s="2" t="s">
        <v>1541</v>
      </c>
      <c r="B15648" s="2" t="s">
        <v>1542</v>
      </c>
      <c r="C15648" s="2" t="s">
        <v>10</v>
      </c>
      <c r="D15648" s="2" t="s">
        <v>609</v>
      </c>
      <c r="E15648" s="9" t="s">
        <v>31566</v>
      </c>
      <c r="F15648" s="5" t="s">
        <v>31567</v>
      </c>
      <c r="G15648" s="5" t="str">
        <f t="shared" si="243"/>
        <v>FEDV080304</v>
      </c>
      <c r="H15648" s="15">
        <v>600</v>
      </c>
    </row>
    <row r="15649" spans="1:8" x14ac:dyDescent="0.25">
      <c r="A15649" s="2" t="s">
        <v>1541</v>
      </c>
      <c r="B15649" s="2" t="s">
        <v>1542</v>
      </c>
      <c r="C15649" s="2" t="s">
        <v>10</v>
      </c>
      <c r="D15649" s="2" t="s">
        <v>609</v>
      </c>
      <c r="E15649" s="9" t="s">
        <v>31568</v>
      </c>
      <c r="F15649" s="5" t="s">
        <v>31569</v>
      </c>
      <c r="G15649" s="5" t="str">
        <f t="shared" si="243"/>
        <v>GOGJ070214</v>
      </c>
      <c r="H15649" s="15">
        <v>600</v>
      </c>
    </row>
    <row r="15650" spans="1:8" x14ac:dyDescent="0.25">
      <c r="A15650" s="2" t="s">
        <v>1541</v>
      </c>
      <c r="B15650" s="2" t="s">
        <v>1542</v>
      </c>
      <c r="C15650" s="2" t="s">
        <v>10</v>
      </c>
      <c r="D15650" s="2" t="s">
        <v>609</v>
      </c>
      <c r="E15650" s="9" t="s">
        <v>31570</v>
      </c>
      <c r="F15650" s="5" t="s">
        <v>31571</v>
      </c>
      <c r="G15650" s="5" t="str">
        <f t="shared" si="243"/>
        <v>GULM101015</v>
      </c>
      <c r="H15650" s="15">
        <v>600</v>
      </c>
    </row>
    <row r="15651" spans="1:8" x14ac:dyDescent="0.25">
      <c r="A15651" s="2" t="s">
        <v>1541</v>
      </c>
      <c r="B15651" s="2" t="s">
        <v>1542</v>
      </c>
      <c r="C15651" s="2" t="s">
        <v>10</v>
      </c>
      <c r="D15651" s="2" t="s">
        <v>609</v>
      </c>
      <c r="E15651" s="9" t="s">
        <v>31572</v>
      </c>
      <c r="F15651" s="5" t="s">
        <v>31573</v>
      </c>
      <c r="G15651" s="5" t="str">
        <f t="shared" si="243"/>
        <v>LAKA080617</v>
      </c>
      <c r="H15651" s="15">
        <v>600</v>
      </c>
    </row>
    <row r="15652" spans="1:8" x14ac:dyDescent="0.25">
      <c r="A15652" s="2" t="s">
        <v>1541</v>
      </c>
      <c r="B15652" s="2" t="s">
        <v>1542</v>
      </c>
      <c r="C15652" s="2" t="s">
        <v>10</v>
      </c>
      <c r="D15652" s="2" t="s">
        <v>609</v>
      </c>
      <c r="E15652" s="9" t="s">
        <v>31574</v>
      </c>
      <c r="F15652" s="5" t="s">
        <v>31575</v>
      </c>
      <c r="G15652" s="5" t="str">
        <f t="shared" si="243"/>
        <v>MOTJ070222</v>
      </c>
      <c r="H15652" s="15">
        <v>600</v>
      </c>
    </row>
    <row r="15653" spans="1:8" x14ac:dyDescent="0.25">
      <c r="A15653" s="2" t="s">
        <v>1541</v>
      </c>
      <c r="B15653" s="2" t="s">
        <v>1542</v>
      </c>
      <c r="C15653" s="2" t="s">
        <v>10</v>
      </c>
      <c r="D15653" s="2" t="s">
        <v>609</v>
      </c>
      <c r="E15653" s="9" t="s">
        <v>31576</v>
      </c>
      <c r="F15653" s="5" t="s">
        <v>31577</v>
      </c>
      <c r="G15653" s="5" t="str">
        <f t="shared" si="243"/>
        <v>RASF090301</v>
      </c>
      <c r="H15653" s="15">
        <v>600</v>
      </c>
    </row>
    <row r="15654" spans="1:8" x14ac:dyDescent="0.25">
      <c r="A15654" s="2" t="s">
        <v>1541</v>
      </c>
      <c r="B15654" s="2" t="s">
        <v>1542</v>
      </c>
      <c r="C15654" s="2" t="s">
        <v>10</v>
      </c>
      <c r="D15654" s="2" t="s">
        <v>609</v>
      </c>
      <c r="E15654" s="9" t="s">
        <v>31578</v>
      </c>
      <c r="F15654" s="5" t="s">
        <v>31579</v>
      </c>
      <c r="G15654" s="5" t="str">
        <f t="shared" si="243"/>
        <v>TEFS090814</v>
      </c>
      <c r="H15654" s="15">
        <v>600</v>
      </c>
    </row>
    <row r="15655" spans="1:8" x14ac:dyDescent="0.25">
      <c r="A15655" s="2" t="s">
        <v>1541</v>
      </c>
      <c r="B15655" s="2" t="s">
        <v>1542</v>
      </c>
      <c r="C15655" s="2" t="s">
        <v>10</v>
      </c>
      <c r="D15655" s="2" t="s">
        <v>609</v>
      </c>
      <c r="E15655" s="9" t="s">
        <v>31580</v>
      </c>
      <c r="F15655" s="5" t="s">
        <v>31581</v>
      </c>
      <c r="G15655" s="5" t="str">
        <f t="shared" si="243"/>
        <v>VABL090429</v>
      </c>
      <c r="H15655" s="15">
        <v>600</v>
      </c>
    </row>
    <row r="15656" spans="1:8" x14ac:dyDescent="0.25">
      <c r="A15656" s="2" t="s">
        <v>1541</v>
      </c>
      <c r="B15656" s="2" t="s">
        <v>1542</v>
      </c>
      <c r="C15656" s="2" t="s">
        <v>10</v>
      </c>
      <c r="D15656" s="2" t="s">
        <v>609</v>
      </c>
      <c r="E15656" s="9" t="s">
        <v>31582</v>
      </c>
      <c r="F15656" s="5" t="s">
        <v>31583</v>
      </c>
      <c r="G15656" s="5" t="str">
        <f t="shared" si="243"/>
        <v>VEGL080921</v>
      </c>
      <c r="H15656" s="15">
        <v>600</v>
      </c>
    </row>
    <row r="15657" spans="1:8" x14ac:dyDescent="0.25">
      <c r="A15657" s="2" t="s">
        <v>1541</v>
      </c>
      <c r="B15657" s="2" t="s">
        <v>1542</v>
      </c>
      <c r="C15657" s="2" t="s">
        <v>10</v>
      </c>
      <c r="D15657" s="2" t="s">
        <v>609</v>
      </c>
      <c r="E15657" s="9" t="s">
        <v>31584</v>
      </c>
      <c r="F15657" s="5" t="s">
        <v>31585</v>
      </c>
      <c r="G15657" s="5" t="str">
        <f t="shared" si="243"/>
        <v>BANC091213</v>
      </c>
      <c r="H15657" s="15">
        <v>600</v>
      </c>
    </row>
    <row r="15658" spans="1:8" x14ac:dyDescent="0.25">
      <c r="A15658" s="2" t="s">
        <v>1541</v>
      </c>
      <c r="B15658" s="2" t="s">
        <v>1542</v>
      </c>
      <c r="C15658" s="2" t="s">
        <v>10</v>
      </c>
      <c r="D15658" s="2" t="s">
        <v>609</v>
      </c>
      <c r="E15658" s="9" t="s">
        <v>31586</v>
      </c>
      <c r="F15658" s="5" t="s">
        <v>31587</v>
      </c>
      <c r="G15658" s="5" t="str">
        <f t="shared" si="243"/>
        <v>HEBA070117</v>
      </c>
      <c r="H15658" s="15">
        <v>600</v>
      </c>
    </row>
    <row r="15659" spans="1:8" x14ac:dyDescent="0.25">
      <c r="A15659" s="2" t="s">
        <v>1541</v>
      </c>
      <c r="B15659" s="2" t="s">
        <v>1542</v>
      </c>
      <c r="C15659" s="2" t="s">
        <v>10</v>
      </c>
      <c r="D15659" s="2" t="s">
        <v>609</v>
      </c>
      <c r="E15659" s="9" t="s">
        <v>31588</v>
      </c>
      <c r="F15659" s="5" t="s">
        <v>31589</v>
      </c>
      <c r="G15659" s="5" t="str">
        <f t="shared" si="243"/>
        <v>BITM100119</v>
      </c>
      <c r="H15659" s="15">
        <v>600</v>
      </c>
    </row>
    <row r="15660" spans="1:8" x14ac:dyDescent="0.25">
      <c r="A15660" s="2" t="s">
        <v>1541</v>
      </c>
      <c r="B15660" s="2" t="s">
        <v>1542</v>
      </c>
      <c r="C15660" s="2" t="s">
        <v>10</v>
      </c>
      <c r="D15660" s="2" t="s">
        <v>609</v>
      </c>
      <c r="E15660" s="9" t="s">
        <v>31590</v>
      </c>
      <c r="F15660" s="5" t="s">
        <v>31591</v>
      </c>
      <c r="G15660" s="5" t="str">
        <f t="shared" si="243"/>
        <v>LOCC101027</v>
      </c>
      <c r="H15660" s="15">
        <v>600</v>
      </c>
    </row>
    <row r="15661" spans="1:8" x14ac:dyDescent="0.25">
      <c r="A15661" s="2" t="s">
        <v>1541</v>
      </c>
      <c r="B15661" s="2" t="s">
        <v>1542</v>
      </c>
      <c r="C15661" s="2" t="s">
        <v>10</v>
      </c>
      <c r="D15661" s="2" t="s">
        <v>609</v>
      </c>
      <c r="E15661" s="9" t="s">
        <v>31592</v>
      </c>
      <c r="F15661" s="5" t="s">
        <v>31593</v>
      </c>
      <c r="G15661" s="5" t="str">
        <f t="shared" si="243"/>
        <v>SEPA100216</v>
      </c>
      <c r="H15661" s="15">
        <v>600</v>
      </c>
    </row>
    <row r="15662" spans="1:8" x14ac:dyDescent="0.25">
      <c r="A15662" s="2" t="s">
        <v>1541</v>
      </c>
      <c r="B15662" s="2" t="s">
        <v>1542</v>
      </c>
      <c r="C15662" s="2" t="s">
        <v>10</v>
      </c>
      <c r="D15662" s="2" t="s">
        <v>609</v>
      </c>
      <c r="E15662" s="9" t="s">
        <v>31594</v>
      </c>
      <c r="F15662" s="5" t="s">
        <v>31595</v>
      </c>
      <c r="G15662" s="5" t="str">
        <f t="shared" si="243"/>
        <v>AXVJ060809</v>
      </c>
      <c r="H15662" s="15">
        <v>600</v>
      </c>
    </row>
    <row r="15663" spans="1:8" x14ac:dyDescent="0.25">
      <c r="A15663" s="2" t="s">
        <v>1541</v>
      </c>
      <c r="B15663" s="2" t="s">
        <v>1542</v>
      </c>
      <c r="C15663" s="2" t="s">
        <v>10</v>
      </c>
      <c r="D15663" s="2" t="s">
        <v>609</v>
      </c>
      <c r="E15663" s="9" t="s">
        <v>31596</v>
      </c>
      <c r="F15663" s="5" t="s">
        <v>31597</v>
      </c>
      <c r="G15663" s="5" t="str">
        <f t="shared" si="243"/>
        <v>AUGL081003</v>
      </c>
      <c r="H15663" s="15">
        <v>600</v>
      </c>
    </row>
    <row r="15664" spans="1:8" x14ac:dyDescent="0.25">
      <c r="A15664" s="2" t="s">
        <v>1541</v>
      </c>
      <c r="B15664" s="2" t="s">
        <v>1542</v>
      </c>
      <c r="C15664" s="2" t="s">
        <v>10</v>
      </c>
      <c r="D15664" s="2" t="s">
        <v>609</v>
      </c>
      <c r="E15664" s="9" t="s">
        <v>31598</v>
      </c>
      <c r="F15664" s="5" t="s">
        <v>31599</v>
      </c>
      <c r="G15664" s="5" t="str">
        <f t="shared" si="243"/>
        <v>CABB080923</v>
      </c>
      <c r="H15664" s="15">
        <v>600</v>
      </c>
    </row>
    <row r="15665" spans="1:8" x14ac:dyDescent="0.25">
      <c r="A15665" s="2" t="s">
        <v>1541</v>
      </c>
      <c r="B15665" s="2" t="s">
        <v>1542</v>
      </c>
      <c r="C15665" s="2" t="s">
        <v>10</v>
      </c>
      <c r="D15665" s="2" t="s">
        <v>609</v>
      </c>
      <c r="E15665" s="9" t="s">
        <v>31600</v>
      </c>
      <c r="F15665" s="5" t="s">
        <v>31601</v>
      </c>
      <c r="G15665" s="5" t="str">
        <f t="shared" si="243"/>
        <v>CAEK100728</v>
      </c>
      <c r="H15665" s="15">
        <v>600</v>
      </c>
    </row>
    <row r="15666" spans="1:8" ht="22.5" x14ac:dyDescent="0.25">
      <c r="A15666" s="2" t="s">
        <v>1541</v>
      </c>
      <c r="B15666" s="2" t="s">
        <v>1542</v>
      </c>
      <c r="C15666" s="2" t="s">
        <v>10</v>
      </c>
      <c r="D15666" s="2" t="s">
        <v>609</v>
      </c>
      <c r="E15666" s="9" t="s">
        <v>31602</v>
      </c>
      <c r="F15666" s="5" t="s">
        <v>31603</v>
      </c>
      <c r="G15666" s="5" t="str">
        <f t="shared" si="243"/>
        <v>GAGL080429</v>
      </c>
      <c r="H15666" s="15">
        <v>600</v>
      </c>
    </row>
    <row r="15667" spans="1:8" x14ac:dyDescent="0.25">
      <c r="A15667" s="2" t="s">
        <v>1541</v>
      </c>
      <c r="B15667" s="2" t="s">
        <v>1542</v>
      </c>
      <c r="C15667" s="2" t="s">
        <v>10</v>
      </c>
      <c r="D15667" s="2" t="s">
        <v>609</v>
      </c>
      <c r="E15667" s="9" t="s">
        <v>31604</v>
      </c>
      <c r="F15667" s="5" t="s">
        <v>31605</v>
      </c>
      <c r="G15667" s="5" t="str">
        <f t="shared" si="243"/>
        <v>GOCG100330</v>
      </c>
      <c r="H15667" s="15">
        <v>600</v>
      </c>
    </row>
    <row r="15668" spans="1:8" x14ac:dyDescent="0.25">
      <c r="A15668" s="2" t="s">
        <v>1541</v>
      </c>
      <c r="B15668" s="2" t="s">
        <v>1542</v>
      </c>
      <c r="C15668" s="2" t="s">
        <v>10</v>
      </c>
      <c r="D15668" s="2" t="s">
        <v>609</v>
      </c>
      <c r="E15668" s="9" t="s">
        <v>31606</v>
      </c>
      <c r="F15668" s="5" t="s">
        <v>31607</v>
      </c>
      <c r="G15668" s="5" t="str">
        <f t="shared" si="243"/>
        <v>GOCG080917</v>
      </c>
      <c r="H15668" s="15">
        <v>600</v>
      </c>
    </row>
    <row r="15669" spans="1:8" x14ac:dyDescent="0.25">
      <c r="A15669" s="2" t="s">
        <v>1541</v>
      </c>
      <c r="B15669" s="2" t="s">
        <v>1542</v>
      </c>
      <c r="C15669" s="2" t="s">
        <v>10</v>
      </c>
      <c r="D15669" s="2" t="s">
        <v>609</v>
      </c>
      <c r="E15669" s="9" t="s">
        <v>31608</v>
      </c>
      <c r="F15669" s="5" t="s">
        <v>31609</v>
      </c>
      <c r="G15669" s="5" t="str">
        <f t="shared" si="243"/>
        <v>JURA081217</v>
      </c>
      <c r="H15669" s="15">
        <v>600</v>
      </c>
    </row>
    <row r="15670" spans="1:8" x14ac:dyDescent="0.25">
      <c r="A15670" s="2" t="s">
        <v>1541</v>
      </c>
      <c r="B15670" s="2" t="s">
        <v>1542</v>
      </c>
      <c r="C15670" s="2" t="s">
        <v>10</v>
      </c>
      <c r="D15670" s="2" t="s">
        <v>609</v>
      </c>
      <c r="E15670" s="9" t="s">
        <v>31610</v>
      </c>
      <c r="F15670" s="5" t="s">
        <v>31611</v>
      </c>
      <c r="G15670" s="5" t="str">
        <f t="shared" si="243"/>
        <v>MAOJ100310</v>
      </c>
      <c r="H15670" s="15">
        <v>600</v>
      </c>
    </row>
    <row r="15671" spans="1:8" x14ac:dyDescent="0.25">
      <c r="A15671" s="2" t="s">
        <v>1541</v>
      </c>
      <c r="B15671" s="2" t="s">
        <v>1542</v>
      </c>
      <c r="C15671" s="2" t="s">
        <v>10</v>
      </c>
      <c r="D15671" s="2" t="s">
        <v>609</v>
      </c>
      <c r="E15671" s="9" t="s">
        <v>31612</v>
      </c>
      <c r="F15671" s="5" t="s">
        <v>31613</v>
      </c>
      <c r="G15671" s="5" t="str">
        <f t="shared" si="243"/>
        <v>PAPA080106</v>
      </c>
      <c r="H15671" s="15">
        <v>600</v>
      </c>
    </row>
    <row r="15672" spans="1:8" x14ac:dyDescent="0.25">
      <c r="A15672" s="2" t="s">
        <v>1541</v>
      </c>
      <c r="B15672" s="2" t="s">
        <v>1542</v>
      </c>
      <c r="C15672" s="2" t="s">
        <v>10</v>
      </c>
      <c r="D15672" s="2" t="s">
        <v>609</v>
      </c>
      <c r="E15672" s="9" t="s">
        <v>31614</v>
      </c>
      <c r="F15672" s="5" t="s">
        <v>31615</v>
      </c>
      <c r="G15672" s="5" t="str">
        <f t="shared" si="243"/>
        <v>SAOF080206</v>
      </c>
      <c r="H15672" s="15">
        <v>600</v>
      </c>
    </row>
    <row r="15673" spans="1:8" x14ac:dyDescent="0.25">
      <c r="A15673" s="2" t="s">
        <v>1541</v>
      </c>
      <c r="B15673" s="2" t="s">
        <v>1542</v>
      </c>
      <c r="C15673" s="2" t="s">
        <v>10</v>
      </c>
      <c r="D15673" s="2" t="s">
        <v>609</v>
      </c>
      <c r="E15673" s="9" t="s">
        <v>31616</v>
      </c>
      <c r="F15673" s="5" t="s">
        <v>31617</v>
      </c>
      <c r="G15673" s="5" t="str">
        <f t="shared" si="243"/>
        <v>VACY100722</v>
      </c>
      <c r="H15673" s="15">
        <v>600</v>
      </c>
    </row>
    <row r="15674" spans="1:8" x14ac:dyDescent="0.25">
      <c r="A15674" s="2" t="s">
        <v>1541</v>
      </c>
      <c r="B15674" s="2" t="s">
        <v>1542</v>
      </c>
      <c r="C15674" s="2" t="s">
        <v>10</v>
      </c>
      <c r="D15674" s="2" t="s">
        <v>609</v>
      </c>
      <c r="E15674" s="9" t="s">
        <v>31618</v>
      </c>
      <c r="F15674" s="5" t="s">
        <v>31619</v>
      </c>
      <c r="G15674" s="5" t="str">
        <f t="shared" si="243"/>
        <v>VAMJ100604</v>
      </c>
      <c r="H15674" s="15">
        <v>600</v>
      </c>
    </row>
    <row r="15675" spans="1:8" x14ac:dyDescent="0.25">
      <c r="A15675" s="2" t="s">
        <v>1541</v>
      </c>
      <c r="B15675" s="2" t="s">
        <v>1542</v>
      </c>
      <c r="C15675" s="2" t="s">
        <v>10</v>
      </c>
      <c r="D15675" s="2" t="s">
        <v>609</v>
      </c>
      <c r="E15675" s="9" t="s">
        <v>31620</v>
      </c>
      <c r="F15675" s="5" t="s">
        <v>31621</v>
      </c>
      <c r="G15675" s="5" t="str">
        <f t="shared" si="243"/>
        <v>FEIH101014</v>
      </c>
      <c r="H15675" s="15">
        <v>600</v>
      </c>
    </row>
    <row r="15676" spans="1:8" x14ac:dyDescent="0.25">
      <c r="A15676" s="2" t="s">
        <v>1541</v>
      </c>
      <c r="B15676" s="2" t="s">
        <v>1542</v>
      </c>
      <c r="C15676" s="2" t="s">
        <v>10</v>
      </c>
      <c r="D15676" s="2" t="s">
        <v>609</v>
      </c>
      <c r="E15676" s="9" t="s">
        <v>31622</v>
      </c>
      <c r="F15676" s="5" t="s">
        <v>31623</v>
      </c>
      <c r="G15676" s="5" t="str">
        <f t="shared" ref="G15676:G15739" si="244">MID(F15676,1,10)</f>
        <v>HEVF100129</v>
      </c>
      <c r="H15676" s="15">
        <v>600</v>
      </c>
    </row>
    <row r="15677" spans="1:8" x14ac:dyDescent="0.25">
      <c r="A15677" s="2" t="s">
        <v>1541</v>
      </c>
      <c r="B15677" s="2" t="s">
        <v>1542</v>
      </c>
      <c r="C15677" s="2" t="s">
        <v>10</v>
      </c>
      <c r="D15677" s="2" t="s">
        <v>609</v>
      </c>
      <c r="E15677" s="9" t="s">
        <v>31624</v>
      </c>
      <c r="F15677" s="5" t="s">
        <v>31625</v>
      </c>
      <c r="G15677" s="5" t="str">
        <f t="shared" si="244"/>
        <v>LUAI091025</v>
      </c>
      <c r="H15677" s="15">
        <v>600</v>
      </c>
    </row>
    <row r="15678" spans="1:8" x14ac:dyDescent="0.25">
      <c r="A15678" s="2" t="s">
        <v>1541</v>
      </c>
      <c r="B15678" s="2" t="s">
        <v>1542</v>
      </c>
      <c r="C15678" s="2" t="s">
        <v>10</v>
      </c>
      <c r="D15678" s="2" t="s">
        <v>609</v>
      </c>
      <c r="E15678" s="9" t="s">
        <v>31626</v>
      </c>
      <c r="F15678" s="5" t="s">
        <v>31627</v>
      </c>
      <c r="G15678" s="5" t="str">
        <f t="shared" si="244"/>
        <v>HELE070425</v>
      </c>
      <c r="H15678" s="15">
        <v>600</v>
      </c>
    </row>
    <row r="15679" spans="1:8" x14ac:dyDescent="0.25">
      <c r="A15679" s="2" t="s">
        <v>1541</v>
      </c>
      <c r="B15679" s="2" t="s">
        <v>1542</v>
      </c>
      <c r="C15679" s="2" t="s">
        <v>10</v>
      </c>
      <c r="D15679" s="2" t="s">
        <v>609</v>
      </c>
      <c r="E15679" s="9" t="s">
        <v>31628</v>
      </c>
      <c r="F15679" s="5" t="s">
        <v>31629</v>
      </c>
      <c r="G15679" s="5" t="str">
        <f t="shared" si="244"/>
        <v>GUBM100615</v>
      </c>
      <c r="H15679" s="15">
        <v>600</v>
      </c>
    </row>
    <row r="15680" spans="1:8" x14ac:dyDescent="0.25">
      <c r="A15680" s="2" t="s">
        <v>1541</v>
      </c>
      <c r="B15680" s="2" t="s">
        <v>1542</v>
      </c>
      <c r="C15680" s="2" t="s">
        <v>10</v>
      </c>
      <c r="D15680" s="2" t="s">
        <v>609</v>
      </c>
      <c r="E15680" s="9" t="s">
        <v>31630</v>
      </c>
      <c r="F15680" s="5" t="s">
        <v>31631</v>
      </c>
      <c r="G15680" s="5" t="str">
        <f t="shared" si="244"/>
        <v>FEPS100917</v>
      </c>
      <c r="H15680" s="15">
        <v>600</v>
      </c>
    </row>
    <row r="15681" spans="1:8" x14ac:dyDescent="0.25">
      <c r="A15681" s="2" t="s">
        <v>1541</v>
      </c>
      <c r="B15681" s="2" t="s">
        <v>1542</v>
      </c>
      <c r="C15681" s="2" t="s">
        <v>10</v>
      </c>
      <c r="D15681" s="2" t="s">
        <v>609</v>
      </c>
      <c r="E15681" s="9" t="s">
        <v>31632</v>
      </c>
      <c r="F15681" s="5" t="s">
        <v>31633</v>
      </c>
      <c r="G15681" s="5" t="str">
        <f t="shared" si="244"/>
        <v>HEPJ091014</v>
      </c>
      <c r="H15681" s="15">
        <v>600</v>
      </c>
    </row>
    <row r="15682" spans="1:8" x14ac:dyDescent="0.25">
      <c r="A15682" s="2" t="s">
        <v>1541</v>
      </c>
      <c r="B15682" s="2" t="s">
        <v>1542</v>
      </c>
      <c r="C15682" s="2" t="s">
        <v>10</v>
      </c>
      <c r="D15682" s="2" t="s">
        <v>609</v>
      </c>
      <c r="E15682" s="9" t="s">
        <v>31634</v>
      </c>
      <c r="F15682" s="5" t="s">
        <v>31635</v>
      </c>
      <c r="G15682" s="5" t="str">
        <f t="shared" si="244"/>
        <v>PECA090216</v>
      </c>
      <c r="H15682" s="15">
        <v>600</v>
      </c>
    </row>
    <row r="15683" spans="1:8" x14ac:dyDescent="0.25">
      <c r="A15683" s="2" t="s">
        <v>1541</v>
      </c>
      <c r="B15683" s="2" t="s">
        <v>1542</v>
      </c>
      <c r="C15683" s="2" t="s">
        <v>10</v>
      </c>
      <c r="D15683" s="2" t="s">
        <v>609</v>
      </c>
      <c r="E15683" s="9" t="s">
        <v>31636</v>
      </c>
      <c r="F15683" s="5" t="s">
        <v>31637</v>
      </c>
      <c r="G15683" s="5" t="str">
        <f t="shared" si="244"/>
        <v>SUMO100629</v>
      </c>
      <c r="H15683" s="15">
        <v>600</v>
      </c>
    </row>
    <row r="15684" spans="1:8" x14ac:dyDescent="0.25">
      <c r="A15684" s="2" t="s">
        <v>1541</v>
      </c>
      <c r="B15684" s="2" t="s">
        <v>1542</v>
      </c>
      <c r="C15684" s="2" t="s">
        <v>10</v>
      </c>
      <c r="D15684" s="2" t="s">
        <v>609</v>
      </c>
      <c r="E15684" s="9" t="s">
        <v>31638</v>
      </c>
      <c r="F15684" s="5" t="s">
        <v>31639</v>
      </c>
      <c r="G15684" s="5" t="str">
        <f t="shared" si="244"/>
        <v>DACE090720</v>
      </c>
      <c r="H15684" s="15">
        <v>600</v>
      </c>
    </row>
    <row r="15685" spans="1:8" x14ac:dyDescent="0.25">
      <c r="A15685" s="2" t="s">
        <v>1541</v>
      </c>
      <c r="B15685" s="2" t="s">
        <v>1542</v>
      </c>
      <c r="C15685" s="2" t="s">
        <v>10</v>
      </c>
      <c r="D15685" s="2" t="s">
        <v>609</v>
      </c>
      <c r="E15685" s="9" t="s">
        <v>31640</v>
      </c>
      <c r="F15685" s="5" t="s">
        <v>31641</v>
      </c>
      <c r="G15685" s="5" t="str">
        <f t="shared" si="244"/>
        <v>PUMJ080207</v>
      </c>
      <c r="H15685" s="15">
        <v>600</v>
      </c>
    </row>
    <row r="15686" spans="1:8" x14ac:dyDescent="0.25">
      <c r="A15686" s="2" t="s">
        <v>1541</v>
      </c>
      <c r="B15686" s="2" t="s">
        <v>1542</v>
      </c>
      <c r="C15686" s="2" t="s">
        <v>10</v>
      </c>
      <c r="D15686" s="2" t="s">
        <v>609</v>
      </c>
      <c r="E15686" s="9" t="s">
        <v>31642</v>
      </c>
      <c r="F15686" s="5" t="s">
        <v>31643</v>
      </c>
      <c r="G15686" s="5" t="str">
        <f t="shared" si="244"/>
        <v>ROEJ100317</v>
      </c>
      <c r="H15686" s="15">
        <v>600</v>
      </c>
    </row>
    <row r="15687" spans="1:8" x14ac:dyDescent="0.25">
      <c r="A15687" s="2" t="s">
        <v>1541</v>
      </c>
      <c r="B15687" s="2" t="s">
        <v>1542</v>
      </c>
      <c r="C15687" s="2" t="s">
        <v>10</v>
      </c>
      <c r="D15687" s="2" t="s">
        <v>609</v>
      </c>
      <c r="E15687" s="9" t="s">
        <v>31644</v>
      </c>
      <c r="F15687" s="5" t="s">
        <v>31645</v>
      </c>
      <c r="G15687" s="5" t="str">
        <f t="shared" si="244"/>
        <v>CEMG101007</v>
      </c>
      <c r="H15687" s="15">
        <v>600</v>
      </c>
    </row>
    <row r="15688" spans="1:8" x14ac:dyDescent="0.25">
      <c r="A15688" s="2" t="s">
        <v>1541</v>
      </c>
      <c r="B15688" s="2" t="s">
        <v>1542</v>
      </c>
      <c r="C15688" s="2" t="s">
        <v>10</v>
      </c>
      <c r="D15688" s="2" t="s">
        <v>609</v>
      </c>
      <c r="E15688" s="9" t="s">
        <v>31646</v>
      </c>
      <c r="F15688" s="5" t="s">
        <v>31647</v>
      </c>
      <c r="G15688" s="5" t="str">
        <f t="shared" si="244"/>
        <v>GAPJ080205</v>
      </c>
      <c r="H15688" s="15">
        <v>600</v>
      </c>
    </row>
    <row r="15689" spans="1:8" x14ac:dyDescent="0.25">
      <c r="A15689" s="2" t="s">
        <v>1541</v>
      </c>
      <c r="B15689" s="2" t="s">
        <v>1542</v>
      </c>
      <c r="C15689" s="2" t="s">
        <v>10</v>
      </c>
      <c r="D15689" s="2" t="s">
        <v>609</v>
      </c>
      <c r="E15689" s="9" t="s">
        <v>31648</v>
      </c>
      <c r="F15689" s="5" t="s">
        <v>31649</v>
      </c>
      <c r="G15689" s="5" t="str">
        <f t="shared" si="244"/>
        <v>MAHS100407</v>
      </c>
      <c r="H15689" s="15">
        <v>600</v>
      </c>
    </row>
    <row r="15690" spans="1:8" x14ac:dyDescent="0.25">
      <c r="A15690" s="2" t="s">
        <v>1541</v>
      </c>
      <c r="B15690" s="2" t="s">
        <v>1542</v>
      </c>
      <c r="C15690" s="2" t="s">
        <v>10</v>
      </c>
      <c r="D15690" s="2" t="s">
        <v>609</v>
      </c>
      <c r="E15690" s="9" t="s">
        <v>31650</v>
      </c>
      <c r="F15690" s="5" t="s">
        <v>31651</v>
      </c>
      <c r="G15690" s="5" t="str">
        <f t="shared" si="244"/>
        <v>RUCD101019</v>
      </c>
      <c r="H15690" s="15">
        <v>600</v>
      </c>
    </row>
    <row r="15691" spans="1:8" x14ac:dyDescent="0.25">
      <c r="A15691" s="2" t="s">
        <v>1541</v>
      </c>
      <c r="B15691" s="2" t="s">
        <v>1542</v>
      </c>
      <c r="C15691" s="2" t="s">
        <v>10</v>
      </c>
      <c r="D15691" s="2" t="s">
        <v>609</v>
      </c>
      <c r="E15691" s="9" t="s">
        <v>31652</v>
      </c>
      <c r="F15691" s="5" t="s">
        <v>31653</v>
      </c>
      <c r="G15691" s="5" t="str">
        <f t="shared" si="244"/>
        <v>CAKJ080607</v>
      </c>
      <c r="H15691" s="15">
        <v>600</v>
      </c>
    </row>
    <row r="15692" spans="1:8" x14ac:dyDescent="0.25">
      <c r="A15692" s="2" t="s">
        <v>1541</v>
      </c>
      <c r="B15692" s="2" t="s">
        <v>1542</v>
      </c>
      <c r="C15692" s="2" t="s">
        <v>10</v>
      </c>
      <c r="D15692" s="2" t="s">
        <v>609</v>
      </c>
      <c r="E15692" s="9" t="s">
        <v>31654</v>
      </c>
      <c r="F15692" s="5" t="s">
        <v>31655</v>
      </c>
      <c r="G15692" s="5" t="str">
        <f t="shared" si="244"/>
        <v>SUAZ101201</v>
      </c>
      <c r="H15692" s="15">
        <v>600</v>
      </c>
    </row>
    <row r="15693" spans="1:8" x14ac:dyDescent="0.25">
      <c r="A15693" s="2" t="s">
        <v>1541</v>
      </c>
      <c r="B15693" s="2" t="s">
        <v>1542</v>
      </c>
      <c r="C15693" s="2" t="s">
        <v>10</v>
      </c>
      <c r="D15693" s="2" t="s">
        <v>609</v>
      </c>
      <c r="E15693" s="9" t="s">
        <v>31656</v>
      </c>
      <c r="F15693" s="5" t="s">
        <v>31657</v>
      </c>
      <c r="G15693" s="5" t="str">
        <f t="shared" si="244"/>
        <v>CAMD091228</v>
      </c>
      <c r="H15693" s="15">
        <v>600</v>
      </c>
    </row>
    <row r="15694" spans="1:8" x14ac:dyDescent="0.25">
      <c r="A15694" s="2" t="s">
        <v>1541</v>
      </c>
      <c r="B15694" s="2" t="s">
        <v>1542</v>
      </c>
      <c r="C15694" s="2" t="s">
        <v>10</v>
      </c>
      <c r="D15694" s="2" t="s">
        <v>609</v>
      </c>
      <c r="E15694" s="9" t="s">
        <v>31658</v>
      </c>
      <c r="F15694" s="5" t="s">
        <v>31659</v>
      </c>
      <c r="G15694" s="5" t="str">
        <f t="shared" si="244"/>
        <v>CAOE080805</v>
      </c>
      <c r="H15694" s="15">
        <v>600</v>
      </c>
    </row>
    <row r="15695" spans="1:8" x14ac:dyDescent="0.25">
      <c r="A15695" s="2" t="s">
        <v>1541</v>
      </c>
      <c r="B15695" s="2" t="s">
        <v>1542</v>
      </c>
      <c r="C15695" s="2" t="s">
        <v>10</v>
      </c>
      <c r="D15695" s="2" t="s">
        <v>609</v>
      </c>
      <c r="E15695" s="9" t="s">
        <v>31660</v>
      </c>
      <c r="F15695" s="5" t="s">
        <v>31661</v>
      </c>
      <c r="G15695" s="5" t="str">
        <f t="shared" si="244"/>
        <v>MACE070317</v>
      </c>
      <c r="H15695" s="15">
        <v>600</v>
      </c>
    </row>
    <row r="15696" spans="1:8" x14ac:dyDescent="0.25">
      <c r="A15696" s="2" t="s">
        <v>1541</v>
      </c>
      <c r="B15696" s="2" t="s">
        <v>1542</v>
      </c>
      <c r="C15696" s="2" t="s">
        <v>10</v>
      </c>
      <c r="D15696" s="2" t="s">
        <v>609</v>
      </c>
      <c r="E15696" s="9" t="s">
        <v>31662</v>
      </c>
      <c r="F15696" s="5" t="s">
        <v>31663</v>
      </c>
      <c r="G15696" s="5" t="str">
        <f t="shared" si="244"/>
        <v>NAMV070127</v>
      </c>
      <c r="H15696" s="15">
        <v>600</v>
      </c>
    </row>
    <row r="15697" spans="1:8" x14ac:dyDescent="0.25">
      <c r="A15697" s="2" t="s">
        <v>1541</v>
      </c>
      <c r="B15697" s="2" t="s">
        <v>1542</v>
      </c>
      <c r="C15697" s="2" t="s">
        <v>10</v>
      </c>
      <c r="D15697" s="2" t="s">
        <v>609</v>
      </c>
      <c r="E15697" s="9" t="s">
        <v>31664</v>
      </c>
      <c r="F15697" s="5" t="s">
        <v>31665</v>
      </c>
      <c r="G15697" s="5" t="str">
        <f t="shared" si="244"/>
        <v>ROLH070730</v>
      </c>
      <c r="H15697" s="15">
        <v>600</v>
      </c>
    </row>
    <row r="15698" spans="1:8" x14ac:dyDescent="0.25">
      <c r="A15698" s="2" t="s">
        <v>1541</v>
      </c>
      <c r="B15698" s="2" t="s">
        <v>1542</v>
      </c>
      <c r="C15698" s="2" t="s">
        <v>10</v>
      </c>
      <c r="D15698" s="2" t="s">
        <v>609</v>
      </c>
      <c r="E15698" s="9" t="s">
        <v>31666</v>
      </c>
      <c r="F15698" s="5" t="s">
        <v>31667</v>
      </c>
      <c r="G15698" s="5" t="str">
        <f t="shared" si="244"/>
        <v>CENM081201</v>
      </c>
      <c r="H15698" s="15">
        <v>600</v>
      </c>
    </row>
    <row r="15699" spans="1:8" x14ac:dyDescent="0.25">
      <c r="A15699" s="2" t="s">
        <v>1541</v>
      </c>
      <c r="B15699" s="2" t="s">
        <v>1542</v>
      </c>
      <c r="C15699" s="2" t="s">
        <v>10</v>
      </c>
      <c r="D15699" s="2" t="s">
        <v>609</v>
      </c>
      <c r="E15699" s="9" t="s">
        <v>31668</v>
      </c>
      <c r="F15699" s="5" t="s">
        <v>31669</v>
      </c>
      <c r="G15699" s="5" t="str">
        <f t="shared" si="244"/>
        <v>FABM071128</v>
      </c>
      <c r="H15699" s="15">
        <v>600</v>
      </c>
    </row>
    <row r="15700" spans="1:8" x14ac:dyDescent="0.25">
      <c r="A15700" s="2" t="s">
        <v>1541</v>
      </c>
      <c r="B15700" s="2" t="s">
        <v>1542</v>
      </c>
      <c r="C15700" s="2" t="s">
        <v>10</v>
      </c>
      <c r="D15700" s="2" t="s">
        <v>609</v>
      </c>
      <c r="E15700" s="9" t="s">
        <v>31670</v>
      </c>
      <c r="F15700" s="5" t="s">
        <v>31671</v>
      </c>
      <c r="G15700" s="5" t="str">
        <f t="shared" si="244"/>
        <v>CUGA080204</v>
      </c>
      <c r="H15700" s="15">
        <v>600</v>
      </c>
    </row>
    <row r="15701" spans="1:8" x14ac:dyDescent="0.25">
      <c r="A15701" s="2" t="s">
        <v>1541</v>
      </c>
      <c r="B15701" s="2" t="s">
        <v>1542</v>
      </c>
      <c r="C15701" s="2" t="s">
        <v>10</v>
      </c>
      <c r="D15701" s="2" t="s">
        <v>609</v>
      </c>
      <c r="E15701" s="9" t="s">
        <v>31672</v>
      </c>
      <c r="F15701" s="5" t="s">
        <v>31673</v>
      </c>
      <c r="G15701" s="5" t="str">
        <f t="shared" si="244"/>
        <v>GOCV070530</v>
      </c>
      <c r="H15701" s="15">
        <v>600</v>
      </c>
    </row>
    <row r="15702" spans="1:8" x14ac:dyDescent="0.25">
      <c r="A15702" s="2" t="s">
        <v>1541</v>
      </c>
      <c r="B15702" s="2" t="s">
        <v>1542</v>
      </c>
      <c r="C15702" s="2" t="s">
        <v>10</v>
      </c>
      <c r="D15702" s="2" t="s">
        <v>609</v>
      </c>
      <c r="E15702" s="9" t="s">
        <v>31674</v>
      </c>
      <c r="F15702" s="5" t="s">
        <v>31675</v>
      </c>
      <c r="G15702" s="5" t="str">
        <f t="shared" si="244"/>
        <v>PAAA090701</v>
      </c>
      <c r="H15702" s="15">
        <v>600</v>
      </c>
    </row>
    <row r="15703" spans="1:8" x14ac:dyDescent="0.25">
      <c r="A15703" s="2" t="s">
        <v>1541</v>
      </c>
      <c r="B15703" s="2" t="s">
        <v>1542</v>
      </c>
      <c r="C15703" s="2" t="s">
        <v>10</v>
      </c>
      <c r="D15703" s="2" t="s">
        <v>609</v>
      </c>
      <c r="E15703" s="9" t="s">
        <v>31676</v>
      </c>
      <c r="F15703" s="5" t="s">
        <v>31677</v>
      </c>
      <c r="G15703" s="5" t="str">
        <f t="shared" si="244"/>
        <v>RADC070810</v>
      </c>
      <c r="H15703" s="15">
        <v>600</v>
      </c>
    </row>
    <row r="15704" spans="1:8" x14ac:dyDescent="0.25">
      <c r="A15704" s="2" t="s">
        <v>1541</v>
      </c>
      <c r="B15704" s="2" t="s">
        <v>1542</v>
      </c>
      <c r="C15704" s="2" t="s">
        <v>10</v>
      </c>
      <c r="D15704" s="2" t="s">
        <v>609</v>
      </c>
      <c r="E15704" s="9" t="s">
        <v>31678</v>
      </c>
      <c r="F15704" s="5" t="s">
        <v>31679</v>
      </c>
      <c r="G15704" s="5" t="str">
        <f t="shared" si="244"/>
        <v>VAMA090827</v>
      </c>
      <c r="H15704" s="15">
        <v>600</v>
      </c>
    </row>
    <row r="15705" spans="1:8" x14ac:dyDescent="0.25">
      <c r="A15705" s="2" t="s">
        <v>1541</v>
      </c>
      <c r="B15705" s="2" t="s">
        <v>1542</v>
      </c>
      <c r="C15705" s="2" t="s">
        <v>10</v>
      </c>
      <c r="D15705" s="2" t="s">
        <v>609</v>
      </c>
      <c r="E15705" s="9" t="s">
        <v>31680</v>
      </c>
      <c r="F15705" s="5" t="s">
        <v>31681</v>
      </c>
      <c r="G15705" s="5" t="str">
        <f t="shared" si="244"/>
        <v>KOCA080606</v>
      </c>
      <c r="H15705" s="15">
        <v>600</v>
      </c>
    </row>
    <row r="15706" spans="1:8" x14ac:dyDescent="0.25">
      <c r="A15706" s="2" t="s">
        <v>1541</v>
      </c>
      <c r="B15706" s="2" t="s">
        <v>1542</v>
      </c>
      <c r="C15706" s="2" t="s">
        <v>10</v>
      </c>
      <c r="D15706" s="2" t="s">
        <v>609</v>
      </c>
      <c r="E15706" s="9" t="s">
        <v>31682</v>
      </c>
      <c r="F15706" s="5" t="s">
        <v>31683</v>
      </c>
      <c r="G15706" s="5" t="str">
        <f t="shared" si="244"/>
        <v>MOVV060113</v>
      </c>
      <c r="H15706" s="15">
        <v>600</v>
      </c>
    </row>
    <row r="15707" spans="1:8" x14ac:dyDescent="0.25">
      <c r="A15707" s="2" t="s">
        <v>1541</v>
      </c>
      <c r="B15707" s="2" t="s">
        <v>1542</v>
      </c>
      <c r="C15707" s="2" t="s">
        <v>10</v>
      </c>
      <c r="D15707" s="2" t="s">
        <v>609</v>
      </c>
      <c r="E15707" s="9" t="s">
        <v>31684</v>
      </c>
      <c r="F15707" s="5" t="s">
        <v>31685</v>
      </c>
      <c r="G15707" s="5" t="str">
        <f t="shared" si="244"/>
        <v>AAGY080414</v>
      </c>
      <c r="H15707" s="15">
        <v>600</v>
      </c>
    </row>
    <row r="15708" spans="1:8" x14ac:dyDescent="0.25">
      <c r="A15708" s="2" t="s">
        <v>1541</v>
      </c>
      <c r="B15708" s="2" t="s">
        <v>1542</v>
      </c>
      <c r="C15708" s="2" t="s">
        <v>10</v>
      </c>
      <c r="D15708" s="2" t="s">
        <v>609</v>
      </c>
      <c r="E15708" s="9" t="s">
        <v>31686</v>
      </c>
      <c r="F15708" s="5" t="s">
        <v>31687</v>
      </c>
      <c r="G15708" s="5" t="str">
        <f t="shared" si="244"/>
        <v>PEUB100920</v>
      </c>
      <c r="H15708" s="15">
        <v>600</v>
      </c>
    </row>
    <row r="15709" spans="1:8" x14ac:dyDescent="0.25">
      <c r="A15709" s="2" t="s">
        <v>1541</v>
      </c>
      <c r="B15709" s="2" t="s">
        <v>1542</v>
      </c>
      <c r="C15709" s="2" t="s">
        <v>10</v>
      </c>
      <c r="D15709" s="2" t="s">
        <v>609</v>
      </c>
      <c r="E15709" s="9" t="s">
        <v>31688</v>
      </c>
      <c r="F15709" s="5" t="s">
        <v>31689</v>
      </c>
      <c r="G15709" s="5" t="str">
        <f t="shared" si="244"/>
        <v>QURV100210</v>
      </c>
      <c r="H15709" s="15">
        <v>600</v>
      </c>
    </row>
    <row r="15710" spans="1:8" x14ac:dyDescent="0.25">
      <c r="A15710" s="2" t="s">
        <v>1541</v>
      </c>
      <c r="B15710" s="2" t="s">
        <v>1542</v>
      </c>
      <c r="C15710" s="2" t="s">
        <v>10</v>
      </c>
      <c r="D15710" s="2" t="s">
        <v>609</v>
      </c>
      <c r="E15710" s="9" t="s">
        <v>31690</v>
      </c>
      <c r="F15710" s="5" t="s">
        <v>31691</v>
      </c>
      <c r="G15710" s="5" t="str">
        <f t="shared" si="244"/>
        <v>BOMA070908</v>
      </c>
      <c r="H15710" s="15">
        <v>600</v>
      </c>
    </row>
    <row r="15711" spans="1:8" ht="22.5" x14ac:dyDescent="0.25">
      <c r="A15711" s="2" t="s">
        <v>1541</v>
      </c>
      <c r="B15711" s="2" t="s">
        <v>1542</v>
      </c>
      <c r="C15711" s="2" t="s">
        <v>10</v>
      </c>
      <c r="D15711" s="2" t="s">
        <v>609</v>
      </c>
      <c r="E15711" s="9" t="s">
        <v>31692</v>
      </c>
      <c r="F15711" s="5" t="s">
        <v>31693</v>
      </c>
      <c r="G15711" s="5" t="str">
        <f t="shared" si="244"/>
        <v>LEHN090330</v>
      </c>
      <c r="H15711" s="15">
        <v>600</v>
      </c>
    </row>
    <row r="15712" spans="1:8" x14ac:dyDescent="0.25">
      <c r="A15712" s="2" t="s">
        <v>1541</v>
      </c>
      <c r="B15712" s="2" t="s">
        <v>1542</v>
      </c>
      <c r="C15712" s="2" t="s">
        <v>10</v>
      </c>
      <c r="D15712" s="2" t="s">
        <v>609</v>
      </c>
      <c r="E15712" s="9" t="s">
        <v>31694</v>
      </c>
      <c r="F15712" s="5" t="s">
        <v>31695</v>
      </c>
      <c r="G15712" s="5" t="str">
        <f t="shared" si="244"/>
        <v>MEMC070206</v>
      </c>
      <c r="H15712" s="15">
        <v>600</v>
      </c>
    </row>
    <row r="15713" spans="1:8" x14ac:dyDescent="0.25">
      <c r="A15713" s="2" t="s">
        <v>1541</v>
      </c>
      <c r="B15713" s="2" t="s">
        <v>1542</v>
      </c>
      <c r="C15713" s="2" t="s">
        <v>10</v>
      </c>
      <c r="D15713" s="2" t="s">
        <v>609</v>
      </c>
      <c r="E15713" s="9" t="s">
        <v>31696</v>
      </c>
      <c r="F15713" s="5" t="s">
        <v>31697</v>
      </c>
      <c r="G15713" s="5" t="str">
        <f t="shared" si="244"/>
        <v>MECF100604</v>
      </c>
      <c r="H15713" s="15">
        <v>600</v>
      </c>
    </row>
    <row r="15714" spans="1:8" x14ac:dyDescent="0.25">
      <c r="A15714" s="2" t="s">
        <v>1541</v>
      </c>
      <c r="B15714" s="2" t="s">
        <v>1542</v>
      </c>
      <c r="C15714" s="2" t="s">
        <v>10</v>
      </c>
      <c r="D15714" s="2" t="s">
        <v>609</v>
      </c>
      <c r="E15714" s="9" t="s">
        <v>31698</v>
      </c>
      <c r="F15714" s="5" t="s">
        <v>31699</v>
      </c>
      <c r="G15714" s="5" t="str">
        <f t="shared" si="244"/>
        <v>MILS080926</v>
      </c>
      <c r="H15714" s="15">
        <v>600</v>
      </c>
    </row>
    <row r="15715" spans="1:8" ht="22.5" x14ac:dyDescent="0.25">
      <c r="A15715" s="2" t="s">
        <v>1541</v>
      </c>
      <c r="B15715" s="2" t="s">
        <v>1542</v>
      </c>
      <c r="C15715" s="2" t="s">
        <v>10</v>
      </c>
      <c r="D15715" s="2" t="s">
        <v>609</v>
      </c>
      <c r="E15715" s="9" t="s">
        <v>31700</v>
      </c>
      <c r="F15715" s="5" t="s">
        <v>31701</v>
      </c>
      <c r="G15715" s="5" t="str">
        <f t="shared" si="244"/>
        <v>MONF080901</v>
      </c>
      <c r="H15715" s="15">
        <v>600</v>
      </c>
    </row>
    <row r="15716" spans="1:8" x14ac:dyDescent="0.25">
      <c r="A15716" s="2" t="s">
        <v>1541</v>
      </c>
      <c r="B15716" s="2" t="s">
        <v>1542</v>
      </c>
      <c r="C15716" s="2" t="s">
        <v>10</v>
      </c>
      <c r="D15716" s="2" t="s">
        <v>609</v>
      </c>
      <c r="E15716" s="9" t="s">
        <v>31702</v>
      </c>
      <c r="F15716" s="5" t="s">
        <v>31703</v>
      </c>
      <c r="G15716" s="5" t="str">
        <f t="shared" si="244"/>
        <v>SOGR070701</v>
      </c>
      <c r="H15716" s="15">
        <v>600</v>
      </c>
    </row>
    <row r="15717" spans="1:8" x14ac:dyDescent="0.25">
      <c r="A15717" s="2" t="s">
        <v>1541</v>
      </c>
      <c r="B15717" s="2" t="s">
        <v>1542</v>
      </c>
      <c r="C15717" s="2" t="s">
        <v>10</v>
      </c>
      <c r="D15717" s="2" t="s">
        <v>609</v>
      </c>
      <c r="E15717" s="9" t="s">
        <v>31704</v>
      </c>
      <c r="F15717" s="5" t="s">
        <v>31705</v>
      </c>
      <c r="G15717" s="5" t="str">
        <f t="shared" si="244"/>
        <v>AANM070210</v>
      </c>
      <c r="H15717" s="15">
        <v>600</v>
      </c>
    </row>
    <row r="15718" spans="1:8" x14ac:dyDescent="0.25">
      <c r="A15718" s="2" t="s">
        <v>1541</v>
      </c>
      <c r="B15718" s="2" t="s">
        <v>1542</v>
      </c>
      <c r="C15718" s="2" t="s">
        <v>10</v>
      </c>
      <c r="D15718" s="2" t="s">
        <v>609</v>
      </c>
      <c r="E15718" s="9" t="s">
        <v>31706</v>
      </c>
      <c r="F15718" s="5" t="s">
        <v>31707</v>
      </c>
      <c r="G15718" s="5" t="str">
        <f t="shared" si="244"/>
        <v>BACB090214</v>
      </c>
      <c r="H15718" s="15">
        <v>600</v>
      </c>
    </row>
    <row r="15719" spans="1:8" x14ac:dyDescent="0.25">
      <c r="A15719" s="2" t="s">
        <v>1541</v>
      </c>
      <c r="B15719" s="2" t="s">
        <v>1542</v>
      </c>
      <c r="C15719" s="2" t="s">
        <v>10</v>
      </c>
      <c r="D15719" s="2" t="s">
        <v>609</v>
      </c>
      <c r="E15719" s="9" t="s">
        <v>31708</v>
      </c>
      <c r="F15719" s="5" t="s">
        <v>31709</v>
      </c>
      <c r="G15719" s="5" t="str">
        <f t="shared" si="244"/>
        <v>GUCB101019</v>
      </c>
      <c r="H15719" s="15">
        <v>600</v>
      </c>
    </row>
    <row r="15720" spans="1:8" x14ac:dyDescent="0.25">
      <c r="A15720" s="2" t="s">
        <v>1541</v>
      </c>
      <c r="B15720" s="2" t="s">
        <v>1542</v>
      </c>
      <c r="C15720" s="2" t="s">
        <v>10</v>
      </c>
      <c r="D15720" s="2" t="s">
        <v>609</v>
      </c>
      <c r="E15720" s="9" t="s">
        <v>31710</v>
      </c>
      <c r="F15720" s="5" t="s">
        <v>31711</v>
      </c>
      <c r="G15720" s="5" t="str">
        <f t="shared" si="244"/>
        <v>CACS061213</v>
      </c>
      <c r="H15720" s="15">
        <v>600</v>
      </c>
    </row>
    <row r="15721" spans="1:8" x14ac:dyDescent="0.25">
      <c r="A15721" s="2" t="s">
        <v>1541</v>
      </c>
      <c r="B15721" s="2" t="s">
        <v>1542</v>
      </c>
      <c r="C15721" s="2" t="s">
        <v>10</v>
      </c>
      <c r="D15721" s="2" t="s">
        <v>609</v>
      </c>
      <c r="E15721" s="9" t="s">
        <v>31712</v>
      </c>
      <c r="F15721" s="5" t="s">
        <v>31713</v>
      </c>
      <c r="G15721" s="5" t="str">
        <f t="shared" si="244"/>
        <v>FOCF090524</v>
      </c>
      <c r="H15721" s="15">
        <v>600</v>
      </c>
    </row>
    <row r="15722" spans="1:8" x14ac:dyDescent="0.25">
      <c r="A15722" s="2" t="s">
        <v>1541</v>
      </c>
      <c r="B15722" s="2" t="s">
        <v>1542</v>
      </c>
      <c r="C15722" s="2" t="s">
        <v>10</v>
      </c>
      <c r="D15722" s="2" t="s">
        <v>609</v>
      </c>
      <c r="E15722" s="9" t="s">
        <v>31714</v>
      </c>
      <c r="F15722" s="5" t="s">
        <v>31715</v>
      </c>
      <c r="G15722" s="5" t="str">
        <f t="shared" si="244"/>
        <v>HICA071218</v>
      </c>
      <c r="H15722" s="15">
        <v>600</v>
      </c>
    </row>
    <row r="15723" spans="1:8" x14ac:dyDescent="0.25">
      <c r="A15723" s="2" t="s">
        <v>1541</v>
      </c>
      <c r="B15723" s="2" t="s">
        <v>1542</v>
      </c>
      <c r="C15723" s="2" t="s">
        <v>10</v>
      </c>
      <c r="D15723" s="2" t="s">
        <v>609</v>
      </c>
      <c r="E15723" s="9" t="s">
        <v>31716</v>
      </c>
      <c r="F15723" s="5" t="s">
        <v>31717</v>
      </c>
      <c r="G15723" s="5" t="str">
        <f t="shared" si="244"/>
        <v>OAGA070309</v>
      </c>
      <c r="H15723" s="15">
        <v>600</v>
      </c>
    </row>
    <row r="15724" spans="1:8" x14ac:dyDescent="0.25">
      <c r="A15724" s="2" t="s">
        <v>1541</v>
      </c>
      <c r="B15724" s="2" t="s">
        <v>1542</v>
      </c>
      <c r="C15724" s="2" t="s">
        <v>10</v>
      </c>
      <c r="D15724" s="2" t="s">
        <v>609</v>
      </c>
      <c r="E15724" s="9" t="s">
        <v>31718</v>
      </c>
      <c r="F15724" s="5" t="s">
        <v>31719</v>
      </c>
      <c r="G15724" s="5" t="str">
        <f t="shared" si="244"/>
        <v>POTB091110</v>
      </c>
      <c r="H15724" s="15">
        <v>600</v>
      </c>
    </row>
    <row r="15725" spans="1:8" x14ac:dyDescent="0.25">
      <c r="A15725" s="2" t="s">
        <v>1541</v>
      </c>
      <c r="B15725" s="2" t="s">
        <v>1542</v>
      </c>
      <c r="C15725" s="2" t="s">
        <v>10</v>
      </c>
      <c r="D15725" s="2" t="s">
        <v>609</v>
      </c>
      <c r="E15725" s="9" t="s">
        <v>31720</v>
      </c>
      <c r="F15725" s="5" t="s">
        <v>31721</v>
      </c>
      <c r="G15725" s="5" t="str">
        <f t="shared" si="244"/>
        <v>SACB070917</v>
      </c>
      <c r="H15725" s="15">
        <v>600</v>
      </c>
    </row>
    <row r="15726" spans="1:8" x14ac:dyDescent="0.25">
      <c r="A15726" s="2" t="s">
        <v>1541</v>
      </c>
      <c r="B15726" s="2" t="s">
        <v>1542</v>
      </c>
      <c r="C15726" s="2" t="s">
        <v>10</v>
      </c>
      <c r="D15726" s="2" t="s">
        <v>609</v>
      </c>
      <c r="E15726" s="9" t="s">
        <v>31722</v>
      </c>
      <c r="F15726" s="5" t="s">
        <v>31723</v>
      </c>
      <c r="G15726" s="5" t="str">
        <f t="shared" si="244"/>
        <v>VIPB081030</v>
      </c>
      <c r="H15726" s="15">
        <v>600</v>
      </c>
    </row>
    <row r="15727" spans="1:8" x14ac:dyDescent="0.25">
      <c r="A15727" s="2" t="s">
        <v>1541</v>
      </c>
      <c r="B15727" s="2" t="s">
        <v>1542</v>
      </c>
      <c r="C15727" s="2" t="s">
        <v>10</v>
      </c>
      <c r="D15727" s="2" t="s">
        <v>609</v>
      </c>
      <c r="E15727" s="9" t="s">
        <v>31724</v>
      </c>
      <c r="F15727" s="5" t="s">
        <v>31725</v>
      </c>
      <c r="G15727" s="5" t="str">
        <f t="shared" si="244"/>
        <v>HEPA070610</v>
      </c>
      <c r="H15727" s="15">
        <v>600</v>
      </c>
    </row>
    <row r="15728" spans="1:8" x14ac:dyDescent="0.25">
      <c r="A15728" s="2" t="s">
        <v>1541</v>
      </c>
      <c r="B15728" s="2" t="s">
        <v>1542</v>
      </c>
      <c r="C15728" s="2" t="s">
        <v>10</v>
      </c>
      <c r="D15728" s="2" t="s">
        <v>609</v>
      </c>
      <c r="E15728" s="9" t="s">
        <v>31726</v>
      </c>
      <c r="F15728" s="5" t="s">
        <v>31727</v>
      </c>
      <c r="G15728" s="5" t="str">
        <f t="shared" si="244"/>
        <v>RIBM080507</v>
      </c>
      <c r="H15728" s="15">
        <v>600</v>
      </c>
    </row>
    <row r="15729" spans="1:8" x14ac:dyDescent="0.25">
      <c r="A15729" s="2" t="s">
        <v>1541</v>
      </c>
      <c r="B15729" s="2" t="s">
        <v>1542</v>
      </c>
      <c r="C15729" s="2" t="s">
        <v>10</v>
      </c>
      <c r="D15729" s="2" t="s">
        <v>609</v>
      </c>
      <c r="E15729" s="9" t="s">
        <v>31728</v>
      </c>
      <c r="F15729" s="5" t="s">
        <v>31729</v>
      </c>
      <c r="G15729" s="5" t="str">
        <f t="shared" si="244"/>
        <v>NORJ060317</v>
      </c>
      <c r="H15729" s="15">
        <v>600</v>
      </c>
    </row>
    <row r="15730" spans="1:8" x14ac:dyDescent="0.25">
      <c r="A15730" s="2" t="s">
        <v>1541</v>
      </c>
      <c r="B15730" s="2" t="s">
        <v>1542</v>
      </c>
      <c r="C15730" s="2" t="s">
        <v>10</v>
      </c>
      <c r="D15730" s="2" t="s">
        <v>609</v>
      </c>
      <c r="E15730" s="9" t="s">
        <v>31730</v>
      </c>
      <c r="F15730" s="5" t="s">
        <v>31731</v>
      </c>
      <c r="G15730" s="5" t="str">
        <f t="shared" si="244"/>
        <v>TUNJ070327</v>
      </c>
      <c r="H15730" s="15">
        <v>600</v>
      </c>
    </row>
    <row r="15731" spans="1:8" x14ac:dyDescent="0.25">
      <c r="A15731" s="2" t="s">
        <v>1541</v>
      </c>
      <c r="B15731" s="2" t="s">
        <v>1542</v>
      </c>
      <c r="C15731" s="2" t="s">
        <v>10</v>
      </c>
      <c r="D15731" s="2" t="s">
        <v>609</v>
      </c>
      <c r="E15731" s="9" t="s">
        <v>31732</v>
      </c>
      <c r="F15731" s="5" t="s">
        <v>31733</v>
      </c>
      <c r="G15731" s="5" t="str">
        <f t="shared" si="244"/>
        <v>GADE080216</v>
      </c>
      <c r="H15731" s="15">
        <v>600</v>
      </c>
    </row>
    <row r="15732" spans="1:8" x14ac:dyDescent="0.25">
      <c r="A15732" s="2" t="s">
        <v>1541</v>
      </c>
      <c r="B15732" s="2" t="s">
        <v>1542</v>
      </c>
      <c r="C15732" s="2" t="s">
        <v>10</v>
      </c>
      <c r="D15732" s="2" t="s">
        <v>609</v>
      </c>
      <c r="E15732" s="9" t="s">
        <v>31734</v>
      </c>
      <c r="F15732" s="5" t="s">
        <v>31735</v>
      </c>
      <c r="G15732" s="5" t="str">
        <f t="shared" si="244"/>
        <v>GORE080912</v>
      </c>
      <c r="H15732" s="15">
        <v>600</v>
      </c>
    </row>
    <row r="15733" spans="1:8" x14ac:dyDescent="0.25">
      <c r="A15733" s="2" t="s">
        <v>1541</v>
      </c>
      <c r="B15733" s="2" t="s">
        <v>1542</v>
      </c>
      <c r="C15733" s="2" t="s">
        <v>10</v>
      </c>
      <c r="D15733" s="2" t="s">
        <v>609</v>
      </c>
      <c r="E15733" s="9" t="s">
        <v>31736</v>
      </c>
      <c r="F15733" s="5" t="s">
        <v>31737</v>
      </c>
      <c r="G15733" s="5" t="str">
        <f t="shared" si="244"/>
        <v>VAVD091006</v>
      </c>
      <c r="H15733" s="15">
        <v>600</v>
      </c>
    </row>
    <row r="15734" spans="1:8" x14ac:dyDescent="0.25">
      <c r="A15734" s="2" t="s">
        <v>1541</v>
      </c>
      <c r="B15734" s="2" t="s">
        <v>1542</v>
      </c>
      <c r="C15734" s="2" t="s">
        <v>10</v>
      </c>
      <c r="D15734" s="2" t="s">
        <v>609</v>
      </c>
      <c r="E15734" s="9" t="s">
        <v>31738</v>
      </c>
      <c r="F15734" s="5" t="s">
        <v>31739</v>
      </c>
      <c r="G15734" s="5" t="str">
        <f t="shared" si="244"/>
        <v>MAMG060523</v>
      </c>
      <c r="H15734" s="15">
        <v>600</v>
      </c>
    </row>
    <row r="15735" spans="1:8" x14ac:dyDescent="0.25">
      <c r="A15735" s="2" t="s">
        <v>1541</v>
      </c>
      <c r="B15735" s="2" t="s">
        <v>1542</v>
      </c>
      <c r="C15735" s="2" t="s">
        <v>10</v>
      </c>
      <c r="D15735" s="2" t="s">
        <v>609</v>
      </c>
      <c r="E15735" s="9" t="s">
        <v>31740</v>
      </c>
      <c r="F15735" s="5" t="s">
        <v>31741</v>
      </c>
      <c r="G15735" s="5" t="str">
        <f t="shared" si="244"/>
        <v>EXDJ060417</v>
      </c>
      <c r="H15735" s="15">
        <v>600</v>
      </c>
    </row>
    <row r="15736" spans="1:8" x14ac:dyDescent="0.25">
      <c r="A15736" s="2" t="s">
        <v>1541</v>
      </c>
      <c r="B15736" s="2" t="s">
        <v>1542</v>
      </c>
      <c r="C15736" s="2" t="s">
        <v>10</v>
      </c>
      <c r="D15736" s="2" t="s">
        <v>609</v>
      </c>
      <c r="E15736" s="9" t="s">
        <v>31742</v>
      </c>
      <c r="F15736" s="5" t="s">
        <v>31743</v>
      </c>
      <c r="G15736" s="5" t="str">
        <f t="shared" si="244"/>
        <v>CASL060314</v>
      </c>
      <c r="H15736" s="15">
        <v>600</v>
      </c>
    </row>
    <row r="15737" spans="1:8" x14ac:dyDescent="0.25">
      <c r="A15737" s="2" t="s">
        <v>1541</v>
      </c>
      <c r="B15737" s="2" t="s">
        <v>1542</v>
      </c>
      <c r="C15737" s="2" t="s">
        <v>10</v>
      </c>
      <c r="D15737" s="2" t="s">
        <v>609</v>
      </c>
      <c r="E15737" s="9" t="s">
        <v>31744</v>
      </c>
      <c r="F15737" s="5" t="s">
        <v>31745</v>
      </c>
      <c r="G15737" s="5" t="str">
        <f t="shared" si="244"/>
        <v>HEBP061009</v>
      </c>
      <c r="H15737" s="15">
        <v>600</v>
      </c>
    </row>
    <row r="15738" spans="1:8" x14ac:dyDescent="0.25">
      <c r="A15738" s="2" t="s">
        <v>1541</v>
      </c>
      <c r="B15738" s="2" t="s">
        <v>1542</v>
      </c>
      <c r="C15738" s="2" t="s">
        <v>10</v>
      </c>
      <c r="D15738" s="2" t="s">
        <v>609</v>
      </c>
      <c r="E15738" s="9" t="s">
        <v>31746</v>
      </c>
      <c r="F15738" s="5" t="s">
        <v>31747</v>
      </c>
      <c r="G15738" s="5" t="str">
        <f t="shared" si="244"/>
        <v>AIUK061106</v>
      </c>
      <c r="H15738" s="15">
        <v>600</v>
      </c>
    </row>
    <row r="15739" spans="1:8" ht="22.5" x14ac:dyDescent="0.25">
      <c r="A15739" s="2" t="s">
        <v>1541</v>
      </c>
      <c r="B15739" s="2" t="s">
        <v>1542</v>
      </c>
      <c r="C15739" s="2" t="s">
        <v>10</v>
      </c>
      <c r="D15739" s="2" t="s">
        <v>609</v>
      </c>
      <c r="E15739" s="9" t="s">
        <v>31748</v>
      </c>
      <c r="F15739" s="5" t="s">
        <v>31749</v>
      </c>
      <c r="G15739" s="5" t="str">
        <f t="shared" si="244"/>
        <v>CAEE060926</v>
      </c>
      <c r="H15739" s="15">
        <v>600</v>
      </c>
    </row>
    <row r="15740" spans="1:8" x14ac:dyDescent="0.25">
      <c r="A15740" s="2" t="s">
        <v>1541</v>
      </c>
      <c r="B15740" s="2" t="s">
        <v>1542</v>
      </c>
      <c r="C15740" s="2" t="s">
        <v>10</v>
      </c>
      <c r="D15740" s="2" t="s">
        <v>609</v>
      </c>
      <c r="E15740" s="9" t="s">
        <v>31750</v>
      </c>
      <c r="F15740" s="5" t="s">
        <v>31751</v>
      </c>
      <c r="G15740" s="5" t="str">
        <f t="shared" ref="G15740:G15803" si="245">MID(F15740,1,10)</f>
        <v>GAOA100914</v>
      </c>
      <c r="H15740" s="15">
        <v>600</v>
      </c>
    </row>
    <row r="15741" spans="1:8" x14ac:dyDescent="0.25">
      <c r="A15741" s="2" t="s">
        <v>1541</v>
      </c>
      <c r="B15741" s="2" t="s">
        <v>1542</v>
      </c>
      <c r="C15741" s="2" t="s">
        <v>10</v>
      </c>
      <c r="D15741" s="2" t="s">
        <v>609</v>
      </c>
      <c r="E15741" s="9" t="s">
        <v>31752</v>
      </c>
      <c r="F15741" s="5" t="s">
        <v>31753</v>
      </c>
      <c r="G15741" s="5" t="str">
        <f t="shared" si="245"/>
        <v>GULD101213</v>
      </c>
      <c r="H15741" s="15">
        <v>600</v>
      </c>
    </row>
    <row r="15742" spans="1:8" x14ac:dyDescent="0.25">
      <c r="A15742" s="2" t="s">
        <v>1541</v>
      </c>
      <c r="B15742" s="2" t="s">
        <v>1542</v>
      </c>
      <c r="C15742" s="2" t="s">
        <v>10</v>
      </c>
      <c r="D15742" s="2" t="s">
        <v>609</v>
      </c>
      <c r="E15742" s="9" t="s">
        <v>31754</v>
      </c>
      <c r="F15742" s="5" t="s">
        <v>31755</v>
      </c>
      <c r="G15742" s="5" t="str">
        <f t="shared" si="245"/>
        <v>KACG060411</v>
      </c>
      <c r="H15742" s="15">
        <v>600</v>
      </c>
    </row>
    <row r="15743" spans="1:8" x14ac:dyDescent="0.25">
      <c r="A15743" s="2" t="s">
        <v>1541</v>
      </c>
      <c r="B15743" s="2" t="s">
        <v>1542</v>
      </c>
      <c r="C15743" s="2" t="s">
        <v>10</v>
      </c>
      <c r="D15743" s="2" t="s">
        <v>609</v>
      </c>
      <c r="E15743" s="9" t="s">
        <v>31756</v>
      </c>
      <c r="F15743" s="5" t="s">
        <v>31757</v>
      </c>
      <c r="G15743" s="5" t="str">
        <f t="shared" si="245"/>
        <v>KAUJ080304</v>
      </c>
      <c r="H15743" s="15">
        <v>600</v>
      </c>
    </row>
    <row r="15744" spans="1:8" x14ac:dyDescent="0.25">
      <c r="A15744" s="2" t="s">
        <v>1541</v>
      </c>
      <c r="B15744" s="2" t="s">
        <v>1542</v>
      </c>
      <c r="C15744" s="2" t="s">
        <v>10</v>
      </c>
      <c r="D15744" s="2" t="s">
        <v>609</v>
      </c>
      <c r="E15744" s="9" t="s">
        <v>31758</v>
      </c>
      <c r="F15744" s="5" t="s">
        <v>31759</v>
      </c>
      <c r="G15744" s="5" t="str">
        <f t="shared" si="245"/>
        <v>MAHD070205</v>
      </c>
      <c r="H15744" s="15">
        <v>600</v>
      </c>
    </row>
    <row r="15745" spans="1:8" x14ac:dyDescent="0.25">
      <c r="A15745" s="2" t="s">
        <v>1541</v>
      </c>
      <c r="B15745" s="2" t="s">
        <v>1542</v>
      </c>
      <c r="C15745" s="2" t="s">
        <v>10</v>
      </c>
      <c r="D15745" s="2" t="s">
        <v>609</v>
      </c>
      <c r="E15745" s="9" t="s">
        <v>31760</v>
      </c>
      <c r="F15745" s="5" t="s">
        <v>31761</v>
      </c>
      <c r="G15745" s="5" t="str">
        <f t="shared" si="245"/>
        <v>OERV090202</v>
      </c>
      <c r="H15745" s="15">
        <v>600</v>
      </c>
    </row>
    <row r="15746" spans="1:8" x14ac:dyDescent="0.25">
      <c r="A15746" s="2" t="s">
        <v>1541</v>
      </c>
      <c r="B15746" s="2" t="s">
        <v>1542</v>
      </c>
      <c r="C15746" s="2" t="s">
        <v>10</v>
      </c>
      <c r="D15746" s="2" t="s">
        <v>609</v>
      </c>
      <c r="E15746" s="9" t="s">
        <v>31762</v>
      </c>
      <c r="F15746" s="5" t="s">
        <v>31763</v>
      </c>
      <c r="G15746" s="5" t="str">
        <f t="shared" si="245"/>
        <v>OARV091103</v>
      </c>
      <c r="H15746" s="15">
        <v>600</v>
      </c>
    </row>
    <row r="15747" spans="1:8" x14ac:dyDescent="0.25">
      <c r="A15747" s="2" t="s">
        <v>1541</v>
      </c>
      <c r="B15747" s="2" t="s">
        <v>1542</v>
      </c>
      <c r="C15747" s="2" t="s">
        <v>10</v>
      </c>
      <c r="D15747" s="2" t="s">
        <v>609</v>
      </c>
      <c r="E15747" s="9" t="s">
        <v>31764</v>
      </c>
      <c r="F15747" s="5" t="s">
        <v>31765</v>
      </c>
      <c r="G15747" s="5" t="str">
        <f t="shared" si="245"/>
        <v>PARV100430</v>
      </c>
      <c r="H15747" s="15">
        <v>600</v>
      </c>
    </row>
    <row r="15748" spans="1:8" x14ac:dyDescent="0.25">
      <c r="A15748" s="2" t="s">
        <v>1541</v>
      </c>
      <c r="B15748" s="2" t="s">
        <v>1542</v>
      </c>
      <c r="C15748" s="2" t="s">
        <v>10</v>
      </c>
      <c r="D15748" s="2" t="s">
        <v>609</v>
      </c>
      <c r="E15748" s="9" t="s">
        <v>31766</v>
      </c>
      <c r="F15748" s="5" t="s">
        <v>31767</v>
      </c>
      <c r="G15748" s="5" t="str">
        <f t="shared" si="245"/>
        <v>ZADS100723</v>
      </c>
      <c r="H15748" s="15">
        <v>600</v>
      </c>
    </row>
    <row r="15749" spans="1:8" x14ac:dyDescent="0.25">
      <c r="A15749" s="2" t="s">
        <v>1541</v>
      </c>
      <c r="B15749" s="2" t="s">
        <v>1542</v>
      </c>
      <c r="C15749" s="2" t="s">
        <v>10</v>
      </c>
      <c r="D15749" s="2" t="s">
        <v>609</v>
      </c>
      <c r="E15749" s="9" t="s">
        <v>31768</v>
      </c>
      <c r="F15749" s="5" t="s">
        <v>31769</v>
      </c>
      <c r="G15749" s="5" t="str">
        <f t="shared" si="245"/>
        <v>CEDY100419</v>
      </c>
      <c r="H15749" s="15">
        <v>600</v>
      </c>
    </row>
    <row r="15750" spans="1:8" x14ac:dyDescent="0.25">
      <c r="A15750" s="2" t="s">
        <v>1541</v>
      </c>
      <c r="B15750" s="2" t="s">
        <v>1542</v>
      </c>
      <c r="C15750" s="2" t="s">
        <v>10</v>
      </c>
      <c r="D15750" s="2" t="s">
        <v>609</v>
      </c>
      <c r="E15750" s="9" t="s">
        <v>31770</v>
      </c>
      <c r="F15750" s="5" t="s">
        <v>31771</v>
      </c>
      <c r="G15750" s="5" t="str">
        <f t="shared" si="245"/>
        <v>PEPJ090202</v>
      </c>
      <c r="H15750" s="15">
        <v>600</v>
      </c>
    </row>
    <row r="15751" spans="1:8" x14ac:dyDescent="0.25">
      <c r="A15751" s="2" t="s">
        <v>1541</v>
      </c>
      <c r="B15751" s="2" t="s">
        <v>1542</v>
      </c>
      <c r="C15751" s="2" t="s">
        <v>10</v>
      </c>
      <c r="D15751" s="2" t="s">
        <v>609</v>
      </c>
      <c r="E15751" s="9" t="s">
        <v>31772</v>
      </c>
      <c r="F15751" s="5" t="s">
        <v>31773</v>
      </c>
      <c r="G15751" s="5" t="str">
        <f t="shared" si="245"/>
        <v>POMM091029</v>
      </c>
      <c r="H15751" s="15">
        <v>600</v>
      </c>
    </row>
    <row r="15752" spans="1:8" x14ac:dyDescent="0.25">
      <c r="A15752" s="2" t="s">
        <v>1541</v>
      </c>
      <c r="B15752" s="2" t="s">
        <v>1542</v>
      </c>
      <c r="C15752" s="2" t="s">
        <v>10</v>
      </c>
      <c r="D15752" s="2" t="s">
        <v>609</v>
      </c>
      <c r="E15752" s="9" t="s">
        <v>31774</v>
      </c>
      <c r="F15752" s="5" t="s">
        <v>31775</v>
      </c>
      <c r="G15752" s="5" t="str">
        <f t="shared" si="245"/>
        <v>UAGJ070117</v>
      </c>
      <c r="H15752" s="15">
        <v>600</v>
      </c>
    </row>
    <row r="15753" spans="1:8" x14ac:dyDescent="0.25">
      <c r="A15753" s="2" t="s">
        <v>1541</v>
      </c>
      <c r="B15753" s="2" t="s">
        <v>1542</v>
      </c>
      <c r="C15753" s="2" t="s">
        <v>10</v>
      </c>
      <c r="D15753" s="2" t="s">
        <v>609</v>
      </c>
      <c r="E15753" s="9" t="s">
        <v>31776</v>
      </c>
      <c r="F15753" s="5" t="s">
        <v>31777</v>
      </c>
      <c r="G15753" s="5" t="str">
        <f t="shared" si="245"/>
        <v>CAGK090214</v>
      </c>
      <c r="H15753" s="15">
        <v>600</v>
      </c>
    </row>
    <row r="15754" spans="1:8" x14ac:dyDescent="0.25">
      <c r="A15754" s="2" t="s">
        <v>1541</v>
      </c>
      <c r="B15754" s="2" t="s">
        <v>1542</v>
      </c>
      <c r="C15754" s="2" t="s">
        <v>10</v>
      </c>
      <c r="D15754" s="2" t="s">
        <v>609</v>
      </c>
      <c r="E15754" s="9" t="s">
        <v>31778</v>
      </c>
      <c r="F15754" s="5" t="s">
        <v>31779</v>
      </c>
      <c r="G15754" s="5" t="str">
        <f t="shared" si="245"/>
        <v>COPC081121</v>
      </c>
      <c r="H15754" s="15">
        <v>600</v>
      </c>
    </row>
    <row r="15755" spans="1:8" x14ac:dyDescent="0.25">
      <c r="A15755" s="2" t="s">
        <v>1541</v>
      </c>
      <c r="B15755" s="2" t="s">
        <v>1542</v>
      </c>
      <c r="C15755" s="2" t="s">
        <v>10</v>
      </c>
      <c r="D15755" s="2" t="s">
        <v>609</v>
      </c>
      <c r="E15755" s="9" t="s">
        <v>31780</v>
      </c>
      <c r="F15755" s="5" t="s">
        <v>31781</v>
      </c>
      <c r="G15755" s="5" t="str">
        <f t="shared" si="245"/>
        <v>MEFR070424</v>
      </c>
      <c r="H15755" s="15">
        <v>600</v>
      </c>
    </row>
    <row r="15756" spans="1:8" x14ac:dyDescent="0.25">
      <c r="A15756" s="2" t="s">
        <v>1541</v>
      </c>
      <c r="B15756" s="2" t="s">
        <v>1542</v>
      </c>
      <c r="C15756" s="2" t="s">
        <v>10</v>
      </c>
      <c r="D15756" s="2" t="s">
        <v>609</v>
      </c>
      <c r="E15756" s="9" t="s">
        <v>31782</v>
      </c>
      <c r="F15756" s="5" t="s">
        <v>31783</v>
      </c>
      <c r="G15756" s="5" t="str">
        <f t="shared" si="245"/>
        <v>NATB100527</v>
      </c>
      <c r="H15756" s="15">
        <v>600</v>
      </c>
    </row>
    <row r="15757" spans="1:8" x14ac:dyDescent="0.25">
      <c r="A15757" s="2" t="s">
        <v>1541</v>
      </c>
      <c r="B15757" s="2" t="s">
        <v>1542</v>
      </c>
      <c r="C15757" s="2" t="s">
        <v>10</v>
      </c>
      <c r="D15757" s="2" t="s">
        <v>609</v>
      </c>
      <c r="E15757" s="9" t="s">
        <v>31784</v>
      </c>
      <c r="F15757" s="5" t="s">
        <v>31785</v>
      </c>
      <c r="G15757" s="5" t="str">
        <f t="shared" si="245"/>
        <v>PEGF090201</v>
      </c>
      <c r="H15757" s="15">
        <v>600</v>
      </c>
    </row>
    <row r="15758" spans="1:8" x14ac:dyDescent="0.25">
      <c r="A15758" s="2" t="s">
        <v>1541</v>
      </c>
      <c r="B15758" s="2" t="s">
        <v>1542</v>
      </c>
      <c r="C15758" s="2" t="s">
        <v>10</v>
      </c>
      <c r="D15758" s="2" t="s">
        <v>609</v>
      </c>
      <c r="E15758" s="9" t="s">
        <v>31786</v>
      </c>
      <c r="F15758" s="5" t="s">
        <v>31787</v>
      </c>
      <c r="G15758" s="5" t="str">
        <f t="shared" si="245"/>
        <v>POCK060629</v>
      </c>
      <c r="H15758" s="15">
        <v>600</v>
      </c>
    </row>
    <row r="15759" spans="1:8" x14ac:dyDescent="0.25">
      <c r="A15759" s="2" t="s">
        <v>1541</v>
      </c>
      <c r="B15759" s="2" t="s">
        <v>1542</v>
      </c>
      <c r="C15759" s="2" t="s">
        <v>10</v>
      </c>
      <c r="D15759" s="2" t="s">
        <v>609</v>
      </c>
      <c r="E15759" s="9" t="s">
        <v>31788</v>
      </c>
      <c r="F15759" s="5" t="s">
        <v>31789</v>
      </c>
      <c r="G15759" s="5" t="str">
        <f t="shared" si="245"/>
        <v>REDA070516</v>
      </c>
      <c r="H15759" s="15">
        <v>600</v>
      </c>
    </row>
    <row r="15760" spans="1:8" x14ac:dyDescent="0.25">
      <c r="A15760" s="2" t="s">
        <v>1541</v>
      </c>
      <c r="B15760" s="2" t="s">
        <v>1542</v>
      </c>
      <c r="C15760" s="2" t="s">
        <v>10</v>
      </c>
      <c r="D15760" s="2" t="s">
        <v>609</v>
      </c>
      <c r="E15760" s="9" t="s">
        <v>31790</v>
      </c>
      <c r="F15760" s="5" t="s">
        <v>31791</v>
      </c>
      <c r="G15760" s="5" t="str">
        <f t="shared" si="245"/>
        <v>MAEM060228</v>
      </c>
      <c r="H15760" s="15">
        <v>600</v>
      </c>
    </row>
    <row r="15761" spans="1:8" x14ac:dyDescent="0.25">
      <c r="A15761" s="2" t="s">
        <v>1541</v>
      </c>
      <c r="B15761" s="2" t="s">
        <v>1542</v>
      </c>
      <c r="C15761" s="2" t="s">
        <v>10</v>
      </c>
      <c r="D15761" s="2" t="s">
        <v>609</v>
      </c>
      <c r="E15761" s="9" t="s">
        <v>31792</v>
      </c>
      <c r="F15761" s="5" t="s">
        <v>31793</v>
      </c>
      <c r="G15761" s="5" t="str">
        <f t="shared" si="245"/>
        <v>MOPD060210</v>
      </c>
      <c r="H15761" s="15">
        <v>600</v>
      </c>
    </row>
    <row r="15762" spans="1:8" x14ac:dyDescent="0.25">
      <c r="A15762" s="2" t="s">
        <v>1541</v>
      </c>
      <c r="B15762" s="2" t="s">
        <v>1542</v>
      </c>
      <c r="C15762" s="2" t="s">
        <v>10</v>
      </c>
      <c r="D15762" s="2" t="s">
        <v>609</v>
      </c>
      <c r="E15762" s="9" t="s">
        <v>31794</v>
      </c>
      <c r="F15762" s="5" t="s">
        <v>31795</v>
      </c>
      <c r="G15762" s="5" t="str">
        <f t="shared" si="245"/>
        <v>NEBA070730</v>
      </c>
      <c r="H15762" s="15">
        <v>600</v>
      </c>
    </row>
    <row r="15763" spans="1:8" x14ac:dyDescent="0.25">
      <c r="A15763" s="2" t="s">
        <v>1541</v>
      </c>
      <c r="B15763" s="2" t="s">
        <v>1542</v>
      </c>
      <c r="C15763" s="2" t="s">
        <v>10</v>
      </c>
      <c r="D15763" s="2" t="s">
        <v>609</v>
      </c>
      <c r="E15763" s="9" t="s">
        <v>31796</v>
      </c>
      <c r="F15763" s="5" t="s">
        <v>31797</v>
      </c>
      <c r="G15763" s="5" t="str">
        <f t="shared" si="245"/>
        <v>SACB070108</v>
      </c>
      <c r="H15763" s="15">
        <v>600</v>
      </c>
    </row>
    <row r="15764" spans="1:8" x14ac:dyDescent="0.25">
      <c r="A15764" s="2" t="s">
        <v>1541</v>
      </c>
      <c r="B15764" s="2" t="s">
        <v>1542</v>
      </c>
      <c r="C15764" s="2" t="s">
        <v>10</v>
      </c>
      <c r="D15764" s="2" t="s">
        <v>609</v>
      </c>
      <c r="E15764" s="9" t="s">
        <v>31798</v>
      </c>
      <c r="F15764" s="5" t="s">
        <v>31799</v>
      </c>
      <c r="G15764" s="5" t="str">
        <f t="shared" si="245"/>
        <v>LASH090925</v>
      </c>
      <c r="H15764" s="15">
        <v>600</v>
      </c>
    </row>
    <row r="15765" spans="1:8" x14ac:dyDescent="0.25">
      <c r="A15765" s="2" t="s">
        <v>1541</v>
      </c>
      <c r="B15765" s="2" t="s">
        <v>1542</v>
      </c>
      <c r="C15765" s="2" t="s">
        <v>10</v>
      </c>
      <c r="D15765" s="2" t="s">
        <v>609</v>
      </c>
      <c r="E15765" s="9" t="s">
        <v>31800</v>
      </c>
      <c r="F15765" s="5" t="s">
        <v>31801</v>
      </c>
      <c r="G15765" s="5" t="str">
        <f t="shared" si="245"/>
        <v>YAPE090319</v>
      </c>
      <c r="H15765" s="15">
        <v>600</v>
      </c>
    </row>
    <row r="15766" spans="1:8" x14ac:dyDescent="0.25">
      <c r="A15766" s="2" t="s">
        <v>1541</v>
      </c>
      <c r="B15766" s="2" t="s">
        <v>1542</v>
      </c>
      <c r="C15766" s="2" t="s">
        <v>10</v>
      </c>
      <c r="D15766" s="2" t="s">
        <v>609</v>
      </c>
      <c r="E15766" s="9" t="s">
        <v>31802</v>
      </c>
      <c r="F15766" s="5" t="s">
        <v>31803</v>
      </c>
      <c r="G15766" s="5" t="str">
        <f t="shared" si="245"/>
        <v>IAGA100217</v>
      </c>
      <c r="H15766" s="15">
        <v>600</v>
      </c>
    </row>
    <row r="15767" spans="1:8" x14ac:dyDescent="0.25">
      <c r="A15767" s="2" t="s">
        <v>1541</v>
      </c>
      <c r="B15767" s="2" t="s">
        <v>1542</v>
      </c>
      <c r="C15767" s="2" t="s">
        <v>10</v>
      </c>
      <c r="D15767" s="2" t="s">
        <v>609</v>
      </c>
      <c r="E15767" s="9" t="s">
        <v>31804</v>
      </c>
      <c r="F15767" s="5" t="s">
        <v>31805</v>
      </c>
      <c r="G15767" s="5" t="str">
        <f t="shared" si="245"/>
        <v>RECD080104</v>
      </c>
      <c r="H15767" s="15">
        <v>600</v>
      </c>
    </row>
    <row r="15768" spans="1:8" x14ac:dyDescent="0.25">
      <c r="A15768" s="2" t="s">
        <v>1541</v>
      </c>
      <c r="B15768" s="2" t="s">
        <v>1542</v>
      </c>
      <c r="C15768" s="2" t="s">
        <v>10</v>
      </c>
      <c r="D15768" s="2" t="s">
        <v>609</v>
      </c>
      <c r="E15768" s="9" t="s">
        <v>31806</v>
      </c>
      <c r="F15768" s="5" t="s">
        <v>31807</v>
      </c>
      <c r="G15768" s="5" t="str">
        <f t="shared" si="245"/>
        <v>BEDN060813</v>
      </c>
      <c r="H15768" s="15">
        <v>600</v>
      </c>
    </row>
    <row r="15769" spans="1:8" x14ac:dyDescent="0.25">
      <c r="A15769" s="2" t="s">
        <v>1541</v>
      </c>
      <c r="B15769" s="2" t="s">
        <v>1542</v>
      </c>
      <c r="C15769" s="2" t="s">
        <v>10</v>
      </c>
      <c r="D15769" s="2" t="s">
        <v>609</v>
      </c>
      <c r="E15769" s="9" t="s">
        <v>31808</v>
      </c>
      <c r="F15769" s="5" t="s">
        <v>31809</v>
      </c>
      <c r="G15769" s="5" t="str">
        <f t="shared" si="245"/>
        <v>KIPJ070503</v>
      </c>
      <c r="H15769" s="15">
        <v>600</v>
      </c>
    </row>
    <row r="15770" spans="1:8" x14ac:dyDescent="0.25">
      <c r="A15770" s="2" t="s">
        <v>1541</v>
      </c>
      <c r="B15770" s="2" t="s">
        <v>1542</v>
      </c>
      <c r="C15770" s="2" t="s">
        <v>10</v>
      </c>
      <c r="D15770" s="2" t="s">
        <v>609</v>
      </c>
      <c r="E15770" s="9" t="s">
        <v>31810</v>
      </c>
      <c r="F15770" s="5" t="s">
        <v>31811</v>
      </c>
      <c r="G15770" s="5" t="str">
        <f t="shared" si="245"/>
        <v>LOLL060712</v>
      </c>
      <c r="H15770" s="15">
        <v>600</v>
      </c>
    </row>
    <row r="15771" spans="1:8" x14ac:dyDescent="0.25">
      <c r="A15771" s="2" t="s">
        <v>1541</v>
      </c>
      <c r="B15771" s="2" t="s">
        <v>1542</v>
      </c>
      <c r="C15771" s="2" t="s">
        <v>10</v>
      </c>
      <c r="D15771" s="2" t="s">
        <v>609</v>
      </c>
      <c r="E15771" s="9" t="s">
        <v>31812</v>
      </c>
      <c r="F15771" s="5" t="s">
        <v>31813</v>
      </c>
      <c r="G15771" s="5" t="str">
        <f t="shared" si="245"/>
        <v>LOSL060123</v>
      </c>
      <c r="H15771" s="15">
        <v>600</v>
      </c>
    </row>
    <row r="15772" spans="1:8" x14ac:dyDescent="0.25">
      <c r="A15772" s="2" t="s">
        <v>1541</v>
      </c>
      <c r="B15772" s="2" t="s">
        <v>1542</v>
      </c>
      <c r="C15772" s="2" t="s">
        <v>10</v>
      </c>
      <c r="D15772" s="2" t="s">
        <v>609</v>
      </c>
      <c r="E15772" s="9" t="s">
        <v>31814</v>
      </c>
      <c r="F15772" s="5" t="s">
        <v>31815</v>
      </c>
      <c r="G15772" s="5" t="str">
        <f t="shared" si="245"/>
        <v>PASM061104</v>
      </c>
      <c r="H15772" s="15">
        <v>600</v>
      </c>
    </row>
    <row r="15773" spans="1:8" x14ac:dyDescent="0.25">
      <c r="A15773" s="2" t="s">
        <v>1541</v>
      </c>
      <c r="B15773" s="2" t="s">
        <v>1542</v>
      </c>
      <c r="C15773" s="2" t="s">
        <v>10</v>
      </c>
      <c r="D15773" s="2" t="s">
        <v>609</v>
      </c>
      <c r="E15773" s="9" t="s">
        <v>31816</v>
      </c>
      <c r="F15773" s="5" t="s">
        <v>31817</v>
      </c>
      <c r="G15773" s="5" t="str">
        <f t="shared" si="245"/>
        <v>DULE060726</v>
      </c>
      <c r="H15773" s="15">
        <v>600</v>
      </c>
    </row>
    <row r="15774" spans="1:8" x14ac:dyDescent="0.25">
      <c r="A15774" s="2" t="s">
        <v>1541</v>
      </c>
      <c r="B15774" s="2" t="s">
        <v>1542</v>
      </c>
      <c r="C15774" s="2" t="s">
        <v>10</v>
      </c>
      <c r="D15774" s="2" t="s">
        <v>609</v>
      </c>
      <c r="E15774" s="9" t="s">
        <v>31818</v>
      </c>
      <c r="F15774" s="5" t="s">
        <v>31819</v>
      </c>
      <c r="G15774" s="5" t="str">
        <f t="shared" si="245"/>
        <v>HECA080511</v>
      </c>
      <c r="H15774" s="15">
        <v>600</v>
      </c>
    </row>
    <row r="15775" spans="1:8" x14ac:dyDescent="0.25">
      <c r="A15775" s="2" t="s">
        <v>1541</v>
      </c>
      <c r="B15775" s="2" t="s">
        <v>1542</v>
      </c>
      <c r="C15775" s="2" t="s">
        <v>10</v>
      </c>
      <c r="D15775" s="2" t="s">
        <v>609</v>
      </c>
      <c r="E15775" s="9" t="s">
        <v>31820</v>
      </c>
      <c r="F15775" s="5" t="s">
        <v>31821</v>
      </c>
      <c r="G15775" s="5" t="str">
        <f t="shared" si="245"/>
        <v>MELG090930</v>
      </c>
      <c r="H15775" s="15">
        <v>600</v>
      </c>
    </row>
    <row r="15776" spans="1:8" x14ac:dyDescent="0.25">
      <c r="A15776" s="2" t="s">
        <v>1541</v>
      </c>
      <c r="B15776" s="2" t="s">
        <v>1542</v>
      </c>
      <c r="C15776" s="2" t="s">
        <v>10</v>
      </c>
      <c r="D15776" s="2" t="s">
        <v>609</v>
      </c>
      <c r="E15776" s="9" t="s">
        <v>31822</v>
      </c>
      <c r="F15776" s="5" t="s">
        <v>31823</v>
      </c>
      <c r="G15776" s="5" t="str">
        <f t="shared" si="245"/>
        <v>PACE060119</v>
      </c>
      <c r="H15776" s="15">
        <v>600</v>
      </c>
    </row>
    <row r="15777" spans="1:8" x14ac:dyDescent="0.25">
      <c r="A15777" s="2" t="s">
        <v>1541</v>
      </c>
      <c r="B15777" s="2" t="s">
        <v>1542</v>
      </c>
      <c r="C15777" s="2" t="s">
        <v>10</v>
      </c>
      <c r="D15777" s="2" t="s">
        <v>609</v>
      </c>
      <c r="E15777" s="9" t="s">
        <v>31824</v>
      </c>
      <c r="F15777" s="5" t="s">
        <v>31825</v>
      </c>
      <c r="G15777" s="5" t="str">
        <f t="shared" si="245"/>
        <v>PORJ090707</v>
      </c>
      <c r="H15777" s="15">
        <v>600</v>
      </c>
    </row>
    <row r="15778" spans="1:8" x14ac:dyDescent="0.25">
      <c r="A15778" s="2" t="s">
        <v>1541</v>
      </c>
      <c r="B15778" s="2" t="s">
        <v>1542</v>
      </c>
      <c r="C15778" s="2" t="s">
        <v>10</v>
      </c>
      <c r="D15778" s="2" t="s">
        <v>609</v>
      </c>
      <c r="E15778" s="9" t="s">
        <v>31826</v>
      </c>
      <c r="F15778" s="5" t="s">
        <v>31827</v>
      </c>
      <c r="G15778" s="5" t="str">
        <f t="shared" si="245"/>
        <v>BAPD080521</v>
      </c>
      <c r="H15778" s="15">
        <v>600</v>
      </c>
    </row>
    <row r="15779" spans="1:8" x14ac:dyDescent="0.25">
      <c r="A15779" s="2" t="s">
        <v>1541</v>
      </c>
      <c r="B15779" s="2" t="s">
        <v>1542</v>
      </c>
      <c r="C15779" s="2" t="s">
        <v>10</v>
      </c>
      <c r="D15779" s="2" t="s">
        <v>609</v>
      </c>
      <c r="E15779" s="9" t="s">
        <v>31828</v>
      </c>
      <c r="F15779" s="5" t="s">
        <v>31829</v>
      </c>
      <c r="G15779" s="5" t="str">
        <f t="shared" si="245"/>
        <v>BUAA071128</v>
      </c>
      <c r="H15779" s="15">
        <v>600</v>
      </c>
    </row>
    <row r="15780" spans="1:8" x14ac:dyDescent="0.25">
      <c r="A15780" s="2" t="s">
        <v>1541</v>
      </c>
      <c r="B15780" s="2" t="s">
        <v>1542</v>
      </c>
      <c r="C15780" s="2" t="s">
        <v>10</v>
      </c>
      <c r="D15780" s="2" t="s">
        <v>609</v>
      </c>
      <c r="E15780" s="9" t="s">
        <v>31830</v>
      </c>
      <c r="F15780" s="5" t="s">
        <v>31831</v>
      </c>
      <c r="G15780" s="5" t="str">
        <f t="shared" si="245"/>
        <v>DUCD060408</v>
      </c>
      <c r="H15780" s="15">
        <v>600</v>
      </c>
    </row>
    <row r="15781" spans="1:8" x14ac:dyDescent="0.25">
      <c r="A15781" s="2" t="s">
        <v>1541</v>
      </c>
      <c r="B15781" s="2" t="s">
        <v>1542</v>
      </c>
      <c r="C15781" s="2" t="s">
        <v>10</v>
      </c>
      <c r="D15781" s="2" t="s">
        <v>609</v>
      </c>
      <c r="E15781" s="9" t="s">
        <v>31832</v>
      </c>
      <c r="F15781" s="5" t="s">
        <v>31833</v>
      </c>
      <c r="G15781" s="5" t="str">
        <f t="shared" si="245"/>
        <v>GOPL090614</v>
      </c>
      <c r="H15781" s="15">
        <v>600</v>
      </c>
    </row>
    <row r="15782" spans="1:8" x14ac:dyDescent="0.25">
      <c r="A15782" s="2" t="s">
        <v>1541</v>
      </c>
      <c r="B15782" s="2" t="s">
        <v>1542</v>
      </c>
      <c r="C15782" s="2" t="s">
        <v>10</v>
      </c>
      <c r="D15782" s="2" t="s">
        <v>609</v>
      </c>
      <c r="E15782" s="9" t="s">
        <v>31834</v>
      </c>
      <c r="F15782" s="5" t="s">
        <v>31835</v>
      </c>
      <c r="G15782" s="5" t="str">
        <f t="shared" si="245"/>
        <v>LOAD060614</v>
      </c>
      <c r="H15782" s="15">
        <v>600</v>
      </c>
    </row>
    <row r="15783" spans="1:8" x14ac:dyDescent="0.25">
      <c r="A15783" s="2" t="s">
        <v>1541</v>
      </c>
      <c r="B15783" s="2" t="s">
        <v>1542</v>
      </c>
      <c r="C15783" s="2" t="s">
        <v>10</v>
      </c>
      <c r="D15783" s="2" t="s">
        <v>609</v>
      </c>
      <c r="E15783" s="9" t="s">
        <v>31836</v>
      </c>
      <c r="F15783" s="5" t="s">
        <v>31837</v>
      </c>
      <c r="G15783" s="5" t="str">
        <f t="shared" si="245"/>
        <v>POBF081128</v>
      </c>
      <c r="H15783" s="15">
        <v>600</v>
      </c>
    </row>
    <row r="15784" spans="1:8" x14ac:dyDescent="0.25">
      <c r="A15784" s="2" t="s">
        <v>1541</v>
      </c>
      <c r="B15784" s="2" t="s">
        <v>1542</v>
      </c>
      <c r="C15784" s="2" t="s">
        <v>10</v>
      </c>
      <c r="D15784" s="2" t="s">
        <v>609</v>
      </c>
      <c r="E15784" s="9" t="s">
        <v>31838</v>
      </c>
      <c r="F15784" s="5" t="s">
        <v>31839</v>
      </c>
      <c r="G15784" s="5" t="str">
        <f t="shared" si="245"/>
        <v>VERZ090105</v>
      </c>
      <c r="H15784" s="15">
        <v>600</v>
      </c>
    </row>
    <row r="15785" spans="1:8" x14ac:dyDescent="0.25">
      <c r="A15785" s="2" t="s">
        <v>1541</v>
      </c>
      <c r="B15785" s="2" t="s">
        <v>1542</v>
      </c>
      <c r="C15785" s="2" t="s">
        <v>10</v>
      </c>
      <c r="D15785" s="2" t="s">
        <v>609</v>
      </c>
      <c r="E15785" s="9" t="s">
        <v>31840</v>
      </c>
      <c r="F15785" s="5" t="s">
        <v>31841</v>
      </c>
      <c r="G15785" s="5" t="str">
        <f t="shared" si="245"/>
        <v>VIVE080912</v>
      </c>
      <c r="H15785" s="15">
        <v>600</v>
      </c>
    </row>
    <row r="15786" spans="1:8" x14ac:dyDescent="0.25">
      <c r="A15786" s="2" t="s">
        <v>1541</v>
      </c>
      <c r="B15786" s="2" t="s">
        <v>1542</v>
      </c>
      <c r="C15786" s="2" t="s">
        <v>10</v>
      </c>
      <c r="D15786" s="2" t="s">
        <v>609</v>
      </c>
      <c r="E15786" s="9" t="s">
        <v>31842</v>
      </c>
      <c r="F15786" s="5" t="s">
        <v>31843</v>
      </c>
      <c r="G15786" s="5" t="str">
        <f t="shared" si="245"/>
        <v>SACG060301</v>
      </c>
      <c r="H15786" s="15">
        <v>600</v>
      </c>
    </row>
    <row r="15787" spans="1:8" x14ac:dyDescent="0.25">
      <c r="A15787" s="2" t="s">
        <v>1541</v>
      </c>
      <c r="B15787" s="2" t="s">
        <v>1542</v>
      </c>
      <c r="C15787" s="2" t="s">
        <v>10</v>
      </c>
      <c r="D15787" s="2" t="s">
        <v>609</v>
      </c>
      <c r="E15787" s="9" t="s">
        <v>31844</v>
      </c>
      <c r="F15787" s="5" t="s">
        <v>31845</v>
      </c>
      <c r="G15787" s="5" t="str">
        <f t="shared" si="245"/>
        <v>BESA090205</v>
      </c>
      <c r="H15787" s="15">
        <v>600</v>
      </c>
    </row>
    <row r="15788" spans="1:8" x14ac:dyDescent="0.25">
      <c r="A15788" s="2" t="s">
        <v>1541</v>
      </c>
      <c r="B15788" s="2" t="s">
        <v>1542</v>
      </c>
      <c r="C15788" s="2" t="s">
        <v>10</v>
      </c>
      <c r="D15788" s="2" t="s">
        <v>609</v>
      </c>
      <c r="E15788" s="9" t="s">
        <v>31846</v>
      </c>
      <c r="F15788" s="5" t="s">
        <v>31847</v>
      </c>
      <c r="G15788" s="5" t="str">
        <f t="shared" si="245"/>
        <v>AOSA100106</v>
      </c>
      <c r="H15788" s="15">
        <v>600</v>
      </c>
    </row>
    <row r="15789" spans="1:8" x14ac:dyDescent="0.25">
      <c r="A15789" s="2" t="s">
        <v>1541</v>
      </c>
      <c r="B15789" s="2" t="s">
        <v>1542</v>
      </c>
      <c r="C15789" s="2" t="s">
        <v>10</v>
      </c>
      <c r="D15789" s="2" t="s">
        <v>609</v>
      </c>
      <c r="E15789" s="9" t="s">
        <v>31848</v>
      </c>
      <c r="F15789" s="5" t="s">
        <v>31849</v>
      </c>
      <c r="G15789" s="5" t="str">
        <f t="shared" si="245"/>
        <v>CAHM091020</v>
      </c>
      <c r="H15789" s="15">
        <v>600</v>
      </c>
    </row>
    <row r="15790" spans="1:8" x14ac:dyDescent="0.25">
      <c r="A15790" s="2" t="s">
        <v>1541</v>
      </c>
      <c r="B15790" s="2" t="s">
        <v>1542</v>
      </c>
      <c r="C15790" s="2" t="s">
        <v>10</v>
      </c>
      <c r="D15790" s="2" t="s">
        <v>609</v>
      </c>
      <c r="E15790" s="9" t="s">
        <v>31850</v>
      </c>
      <c r="F15790" s="5" t="s">
        <v>31851</v>
      </c>
      <c r="G15790" s="5" t="str">
        <f t="shared" si="245"/>
        <v>RABJ100513</v>
      </c>
      <c r="H15790" s="15">
        <v>600</v>
      </c>
    </row>
    <row r="15791" spans="1:8" x14ac:dyDescent="0.25">
      <c r="A15791" s="2" t="s">
        <v>1541</v>
      </c>
      <c r="B15791" s="2" t="s">
        <v>1542</v>
      </c>
      <c r="C15791" s="2" t="s">
        <v>10</v>
      </c>
      <c r="D15791" s="2" t="s">
        <v>609</v>
      </c>
      <c r="E15791" s="9" t="s">
        <v>31852</v>
      </c>
      <c r="F15791" s="5" t="s">
        <v>31853</v>
      </c>
      <c r="G15791" s="5" t="str">
        <f t="shared" si="245"/>
        <v>CACD100918</v>
      </c>
      <c r="H15791" s="15">
        <v>600</v>
      </c>
    </row>
    <row r="15792" spans="1:8" x14ac:dyDescent="0.25">
      <c r="A15792" s="2" t="s">
        <v>1541</v>
      </c>
      <c r="B15792" s="2" t="s">
        <v>1542</v>
      </c>
      <c r="C15792" s="2" t="s">
        <v>10</v>
      </c>
      <c r="D15792" s="2" t="s">
        <v>609</v>
      </c>
      <c r="E15792" s="9" t="s">
        <v>31854</v>
      </c>
      <c r="F15792" s="5" t="s">
        <v>31855</v>
      </c>
      <c r="G15792" s="5" t="str">
        <f t="shared" si="245"/>
        <v>HEWD070119</v>
      </c>
      <c r="H15792" s="15">
        <v>600</v>
      </c>
    </row>
    <row r="15793" spans="1:8" x14ac:dyDescent="0.25">
      <c r="A15793" s="2" t="s">
        <v>1541</v>
      </c>
      <c r="B15793" s="2" t="s">
        <v>1542</v>
      </c>
      <c r="C15793" s="2" t="s">
        <v>10</v>
      </c>
      <c r="D15793" s="2" t="s">
        <v>609</v>
      </c>
      <c r="E15793" s="9" t="s">
        <v>31856</v>
      </c>
      <c r="F15793" s="5" t="s">
        <v>31857</v>
      </c>
      <c r="G15793" s="5" t="str">
        <f t="shared" si="245"/>
        <v>JIBB090603</v>
      </c>
      <c r="H15793" s="15">
        <v>600</v>
      </c>
    </row>
    <row r="15794" spans="1:8" x14ac:dyDescent="0.25">
      <c r="A15794" s="2" t="s">
        <v>1541</v>
      </c>
      <c r="B15794" s="2" t="s">
        <v>1542</v>
      </c>
      <c r="C15794" s="2" t="s">
        <v>10</v>
      </c>
      <c r="D15794" s="2" t="s">
        <v>609</v>
      </c>
      <c r="E15794" s="9" t="s">
        <v>31858</v>
      </c>
      <c r="F15794" s="5" t="s">
        <v>31859</v>
      </c>
      <c r="G15794" s="5" t="str">
        <f t="shared" si="245"/>
        <v>KAGE080819</v>
      </c>
      <c r="H15794" s="15">
        <v>600</v>
      </c>
    </row>
    <row r="15795" spans="1:8" x14ac:dyDescent="0.25">
      <c r="A15795" s="2" t="s">
        <v>1541</v>
      </c>
      <c r="B15795" s="2" t="s">
        <v>1542</v>
      </c>
      <c r="C15795" s="2" t="s">
        <v>10</v>
      </c>
      <c r="D15795" s="2" t="s">
        <v>609</v>
      </c>
      <c r="E15795" s="9" t="s">
        <v>31860</v>
      </c>
      <c r="F15795" s="5" t="s">
        <v>31861</v>
      </c>
      <c r="G15795" s="5" t="str">
        <f t="shared" si="245"/>
        <v>MOOS090905</v>
      </c>
      <c r="H15795" s="15">
        <v>600</v>
      </c>
    </row>
    <row r="15796" spans="1:8" x14ac:dyDescent="0.25">
      <c r="A15796" s="2" t="s">
        <v>1541</v>
      </c>
      <c r="B15796" s="2" t="s">
        <v>1542</v>
      </c>
      <c r="C15796" s="2" t="s">
        <v>10</v>
      </c>
      <c r="D15796" s="2" t="s">
        <v>609</v>
      </c>
      <c r="E15796" s="9" t="s">
        <v>31862</v>
      </c>
      <c r="F15796" s="5" t="s">
        <v>31863</v>
      </c>
      <c r="G15796" s="5" t="str">
        <f t="shared" si="245"/>
        <v>POMM090701</v>
      </c>
      <c r="H15796" s="15">
        <v>600</v>
      </c>
    </row>
    <row r="15797" spans="1:8" x14ac:dyDescent="0.25">
      <c r="A15797" s="2" t="s">
        <v>1541</v>
      </c>
      <c r="B15797" s="2" t="s">
        <v>1542</v>
      </c>
      <c r="C15797" s="2" t="s">
        <v>10</v>
      </c>
      <c r="D15797" s="2" t="s">
        <v>609</v>
      </c>
      <c r="E15797" s="9" t="s">
        <v>31864</v>
      </c>
      <c r="F15797" s="5" t="s">
        <v>31865</v>
      </c>
      <c r="G15797" s="5" t="str">
        <f t="shared" si="245"/>
        <v>RECA060103</v>
      </c>
      <c r="H15797" s="15">
        <v>600</v>
      </c>
    </row>
    <row r="15798" spans="1:8" x14ac:dyDescent="0.25">
      <c r="A15798" s="2" t="s">
        <v>1541</v>
      </c>
      <c r="B15798" s="2" t="s">
        <v>1542</v>
      </c>
      <c r="C15798" s="2" t="s">
        <v>10</v>
      </c>
      <c r="D15798" s="2" t="s">
        <v>609</v>
      </c>
      <c r="E15798" s="9" t="s">
        <v>31866</v>
      </c>
      <c r="F15798" s="5" t="s">
        <v>31867</v>
      </c>
      <c r="G15798" s="5" t="str">
        <f t="shared" si="245"/>
        <v>CUCD100927</v>
      </c>
      <c r="H15798" s="15">
        <v>600</v>
      </c>
    </row>
    <row r="15799" spans="1:8" x14ac:dyDescent="0.25">
      <c r="A15799" s="2" t="s">
        <v>1541</v>
      </c>
      <c r="B15799" s="2" t="s">
        <v>1542</v>
      </c>
      <c r="C15799" s="2" t="s">
        <v>10</v>
      </c>
      <c r="D15799" s="2" t="s">
        <v>609</v>
      </c>
      <c r="E15799" s="9" t="s">
        <v>31868</v>
      </c>
      <c r="F15799" s="5" t="s">
        <v>31869</v>
      </c>
      <c r="G15799" s="5" t="str">
        <f t="shared" si="245"/>
        <v>DORD070213</v>
      </c>
      <c r="H15799" s="15">
        <v>600</v>
      </c>
    </row>
    <row r="15800" spans="1:8" x14ac:dyDescent="0.25">
      <c r="A15800" s="2" t="s">
        <v>1541</v>
      </c>
      <c r="B15800" s="2" t="s">
        <v>1542</v>
      </c>
      <c r="C15800" s="2" t="s">
        <v>10</v>
      </c>
      <c r="D15800" s="2" t="s">
        <v>609</v>
      </c>
      <c r="E15800" s="9" t="s">
        <v>31870</v>
      </c>
      <c r="F15800" s="5" t="s">
        <v>31871</v>
      </c>
      <c r="G15800" s="5" t="str">
        <f t="shared" si="245"/>
        <v>CACJ101114</v>
      </c>
      <c r="H15800" s="15">
        <v>600</v>
      </c>
    </row>
    <row r="15801" spans="1:8" x14ac:dyDescent="0.25">
      <c r="A15801" s="2" t="s">
        <v>1541</v>
      </c>
      <c r="B15801" s="2" t="s">
        <v>1542</v>
      </c>
      <c r="C15801" s="2" t="s">
        <v>10</v>
      </c>
      <c r="D15801" s="2" t="s">
        <v>609</v>
      </c>
      <c r="E15801" s="9" t="s">
        <v>31872</v>
      </c>
      <c r="F15801" s="5" t="s">
        <v>31873</v>
      </c>
      <c r="G15801" s="5" t="str">
        <f t="shared" si="245"/>
        <v>NATC060921</v>
      </c>
      <c r="H15801" s="15">
        <v>600</v>
      </c>
    </row>
    <row r="15802" spans="1:8" x14ac:dyDescent="0.25">
      <c r="A15802" s="2" t="s">
        <v>1541</v>
      </c>
      <c r="B15802" s="2" t="s">
        <v>1542</v>
      </c>
      <c r="C15802" s="2" t="s">
        <v>10</v>
      </c>
      <c r="D15802" s="2" t="s">
        <v>609</v>
      </c>
      <c r="E15802" s="9" t="s">
        <v>31874</v>
      </c>
      <c r="F15802" s="5" t="s">
        <v>31875</v>
      </c>
      <c r="G15802" s="5" t="str">
        <f t="shared" si="245"/>
        <v>REPF050625</v>
      </c>
      <c r="H15802" s="15">
        <v>600</v>
      </c>
    </row>
    <row r="15803" spans="1:8" x14ac:dyDescent="0.25">
      <c r="A15803" s="2" t="s">
        <v>1541</v>
      </c>
      <c r="B15803" s="2" t="s">
        <v>1542</v>
      </c>
      <c r="C15803" s="2" t="s">
        <v>10</v>
      </c>
      <c r="D15803" s="2" t="s">
        <v>609</v>
      </c>
      <c r="E15803" s="9" t="s">
        <v>31876</v>
      </c>
      <c r="F15803" s="5" t="s">
        <v>31877</v>
      </c>
      <c r="G15803" s="5" t="str">
        <f t="shared" si="245"/>
        <v>CACF090531</v>
      </c>
      <c r="H15803" s="15">
        <v>600</v>
      </c>
    </row>
    <row r="15804" spans="1:8" x14ac:dyDescent="0.25">
      <c r="A15804" s="2" t="s">
        <v>1541</v>
      </c>
      <c r="B15804" s="2" t="s">
        <v>1542</v>
      </c>
      <c r="C15804" s="2" t="s">
        <v>10</v>
      </c>
      <c r="D15804" s="2" t="s">
        <v>609</v>
      </c>
      <c r="E15804" s="9" t="s">
        <v>31878</v>
      </c>
      <c r="F15804" s="5" t="s">
        <v>31879</v>
      </c>
      <c r="G15804" s="5" t="str">
        <f t="shared" ref="G15804:G15867" si="246">MID(F15804,1,10)</f>
        <v>CAPA060819</v>
      </c>
      <c r="H15804" s="15">
        <v>600</v>
      </c>
    </row>
    <row r="15805" spans="1:8" ht="22.5" x14ac:dyDescent="0.25">
      <c r="A15805" s="2" t="s">
        <v>1541</v>
      </c>
      <c r="B15805" s="2" t="s">
        <v>1542</v>
      </c>
      <c r="C15805" s="2" t="s">
        <v>10</v>
      </c>
      <c r="D15805" s="2" t="s">
        <v>609</v>
      </c>
      <c r="E15805" s="9" t="s">
        <v>31880</v>
      </c>
      <c r="F15805" s="5" t="s">
        <v>31881</v>
      </c>
      <c r="G15805" s="5" t="str">
        <f t="shared" si="246"/>
        <v>CXGA090325</v>
      </c>
      <c r="H15805" s="15">
        <v>600</v>
      </c>
    </row>
    <row r="15806" spans="1:8" x14ac:dyDescent="0.25">
      <c r="A15806" s="2" t="s">
        <v>1541</v>
      </c>
      <c r="B15806" s="2" t="s">
        <v>1542</v>
      </c>
      <c r="C15806" s="2" t="s">
        <v>10</v>
      </c>
      <c r="D15806" s="2" t="s">
        <v>609</v>
      </c>
      <c r="E15806" s="9" t="s">
        <v>31882</v>
      </c>
      <c r="F15806" s="5" t="s">
        <v>31883</v>
      </c>
      <c r="G15806" s="5" t="str">
        <f t="shared" si="246"/>
        <v>COKS090821</v>
      </c>
      <c r="H15806" s="15">
        <v>600</v>
      </c>
    </row>
    <row r="15807" spans="1:8" x14ac:dyDescent="0.25">
      <c r="A15807" s="2" t="s">
        <v>1541</v>
      </c>
      <c r="B15807" s="2" t="s">
        <v>1542</v>
      </c>
      <c r="C15807" s="2" t="s">
        <v>10</v>
      </c>
      <c r="D15807" s="2" t="s">
        <v>609</v>
      </c>
      <c r="E15807" s="9" t="s">
        <v>31884</v>
      </c>
      <c r="F15807" s="5" t="s">
        <v>31885</v>
      </c>
      <c r="G15807" s="5" t="str">
        <f t="shared" si="246"/>
        <v>NUPA060506</v>
      </c>
      <c r="H15807" s="15">
        <v>600</v>
      </c>
    </row>
    <row r="15808" spans="1:8" x14ac:dyDescent="0.25">
      <c r="A15808" s="2" t="s">
        <v>1541</v>
      </c>
      <c r="B15808" s="2" t="s">
        <v>1542</v>
      </c>
      <c r="C15808" s="2" t="s">
        <v>10</v>
      </c>
      <c r="D15808" s="2" t="s">
        <v>609</v>
      </c>
      <c r="E15808" s="9" t="s">
        <v>31886</v>
      </c>
      <c r="F15808" s="5" t="s">
        <v>31887</v>
      </c>
      <c r="G15808" s="5" t="str">
        <f t="shared" si="246"/>
        <v>MOCC081126</v>
      </c>
      <c r="H15808" s="15">
        <v>600</v>
      </c>
    </row>
    <row r="15809" spans="1:8" x14ac:dyDescent="0.25">
      <c r="A15809" s="2" t="s">
        <v>1541</v>
      </c>
      <c r="B15809" s="2" t="s">
        <v>1542</v>
      </c>
      <c r="C15809" s="2" t="s">
        <v>10</v>
      </c>
      <c r="D15809" s="2" t="s">
        <v>609</v>
      </c>
      <c r="E15809" s="9" t="s">
        <v>31888</v>
      </c>
      <c r="F15809" s="5" t="s">
        <v>31889</v>
      </c>
      <c r="G15809" s="5" t="str">
        <f t="shared" si="246"/>
        <v>PAML080212</v>
      </c>
      <c r="H15809" s="15">
        <v>600</v>
      </c>
    </row>
    <row r="15810" spans="1:8" x14ac:dyDescent="0.25">
      <c r="A15810" s="2" t="s">
        <v>1541</v>
      </c>
      <c r="B15810" s="2" t="s">
        <v>1542</v>
      </c>
      <c r="C15810" s="2" t="s">
        <v>10</v>
      </c>
      <c r="D15810" s="2" t="s">
        <v>609</v>
      </c>
      <c r="E15810" s="9" t="s">
        <v>31890</v>
      </c>
      <c r="F15810" s="5" t="s">
        <v>31891</v>
      </c>
      <c r="G15810" s="5" t="str">
        <f t="shared" si="246"/>
        <v>RICJ090619</v>
      </c>
      <c r="H15810" s="15">
        <v>600</v>
      </c>
    </row>
    <row r="15811" spans="1:8" x14ac:dyDescent="0.25">
      <c r="A15811" s="2" t="s">
        <v>1541</v>
      </c>
      <c r="B15811" s="2" t="s">
        <v>1542</v>
      </c>
      <c r="C15811" s="2" t="s">
        <v>10</v>
      </c>
      <c r="D15811" s="2" t="s">
        <v>609</v>
      </c>
      <c r="E15811" s="9" t="s">
        <v>31892</v>
      </c>
      <c r="F15811" s="5" t="s">
        <v>31893</v>
      </c>
      <c r="G15811" s="5" t="str">
        <f t="shared" si="246"/>
        <v>MEPS101008</v>
      </c>
      <c r="H15811" s="15">
        <v>600</v>
      </c>
    </row>
    <row r="15812" spans="1:8" x14ac:dyDescent="0.25">
      <c r="A15812" s="2" t="s">
        <v>1541</v>
      </c>
      <c r="B15812" s="2" t="s">
        <v>1542</v>
      </c>
      <c r="C15812" s="2" t="s">
        <v>10</v>
      </c>
      <c r="D15812" s="2" t="s">
        <v>609</v>
      </c>
      <c r="E15812" s="9" t="s">
        <v>31894</v>
      </c>
      <c r="F15812" s="5" t="s">
        <v>31895</v>
      </c>
      <c r="G15812" s="5" t="str">
        <f t="shared" si="246"/>
        <v>SUPD081204</v>
      </c>
      <c r="H15812" s="15">
        <v>600</v>
      </c>
    </row>
    <row r="15813" spans="1:8" x14ac:dyDescent="0.25">
      <c r="A15813" s="2" t="s">
        <v>1541</v>
      </c>
      <c r="B15813" s="2" t="s">
        <v>1542</v>
      </c>
      <c r="C15813" s="2" t="s">
        <v>10</v>
      </c>
      <c r="D15813" s="2" t="s">
        <v>609</v>
      </c>
      <c r="E15813" s="9" t="s">
        <v>31896</v>
      </c>
      <c r="F15813" s="5" t="s">
        <v>31897</v>
      </c>
      <c r="G15813" s="5" t="str">
        <f t="shared" si="246"/>
        <v>VEHH070405</v>
      </c>
      <c r="H15813" s="15">
        <v>600</v>
      </c>
    </row>
    <row r="15814" spans="1:8" x14ac:dyDescent="0.25">
      <c r="A15814" s="2" t="s">
        <v>1541</v>
      </c>
      <c r="B15814" s="2" t="s">
        <v>1542</v>
      </c>
      <c r="C15814" s="2" t="s">
        <v>10</v>
      </c>
      <c r="D15814" s="2" t="s">
        <v>609</v>
      </c>
      <c r="E15814" s="9" t="s">
        <v>31898</v>
      </c>
      <c r="F15814" s="5" t="s">
        <v>31899</v>
      </c>
      <c r="G15814" s="5" t="str">
        <f t="shared" si="246"/>
        <v>GOEL071017</v>
      </c>
      <c r="H15814" s="15">
        <v>600</v>
      </c>
    </row>
    <row r="15815" spans="1:8" x14ac:dyDescent="0.25">
      <c r="A15815" s="2" t="s">
        <v>1541</v>
      </c>
      <c r="B15815" s="2" t="s">
        <v>1542</v>
      </c>
      <c r="C15815" s="2" t="s">
        <v>10</v>
      </c>
      <c r="D15815" s="2" t="s">
        <v>609</v>
      </c>
      <c r="E15815" s="9" t="s">
        <v>31900</v>
      </c>
      <c r="F15815" s="5" t="s">
        <v>31901</v>
      </c>
      <c r="G15815" s="5" t="str">
        <f t="shared" si="246"/>
        <v>CUGC100102</v>
      </c>
      <c r="H15815" s="15">
        <v>600</v>
      </c>
    </row>
    <row r="15816" spans="1:8" x14ac:dyDescent="0.25">
      <c r="A15816" s="2" t="s">
        <v>1541</v>
      </c>
      <c r="B15816" s="2" t="s">
        <v>1542</v>
      </c>
      <c r="C15816" s="2" t="s">
        <v>10</v>
      </c>
      <c r="D15816" s="2" t="s">
        <v>609</v>
      </c>
      <c r="E15816" s="9" t="s">
        <v>31902</v>
      </c>
      <c r="F15816" s="5" t="s">
        <v>31903</v>
      </c>
      <c r="G15816" s="5" t="str">
        <f t="shared" si="246"/>
        <v>TACE100303</v>
      </c>
      <c r="H15816" s="15">
        <v>600</v>
      </c>
    </row>
    <row r="15817" spans="1:8" x14ac:dyDescent="0.25">
      <c r="A15817" s="2" t="s">
        <v>1541</v>
      </c>
      <c r="B15817" s="2" t="s">
        <v>1542</v>
      </c>
      <c r="C15817" s="2" t="s">
        <v>10</v>
      </c>
      <c r="D15817" s="2" t="s">
        <v>609</v>
      </c>
      <c r="E15817" s="9" t="s">
        <v>31904</v>
      </c>
      <c r="F15817" s="5" t="s">
        <v>31905</v>
      </c>
      <c r="G15817" s="5" t="str">
        <f t="shared" si="246"/>
        <v>AECY090726</v>
      </c>
      <c r="H15817" s="15">
        <v>600</v>
      </c>
    </row>
    <row r="15818" spans="1:8" x14ac:dyDescent="0.25">
      <c r="A15818" s="2" t="s">
        <v>1541</v>
      </c>
      <c r="B15818" s="2" t="s">
        <v>1542</v>
      </c>
      <c r="C15818" s="2" t="s">
        <v>10</v>
      </c>
      <c r="D15818" s="2" t="s">
        <v>609</v>
      </c>
      <c r="E15818" s="9" t="s">
        <v>31906</v>
      </c>
      <c r="F15818" s="5" t="s">
        <v>31907</v>
      </c>
      <c r="G15818" s="5" t="str">
        <f t="shared" si="246"/>
        <v>REQM090319</v>
      </c>
      <c r="H15818" s="15">
        <v>600</v>
      </c>
    </row>
    <row r="15819" spans="1:8" x14ac:dyDescent="0.25">
      <c r="A15819" s="2" t="s">
        <v>1541</v>
      </c>
      <c r="B15819" s="2" t="s">
        <v>1542</v>
      </c>
      <c r="C15819" s="2" t="s">
        <v>10</v>
      </c>
      <c r="D15819" s="2" t="s">
        <v>609</v>
      </c>
      <c r="E15819" s="9" t="s">
        <v>31908</v>
      </c>
      <c r="F15819" s="5" t="s">
        <v>31909</v>
      </c>
      <c r="G15819" s="5" t="str">
        <f t="shared" si="246"/>
        <v>LOLD091113</v>
      </c>
      <c r="H15819" s="15">
        <v>600</v>
      </c>
    </row>
    <row r="15820" spans="1:8" x14ac:dyDescent="0.25">
      <c r="A15820" s="2" t="s">
        <v>1541</v>
      </c>
      <c r="B15820" s="2" t="s">
        <v>1542</v>
      </c>
      <c r="C15820" s="2" t="s">
        <v>10</v>
      </c>
      <c r="D15820" s="2" t="s">
        <v>609</v>
      </c>
      <c r="E15820" s="9" t="s">
        <v>31910</v>
      </c>
      <c r="F15820" s="5" t="s">
        <v>31911</v>
      </c>
      <c r="G15820" s="5" t="str">
        <f t="shared" si="246"/>
        <v>MAAD070209</v>
      </c>
      <c r="H15820" s="15">
        <v>600</v>
      </c>
    </row>
    <row r="15821" spans="1:8" x14ac:dyDescent="0.25">
      <c r="A15821" s="2" t="s">
        <v>1541</v>
      </c>
      <c r="B15821" s="2" t="s">
        <v>1542</v>
      </c>
      <c r="C15821" s="2" t="s">
        <v>10</v>
      </c>
      <c r="D15821" s="2" t="s">
        <v>609</v>
      </c>
      <c r="E15821" s="9" t="s">
        <v>31912</v>
      </c>
      <c r="F15821" s="5" t="s">
        <v>31913</v>
      </c>
      <c r="G15821" s="5" t="str">
        <f t="shared" si="246"/>
        <v>PEPD070301</v>
      </c>
      <c r="H15821" s="15">
        <v>600</v>
      </c>
    </row>
    <row r="15822" spans="1:8" x14ac:dyDescent="0.25">
      <c r="A15822" s="2" t="s">
        <v>1541</v>
      </c>
      <c r="B15822" s="2" t="s">
        <v>1542</v>
      </c>
      <c r="C15822" s="2" t="s">
        <v>10</v>
      </c>
      <c r="D15822" s="2" t="s">
        <v>609</v>
      </c>
      <c r="E15822" s="9" t="s">
        <v>31914</v>
      </c>
      <c r="F15822" s="5" t="s">
        <v>31915</v>
      </c>
      <c r="G15822" s="5" t="str">
        <f t="shared" si="246"/>
        <v>PERD080801</v>
      </c>
      <c r="H15822" s="15">
        <v>600</v>
      </c>
    </row>
    <row r="15823" spans="1:8" x14ac:dyDescent="0.25">
      <c r="A15823" s="2" t="s">
        <v>1541</v>
      </c>
      <c r="B15823" s="2" t="s">
        <v>1542</v>
      </c>
      <c r="C15823" s="2" t="s">
        <v>10</v>
      </c>
      <c r="D15823" s="2" t="s">
        <v>609</v>
      </c>
      <c r="E15823" s="9" t="s">
        <v>31916</v>
      </c>
      <c r="F15823" s="5" t="s">
        <v>31917</v>
      </c>
      <c r="G15823" s="5" t="str">
        <f t="shared" si="246"/>
        <v>TOGM070621</v>
      </c>
      <c r="H15823" s="15">
        <v>600</v>
      </c>
    </row>
    <row r="15824" spans="1:8" x14ac:dyDescent="0.25">
      <c r="A15824" s="2" t="s">
        <v>1541</v>
      </c>
      <c r="B15824" s="2" t="s">
        <v>1542</v>
      </c>
      <c r="C15824" s="2" t="s">
        <v>10</v>
      </c>
      <c r="D15824" s="2" t="s">
        <v>609</v>
      </c>
      <c r="E15824" s="9" t="s">
        <v>31918</v>
      </c>
      <c r="F15824" s="5" t="s">
        <v>31919</v>
      </c>
      <c r="G15824" s="5" t="str">
        <f t="shared" si="246"/>
        <v>PEUA090311</v>
      </c>
      <c r="H15824" s="15">
        <v>600</v>
      </c>
    </row>
    <row r="15825" spans="1:8" x14ac:dyDescent="0.25">
      <c r="A15825" s="2" t="s">
        <v>1541</v>
      </c>
      <c r="B15825" s="2" t="s">
        <v>1542</v>
      </c>
      <c r="C15825" s="2" t="s">
        <v>10</v>
      </c>
      <c r="D15825" s="2" t="s">
        <v>609</v>
      </c>
      <c r="E15825" s="9" t="s">
        <v>31920</v>
      </c>
      <c r="F15825" s="5" t="s">
        <v>31921</v>
      </c>
      <c r="G15825" s="5" t="str">
        <f t="shared" si="246"/>
        <v>POAE060509</v>
      </c>
      <c r="H15825" s="15">
        <v>600</v>
      </c>
    </row>
    <row r="15826" spans="1:8" x14ac:dyDescent="0.25">
      <c r="A15826" s="2" t="s">
        <v>1541</v>
      </c>
      <c r="B15826" s="2" t="s">
        <v>1542</v>
      </c>
      <c r="C15826" s="2" t="s">
        <v>10</v>
      </c>
      <c r="D15826" s="2" t="s">
        <v>609</v>
      </c>
      <c r="E15826" s="9" t="s">
        <v>31922</v>
      </c>
      <c r="F15826" s="5" t="s">
        <v>31923</v>
      </c>
      <c r="G15826" s="5" t="str">
        <f t="shared" si="246"/>
        <v>MAGA060726</v>
      </c>
      <c r="H15826" s="15">
        <v>600</v>
      </c>
    </row>
    <row r="15827" spans="1:8" x14ac:dyDescent="0.25">
      <c r="A15827" s="2" t="s">
        <v>1541</v>
      </c>
      <c r="B15827" s="2" t="s">
        <v>1542</v>
      </c>
      <c r="C15827" s="2" t="s">
        <v>10</v>
      </c>
      <c r="D15827" s="2" t="s">
        <v>609</v>
      </c>
      <c r="E15827" s="9" t="s">
        <v>31924</v>
      </c>
      <c r="F15827" s="5" t="s">
        <v>31925</v>
      </c>
      <c r="G15827" s="5" t="str">
        <f t="shared" si="246"/>
        <v>AOSO090227</v>
      </c>
      <c r="H15827" s="15">
        <v>600</v>
      </c>
    </row>
    <row r="15828" spans="1:8" x14ac:dyDescent="0.25">
      <c r="A15828" s="2" t="s">
        <v>1541</v>
      </c>
      <c r="B15828" s="2" t="s">
        <v>1542</v>
      </c>
      <c r="C15828" s="2" t="s">
        <v>10</v>
      </c>
      <c r="D15828" s="2" t="s">
        <v>609</v>
      </c>
      <c r="E15828" s="9" t="s">
        <v>31926</v>
      </c>
      <c r="F15828" s="5" t="s">
        <v>31927</v>
      </c>
      <c r="G15828" s="5" t="str">
        <f t="shared" si="246"/>
        <v>BACP090314</v>
      </c>
      <c r="H15828" s="15">
        <v>600</v>
      </c>
    </row>
    <row r="15829" spans="1:8" x14ac:dyDescent="0.25">
      <c r="A15829" s="2" t="s">
        <v>1541</v>
      </c>
      <c r="B15829" s="2" t="s">
        <v>1542</v>
      </c>
      <c r="C15829" s="2" t="s">
        <v>10</v>
      </c>
      <c r="D15829" s="2" t="s">
        <v>609</v>
      </c>
      <c r="E15829" s="9" t="s">
        <v>31928</v>
      </c>
      <c r="F15829" s="5" t="s">
        <v>31929</v>
      </c>
      <c r="G15829" s="5" t="str">
        <f t="shared" si="246"/>
        <v>CAUB100301</v>
      </c>
      <c r="H15829" s="15">
        <v>600</v>
      </c>
    </row>
    <row r="15830" spans="1:8" x14ac:dyDescent="0.25">
      <c r="A15830" s="2" t="s">
        <v>1541</v>
      </c>
      <c r="B15830" s="2" t="s">
        <v>1542</v>
      </c>
      <c r="C15830" s="2" t="s">
        <v>10</v>
      </c>
      <c r="D15830" s="2" t="s">
        <v>609</v>
      </c>
      <c r="E15830" s="9" t="s">
        <v>31930</v>
      </c>
      <c r="F15830" s="5" t="s">
        <v>31931</v>
      </c>
      <c r="G15830" s="5" t="str">
        <f t="shared" si="246"/>
        <v>GOSL091216</v>
      </c>
      <c r="H15830" s="15">
        <v>600</v>
      </c>
    </row>
    <row r="15831" spans="1:8" x14ac:dyDescent="0.25">
      <c r="A15831" s="2" t="s">
        <v>1541</v>
      </c>
      <c r="B15831" s="2" t="s">
        <v>1542</v>
      </c>
      <c r="C15831" s="2" t="s">
        <v>10</v>
      </c>
      <c r="D15831" s="2" t="s">
        <v>609</v>
      </c>
      <c r="E15831" s="9" t="s">
        <v>31932</v>
      </c>
      <c r="F15831" s="5" t="s">
        <v>31933</v>
      </c>
      <c r="G15831" s="5" t="str">
        <f t="shared" si="246"/>
        <v>TORM100221</v>
      </c>
      <c r="H15831" s="15">
        <v>600</v>
      </c>
    </row>
    <row r="15832" spans="1:8" x14ac:dyDescent="0.25">
      <c r="A15832" s="2" t="s">
        <v>1541</v>
      </c>
      <c r="B15832" s="2" t="s">
        <v>1542</v>
      </c>
      <c r="C15832" s="2" t="s">
        <v>10</v>
      </c>
      <c r="D15832" s="2" t="s">
        <v>609</v>
      </c>
      <c r="E15832" s="9" t="s">
        <v>31934</v>
      </c>
      <c r="F15832" s="5" t="s">
        <v>31935</v>
      </c>
      <c r="G15832" s="5" t="str">
        <f t="shared" si="246"/>
        <v>VAPC081024</v>
      </c>
      <c r="H15832" s="15">
        <v>600</v>
      </c>
    </row>
    <row r="15833" spans="1:8" x14ac:dyDescent="0.25">
      <c r="A15833" s="2" t="s">
        <v>1541</v>
      </c>
      <c r="B15833" s="2" t="s">
        <v>1542</v>
      </c>
      <c r="C15833" s="2" t="s">
        <v>10</v>
      </c>
      <c r="D15833" s="2" t="s">
        <v>609</v>
      </c>
      <c r="E15833" s="9" t="s">
        <v>31936</v>
      </c>
      <c r="F15833" s="5" t="s">
        <v>31937</v>
      </c>
      <c r="G15833" s="5" t="str">
        <f t="shared" si="246"/>
        <v>VICD090812</v>
      </c>
      <c r="H15833" s="15">
        <v>600</v>
      </c>
    </row>
    <row r="15834" spans="1:8" x14ac:dyDescent="0.25">
      <c r="A15834" s="2" t="s">
        <v>1541</v>
      </c>
      <c r="B15834" s="2" t="s">
        <v>1542</v>
      </c>
      <c r="C15834" s="2" t="s">
        <v>10</v>
      </c>
      <c r="D15834" s="2" t="s">
        <v>609</v>
      </c>
      <c r="E15834" s="9" t="s">
        <v>31938</v>
      </c>
      <c r="F15834" s="5" t="s">
        <v>31939</v>
      </c>
      <c r="G15834" s="5" t="str">
        <f t="shared" si="246"/>
        <v>AITS090706</v>
      </c>
      <c r="H15834" s="15">
        <v>600</v>
      </c>
    </row>
    <row r="15835" spans="1:8" x14ac:dyDescent="0.25">
      <c r="A15835" s="2" t="s">
        <v>1541</v>
      </c>
      <c r="B15835" s="2" t="s">
        <v>1542</v>
      </c>
      <c r="C15835" s="2" t="s">
        <v>10</v>
      </c>
      <c r="D15835" s="2" t="s">
        <v>609</v>
      </c>
      <c r="E15835" s="9" t="s">
        <v>31940</v>
      </c>
      <c r="F15835" s="5" t="s">
        <v>31941</v>
      </c>
      <c r="G15835" s="5" t="str">
        <f t="shared" si="246"/>
        <v>CAPL090915</v>
      </c>
      <c r="H15835" s="15">
        <v>600</v>
      </c>
    </row>
    <row r="15836" spans="1:8" x14ac:dyDescent="0.25">
      <c r="A15836" s="2" t="s">
        <v>1541</v>
      </c>
      <c r="B15836" s="2" t="s">
        <v>1542</v>
      </c>
      <c r="C15836" s="2" t="s">
        <v>10</v>
      </c>
      <c r="D15836" s="2" t="s">
        <v>609</v>
      </c>
      <c r="E15836" s="9" t="s">
        <v>31942</v>
      </c>
      <c r="F15836" s="5" t="s">
        <v>31943</v>
      </c>
      <c r="G15836" s="5" t="str">
        <f t="shared" si="246"/>
        <v>CURA090210</v>
      </c>
      <c r="H15836" s="15">
        <v>600</v>
      </c>
    </row>
    <row r="15837" spans="1:8" x14ac:dyDescent="0.25">
      <c r="A15837" s="2" t="s">
        <v>1541</v>
      </c>
      <c r="B15837" s="2" t="s">
        <v>1542</v>
      </c>
      <c r="C15837" s="2" t="s">
        <v>10</v>
      </c>
      <c r="D15837" s="2" t="s">
        <v>609</v>
      </c>
      <c r="E15837" s="9" t="s">
        <v>31944</v>
      </c>
      <c r="F15837" s="5" t="s">
        <v>31945</v>
      </c>
      <c r="G15837" s="5" t="str">
        <f t="shared" si="246"/>
        <v>PAML080518</v>
      </c>
      <c r="H15837" s="15">
        <v>600</v>
      </c>
    </row>
    <row r="15838" spans="1:8" x14ac:dyDescent="0.25">
      <c r="A15838" s="2" t="s">
        <v>1541</v>
      </c>
      <c r="B15838" s="2" t="s">
        <v>1542</v>
      </c>
      <c r="C15838" s="2" t="s">
        <v>10</v>
      </c>
      <c r="D15838" s="2" t="s">
        <v>609</v>
      </c>
      <c r="E15838" s="9" t="s">
        <v>31946</v>
      </c>
      <c r="F15838" s="5" t="s">
        <v>31947</v>
      </c>
      <c r="G15838" s="5" t="str">
        <f t="shared" si="246"/>
        <v>RUTJ100608</v>
      </c>
      <c r="H15838" s="15">
        <v>600</v>
      </c>
    </row>
    <row r="15839" spans="1:8" x14ac:dyDescent="0.25">
      <c r="A15839" s="2" t="s">
        <v>1541</v>
      </c>
      <c r="B15839" s="2" t="s">
        <v>1542</v>
      </c>
      <c r="C15839" s="2" t="s">
        <v>10</v>
      </c>
      <c r="D15839" s="2" t="s">
        <v>609</v>
      </c>
      <c r="E15839" s="9" t="s">
        <v>31948</v>
      </c>
      <c r="F15839" s="5" t="s">
        <v>31949</v>
      </c>
      <c r="G15839" s="5" t="str">
        <f t="shared" si="246"/>
        <v>AAPV090602</v>
      </c>
      <c r="H15839" s="15">
        <v>600</v>
      </c>
    </row>
    <row r="15840" spans="1:8" x14ac:dyDescent="0.25">
      <c r="A15840" s="2" t="s">
        <v>1541</v>
      </c>
      <c r="B15840" s="2" t="s">
        <v>1542</v>
      </c>
      <c r="C15840" s="2" t="s">
        <v>10</v>
      </c>
      <c r="D15840" s="2" t="s">
        <v>609</v>
      </c>
      <c r="E15840" s="9" t="s">
        <v>31950</v>
      </c>
      <c r="F15840" s="5" t="s">
        <v>31951</v>
      </c>
      <c r="G15840" s="5" t="str">
        <f t="shared" si="246"/>
        <v>DOCN090601</v>
      </c>
      <c r="H15840" s="15">
        <v>600</v>
      </c>
    </row>
    <row r="15841" spans="1:8" x14ac:dyDescent="0.25">
      <c r="A15841" s="2" t="s">
        <v>1541</v>
      </c>
      <c r="B15841" s="2" t="s">
        <v>1542</v>
      </c>
      <c r="C15841" s="2" t="s">
        <v>10</v>
      </c>
      <c r="D15841" s="2" t="s">
        <v>609</v>
      </c>
      <c r="E15841" s="9" t="s">
        <v>31952</v>
      </c>
      <c r="F15841" s="5" t="s">
        <v>31953</v>
      </c>
      <c r="G15841" s="5" t="str">
        <f t="shared" si="246"/>
        <v>KOCC090608</v>
      </c>
      <c r="H15841" s="15">
        <v>600</v>
      </c>
    </row>
    <row r="15842" spans="1:8" x14ac:dyDescent="0.25">
      <c r="A15842" s="2" t="s">
        <v>1541</v>
      </c>
      <c r="B15842" s="2" t="s">
        <v>1542</v>
      </c>
      <c r="C15842" s="2" t="s">
        <v>10</v>
      </c>
      <c r="D15842" s="2" t="s">
        <v>609</v>
      </c>
      <c r="E15842" s="9" t="s">
        <v>31954</v>
      </c>
      <c r="F15842" s="5" t="s">
        <v>31955</v>
      </c>
      <c r="G15842" s="5" t="str">
        <f t="shared" si="246"/>
        <v>LOMP090902</v>
      </c>
      <c r="H15842" s="15">
        <v>600</v>
      </c>
    </row>
    <row r="15843" spans="1:8" x14ac:dyDescent="0.25">
      <c r="A15843" s="2" t="s">
        <v>1541</v>
      </c>
      <c r="B15843" s="2" t="s">
        <v>1542</v>
      </c>
      <c r="C15843" s="2" t="s">
        <v>10</v>
      </c>
      <c r="D15843" s="2" t="s">
        <v>609</v>
      </c>
      <c r="E15843" s="9" t="s">
        <v>31956</v>
      </c>
      <c r="F15843" s="5" t="s">
        <v>31957</v>
      </c>
      <c r="G15843" s="5" t="str">
        <f t="shared" si="246"/>
        <v>PEMJ091025</v>
      </c>
      <c r="H15843" s="15">
        <v>600</v>
      </c>
    </row>
    <row r="15844" spans="1:8" x14ac:dyDescent="0.25">
      <c r="A15844" s="2" t="s">
        <v>1541</v>
      </c>
      <c r="B15844" s="2" t="s">
        <v>1542</v>
      </c>
      <c r="C15844" s="2" t="s">
        <v>10</v>
      </c>
      <c r="D15844" s="2" t="s">
        <v>609</v>
      </c>
      <c r="E15844" s="9" t="s">
        <v>31958</v>
      </c>
      <c r="F15844" s="5" t="s">
        <v>31959</v>
      </c>
      <c r="G15844" s="5" t="str">
        <f t="shared" si="246"/>
        <v>CAFI091021</v>
      </c>
      <c r="H15844" s="15">
        <v>600</v>
      </c>
    </row>
    <row r="15845" spans="1:8" x14ac:dyDescent="0.25">
      <c r="A15845" s="2" t="s">
        <v>1541</v>
      </c>
      <c r="B15845" s="2" t="s">
        <v>1542</v>
      </c>
      <c r="C15845" s="2" t="s">
        <v>10</v>
      </c>
      <c r="D15845" s="2" t="s">
        <v>609</v>
      </c>
      <c r="E15845" s="9" t="s">
        <v>31960</v>
      </c>
      <c r="F15845" s="5" t="s">
        <v>31961</v>
      </c>
      <c r="G15845" s="5" t="str">
        <f t="shared" si="246"/>
        <v>CICE071011</v>
      </c>
      <c r="H15845" s="15">
        <v>600</v>
      </c>
    </row>
    <row r="15846" spans="1:8" x14ac:dyDescent="0.25">
      <c r="A15846" s="2" t="s">
        <v>1541</v>
      </c>
      <c r="B15846" s="2" t="s">
        <v>1542</v>
      </c>
      <c r="C15846" s="2" t="s">
        <v>10</v>
      </c>
      <c r="D15846" s="2" t="s">
        <v>609</v>
      </c>
      <c r="E15846" s="9" t="s">
        <v>31962</v>
      </c>
      <c r="F15846" s="5" t="s">
        <v>31963</v>
      </c>
      <c r="G15846" s="5" t="str">
        <f t="shared" si="246"/>
        <v>PETA090803</v>
      </c>
      <c r="H15846" s="15">
        <v>600</v>
      </c>
    </row>
    <row r="15847" spans="1:8" x14ac:dyDescent="0.25">
      <c r="A15847" s="2" t="s">
        <v>1541</v>
      </c>
      <c r="B15847" s="2" t="s">
        <v>1542</v>
      </c>
      <c r="C15847" s="2" t="s">
        <v>10</v>
      </c>
      <c r="D15847" s="2" t="s">
        <v>609</v>
      </c>
      <c r="E15847" s="9" t="s">
        <v>31964</v>
      </c>
      <c r="F15847" s="5" t="s">
        <v>31965</v>
      </c>
      <c r="G15847" s="5" t="str">
        <f t="shared" si="246"/>
        <v>XIMY061027</v>
      </c>
      <c r="H15847" s="15">
        <v>600</v>
      </c>
    </row>
    <row r="15848" spans="1:8" x14ac:dyDescent="0.25">
      <c r="A15848" s="2" t="s">
        <v>1541</v>
      </c>
      <c r="B15848" s="2" t="s">
        <v>1542</v>
      </c>
      <c r="C15848" s="2" t="s">
        <v>10</v>
      </c>
      <c r="D15848" s="2" t="s">
        <v>609</v>
      </c>
      <c r="E15848" s="9" t="s">
        <v>31966</v>
      </c>
      <c r="F15848" s="5" t="s">
        <v>31967</v>
      </c>
      <c r="G15848" s="5" t="str">
        <f t="shared" si="246"/>
        <v>AUOI090127</v>
      </c>
      <c r="H15848" s="15">
        <v>600</v>
      </c>
    </row>
    <row r="15849" spans="1:8" x14ac:dyDescent="0.25">
      <c r="A15849" s="2" t="s">
        <v>1541</v>
      </c>
      <c r="B15849" s="2" t="s">
        <v>1542</v>
      </c>
      <c r="C15849" s="2" t="s">
        <v>10</v>
      </c>
      <c r="D15849" s="2" t="s">
        <v>609</v>
      </c>
      <c r="E15849" s="9" t="s">
        <v>31968</v>
      </c>
      <c r="F15849" s="5" t="s">
        <v>31969</v>
      </c>
      <c r="G15849" s="5" t="str">
        <f t="shared" si="246"/>
        <v>GOFD100917</v>
      </c>
      <c r="H15849" s="15">
        <v>600</v>
      </c>
    </row>
    <row r="15850" spans="1:8" x14ac:dyDescent="0.25">
      <c r="A15850" s="2" t="s">
        <v>1541</v>
      </c>
      <c r="B15850" s="2" t="s">
        <v>1542</v>
      </c>
      <c r="C15850" s="2" t="s">
        <v>10</v>
      </c>
      <c r="D15850" s="2" t="s">
        <v>609</v>
      </c>
      <c r="E15850" s="9" t="s">
        <v>31970</v>
      </c>
      <c r="F15850" s="5" t="s">
        <v>31971</v>
      </c>
      <c r="G15850" s="5" t="str">
        <f t="shared" si="246"/>
        <v>IAUA100419</v>
      </c>
      <c r="H15850" s="15">
        <v>600</v>
      </c>
    </row>
    <row r="15851" spans="1:8" x14ac:dyDescent="0.25">
      <c r="A15851" s="2" t="s">
        <v>1541</v>
      </c>
      <c r="B15851" s="2" t="s">
        <v>1542</v>
      </c>
      <c r="C15851" s="2" t="s">
        <v>10</v>
      </c>
      <c r="D15851" s="2" t="s">
        <v>609</v>
      </c>
      <c r="E15851" s="9" t="s">
        <v>31972</v>
      </c>
      <c r="F15851" s="5" t="s">
        <v>31973</v>
      </c>
      <c r="G15851" s="5" t="str">
        <f t="shared" si="246"/>
        <v>ZAMA090908</v>
      </c>
      <c r="H15851" s="15">
        <v>600</v>
      </c>
    </row>
    <row r="15852" spans="1:8" x14ac:dyDescent="0.25">
      <c r="A15852" s="2" t="s">
        <v>1541</v>
      </c>
      <c r="B15852" s="2" t="s">
        <v>1542</v>
      </c>
      <c r="C15852" s="2" t="s">
        <v>10</v>
      </c>
      <c r="D15852" s="2" t="s">
        <v>609</v>
      </c>
      <c r="E15852" s="9" t="s">
        <v>31974</v>
      </c>
      <c r="F15852" s="5" t="s">
        <v>31975</v>
      </c>
      <c r="G15852" s="5" t="str">
        <f t="shared" si="246"/>
        <v>BAMA070313</v>
      </c>
      <c r="H15852" s="15">
        <v>600</v>
      </c>
    </row>
    <row r="15853" spans="1:8" x14ac:dyDescent="0.25">
      <c r="A15853" s="2" t="s">
        <v>1541</v>
      </c>
      <c r="B15853" s="2" t="s">
        <v>1542</v>
      </c>
      <c r="C15853" s="2" t="s">
        <v>10</v>
      </c>
      <c r="D15853" s="2" t="s">
        <v>609</v>
      </c>
      <c r="E15853" s="9" t="s">
        <v>31976</v>
      </c>
      <c r="F15853" s="5" t="s">
        <v>31977</v>
      </c>
      <c r="G15853" s="5" t="str">
        <f t="shared" si="246"/>
        <v>EANY081115</v>
      </c>
      <c r="H15853" s="15">
        <v>600</v>
      </c>
    </row>
    <row r="15854" spans="1:8" x14ac:dyDescent="0.25">
      <c r="A15854" s="2" t="s">
        <v>1541</v>
      </c>
      <c r="B15854" s="2" t="s">
        <v>1542</v>
      </c>
      <c r="C15854" s="2" t="s">
        <v>10</v>
      </c>
      <c r="D15854" s="2" t="s">
        <v>609</v>
      </c>
      <c r="E15854" s="9" t="s">
        <v>31978</v>
      </c>
      <c r="F15854" s="5" t="s">
        <v>31979</v>
      </c>
      <c r="G15854" s="5" t="str">
        <f t="shared" si="246"/>
        <v>RUCJ100128</v>
      </c>
      <c r="H15854" s="15">
        <v>600</v>
      </c>
    </row>
    <row r="15855" spans="1:8" x14ac:dyDescent="0.25">
      <c r="A15855" s="2" t="s">
        <v>1541</v>
      </c>
      <c r="B15855" s="2" t="s">
        <v>1542</v>
      </c>
      <c r="C15855" s="2" t="s">
        <v>10</v>
      </c>
      <c r="D15855" s="2" t="s">
        <v>609</v>
      </c>
      <c r="E15855" s="9" t="s">
        <v>31980</v>
      </c>
      <c r="F15855" s="5" t="s">
        <v>31981</v>
      </c>
      <c r="G15855" s="5" t="str">
        <f t="shared" si="246"/>
        <v>CASB070731</v>
      </c>
      <c r="H15855" s="15">
        <v>600</v>
      </c>
    </row>
    <row r="15856" spans="1:8" x14ac:dyDescent="0.25">
      <c r="A15856" s="2" t="s">
        <v>1541</v>
      </c>
      <c r="B15856" s="2" t="s">
        <v>1542</v>
      </c>
      <c r="C15856" s="2" t="s">
        <v>10</v>
      </c>
      <c r="D15856" s="2" t="s">
        <v>609</v>
      </c>
      <c r="E15856" s="9" t="s">
        <v>31982</v>
      </c>
      <c r="F15856" s="5" t="s">
        <v>31983</v>
      </c>
      <c r="G15856" s="5" t="str">
        <f t="shared" si="246"/>
        <v>CAMX080705</v>
      </c>
      <c r="H15856" s="15">
        <v>600</v>
      </c>
    </row>
    <row r="15857" spans="1:8" x14ac:dyDescent="0.25">
      <c r="A15857" s="2" t="s">
        <v>1541</v>
      </c>
      <c r="B15857" s="2" t="s">
        <v>1542</v>
      </c>
      <c r="C15857" s="2" t="s">
        <v>10</v>
      </c>
      <c r="D15857" s="2" t="s">
        <v>609</v>
      </c>
      <c r="E15857" s="9" t="s">
        <v>31984</v>
      </c>
      <c r="F15857" s="5" t="s">
        <v>31985</v>
      </c>
      <c r="G15857" s="5" t="str">
        <f t="shared" si="246"/>
        <v>EIDM080122</v>
      </c>
      <c r="H15857" s="15">
        <v>600</v>
      </c>
    </row>
    <row r="15858" spans="1:8" x14ac:dyDescent="0.25">
      <c r="A15858" s="2" t="s">
        <v>1541</v>
      </c>
      <c r="B15858" s="2" t="s">
        <v>1542</v>
      </c>
      <c r="C15858" s="2" t="s">
        <v>10</v>
      </c>
      <c r="D15858" s="2" t="s">
        <v>609</v>
      </c>
      <c r="E15858" s="9" t="s">
        <v>31986</v>
      </c>
      <c r="F15858" s="2" t="s">
        <v>31987</v>
      </c>
      <c r="G15858" s="5" t="str">
        <f t="shared" si="246"/>
        <v>MASL100608</v>
      </c>
      <c r="H15858" s="15">
        <v>600</v>
      </c>
    </row>
    <row r="15859" spans="1:8" ht="22.5" x14ac:dyDescent="0.25">
      <c r="A15859" s="2" t="s">
        <v>1541</v>
      </c>
      <c r="B15859" s="2" t="s">
        <v>1542</v>
      </c>
      <c r="C15859" s="2" t="s">
        <v>10</v>
      </c>
      <c r="D15859" s="2" t="s">
        <v>609</v>
      </c>
      <c r="E15859" s="9" t="s">
        <v>31988</v>
      </c>
      <c r="F15859" s="5" t="s">
        <v>31989</v>
      </c>
      <c r="G15859" s="5" t="str">
        <f t="shared" si="246"/>
        <v>MOCS100822</v>
      </c>
      <c r="H15859" s="15">
        <v>600</v>
      </c>
    </row>
    <row r="15860" spans="1:8" x14ac:dyDescent="0.25">
      <c r="A15860" s="2" t="s">
        <v>1541</v>
      </c>
      <c r="B15860" s="2" t="s">
        <v>1542</v>
      </c>
      <c r="C15860" s="2" t="s">
        <v>10</v>
      </c>
      <c r="D15860" s="2" t="s">
        <v>609</v>
      </c>
      <c r="E15860" s="9" t="s">
        <v>31990</v>
      </c>
      <c r="F15860" s="5" t="s">
        <v>31991</v>
      </c>
      <c r="G15860" s="5" t="str">
        <f t="shared" si="246"/>
        <v>NOTD100207</v>
      </c>
      <c r="H15860" s="15">
        <v>600</v>
      </c>
    </row>
    <row r="15861" spans="1:8" x14ac:dyDescent="0.25">
      <c r="A15861" s="2" t="s">
        <v>1541</v>
      </c>
      <c r="B15861" s="2" t="s">
        <v>1542</v>
      </c>
      <c r="C15861" s="2" t="s">
        <v>10</v>
      </c>
      <c r="D15861" s="2" t="s">
        <v>609</v>
      </c>
      <c r="E15861" s="9" t="s">
        <v>31992</v>
      </c>
      <c r="F15861" s="5" t="s">
        <v>31993</v>
      </c>
      <c r="G15861" s="5" t="str">
        <f t="shared" si="246"/>
        <v>PEMA100820</v>
      </c>
      <c r="H15861" s="15">
        <v>600</v>
      </c>
    </row>
    <row r="15862" spans="1:8" x14ac:dyDescent="0.25">
      <c r="A15862" s="2" t="s">
        <v>1541</v>
      </c>
      <c r="B15862" s="2" t="s">
        <v>1542</v>
      </c>
      <c r="C15862" s="2" t="s">
        <v>10</v>
      </c>
      <c r="D15862" s="2" t="s">
        <v>609</v>
      </c>
      <c r="E15862" s="9" t="s">
        <v>31994</v>
      </c>
      <c r="F15862" s="5" t="s">
        <v>31995</v>
      </c>
      <c r="G15862" s="5" t="str">
        <f t="shared" si="246"/>
        <v>DUGE090212</v>
      </c>
      <c r="H15862" s="15">
        <v>600</v>
      </c>
    </row>
    <row r="15863" spans="1:8" x14ac:dyDescent="0.25">
      <c r="A15863" s="2" t="s">
        <v>1541</v>
      </c>
      <c r="B15863" s="2" t="s">
        <v>1542</v>
      </c>
      <c r="C15863" s="2" t="s">
        <v>10</v>
      </c>
      <c r="D15863" s="2" t="s">
        <v>609</v>
      </c>
      <c r="E15863" s="9" t="s">
        <v>31996</v>
      </c>
      <c r="F15863" s="5" t="s">
        <v>31997</v>
      </c>
      <c r="G15863" s="5" t="str">
        <f t="shared" si="246"/>
        <v>VEAR080612</v>
      </c>
      <c r="H15863" s="15">
        <v>600</v>
      </c>
    </row>
    <row r="15864" spans="1:8" x14ac:dyDescent="0.25">
      <c r="A15864" s="2" t="s">
        <v>1541</v>
      </c>
      <c r="B15864" s="2" t="s">
        <v>1542</v>
      </c>
      <c r="C15864" s="2" t="s">
        <v>10</v>
      </c>
      <c r="D15864" s="2" t="s">
        <v>609</v>
      </c>
      <c r="E15864" s="9" t="s">
        <v>31998</v>
      </c>
      <c r="F15864" s="5" t="s">
        <v>31999</v>
      </c>
      <c r="G15864" s="5" t="str">
        <f t="shared" si="246"/>
        <v>CIRR070110</v>
      </c>
      <c r="H15864" s="15">
        <v>600</v>
      </c>
    </row>
    <row r="15865" spans="1:8" x14ac:dyDescent="0.25">
      <c r="A15865" s="2" t="s">
        <v>1541</v>
      </c>
      <c r="B15865" s="2" t="s">
        <v>1542</v>
      </c>
      <c r="C15865" s="2" t="s">
        <v>10</v>
      </c>
      <c r="D15865" s="2" t="s">
        <v>609</v>
      </c>
      <c r="E15865" s="9" t="s">
        <v>32000</v>
      </c>
      <c r="F15865" s="5" t="s">
        <v>32001</v>
      </c>
      <c r="G15865" s="5" t="str">
        <f t="shared" si="246"/>
        <v>DODV070124</v>
      </c>
      <c r="H15865" s="15">
        <v>600</v>
      </c>
    </row>
    <row r="15866" spans="1:8" x14ac:dyDescent="0.25">
      <c r="A15866" s="2" t="s">
        <v>1541</v>
      </c>
      <c r="B15866" s="2" t="s">
        <v>1542</v>
      </c>
      <c r="C15866" s="2" t="s">
        <v>10</v>
      </c>
      <c r="D15866" s="2" t="s">
        <v>609</v>
      </c>
      <c r="E15866" s="9" t="s">
        <v>32002</v>
      </c>
      <c r="F15866" s="5" t="s">
        <v>32003</v>
      </c>
      <c r="G15866" s="5" t="str">
        <f t="shared" si="246"/>
        <v>GAGM090818</v>
      </c>
      <c r="H15866" s="15">
        <v>600</v>
      </c>
    </row>
    <row r="15867" spans="1:8" x14ac:dyDescent="0.25">
      <c r="A15867" s="2" t="s">
        <v>1541</v>
      </c>
      <c r="B15867" s="2" t="s">
        <v>1542</v>
      </c>
      <c r="C15867" s="2" t="s">
        <v>10</v>
      </c>
      <c r="D15867" s="2" t="s">
        <v>609</v>
      </c>
      <c r="E15867" s="9" t="s">
        <v>32004</v>
      </c>
      <c r="F15867" s="5" t="s">
        <v>32005</v>
      </c>
      <c r="G15867" s="5" t="str">
        <f t="shared" si="246"/>
        <v>GOCM070928</v>
      </c>
      <c r="H15867" s="15">
        <v>600</v>
      </c>
    </row>
    <row r="15868" spans="1:8" x14ac:dyDescent="0.25">
      <c r="A15868" s="2" t="s">
        <v>1541</v>
      </c>
      <c r="B15868" s="2" t="s">
        <v>1542</v>
      </c>
      <c r="C15868" s="2" t="s">
        <v>10</v>
      </c>
      <c r="D15868" s="2" t="s">
        <v>609</v>
      </c>
      <c r="E15868" s="9" t="s">
        <v>32006</v>
      </c>
      <c r="F15868" s="5" t="s">
        <v>32007</v>
      </c>
      <c r="G15868" s="5" t="str">
        <f t="shared" ref="G15868:G15931" si="247">MID(F15868,1,10)</f>
        <v>HELP090219</v>
      </c>
      <c r="H15868" s="15">
        <v>600</v>
      </c>
    </row>
    <row r="15869" spans="1:8" x14ac:dyDescent="0.25">
      <c r="A15869" s="2" t="s">
        <v>1541</v>
      </c>
      <c r="B15869" s="2" t="s">
        <v>1542</v>
      </c>
      <c r="C15869" s="2" t="s">
        <v>10</v>
      </c>
      <c r="D15869" s="2" t="s">
        <v>609</v>
      </c>
      <c r="E15869" s="9" t="s">
        <v>32008</v>
      </c>
      <c r="F15869" s="5" t="s">
        <v>32009</v>
      </c>
      <c r="G15869" s="5" t="str">
        <f t="shared" si="247"/>
        <v>RARG100522</v>
      </c>
      <c r="H15869" s="15">
        <v>600</v>
      </c>
    </row>
    <row r="15870" spans="1:8" x14ac:dyDescent="0.25">
      <c r="A15870" s="2" t="s">
        <v>1541</v>
      </c>
      <c r="B15870" s="2" t="s">
        <v>1542</v>
      </c>
      <c r="C15870" s="2" t="s">
        <v>10</v>
      </c>
      <c r="D15870" s="2" t="s">
        <v>609</v>
      </c>
      <c r="E15870" s="9" t="s">
        <v>32010</v>
      </c>
      <c r="F15870" s="5" t="s">
        <v>32011</v>
      </c>
      <c r="G15870" s="5" t="str">
        <f t="shared" si="247"/>
        <v>SUCR060907</v>
      </c>
      <c r="H15870" s="15">
        <v>600</v>
      </c>
    </row>
    <row r="15871" spans="1:8" x14ac:dyDescent="0.25">
      <c r="A15871" s="2" t="s">
        <v>1541</v>
      </c>
      <c r="B15871" s="2" t="s">
        <v>1542</v>
      </c>
      <c r="C15871" s="2" t="s">
        <v>10</v>
      </c>
      <c r="D15871" s="2" t="s">
        <v>609</v>
      </c>
      <c r="E15871" s="9" t="s">
        <v>32012</v>
      </c>
      <c r="F15871" s="5" t="s">
        <v>32013</v>
      </c>
      <c r="G15871" s="5" t="str">
        <f t="shared" si="247"/>
        <v>TECR090802</v>
      </c>
      <c r="H15871" s="15">
        <v>600</v>
      </c>
    </row>
    <row r="15872" spans="1:8" x14ac:dyDescent="0.25">
      <c r="A15872" s="2" t="s">
        <v>1541</v>
      </c>
      <c r="B15872" s="2" t="s">
        <v>1542</v>
      </c>
      <c r="C15872" s="2" t="s">
        <v>10</v>
      </c>
      <c r="D15872" s="2" t="s">
        <v>609</v>
      </c>
      <c r="E15872" s="9" t="s">
        <v>32014</v>
      </c>
      <c r="F15872" s="5" t="s">
        <v>32015</v>
      </c>
      <c r="G15872" s="5" t="str">
        <f t="shared" si="247"/>
        <v>CAHJ090428</v>
      </c>
      <c r="H15872" s="15">
        <v>600</v>
      </c>
    </row>
    <row r="15873" spans="1:8" x14ac:dyDescent="0.25">
      <c r="A15873" s="2" t="s">
        <v>1541</v>
      </c>
      <c r="B15873" s="2" t="s">
        <v>1542</v>
      </c>
      <c r="C15873" s="2" t="s">
        <v>10</v>
      </c>
      <c r="D15873" s="2" t="s">
        <v>609</v>
      </c>
      <c r="E15873" s="9" t="s">
        <v>32016</v>
      </c>
      <c r="F15873" s="5" t="s">
        <v>32017</v>
      </c>
      <c r="G15873" s="5" t="str">
        <f t="shared" si="247"/>
        <v>JIEE070829</v>
      </c>
      <c r="H15873" s="15">
        <v>600</v>
      </c>
    </row>
    <row r="15874" spans="1:8" x14ac:dyDescent="0.25">
      <c r="A15874" s="2" t="s">
        <v>1541</v>
      </c>
      <c r="B15874" s="2" t="s">
        <v>1542</v>
      </c>
      <c r="C15874" s="2" t="s">
        <v>10</v>
      </c>
      <c r="D15874" s="2" t="s">
        <v>609</v>
      </c>
      <c r="E15874" s="9" t="s">
        <v>32018</v>
      </c>
      <c r="F15874" s="5" t="s">
        <v>32019</v>
      </c>
      <c r="G15874" s="5" t="str">
        <f t="shared" si="247"/>
        <v>NIZL100202</v>
      </c>
      <c r="H15874" s="15">
        <v>600</v>
      </c>
    </row>
    <row r="15875" spans="1:8" x14ac:dyDescent="0.25">
      <c r="A15875" s="2" t="s">
        <v>1541</v>
      </c>
      <c r="B15875" s="2" t="s">
        <v>1542</v>
      </c>
      <c r="C15875" s="2" t="s">
        <v>10</v>
      </c>
      <c r="D15875" s="2" t="s">
        <v>609</v>
      </c>
      <c r="E15875" s="9" t="s">
        <v>32020</v>
      </c>
      <c r="F15875" s="5" t="s">
        <v>32021</v>
      </c>
      <c r="G15875" s="5" t="str">
        <f t="shared" si="247"/>
        <v>CURJ101006</v>
      </c>
      <c r="H15875" s="15">
        <v>600</v>
      </c>
    </row>
    <row r="15876" spans="1:8" x14ac:dyDescent="0.25">
      <c r="A15876" s="2" t="s">
        <v>1541</v>
      </c>
      <c r="B15876" s="2" t="s">
        <v>1542</v>
      </c>
      <c r="C15876" s="2" t="s">
        <v>10</v>
      </c>
      <c r="D15876" s="2" t="s">
        <v>609</v>
      </c>
      <c r="E15876" s="9" t="s">
        <v>32022</v>
      </c>
      <c r="F15876" s="5" t="s">
        <v>32023</v>
      </c>
      <c r="G15876" s="5" t="str">
        <f t="shared" si="247"/>
        <v>MOVE071009</v>
      </c>
      <c r="H15876" s="15">
        <v>600</v>
      </c>
    </row>
    <row r="15877" spans="1:8" x14ac:dyDescent="0.25">
      <c r="A15877" s="2" t="s">
        <v>1541</v>
      </c>
      <c r="B15877" s="2" t="s">
        <v>1542</v>
      </c>
      <c r="C15877" s="2" t="s">
        <v>10</v>
      </c>
      <c r="D15877" s="2" t="s">
        <v>609</v>
      </c>
      <c r="E15877" s="9" t="s">
        <v>32024</v>
      </c>
      <c r="F15877" s="5" t="s">
        <v>32025</v>
      </c>
      <c r="G15877" s="5" t="str">
        <f t="shared" si="247"/>
        <v>REEF060907</v>
      </c>
      <c r="H15877" s="15">
        <v>600</v>
      </c>
    </row>
    <row r="15878" spans="1:8" x14ac:dyDescent="0.25">
      <c r="A15878" s="2" t="s">
        <v>1541</v>
      </c>
      <c r="B15878" s="2" t="s">
        <v>1542</v>
      </c>
      <c r="C15878" s="2" t="s">
        <v>10</v>
      </c>
      <c r="D15878" s="2" t="s">
        <v>609</v>
      </c>
      <c r="E15878" s="9" t="s">
        <v>32026</v>
      </c>
      <c r="F15878" s="5" t="s">
        <v>32027</v>
      </c>
      <c r="G15878" s="5" t="str">
        <f t="shared" si="247"/>
        <v>RUMS080410</v>
      </c>
      <c r="H15878" s="15">
        <v>600</v>
      </c>
    </row>
    <row r="15879" spans="1:8" x14ac:dyDescent="0.25">
      <c r="A15879" s="2" t="s">
        <v>1541</v>
      </c>
      <c r="B15879" s="2" t="s">
        <v>1542</v>
      </c>
      <c r="C15879" s="2" t="s">
        <v>10</v>
      </c>
      <c r="D15879" s="2" t="s">
        <v>609</v>
      </c>
      <c r="E15879" s="9" t="s">
        <v>32028</v>
      </c>
      <c r="F15879" s="5" t="s">
        <v>32029</v>
      </c>
      <c r="G15879" s="5" t="str">
        <f t="shared" si="247"/>
        <v>AUCD060909</v>
      </c>
      <c r="H15879" s="15">
        <v>600</v>
      </c>
    </row>
    <row r="15880" spans="1:8" x14ac:dyDescent="0.25">
      <c r="A15880" s="2" t="s">
        <v>1541</v>
      </c>
      <c r="B15880" s="2" t="s">
        <v>1542</v>
      </c>
      <c r="C15880" s="2" t="s">
        <v>10</v>
      </c>
      <c r="D15880" s="2" t="s">
        <v>609</v>
      </c>
      <c r="E15880" s="9" t="s">
        <v>32030</v>
      </c>
      <c r="F15880" s="5" t="s">
        <v>32031</v>
      </c>
      <c r="G15880" s="5" t="str">
        <f t="shared" si="247"/>
        <v>ROVV060929</v>
      </c>
      <c r="H15880" s="15">
        <v>600</v>
      </c>
    </row>
    <row r="15881" spans="1:8" x14ac:dyDescent="0.25">
      <c r="A15881" s="2" t="s">
        <v>1541</v>
      </c>
      <c r="B15881" s="2" t="s">
        <v>1542</v>
      </c>
      <c r="C15881" s="2" t="s">
        <v>10</v>
      </c>
      <c r="D15881" s="2" t="s">
        <v>609</v>
      </c>
      <c r="E15881" s="9" t="s">
        <v>32032</v>
      </c>
      <c r="F15881" s="5" t="s">
        <v>32033</v>
      </c>
      <c r="G15881" s="5" t="str">
        <f t="shared" si="247"/>
        <v>ROLK091109</v>
      </c>
      <c r="H15881" s="15">
        <v>600</v>
      </c>
    </row>
    <row r="15882" spans="1:8" x14ac:dyDescent="0.25">
      <c r="A15882" s="2" t="s">
        <v>1541</v>
      </c>
      <c r="B15882" s="2" t="s">
        <v>1542</v>
      </c>
      <c r="C15882" s="2" t="s">
        <v>10</v>
      </c>
      <c r="D15882" s="2" t="s">
        <v>609</v>
      </c>
      <c r="E15882" s="9" t="s">
        <v>32034</v>
      </c>
      <c r="F15882" s="5" t="s">
        <v>32035</v>
      </c>
      <c r="G15882" s="5" t="str">
        <f t="shared" si="247"/>
        <v>TUCA090220</v>
      </c>
      <c r="H15882" s="15">
        <v>600</v>
      </c>
    </row>
    <row r="15883" spans="1:8" x14ac:dyDescent="0.25">
      <c r="A15883" s="2" t="s">
        <v>1541</v>
      </c>
      <c r="B15883" s="2" t="s">
        <v>1542</v>
      </c>
      <c r="C15883" s="2" t="s">
        <v>10</v>
      </c>
      <c r="D15883" s="2" t="s">
        <v>609</v>
      </c>
      <c r="E15883" s="9" t="s">
        <v>32036</v>
      </c>
      <c r="F15883" s="5" t="s">
        <v>32037</v>
      </c>
      <c r="G15883" s="5" t="str">
        <f t="shared" si="247"/>
        <v>YARP100117</v>
      </c>
      <c r="H15883" s="15">
        <v>600</v>
      </c>
    </row>
    <row r="15884" spans="1:8" x14ac:dyDescent="0.25">
      <c r="A15884" s="2" t="s">
        <v>1541</v>
      </c>
      <c r="B15884" s="2" t="s">
        <v>1542</v>
      </c>
      <c r="C15884" s="2" t="s">
        <v>10</v>
      </c>
      <c r="D15884" s="2" t="s">
        <v>609</v>
      </c>
      <c r="E15884" s="9" t="s">
        <v>32038</v>
      </c>
      <c r="F15884" s="5" t="s">
        <v>32039</v>
      </c>
      <c r="G15884" s="5" t="str">
        <f t="shared" si="247"/>
        <v>COMS070211</v>
      </c>
      <c r="H15884" s="15">
        <v>600</v>
      </c>
    </row>
    <row r="15885" spans="1:8" x14ac:dyDescent="0.25">
      <c r="A15885" s="2" t="s">
        <v>1541</v>
      </c>
      <c r="B15885" s="2" t="s">
        <v>1542</v>
      </c>
      <c r="C15885" s="2" t="s">
        <v>10</v>
      </c>
      <c r="D15885" s="2" t="s">
        <v>609</v>
      </c>
      <c r="E15885" s="9" t="s">
        <v>32040</v>
      </c>
      <c r="F15885" s="5" t="s">
        <v>32041</v>
      </c>
      <c r="G15885" s="5" t="str">
        <f t="shared" si="247"/>
        <v>HEUJ090808</v>
      </c>
      <c r="H15885" s="15">
        <v>600</v>
      </c>
    </row>
    <row r="15886" spans="1:8" x14ac:dyDescent="0.25">
      <c r="A15886" s="2" t="s">
        <v>1541</v>
      </c>
      <c r="B15886" s="2" t="s">
        <v>1542</v>
      </c>
      <c r="C15886" s="2" t="s">
        <v>10</v>
      </c>
      <c r="D15886" s="2" t="s">
        <v>609</v>
      </c>
      <c r="E15886" s="9" t="s">
        <v>32042</v>
      </c>
      <c r="F15886" s="5" t="s">
        <v>32043</v>
      </c>
      <c r="G15886" s="5" t="str">
        <f t="shared" si="247"/>
        <v>MECK101218</v>
      </c>
      <c r="H15886" s="15">
        <v>600</v>
      </c>
    </row>
    <row r="15887" spans="1:8" x14ac:dyDescent="0.25">
      <c r="A15887" s="2" t="s">
        <v>1541</v>
      </c>
      <c r="B15887" s="2" t="s">
        <v>1542</v>
      </c>
      <c r="C15887" s="2" t="s">
        <v>10</v>
      </c>
      <c r="D15887" s="2" t="s">
        <v>609</v>
      </c>
      <c r="E15887" s="9" t="s">
        <v>32044</v>
      </c>
      <c r="F15887" s="5" t="s">
        <v>32045</v>
      </c>
      <c r="G15887" s="5" t="str">
        <f t="shared" si="247"/>
        <v>TEMJ070920</v>
      </c>
      <c r="H15887" s="15">
        <v>600</v>
      </c>
    </row>
    <row r="15888" spans="1:8" x14ac:dyDescent="0.25">
      <c r="A15888" s="2" t="s">
        <v>1541</v>
      </c>
      <c r="B15888" s="2" t="s">
        <v>1542</v>
      </c>
      <c r="C15888" s="2" t="s">
        <v>10</v>
      </c>
      <c r="D15888" s="2" t="s">
        <v>609</v>
      </c>
      <c r="E15888" s="9" t="s">
        <v>32046</v>
      </c>
      <c r="F15888" s="5" t="s">
        <v>32047</v>
      </c>
      <c r="G15888" s="5" t="str">
        <f t="shared" si="247"/>
        <v>TOHC101103</v>
      </c>
      <c r="H15888" s="15">
        <v>600</v>
      </c>
    </row>
    <row r="15889" spans="1:8" x14ac:dyDescent="0.25">
      <c r="A15889" s="2" t="s">
        <v>1541</v>
      </c>
      <c r="B15889" s="2" t="s">
        <v>1542</v>
      </c>
      <c r="C15889" s="2" t="s">
        <v>10</v>
      </c>
      <c r="D15889" s="2" t="s">
        <v>609</v>
      </c>
      <c r="E15889" s="9" t="s">
        <v>32048</v>
      </c>
      <c r="F15889" s="5" t="s">
        <v>32049</v>
      </c>
      <c r="G15889" s="5" t="str">
        <f t="shared" si="247"/>
        <v>CACD060925</v>
      </c>
      <c r="H15889" s="15">
        <v>600</v>
      </c>
    </row>
    <row r="15890" spans="1:8" x14ac:dyDescent="0.25">
      <c r="A15890" s="2" t="s">
        <v>1541</v>
      </c>
      <c r="B15890" s="2" t="s">
        <v>1542</v>
      </c>
      <c r="C15890" s="2" t="s">
        <v>10</v>
      </c>
      <c r="D15890" s="2" t="s">
        <v>609</v>
      </c>
      <c r="E15890" s="9" t="s">
        <v>32050</v>
      </c>
      <c r="F15890" s="5" t="s">
        <v>32051</v>
      </c>
      <c r="G15890" s="5" t="str">
        <f t="shared" si="247"/>
        <v>DOOI060411</v>
      </c>
      <c r="H15890" s="15">
        <v>600</v>
      </c>
    </row>
    <row r="15891" spans="1:8" x14ac:dyDescent="0.25">
      <c r="A15891" s="2" t="s">
        <v>1541</v>
      </c>
      <c r="B15891" s="2" t="s">
        <v>1542</v>
      </c>
      <c r="C15891" s="2" t="s">
        <v>10</v>
      </c>
      <c r="D15891" s="2" t="s">
        <v>609</v>
      </c>
      <c r="E15891" s="9" t="s">
        <v>32052</v>
      </c>
      <c r="F15891" s="5" t="s">
        <v>32053</v>
      </c>
      <c r="G15891" s="5" t="str">
        <f t="shared" si="247"/>
        <v>MOBL090623</v>
      </c>
      <c r="H15891" s="15">
        <v>600</v>
      </c>
    </row>
    <row r="15892" spans="1:8" x14ac:dyDescent="0.25">
      <c r="A15892" s="2" t="s">
        <v>1541</v>
      </c>
      <c r="B15892" s="2" t="s">
        <v>1542</v>
      </c>
      <c r="C15892" s="2" t="s">
        <v>10</v>
      </c>
      <c r="D15892" s="2" t="s">
        <v>609</v>
      </c>
      <c r="E15892" s="9" t="s">
        <v>32054</v>
      </c>
      <c r="F15892" s="5" t="s">
        <v>32055</v>
      </c>
      <c r="G15892" s="5" t="str">
        <f t="shared" si="247"/>
        <v>ROPD060527</v>
      </c>
      <c r="H15892" s="15">
        <v>600</v>
      </c>
    </row>
    <row r="15893" spans="1:8" x14ac:dyDescent="0.25">
      <c r="A15893" s="2" t="s">
        <v>1541</v>
      </c>
      <c r="B15893" s="2" t="s">
        <v>1542</v>
      </c>
      <c r="C15893" s="2" t="s">
        <v>10</v>
      </c>
      <c r="D15893" s="2" t="s">
        <v>609</v>
      </c>
      <c r="E15893" s="9" t="s">
        <v>32056</v>
      </c>
      <c r="F15893" s="5" t="s">
        <v>32057</v>
      </c>
      <c r="G15893" s="5" t="str">
        <f t="shared" si="247"/>
        <v>PEMJ061228</v>
      </c>
      <c r="H15893" s="15">
        <v>600</v>
      </c>
    </row>
    <row r="15894" spans="1:8" x14ac:dyDescent="0.25">
      <c r="A15894" s="2" t="s">
        <v>1541</v>
      </c>
      <c r="B15894" s="2" t="s">
        <v>1542</v>
      </c>
      <c r="C15894" s="2" t="s">
        <v>10</v>
      </c>
      <c r="D15894" s="2" t="s">
        <v>609</v>
      </c>
      <c r="E15894" s="9" t="s">
        <v>32058</v>
      </c>
      <c r="F15894" s="5" t="s">
        <v>32059</v>
      </c>
      <c r="G15894" s="5" t="str">
        <f t="shared" si="247"/>
        <v>LEPJ080930</v>
      </c>
      <c r="H15894" s="15">
        <v>600</v>
      </c>
    </row>
    <row r="15895" spans="1:8" ht="22.5" x14ac:dyDescent="0.25">
      <c r="A15895" s="2" t="s">
        <v>1541</v>
      </c>
      <c r="B15895" s="2" t="s">
        <v>1542</v>
      </c>
      <c r="C15895" s="2" t="s">
        <v>10</v>
      </c>
      <c r="D15895" s="2" t="s">
        <v>609</v>
      </c>
      <c r="E15895" s="9" t="s">
        <v>32060</v>
      </c>
      <c r="F15895" s="5" t="s">
        <v>32061</v>
      </c>
      <c r="G15895" s="5" t="str">
        <f t="shared" si="247"/>
        <v>COIC091024</v>
      </c>
      <c r="H15895" s="15">
        <v>600</v>
      </c>
    </row>
    <row r="15896" spans="1:8" x14ac:dyDescent="0.25">
      <c r="A15896" s="2" t="s">
        <v>1541</v>
      </c>
      <c r="B15896" s="2" t="s">
        <v>1542</v>
      </c>
      <c r="C15896" s="2" t="s">
        <v>10</v>
      </c>
      <c r="D15896" s="2" t="s">
        <v>609</v>
      </c>
      <c r="E15896" s="9" t="s">
        <v>32062</v>
      </c>
      <c r="F15896" s="5" t="s">
        <v>32063</v>
      </c>
      <c r="G15896" s="5" t="str">
        <f t="shared" si="247"/>
        <v>CUJT101109</v>
      </c>
      <c r="H15896" s="15">
        <v>600</v>
      </c>
    </row>
    <row r="15897" spans="1:8" x14ac:dyDescent="0.25">
      <c r="A15897" s="2" t="s">
        <v>1541</v>
      </c>
      <c r="B15897" s="2" t="s">
        <v>1542</v>
      </c>
      <c r="C15897" s="2" t="s">
        <v>10</v>
      </c>
      <c r="D15897" s="2" t="s">
        <v>609</v>
      </c>
      <c r="E15897" s="9" t="s">
        <v>32064</v>
      </c>
      <c r="F15897" s="5" t="s">
        <v>32065</v>
      </c>
      <c r="G15897" s="5" t="str">
        <f t="shared" si="247"/>
        <v>MEJN080725</v>
      </c>
      <c r="H15897" s="15">
        <v>600</v>
      </c>
    </row>
    <row r="15898" spans="1:8" x14ac:dyDescent="0.25">
      <c r="A15898" s="2" t="s">
        <v>1541</v>
      </c>
      <c r="B15898" s="2" t="s">
        <v>1542</v>
      </c>
      <c r="C15898" s="2" t="s">
        <v>10</v>
      </c>
      <c r="D15898" s="2" t="s">
        <v>609</v>
      </c>
      <c r="E15898" s="9" t="s">
        <v>32066</v>
      </c>
      <c r="F15898" s="5" t="s">
        <v>32067</v>
      </c>
      <c r="G15898" s="5" t="str">
        <f t="shared" si="247"/>
        <v>RAAY091025</v>
      </c>
      <c r="H15898" s="15">
        <v>600</v>
      </c>
    </row>
    <row r="15899" spans="1:8" x14ac:dyDescent="0.25">
      <c r="A15899" s="2" t="s">
        <v>1541</v>
      </c>
      <c r="B15899" s="2" t="s">
        <v>1542</v>
      </c>
      <c r="C15899" s="2" t="s">
        <v>10</v>
      </c>
      <c r="D15899" s="2" t="s">
        <v>609</v>
      </c>
      <c r="E15899" s="9" t="s">
        <v>32068</v>
      </c>
      <c r="F15899" s="5" t="s">
        <v>32069</v>
      </c>
      <c r="G15899" s="5" t="str">
        <f t="shared" si="247"/>
        <v>CAMA080524</v>
      </c>
      <c r="H15899" s="15">
        <v>600</v>
      </c>
    </row>
    <row r="15900" spans="1:8" x14ac:dyDescent="0.25">
      <c r="A15900" s="2" t="s">
        <v>1541</v>
      </c>
      <c r="B15900" s="2" t="s">
        <v>1542</v>
      </c>
      <c r="C15900" s="2" t="s">
        <v>10</v>
      </c>
      <c r="D15900" s="2" t="s">
        <v>609</v>
      </c>
      <c r="E15900" s="9" t="s">
        <v>32070</v>
      </c>
      <c r="F15900" s="5" t="s">
        <v>32071</v>
      </c>
      <c r="G15900" s="5" t="str">
        <f t="shared" si="247"/>
        <v>IAPD080822</v>
      </c>
      <c r="H15900" s="15">
        <v>600</v>
      </c>
    </row>
    <row r="15901" spans="1:8" x14ac:dyDescent="0.25">
      <c r="A15901" s="2" t="s">
        <v>1541</v>
      </c>
      <c r="B15901" s="2" t="s">
        <v>1542</v>
      </c>
      <c r="C15901" s="2" t="s">
        <v>10</v>
      </c>
      <c r="D15901" s="2" t="s">
        <v>609</v>
      </c>
      <c r="E15901" s="9" t="s">
        <v>32072</v>
      </c>
      <c r="F15901" s="5" t="s">
        <v>32073</v>
      </c>
      <c r="G15901" s="5" t="str">
        <f t="shared" si="247"/>
        <v>LOUN060111</v>
      </c>
      <c r="H15901" s="15">
        <v>600</v>
      </c>
    </row>
    <row r="15902" spans="1:8" x14ac:dyDescent="0.25">
      <c r="A15902" s="2" t="s">
        <v>1541</v>
      </c>
      <c r="B15902" s="2" t="s">
        <v>1542</v>
      </c>
      <c r="C15902" s="2" t="s">
        <v>10</v>
      </c>
      <c r="D15902" s="2" t="s">
        <v>609</v>
      </c>
      <c r="E15902" s="9" t="s">
        <v>32074</v>
      </c>
      <c r="F15902" s="5" t="s">
        <v>32075</v>
      </c>
      <c r="G15902" s="5" t="str">
        <f t="shared" si="247"/>
        <v>LOVM091123</v>
      </c>
      <c r="H15902" s="15">
        <v>600</v>
      </c>
    </row>
    <row r="15903" spans="1:8" x14ac:dyDescent="0.25">
      <c r="A15903" s="2" t="s">
        <v>1541</v>
      </c>
      <c r="B15903" s="2" t="s">
        <v>1542</v>
      </c>
      <c r="C15903" s="2" t="s">
        <v>10</v>
      </c>
      <c r="D15903" s="2" t="s">
        <v>609</v>
      </c>
      <c r="E15903" s="9" t="s">
        <v>32076</v>
      </c>
      <c r="F15903" s="5" t="s">
        <v>32077</v>
      </c>
      <c r="G15903" s="5" t="str">
        <f t="shared" si="247"/>
        <v>PIML070812</v>
      </c>
      <c r="H15903" s="15">
        <v>600</v>
      </c>
    </row>
    <row r="15904" spans="1:8" x14ac:dyDescent="0.25">
      <c r="A15904" s="2" t="s">
        <v>1541</v>
      </c>
      <c r="B15904" s="2" t="s">
        <v>1542</v>
      </c>
      <c r="C15904" s="2" t="s">
        <v>10</v>
      </c>
      <c r="D15904" s="2" t="s">
        <v>609</v>
      </c>
      <c r="E15904" s="9" t="s">
        <v>32078</v>
      </c>
      <c r="F15904" s="5" t="s">
        <v>32079</v>
      </c>
      <c r="G15904" s="5" t="str">
        <f t="shared" si="247"/>
        <v>VEMA080602</v>
      </c>
      <c r="H15904" s="15">
        <v>600</v>
      </c>
    </row>
    <row r="15905" spans="1:8" x14ac:dyDescent="0.25">
      <c r="A15905" s="2" t="s">
        <v>1541</v>
      </c>
      <c r="B15905" s="2" t="s">
        <v>1542</v>
      </c>
      <c r="C15905" s="2" t="s">
        <v>10</v>
      </c>
      <c r="D15905" s="2" t="s">
        <v>609</v>
      </c>
      <c r="E15905" s="9" t="s">
        <v>32080</v>
      </c>
      <c r="F15905" s="5" t="s">
        <v>32081</v>
      </c>
      <c r="G15905" s="5" t="str">
        <f t="shared" si="247"/>
        <v>BAVL081106</v>
      </c>
      <c r="H15905" s="15">
        <v>600</v>
      </c>
    </row>
    <row r="15906" spans="1:8" x14ac:dyDescent="0.25">
      <c r="A15906" s="2" t="s">
        <v>1541</v>
      </c>
      <c r="B15906" s="2" t="s">
        <v>1542</v>
      </c>
      <c r="C15906" s="2" t="s">
        <v>10</v>
      </c>
      <c r="D15906" s="2" t="s">
        <v>609</v>
      </c>
      <c r="E15906" s="9" t="s">
        <v>32082</v>
      </c>
      <c r="F15906" s="5" t="s">
        <v>32083</v>
      </c>
      <c r="G15906" s="5" t="str">
        <f t="shared" si="247"/>
        <v>BABS080508</v>
      </c>
      <c r="H15906" s="15">
        <v>600</v>
      </c>
    </row>
    <row r="15907" spans="1:8" x14ac:dyDescent="0.25">
      <c r="A15907" s="2" t="s">
        <v>1541</v>
      </c>
      <c r="B15907" s="2" t="s">
        <v>1542</v>
      </c>
      <c r="C15907" s="2" t="s">
        <v>10</v>
      </c>
      <c r="D15907" s="2" t="s">
        <v>609</v>
      </c>
      <c r="E15907" s="9" t="s">
        <v>32084</v>
      </c>
      <c r="F15907" s="5" t="s">
        <v>32085</v>
      </c>
      <c r="G15907" s="5" t="str">
        <f t="shared" si="247"/>
        <v>CANH080826</v>
      </c>
      <c r="H15907" s="15">
        <v>600</v>
      </c>
    </row>
    <row r="15908" spans="1:8" x14ac:dyDescent="0.25">
      <c r="A15908" s="2" t="s">
        <v>1541</v>
      </c>
      <c r="B15908" s="2" t="s">
        <v>1542</v>
      </c>
      <c r="C15908" s="2" t="s">
        <v>10</v>
      </c>
      <c r="D15908" s="2" t="s">
        <v>609</v>
      </c>
      <c r="E15908" s="9" t="s">
        <v>32086</v>
      </c>
      <c r="F15908" s="5" t="s">
        <v>32087</v>
      </c>
      <c r="G15908" s="5" t="str">
        <f t="shared" si="247"/>
        <v>GOEA100715</v>
      </c>
      <c r="H15908" s="15">
        <v>600</v>
      </c>
    </row>
    <row r="15909" spans="1:8" x14ac:dyDescent="0.25">
      <c r="A15909" s="2" t="s">
        <v>1541</v>
      </c>
      <c r="B15909" s="2" t="s">
        <v>1542</v>
      </c>
      <c r="C15909" s="2" t="s">
        <v>10</v>
      </c>
      <c r="D15909" s="2" t="s">
        <v>609</v>
      </c>
      <c r="E15909" s="9" t="s">
        <v>32088</v>
      </c>
      <c r="F15909" s="5" t="s">
        <v>32089</v>
      </c>
      <c r="G15909" s="5" t="str">
        <f t="shared" si="247"/>
        <v>REHP061205</v>
      </c>
      <c r="H15909" s="15">
        <v>600</v>
      </c>
    </row>
    <row r="15910" spans="1:8" x14ac:dyDescent="0.25">
      <c r="A15910" s="2" t="s">
        <v>1541</v>
      </c>
      <c r="B15910" s="2" t="s">
        <v>1542</v>
      </c>
      <c r="C15910" s="2" t="s">
        <v>10</v>
      </c>
      <c r="D15910" s="2" t="s">
        <v>609</v>
      </c>
      <c r="E15910" s="9" t="s">
        <v>32090</v>
      </c>
      <c r="F15910" s="5" t="s">
        <v>32091</v>
      </c>
      <c r="G15910" s="5" t="str">
        <f t="shared" si="247"/>
        <v>TEPV061011</v>
      </c>
      <c r="H15910" s="15">
        <v>600</v>
      </c>
    </row>
    <row r="15911" spans="1:8" x14ac:dyDescent="0.25">
      <c r="A15911" s="2" t="s">
        <v>1541</v>
      </c>
      <c r="B15911" s="2" t="s">
        <v>1542</v>
      </c>
      <c r="C15911" s="2" t="s">
        <v>10</v>
      </c>
      <c r="D15911" s="2" t="s">
        <v>609</v>
      </c>
      <c r="E15911" s="9" t="s">
        <v>32092</v>
      </c>
      <c r="F15911" s="5" t="s">
        <v>32093</v>
      </c>
      <c r="G15911" s="5" t="str">
        <f t="shared" si="247"/>
        <v>AUDA061013</v>
      </c>
      <c r="H15911" s="15">
        <v>600</v>
      </c>
    </row>
    <row r="15912" spans="1:8" x14ac:dyDescent="0.25">
      <c r="A15912" s="2" t="s">
        <v>1541</v>
      </c>
      <c r="B15912" s="2" t="s">
        <v>1542</v>
      </c>
      <c r="C15912" s="2" t="s">
        <v>10</v>
      </c>
      <c r="D15912" s="2" t="s">
        <v>609</v>
      </c>
      <c r="E15912" s="9" t="s">
        <v>32094</v>
      </c>
      <c r="F15912" s="5" t="s">
        <v>32095</v>
      </c>
      <c r="G15912" s="5" t="str">
        <f t="shared" si="247"/>
        <v>AICH070124</v>
      </c>
      <c r="H15912" s="15">
        <v>600</v>
      </c>
    </row>
    <row r="15913" spans="1:8" x14ac:dyDescent="0.25">
      <c r="A15913" s="2" t="s">
        <v>1541</v>
      </c>
      <c r="B15913" s="2" t="s">
        <v>1542</v>
      </c>
      <c r="C15913" s="2" t="s">
        <v>10</v>
      </c>
      <c r="D15913" s="2" t="s">
        <v>609</v>
      </c>
      <c r="E15913" s="9" t="s">
        <v>32096</v>
      </c>
      <c r="F15913" s="5" t="s">
        <v>32097</v>
      </c>
      <c r="G15913" s="5" t="str">
        <f t="shared" si="247"/>
        <v>FIMD090211</v>
      </c>
      <c r="H15913" s="15">
        <v>600</v>
      </c>
    </row>
    <row r="15914" spans="1:8" x14ac:dyDescent="0.25">
      <c r="A15914" s="2" t="s">
        <v>1541</v>
      </c>
      <c r="B15914" s="2" t="s">
        <v>1542</v>
      </c>
      <c r="C15914" s="2" t="s">
        <v>10</v>
      </c>
      <c r="D15914" s="2" t="s">
        <v>609</v>
      </c>
      <c r="E15914" s="9" t="s">
        <v>32098</v>
      </c>
      <c r="F15914" s="5" t="s">
        <v>32099</v>
      </c>
      <c r="G15914" s="5" t="str">
        <f t="shared" si="247"/>
        <v>BADL100919</v>
      </c>
      <c r="H15914" s="15">
        <v>600</v>
      </c>
    </row>
    <row r="15915" spans="1:8" x14ac:dyDescent="0.25">
      <c r="A15915" s="2" t="s">
        <v>1541</v>
      </c>
      <c r="B15915" s="2" t="s">
        <v>1542</v>
      </c>
      <c r="C15915" s="2" t="s">
        <v>10</v>
      </c>
      <c r="D15915" s="2" t="s">
        <v>609</v>
      </c>
      <c r="E15915" s="9" t="s">
        <v>32100</v>
      </c>
      <c r="F15915" s="5" t="s">
        <v>32101</v>
      </c>
      <c r="G15915" s="5" t="str">
        <f t="shared" si="247"/>
        <v>CILI100518</v>
      </c>
      <c r="H15915" s="15">
        <v>600</v>
      </c>
    </row>
    <row r="15916" spans="1:8" x14ac:dyDescent="0.25">
      <c r="A15916" s="2" t="s">
        <v>1541</v>
      </c>
      <c r="B15916" s="2" t="s">
        <v>1542</v>
      </c>
      <c r="C15916" s="2" t="s">
        <v>10</v>
      </c>
      <c r="D15916" s="2" t="s">
        <v>609</v>
      </c>
      <c r="E15916" s="9" t="s">
        <v>32102</v>
      </c>
      <c r="F15916" s="5" t="s">
        <v>32103</v>
      </c>
      <c r="G15916" s="5" t="str">
        <f t="shared" si="247"/>
        <v>GOPI090901</v>
      </c>
      <c r="H15916" s="15">
        <v>600</v>
      </c>
    </row>
    <row r="15917" spans="1:8" x14ac:dyDescent="0.25">
      <c r="A15917" s="2" t="s">
        <v>1541</v>
      </c>
      <c r="B15917" s="2" t="s">
        <v>1542</v>
      </c>
      <c r="C15917" s="2" t="s">
        <v>10</v>
      </c>
      <c r="D15917" s="2" t="s">
        <v>609</v>
      </c>
      <c r="E15917" s="9" t="s">
        <v>32104</v>
      </c>
      <c r="F15917" s="5" t="s">
        <v>32105</v>
      </c>
      <c r="G15917" s="5" t="str">
        <f t="shared" si="247"/>
        <v>GEOM080323</v>
      </c>
      <c r="H15917" s="15">
        <v>600</v>
      </c>
    </row>
    <row r="15918" spans="1:8" x14ac:dyDescent="0.25">
      <c r="A15918" s="2" t="s">
        <v>1541</v>
      </c>
      <c r="B15918" s="2" t="s">
        <v>1542</v>
      </c>
      <c r="C15918" s="2" t="s">
        <v>10</v>
      </c>
      <c r="D15918" s="2" t="s">
        <v>609</v>
      </c>
      <c r="E15918" s="9" t="s">
        <v>32106</v>
      </c>
      <c r="F15918" s="5" t="s">
        <v>32107</v>
      </c>
      <c r="G15918" s="5" t="str">
        <f t="shared" si="247"/>
        <v>HELA100128</v>
      </c>
      <c r="H15918" s="15">
        <v>600</v>
      </c>
    </row>
    <row r="15919" spans="1:8" x14ac:dyDescent="0.25">
      <c r="A15919" s="2" t="s">
        <v>1541</v>
      </c>
      <c r="B15919" s="2" t="s">
        <v>1542</v>
      </c>
      <c r="C15919" s="2" t="s">
        <v>10</v>
      </c>
      <c r="D15919" s="2" t="s">
        <v>609</v>
      </c>
      <c r="E15919" s="9" t="s">
        <v>32108</v>
      </c>
      <c r="F15919" s="5" t="s">
        <v>32109</v>
      </c>
      <c r="G15919" s="5" t="str">
        <f t="shared" si="247"/>
        <v>HUKS060921</v>
      </c>
      <c r="H15919" s="15">
        <v>600</v>
      </c>
    </row>
    <row r="15920" spans="1:8" x14ac:dyDescent="0.25">
      <c r="A15920" s="2" t="s">
        <v>1541</v>
      </c>
      <c r="B15920" s="2" t="s">
        <v>1542</v>
      </c>
      <c r="C15920" s="2" t="s">
        <v>10</v>
      </c>
      <c r="D15920" s="2" t="s">
        <v>609</v>
      </c>
      <c r="E15920" s="9" t="s">
        <v>32110</v>
      </c>
      <c r="F15920" s="5" t="s">
        <v>32111</v>
      </c>
      <c r="G15920" s="5" t="str">
        <f t="shared" si="247"/>
        <v>LOMO090205</v>
      </c>
      <c r="H15920" s="15">
        <v>600</v>
      </c>
    </row>
    <row r="15921" spans="1:8" x14ac:dyDescent="0.25">
      <c r="A15921" s="2" t="s">
        <v>1541</v>
      </c>
      <c r="B15921" s="2" t="s">
        <v>1542</v>
      </c>
      <c r="C15921" s="2" t="s">
        <v>10</v>
      </c>
      <c r="D15921" s="2" t="s">
        <v>609</v>
      </c>
      <c r="E15921" s="9" t="s">
        <v>32112</v>
      </c>
      <c r="F15921" s="5" t="s">
        <v>32113</v>
      </c>
      <c r="G15921" s="5" t="str">
        <f t="shared" si="247"/>
        <v>MAPE100419</v>
      </c>
      <c r="H15921" s="15">
        <v>600</v>
      </c>
    </row>
    <row r="15922" spans="1:8" x14ac:dyDescent="0.25">
      <c r="A15922" s="2" t="s">
        <v>1541</v>
      </c>
      <c r="B15922" s="2" t="s">
        <v>1542</v>
      </c>
      <c r="C15922" s="2" t="s">
        <v>10</v>
      </c>
      <c r="D15922" s="2" t="s">
        <v>609</v>
      </c>
      <c r="E15922" s="9" t="s">
        <v>32114</v>
      </c>
      <c r="F15922" s="5" t="s">
        <v>32115</v>
      </c>
      <c r="G15922" s="5" t="str">
        <f t="shared" si="247"/>
        <v>MAAJ100911</v>
      </c>
      <c r="H15922" s="15">
        <v>600</v>
      </c>
    </row>
    <row r="15923" spans="1:8" x14ac:dyDescent="0.25">
      <c r="A15923" s="2" t="s">
        <v>1541</v>
      </c>
      <c r="B15923" s="2" t="s">
        <v>1542</v>
      </c>
      <c r="C15923" s="2" t="s">
        <v>10</v>
      </c>
      <c r="D15923" s="2" t="s">
        <v>609</v>
      </c>
      <c r="E15923" s="9" t="s">
        <v>32116</v>
      </c>
      <c r="F15923" s="5" t="s">
        <v>32117</v>
      </c>
      <c r="G15923" s="5" t="str">
        <f t="shared" si="247"/>
        <v>MISS101019</v>
      </c>
      <c r="H15923" s="15">
        <v>600</v>
      </c>
    </row>
    <row r="15924" spans="1:8" x14ac:dyDescent="0.25">
      <c r="A15924" s="2" t="s">
        <v>1541</v>
      </c>
      <c r="B15924" s="2" t="s">
        <v>1542</v>
      </c>
      <c r="C15924" s="2" t="s">
        <v>10</v>
      </c>
      <c r="D15924" s="2" t="s">
        <v>609</v>
      </c>
      <c r="E15924" s="9" t="s">
        <v>32118</v>
      </c>
      <c r="F15924" s="5" t="s">
        <v>32119</v>
      </c>
      <c r="G15924" s="5" t="str">
        <f t="shared" si="247"/>
        <v>NOOM090713</v>
      </c>
      <c r="H15924" s="15">
        <v>600</v>
      </c>
    </row>
    <row r="15925" spans="1:8" x14ac:dyDescent="0.25">
      <c r="A15925" s="2" t="s">
        <v>1541</v>
      </c>
      <c r="B15925" s="2" t="s">
        <v>1542</v>
      </c>
      <c r="C15925" s="2" t="s">
        <v>10</v>
      </c>
      <c r="D15925" s="2" t="s">
        <v>609</v>
      </c>
      <c r="E15925" s="9" t="s">
        <v>32120</v>
      </c>
      <c r="F15925" s="5" t="s">
        <v>32121</v>
      </c>
      <c r="G15925" s="5" t="str">
        <f t="shared" si="247"/>
        <v>TELK100417</v>
      </c>
      <c r="H15925" s="15">
        <v>600</v>
      </c>
    </row>
    <row r="15926" spans="1:8" x14ac:dyDescent="0.25">
      <c r="A15926" s="2" t="s">
        <v>1541</v>
      </c>
      <c r="B15926" s="2" t="s">
        <v>1542</v>
      </c>
      <c r="C15926" s="2" t="s">
        <v>10</v>
      </c>
      <c r="D15926" s="2" t="s">
        <v>609</v>
      </c>
      <c r="E15926" s="9" t="s">
        <v>32122</v>
      </c>
      <c r="F15926" s="5" t="s">
        <v>32123</v>
      </c>
      <c r="G15926" s="5" t="str">
        <f t="shared" si="247"/>
        <v>AUBS060716</v>
      </c>
      <c r="H15926" s="15">
        <v>600</v>
      </c>
    </row>
    <row r="15927" spans="1:8" x14ac:dyDescent="0.25">
      <c r="A15927" s="2" t="s">
        <v>1541</v>
      </c>
      <c r="B15927" s="2" t="s">
        <v>1542</v>
      </c>
      <c r="C15927" s="2" t="s">
        <v>10</v>
      </c>
      <c r="D15927" s="2" t="s">
        <v>609</v>
      </c>
      <c r="E15927" s="9" t="s">
        <v>32124</v>
      </c>
      <c r="F15927" s="5" t="s">
        <v>32125</v>
      </c>
      <c r="G15927" s="5" t="str">
        <f t="shared" si="247"/>
        <v>BAOR090309</v>
      </c>
      <c r="H15927" s="15">
        <v>600</v>
      </c>
    </row>
    <row r="15928" spans="1:8" x14ac:dyDescent="0.25">
      <c r="A15928" s="2" t="s">
        <v>1541</v>
      </c>
      <c r="B15928" s="2" t="s">
        <v>1542</v>
      </c>
      <c r="C15928" s="2" t="s">
        <v>10</v>
      </c>
      <c r="D15928" s="2" t="s">
        <v>609</v>
      </c>
      <c r="E15928" s="9" t="s">
        <v>32126</v>
      </c>
      <c r="F15928" s="5" t="s">
        <v>32127</v>
      </c>
      <c r="G15928" s="5" t="str">
        <f t="shared" si="247"/>
        <v>CAZA101015</v>
      </c>
      <c r="H15928" s="15">
        <v>600</v>
      </c>
    </row>
    <row r="15929" spans="1:8" x14ac:dyDescent="0.25">
      <c r="A15929" s="2" t="s">
        <v>1541</v>
      </c>
      <c r="B15929" s="2" t="s">
        <v>1542</v>
      </c>
      <c r="C15929" s="2" t="s">
        <v>10</v>
      </c>
      <c r="D15929" s="2" t="s">
        <v>609</v>
      </c>
      <c r="E15929" s="9" t="s">
        <v>32128</v>
      </c>
      <c r="F15929" s="5" t="s">
        <v>32129</v>
      </c>
      <c r="G15929" s="5" t="str">
        <f t="shared" si="247"/>
        <v>CALE100206</v>
      </c>
      <c r="H15929" s="15">
        <v>600</v>
      </c>
    </row>
    <row r="15930" spans="1:8" x14ac:dyDescent="0.25">
      <c r="A15930" s="2" t="s">
        <v>1541</v>
      </c>
      <c r="B15930" s="2" t="s">
        <v>1542</v>
      </c>
      <c r="C15930" s="2" t="s">
        <v>10</v>
      </c>
      <c r="D15930" s="2" t="s">
        <v>609</v>
      </c>
      <c r="E15930" s="9" t="s">
        <v>32130</v>
      </c>
      <c r="F15930" s="5" t="s">
        <v>32131</v>
      </c>
      <c r="G15930" s="5" t="str">
        <f t="shared" si="247"/>
        <v>DIFH070204</v>
      </c>
      <c r="H15930" s="15">
        <v>600</v>
      </c>
    </row>
    <row r="15931" spans="1:8" x14ac:dyDescent="0.25">
      <c r="A15931" s="2" t="s">
        <v>1541</v>
      </c>
      <c r="B15931" s="2" t="s">
        <v>1542</v>
      </c>
      <c r="C15931" s="2" t="s">
        <v>10</v>
      </c>
      <c r="D15931" s="2" t="s">
        <v>609</v>
      </c>
      <c r="E15931" s="9" t="s">
        <v>32132</v>
      </c>
      <c r="F15931" s="5" t="s">
        <v>32133</v>
      </c>
      <c r="G15931" s="5" t="str">
        <f t="shared" si="247"/>
        <v>GOHD080105</v>
      </c>
      <c r="H15931" s="15">
        <v>600</v>
      </c>
    </row>
    <row r="15932" spans="1:8" x14ac:dyDescent="0.25">
      <c r="A15932" s="2" t="s">
        <v>1541</v>
      </c>
      <c r="B15932" s="2" t="s">
        <v>1542</v>
      </c>
      <c r="C15932" s="2" t="s">
        <v>10</v>
      </c>
      <c r="D15932" s="2" t="s">
        <v>609</v>
      </c>
      <c r="E15932" s="9" t="s">
        <v>32134</v>
      </c>
      <c r="F15932" s="5" t="s">
        <v>32135</v>
      </c>
      <c r="G15932" s="5" t="str">
        <f t="shared" ref="G15932:G15995" si="248">MID(F15932,1,10)</f>
        <v>GUAD070407</v>
      </c>
      <c r="H15932" s="15">
        <v>600</v>
      </c>
    </row>
    <row r="15933" spans="1:8" x14ac:dyDescent="0.25">
      <c r="A15933" s="2" t="s">
        <v>1541</v>
      </c>
      <c r="B15933" s="2" t="s">
        <v>1542</v>
      </c>
      <c r="C15933" s="2" t="s">
        <v>10</v>
      </c>
      <c r="D15933" s="2" t="s">
        <v>609</v>
      </c>
      <c r="E15933" s="9" t="s">
        <v>32136</v>
      </c>
      <c r="F15933" s="5" t="s">
        <v>32137</v>
      </c>
      <c r="G15933" s="5" t="str">
        <f t="shared" si="248"/>
        <v>HEJC100821</v>
      </c>
      <c r="H15933" s="15">
        <v>600</v>
      </c>
    </row>
    <row r="15934" spans="1:8" x14ac:dyDescent="0.25">
      <c r="A15934" s="2" t="s">
        <v>1541</v>
      </c>
      <c r="B15934" s="2" t="s">
        <v>1542</v>
      </c>
      <c r="C15934" s="2" t="s">
        <v>10</v>
      </c>
      <c r="D15934" s="2" t="s">
        <v>609</v>
      </c>
      <c r="E15934" s="9" t="s">
        <v>32138</v>
      </c>
      <c r="F15934" s="5" t="s">
        <v>32139</v>
      </c>
      <c r="G15934" s="5" t="str">
        <f t="shared" si="248"/>
        <v>MATN090106</v>
      </c>
      <c r="H15934" s="15">
        <v>600</v>
      </c>
    </row>
    <row r="15935" spans="1:8" x14ac:dyDescent="0.25">
      <c r="A15935" s="2" t="s">
        <v>1541</v>
      </c>
      <c r="B15935" s="2" t="s">
        <v>1542</v>
      </c>
      <c r="C15935" s="2" t="s">
        <v>10</v>
      </c>
      <c r="D15935" s="2" t="s">
        <v>609</v>
      </c>
      <c r="E15935" s="9" t="s">
        <v>32140</v>
      </c>
      <c r="F15935" s="5" t="s">
        <v>32141</v>
      </c>
      <c r="G15935" s="5" t="str">
        <f t="shared" si="248"/>
        <v>MACM090311</v>
      </c>
      <c r="H15935" s="15">
        <v>600</v>
      </c>
    </row>
    <row r="15936" spans="1:8" x14ac:dyDescent="0.25">
      <c r="A15936" s="2" t="s">
        <v>1541</v>
      </c>
      <c r="B15936" s="2" t="s">
        <v>1542</v>
      </c>
      <c r="C15936" s="2" t="s">
        <v>10</v>
      </c>
      <c r="D15936" s="2" t="s">
        <v>609</v>
      </c>
      <c r="E15936" s="9" t="s">
        <v>32142</v>
      </c>
      <c r="F15936" s="5" t="s">
        <v>32143</v>
      </c>
      <c r="G15936" s="5" t="str">
        <f t="shared" si="248"/>
        <v>PECL100215</v>
      </c>
      <c r="H15936" s="15">
        <v>600</v>
      </c>
    </row>
    <row r="15937" spans="1:8" x14ac:dyDescent="0.25">
      <c r="A15937" s="2" t="s">
        <v>1541</v>
      </c>
      <c r="B15937" s="2" t="s">
        <v>1542</v>
      </c>
      <c r="C15937" s="2" t="s">
        <v>10</v>
      </c>
      <c r="D15937" s="2" t="s">
        <v>609</v>
      </c>
      <c r="E15937" s="9" t="s">
        <v>32144</v>
      </c>
      <c r="F15937" s="5" t="s">
        <v>32145</v>
      </c>
      <c r="G15937" s="5" t="str">
        <f t="shared" si="248"/>
        <v>POGZ090814</v>
      </c>
      <c r="H15937" s="15">
        <v>600</v>
      </c>
    </row>
    <row r="15938" spans="1:8" x14ac:dyDescent="0.25">
      <c r="A15938" s="2" t="s">
        <v>1541</v>
      </c>
      <c r="B15938" s="2" t="s">
        <v>1542</v>
      </c>
      <c r="C15938" s="2" t="s">
        <v>10</v>
      </c>
      <c r="D15938" s="2" t="s">
        <v>609</v>
      </c>
      <c r="E15938" s="9" t="s">
        <v>32146</v>
      </c>
      <c r="F15938" s="5" t="s">
        <v>32147</v>
      </c>
      <c r="G15938" s="5" t="str">
        <f t="shared" si="248"/>
        <v>RICA100329</v>
      </c>
      <c r="H15938" s="15">
        <v>600</v>
      </c>
    </row>
    <row r="15939" spans="1:8" x14ac:dyDescent="0.25">
      <c r="A15939" s="2" t="s">
        <v>1541</v>
      </c>
      <c r="B15939" s="2" t="s">
        <v>1542</v>
      </c>
      <c r="C15939" s="2" t="s">
        <v>10</v>
      </c>
      <c r="D15939" s="2" t="s">
        <v>609</v>
      </c>
      <c r="E15939" s="9" t="s">
        <v>32148</v>
      </c>
      <c r="F15939" s="5" t="s">
        <v>32149</v>
      </c>
      <c r="G15939" s="5" t="str">
        <f t="shared" si="248"/>
        <v>ROGV060126</v>
      </c>
      <c r="H15939" s="15">
        <v>600</v>
      </c>
    </row>
    <row r="15940" spans="1:8" x14ac:dyDescent="0.25">
      <c r="A15940" s="2" t="s">
        <v>1541</v>
      </c>
      <c r="B15940" s="2" t="s">
        <v>1542</v>
      </c>
      <c r="C15940" s="2" t="s">
        <v>10</v>
      </c>
      <c r="D15940" s="2" t="s">
        <v>609</v>
      </c>
      <c r="E15940" s="9" t="s">
        <v>32150</v>
      </c>
      <c r="F15940" s="5" t="s">
        <v>32151</v>
      </c>
      <c r="G15940" s="5" t="str">
        <f t="shared" si="248"/>
        <v>VISD060131</v>
      </c>
      <c r="H15940" s="15">
        <v>600</v>
      </c>
    </row>
    <row r="15941" spans="1:8" x14ac:dyDescent="0.25">
      <c r="A15941" s="2" t="s">
        <v>1541</v>
      </c>
      <c r="B15941" s="2" t="s">
        <v>1542</v>
      </c>
      <c r="C15941" s="2" t="s">
        <v>10</v>
      </c>
      <c r="D15941" s="2" t="s">
        <v>609</v>
      </c>
      <c r="E15941" s="9" t="s">
        <v>32152</v>
      </c>
      <c r="F15941" s="5" t="s">
        <v>32153</v>
      </c>
      <c r="G15941" s="5" t="str">
        <f t="shared" si="248"/>
        <v>LXCA070415</v>
      </c>
      <c r="H15941" s="15">
        <v>600</v>
      </c>
    </row>
    <row r="15942" spans="1:8" x14ac:dyDescent="0.25">
      <c r="A15942" s="2" t="s">
        <v>1541</v>
      </c>
      <c r="B15942" s="2" t="s">
        <v>1542</v>
      </c>
      <c r="C15942" s="2" t="s">
        <v>10</v>
      </c>
      <c r="D15942" s="2" t="s">
        <v>609</v>
      </c>
      <c r="E15942" s="9" t="s">
        <v>32154</v>
      </c>
      <c r="F15942" s="5" t="s">
        <v>32155</v>
      </c>
      <c r="G15942" s="5" t="str">
        <f t="shared" si="248"/>
        <v>QUSI070302</v>
      </c>
      <c r="H15942" s="15">
        <v>600</v>
      </c>
    </row>
    <row r="15943" spans="1:8" x14ac:dyDescent="0.25">
      <c r="A15943" s="2" t="s">
        <v>1541</v>
      </c>
      <c r="B15943" s="2" t="s">
        <v>1542</v>
      </c>
      <c r="C15943" s="2" t="s">
        <v>10</v>
      </c>
      <c r="D15943" s="2" t="s">
        <v>609</v>
      </c>
      <c r="E15943" s="9" t="s">
        <v>32156</v>
      </c>
      <c r="F15943" s="5" t="s">
        <v>32157</v>
      </c>
      <c r="G15943" s="5" t="str">
        <f t="shared" si="248"/>
        <v>RAML070709</v>
      </c>
      <c r="H15943" s="15">
        <v>600</v>
      </c>
    </row>
    <row r="15944" spans="1:8" x14ac:dyDescent="0.25">
      <c r="A15944" s="2" t="s">
        <v>1541</v>
      </c>
      <c r="B15944" s="2" t="s">
        <v>1542</v>
      </c>
      <c r="C15944" s="2" t="s">
        <v>10</v>
      </c>
      <c r="D15944" s="2" t="s">
        <v>609</v>
      </c>
      <c r="E15944" s="9" t="s">
        <v>32158</v>
      </c>
      <c r="F15944" s="5" t="s">
        <v>32159</v>
      </c>
      <c r="G15944" s="5" t="str">
        <f t="shared" si="248"/>
        <v>CXGA090609</v>
      </c>
      <c r="H15944" s="15">
        <v>600</v>
      </c>
    </row>
    <row r="15945" spans="1:8" x14ac:dyDescent="0.25">
      <c r="A15945" s="2" t="s">
        <v>1541</v>
      </c>
      <c r="B15945" s="2" t="s">
        <v>1542</v>
      </c>
      <c r="C15945" s="2" t="s">
        <v>10</v>
      </c>
      <c r="D15945" s="2" t="s">
        <v>609</v>
      </c>
      <c r="E15945" s="9" t="s">
        <v>32160</v>
      </c>
      <c r="F15945" s="5" t="s">
        <v>32161</v>
      </c>
      <c r="G15945" s="5" t="str">
        <f t="shared" si="248"/>
        <v>PEJM090507</v>
      </c>
      <c r="H15945" s="15">
        <v>600</v>
      </c>
    </row>
    <row r="15946" spans="1:8" x14ac:dyDescent="0.25">
      <c r="A15946" s="2" t="s">
        <v>1541</v>
      </c>
      <c r="B15946" s="2" t="s">
        <v>1542</v>
      </c>
      <c r="C15946" s="2" t="s">
        <v>10</v>
      </c>
      <c r="D15946" s="2" t="s">
        <v>609</v>
      </c>
      <c r="E15946" s="9" t="s">
        <v>32162</v>
      </c>
      <c r="F15946" s="5" t="s">
        <v>32163</v>
      </c>
      <c r="G15946" s="5" t="str">
        <f t="shared" si="248"/>
        <v>PIPH091108</v>
      </c>
      <c r="H15946" s="15">
        <v>600</v>
      </c>
    </row>
    <row r="15947" spans="1:8" x14ac:dyDescent="0.25">
      <c r="A15947" s="2" t="s">
        <v>1541</v>
      </c>
      <c r="B15947" s="2" t="s">
        <v>1542</v>
      </c>
      <c r="C15947" s="2" t="s">
        <v>10</v>
      </c>
      <c r="D15947" s="2" t="s">
        <v>609</v>
      </c>
      <c r="E15947" s="9" t="s">
        <v>32164</v>
      </c>
      <c r="F15947" s="5" t="s">
        <v>32165</v>
      </c>
      <c r="G15947" s="5" t="str">
        <f t="shared" si="248"/>
        <v>POCG070113</v>
      </c>
      <c r="H15947" s="15">
        <v>600</v>
      </c>
    </row>
    <row r="15948" spans="1:8" x14ac:dyDescent="0.25">
      <c r="A15948" s="2" t="s">
        <v>1541</v>
      </c>
      <c r="B15948" s="2" t="s">
        <v>1542</v>
      </c>
      <c r="C15948" s="2" t="s">
        <v>10</v>
      </c>
      <c r="D15948" s="2" t="s">
        <v>609</v>
      </c>
      <c r="E15948" s="9" t="s">
        <v>32166</v>
      </c>
      <c r="F15948" s="5" t="s">
        <v>32167</v>
      </c>
      <c r="G15948" s="5" t="str">
        <f t="shared" si="248"/>
        <v>GATV090827</v>
      </c>
      <c r="H15948" s="15">
        <v>600</v>
      </c>
    </row>
    <row r="15949" spans="1:8" x14ac:dyDescent="0.25">
      <c r="A15949" s="2" t="s">
        <v>1541</v>
      </c>
      <c r="B15949" s="2" t="s">
        <v>1542</v>
      </c>
      <c r="C15949" s="2" t="s">
        <v>10</v>
      </c>
      <c r="D15949" s="2" t="s">
        <v>609</v>
      </c>
      <c r="E15949" s="9" t="s">
        <v>32168</v>
      </c>
      <c r="F15949" s="5" t="s">
        <v>32169</v>
      </c>
      <c r="G15949" s="5" t="str">
        <f t="shared" si="248"/>
        <v>KOSL070525</v>
      </c>
      <c r="H15949" s="15">
        <v>600</v>
      </c>
    </row>
    <row r="15950" spans="1:8" x14ac:dyDescent="0.25">
      <c r="A15950" s="2" t="s">
        <v>1541</v>
      </c>
      <c r="B15950" s="2" t="s">
        <v>1542</v>
      </c>
      <c r="C15950" s="2" t="s">
        <v>10</v>
      </c>
      <c r="D15950" s="2" t="s">
        <v>609</v>
      </c>
      <c r="E15950" s="9" t="s">
        <v>32170</v>
      </c>
      <c r="F15950" s="5" t="s">
        <v>32171</v>
      </c>
      <c r="G15950" s="5" t="str">
        <f t="shared" si="248"/>
        <v>MAPA080225</v>
      </c>
      <c r="H15950" s="15">
        <v>600</v>
      </c>
    </row>
    <row r="15951" spans="1:8" x14ac:dyDescent="0.25">
      <c r="A15951" s="2" t="s">
        <v>1541</v>
      </c>
      <c r="B15951" s="2" t="s">
        <v>1542</v>
      </c>
      <c r="C15951" s="2" t="s">
        <v>10</v>
      </c>
      <c r="D15951" s="2" t="s">
        <v>609</v>
      </c>
      <c r="E15951" s="9" t="s">
        <v>32172</v>
      </c>
      <c r="F15951" s="5" t="s">
        <v>32173</v>
      </c>
      <c r="G15951" s="5" t="str">
        <f t="shared" si="248"/>
        <v>MOMP090215</v>
      </c>
      <c r="H15951" s="15">
        <v>600</v>
      </c>
    </row>
    <row r="15952" spans="1:8" x14ac:dyDescent="0.25">
      <c r="A15952" s="2" t="s">
        <v>1541</v>
      </c>
      <c r="B15952" s="2" t="s">
        <v>1542</v>
      </c>
      <c r="C15952" s="2" t="s">
        <v>10</v>
      </c>
      <c r="D15952" s="2" t="s">
        <v>609</v>
      </c>
      <c r="E15952" s="9" t="s">
        <v>32174</v>
      </c>
      <c r="F15952" s="5" t="s">
        <v>32175</v>
      </c>
      <c r="G15952" s="5" t="str">
        <f t="shared" si="248"/>
        <v>NOCM080530</v>
      </c>
      <c r="H15952" s="15">
        <v>600</v>
      </c>
    </row>
    <row r="15953" spans="1:8" x14ac:dyDescent="0.25">
      <c r="A15953" s="2" t="s">
        <v>1541</v>
      </c>
      <c r="B15953" s="2" t="s">
        <v>1542</v>
      </c>
      <c r="C15953" s="2" t="s">
        <v>10</v>
      </c>
      <c r="D15953" s="2" t="s">
        <v>609</v>
      </c>
      <c r="E15953" s="9" t="s">
        <v>32176</v>
      </c>
      <c r="F15953" s="5" t="s">
        <v>32177</v>
      </c>
      <c r="G15953" s="5" t="str">
        <f t="shared" si="248"/>
        <v>PEMG070718</v>
      </c>
      <c r="H15953" s="15">
        <v>600</v>
      </c>
    </row>
    <row r="15954" spans="1:8" x14ac:dyDescent="0.25">
      <c r="A15954" s="2" t="s">
        <v>1541</v>
      </c>
      <c r="B15954" s="2" t="s">
        <v>1542</v>
      </c>
      <c r="C15954" s="2" t="s">
        <v>10</v>
      </c>
      <c r="D15954" s="2" t="s">
        <v>609</v>
      </c>
      <c r="E15954" s="9" t="s">
        <v>32178</v>
      </c>
      <c r="F15954" s="5" t="s">
        <v>32179</v>
      </c>
      <c r="G15954" s="5" t="str">
        <f t="shared" si="248"/>
        <v>RORB091225</v>
      </c>
      <c r="H15954" s="15">
        <v>600</v>
      </c>
    </row>
    <row r="15955" spans="1:8" x14ac:dyDescent="0.25">
      <c r="A15955" s="2" t="s">
        <v>1541</v>
      </c>
      <c r="B15955" s="2" t="s">
        <v>1542</v>
      </c>
      <c r="C15955" s="2" t="s">
        <v>10</v>
      </c>
      <c r="D15955" s="2" t="s">
        <v>609</v>
      </c>
      <c r="E15955" s="9" t="s">
        <v>32180</v>
      </c>
      <c r="F15955" s="5" t="s">
        <v>32181</v>
      </c>
      <c r="G15955" s="5" t="str">
        <f t="shared" si="248"/>
        <v>UETK070426</v>
      </c>
      <c r="H15955" s="15">
        <v>600</v>
      </c>
    </row>
    <row r="15956" spans="1:8" x14ac:dyDescent="0.25">
      <c r="A15956" s="2" t="s">
        <v>1541</v>
      </c>
      <c r="B15956" s="2" t="s">
        <v>1542</v>
      </c>
      <c r="C15956" s="2" t="s">
        <v>10</v>
      </c>
      <c r="D15956" s="2" t="s">
        <v>609</v>
      </c>
      <c r="E15956" s="9" t="s">
        <v>32182</v>
      </c>
      <c r="F15956" s="5" t="s">
        <v>32183</v>
      </c>
      <c r="G15956" s="5" t="str">
        <f t="shared" si="248"/>
        <v>AORS080915</v>
      </c>
      <c r="H15956" s="15">
        <v>600</v>
      </c>
    </row>
    <row r="15957" spans="1:8" x14ac:dyDescent="0.25">
      <c r="A15957" s="2" t="s">
        <v>1541</v>
      </c>
      <c r="B15957" s="2" t="s">
        <v>1542</v>
      </c>
      <c r="C15957" s="2" t="s">
        <v>10</v>
      </c>
      <c r="D15957" s="2" t="s">
        <v>609</v>
      </c>
      <c r="E15957" s="9" t="s">
        <v>32184</v>
      </c>
      <c r="F15957" s="5" t="s">
        <v>32185</v>
      </c>
      <c r="G15957" s="5" t="str">
        <f t="shared" si="248"/>
        <v>BALJ100501</v>
      </c>
      <c r="H15957" s="15">
        <v>600</v>
      </c>
    </row>
    <row r="15958" spans="1:8" x14ac:dyDescent="0.25">
      <c r="A15958" s="2" t="s">
        <v>1541</v>
      </c>
      <c r="B15958" s="2" t="s">
        <v>1542</v>
      </c>
      <c r="C15958" s="2" t="s">
        <v>10</v>
      </c>
      <c r="D15958" s="2" t="s">
        <v>609</v>
      </c>
      <c r="E15958" s="9" t="s">
        <v>32186</v>
      </c>
      <c r="F15958" s="5" t="s">
        <v>32187</v>
      </c>
      <c r="G15958" s="5" t="str">
        <f t="shared" si="248"/>
        <v>CANK060127</v>
      </c>
      <c r="H15958" s="15">
        <v>600</v>
      </c>
    </row>
    <row r="15959" spans="1:8" x14ac:dyDescent="0.25">
      <c r="A15959" s="2" t="s">
        <v>1541</v>
      </c>
      <c r="B15959" s="2" t="s">
        <v>1542</v>
      </c>
      <c r="C15959" s="2" t="s">
        <v>10</v>
      </c>
      <c r="D15959" s="2" t="s">
        <v>609</v>
      </c>
      <c r="E15959" s="9" t="s">
        <v>32188</v>
      </c>
      <c r="F15959" s="5" t="s">
        <v>32189</v>
      </c>
      <c r="G15959" s="5" t="str">
        <f t="shared" si="248"/>
        <v>CACS080903</v>
      </c>
      <c r="H15959" s="15">
        <v>600</v>
      </c>
    </row>
    <row r="15960" spans="1:8" x14ac:dyDescent="0.25">
      <c r="A15960" s="2" t="s">
        <v>1541</v>
      </c>
      <c r="B15960" s="2" t="s">
        <v>1542</v>
      </c>
      <c r="C15960" s="2" t="s">
        <v>10</v>
      </c>
      <c r="D15960" s="2" t="s">
        <v>609</v>
      </c>
      <c r="E15960" s="9" t="s">
        <v>32190</v>
      </c>
      <c r="F15960" s="5" t="s">
        <v>32191</v>
      </c>
      <c r="G15960" s="5" t="str">
        <f t="shared" si="248"/>
        <v>AUTA100312</v>
      </c>
      <c r="H15960" s="15">
        <v>600</v>
      </c>
    </row>
    <row r="15961" spans="1:8" x14ac:dyDescent="0.25">
      <c r="A15961" s="2" t="s">
        <v>1541</v>
      </c>
      <c r="B15961" s="2" t="s">
        <v>1542</v>
      </c>
      <c r="C15961" s="2" t="s">
        <v>10</v>
      </c>
      <c r="D15961" s="2" t="s">
        <v>609</v>
      </c>
      <c r="E15961" s="9" t="s">
        <v>32192</v>
      </c>
      <c r="F15961" s="5" t="s">
        <v>32193</v>
      </c>
      <c r="G15961" s="5" t="str">
        <f t="shared" si="248"/>
        <v>CAPV070711</v>
      </c>
      <c r="H15961" s="15">
        <v>600</v>
      </c>
    </row>
    <row r="15962" spans="1:8" x14ac:dyDescent="0.25">
      <c r="A15962" s="2" t="s">
        <v>1541</v>
      </c>
      <c r="B15962" s="2" t="s">
        <v>1542</v>
      </c>
      <c r="C15962" s="2" t="s">
        <v>10</v>
      </c>
      <c r="D15962" s="2" t="s">
        <v>609</v>
      </c>
      <c r="E15962" s="9" t="s">
        <v>32194</v>
      </c>
      <c r="F15962" s="5" t="s">
        <v>32195</v>
      </c>
      <c r="G15962" s="5" t="str">
        <f t="shared" si="248"/>
        <v>CODJ090124</v>
      </c>
      <c r="H15962" s="15">
        <v>600</v>
      </c>
    </row>
    <row r="15963" spans="1:8" x14ac:dyDescent="0.25">
      <c r="A15963" s="2" t="s">
        <v>1541</v>
      </c>
      <c r="B15963" s="2" t="s">
        <v>1542</v>
      </c>
      <c r="C15963" s="2" t="s">
        <v>10</v>
      </c>
      <c r="D15963" s="2" t="s">
        <v>609</v>
      </c>
      <c r="E15963" s="9" t="s">
        <v>32196</v>
      </c>
      <c r="F15963" s="5" t="s">
        <v>32197</v>
      </c>
      <c r="G15963" s="5" t="str">
        <f t="shared" si="248"/>
        <v>CUKJ090814</v>
      </c>
      <c r="H15963" s="15">
        <v>600</v>
      </c>
    </row>
    <row r="15964" spans="1:8" x14ac:dyDescent="0.25">
      <c r="A15964" s="2" t="s">
        <v>1541</v>
      </c>
      <c r="B15964" s="2" t="s">
        <v>1542</v>
      </c>
      <c r="C15964" s="2" t="s">
        <v>10</v>
      </c>
      <c r="D15964" s="2" t="s">
        <v>609</v>
      </c>
      <c r="E15964" s="9" t="s">
        <v>32198</v>
      </c>
      <c r="F15964" s="5" t="s">
        <v>32199</v>
      </c>
      <c r="G15964" s="5" t="str">
        <f t="shared" si="248"/>
        <v>SARA100306</v>
      </c>
      <c r="H15964" s="15">
        <v>600</v>
      </c>
    </row>
    <row r="15965" spans="1:8" x14ac:dyDescent="0.25">
      <c r="A15965" s="2" t="s">
        <v>1541</v>
      </c>
      <c r="B15965" s="2" t="s">
        <v>1542</v>
      </c>
      <c r="C15965" s="2" t="s">
        <v>10</v>
      </c>
      <c r="D15965" s="2" t="s">
        <v>609</v>
      </c>
      <c r="E15965" s="9" t="s">
        <v>32200</v>
      </c>
      <c r="F15965" s="5" t="s">
        <v>32201</v>
      </c>
      <c r="G15965" s="5" t="str">
        <f t="shared" si="248"/>
        <v>GACL080128</v>
      </c>
      <c r="H15965" s="15">
        <v>600</v>
      </c>
    </row>
    <row r="15966" spans="1:8" x14ac:dyDescent="0.25">
      <c r="A15966" s="2" t="s">
        <v>1541</v>
      </c>
      <c r="B15966" s="2" t="s">
        <v>1542</v>
      </c>
      <c r="C15966" s="2" t="s">
        <v>10</v>
      </c>
      <c r="D15966" s="2" t="s">
        <v>609</v>
      </c>
      <c r="E15966" s="9" t="s">
        <v>32202</v>
      </c>
      <c r="F15966" s="5" t="s">
        <v>32203</v>
      </c>
      <c r="G15966" s="5" t="str">
        <f t="shared" si="248"/>
        <v>GUUM080723</v>
      </c>
      <c r="H15966" s="15">
        <v>600</v>
      </c>
    </row>
    <row r="15967" spans="1:8" x14ac:dyDescent="0.25">
      <c r="A15967" s="2" t="s">
        <v>1541</v>
      </c>
      <c r="B15967" s="2" t="s">
        <v>1542</v>
      </c>
      <c r="C15967" s="2" t="s">
        <v>10</v>
      </c>
      <c r="D15967" s="2" t="s">
        <v>609</v>
      </c>
      <c r="E15967" s="9" t="s">
        <v>32204</v>
      </c>
      <c r="F15967" s="5" t="s">
        <v>32205</v>
      </c>
      <c r="G15967" s="5" t="str">
        <f t="shared" si="248"/>
        <v>KALC080221</v>
      </c>
      <c r="H15967" s="15">
        <v>600</v>
      </c>
    </row>
    <row r="15968" spans="1:8" x14ac:dyDescent="0.25">
      <c r="A15968" s="2" t="s">
        <v>1541</v>
      </c>
      <c r="B15968" s="2" t="s">
        <v>1542</v>
      </c>
      <c r="C15968" s="2" t="s">
        <v>10</v>
      </c>
      <c r="D15968" s="2" t="s">
        <v>609</v>
      </c>
      <c r="E15968" s="9" t="s">
        <v>32206</v>
      </c>
      <c r="F15968" s="5" t="s">
        <v>32207</v>
      </c>
      <c r="G15968" s="5" t="str">
        <f t="shared" si="248"/>
        <v>LUQS080606</v>
      </c>
      <c r="H15968" s="15">
        <v>600</v>
      </c>
    </row>
    <row r="15969" spans="1:8" x14ac:dyDescent="0.25">
      <c r="A15969" s="2" t="s">
        <v>1541</v>
      </c>
      <c r="B15969" s="2" t="s">
        <v>1542</v>
      </c>
      <c r="C15969" s="2" t="s">
        <v>10</v>
      </c>
      <c r="D15969" s="2" t="s">
        <v>609</v>
      </c>
      <c r="E15969" s="9" t="s">
        <v>32208</v>
      </c>
      <c r="F15969" s="5" t="s">
        <v>32209</v>
      </c>
      <c r="G15969" s="5" t="str">
        <f t="shared" si="248"/>
        <v>TUCA091214</v>
      </c>
      <c r="H15969" s="15">
        <v>600</v>
      </c>
    </row>
    <row r="15970" spans="1:8" x14ac:dyDescent="0.25">
      <c r="A15970" s="2" t="s">
        <v>1541</v>
      </c>
      <c r="B15970" s="2" t="s">
        <v>1542</v>
      </c>
      <c r="C15970" s="2" t="s">
        <v>10</v>
      </c>
      <c r="D15970" s="2" t="s">
        <v>609</v>
      </c>
      <c r="E15970" s="9" t="s">
        <v>32210</v>
      </c>
      <c r="F15970" s="5" t="s">
        <v>32211</v>
      </c>
      <c r="G15970" s="5" t="str">
        <f t="shared" si="248"/>
        <v>UXDL070111</v>
      </c>
      <c r="H15970" s="15">
        <v>600</v>
      </c>
    </row>
    <row r="15971" spans="1:8" x14ac:dyDescent="0.25">
      <c r="A15971" s="2" t="s">
        <v>1541</v>
      </c>
      <c r="B15971" s="2" t="s">
        <v>1542</v>
      </c>
      <c r="C15971" s="2" t="s">
        <v>10</v>
      </c>
      <c r="D15971" s="2" t="s">
        <v>609</v>
      </c>
      <c r="E15971" s="9" t="s">
        <v>32212</v>
      </c>
      <c r="F15971" s="5" t="s">
        <v>32213</v>
      </c>
      <c r="G15971" s="5" t="str">
        <f t="shared" si="248"/>
        <v>HUCP070913</v>
      </c>
      <c r="H15971" s="15">
        <v>600</v>
      </c>
    </row>
    <row r="15972" spans="1:8" x14ac:dyDescent="0.25">
      <c r="A15972" s="2" t="s">
        <v>1541</v>
      </c>
      <c r="B15972" s="2" t="s">
        <v>1542</v>
      </c>
      <c r="C15972" s="2" t="s">
        <v>10</v>
      </c>
      <c r="D15972" s="2" t="s">
        <v>609</v>
      </c>
      <c r="E15972" s="9" t="s">
        <v>32214</v>
      </c>
      <c r="F15972" s="5" t="s">
        <v>32215</v>
      </c>
      <c r="G15972" s="5" t="str">
        <f t="shared" si="248"/>
        <v>LXCA081026</v>
      </c>
      <c r="H15972" s="15">
        <v>600</v>
      </c>
    </row>
    <row r="15973" spans="1:8" x14ac:dyDescent="0.25">
      <c r="A15973" s="2" t="s">
        <v>1541</v>
      </c>
      <c r="B15973" s="2" t="s">
        <v>1542</v>
      </c>
      <c r="C15973" s="2" t="s">
        <v>10</v>
      </c>
      <c r="D15973" s="2" t="s">
        <v>609</v>
      </c>
      <c r="E15973" s="9" t="s">
        <v>32216</v>
      </c>
      <c r="F15973" s="5" t="s">
        <v>32217</v>
      </c>
      <c r="G15973" s="5" t="str">
        <f t="shared" si="248"/>
        <v>ROUH070621</v>
      </c>
      <c r="H15973" s="15">
        <v>600</v>
      </c>
    </row>
    <row r="15974" spans="1:8" x14ac:dyDescent="0.25">
      <c r="A15974" s="2" t="s">
        <v>1541</v>
      </c>
      <c r="B15974" s="2" t="s">
        <v>1542</v>
      </c>
      <c r="C15974" s="2" t="s">
        <v>10</v>
      </c>
      <c r="D15974" s="2" t="s">
        <v>609</v>
      </c>
      <c r="E15974" s="9" t="s">
        <v>32218</v>
      </c>
      <c r="F15974" s="5" t="s">
        <v>32219</v>
      </c>
      <c r="G15974" s="5" t="str">
        <f t="shared" si="248"/>
        <v>XIKV080821</v>
      </c>
      <c r="H15974" s="15">
        <v>600</v>
      </c>
    </row>
    <row r="15975" spans="1:8" x14ac:dyDescent="0.25">
      <c r="A15975" s="2" t="s">
        <v>1541</v>
      </c>
      <c r="B15975" s="2" t="s">
        <v>1542</v>
      </c>
      <c r="C15975" s="2" t="s">
        <v>10</v>
      </c>
      <c r="D15975" s="2" t="s">
        <v>609</v>
      </c>
      <c r="E15975" s="9" t="s">
        <v>32220</v>
      </c>
      <c r="F15975" s="5" t="s">
        <v>32221</v>
      </c>
      <c r="G15975" s="5" t="str">
        <f t="shared" si="248"/>
        <v>OIGA080403</v>
      </c>
      <c r="H15975" s="15">
        <v>600</v>
      </c>
    </row>
    <row r="15976" spans="1:8" x14ac:dyDescent="0.25">
      <c r="A15976" s="2" t="s">
        <v>1541</v>
      </c>
      <c r="B15976" s="2" t="s">
        <v>1542</v>
      </c>
      <c r="C15976" s="2" t="s">
        <v>10</v>
      </c>
      <c r="D15976" s="2" t="s">
        <v>609</v>
      </c>
      <c r="E15976" s="9" t="s">
        <v>32222</v>
      </c>
      <c r="F15976" s="5" t="s">
        <v>32223</v>
      </c>
      <c r="G15976" s="5" t="str">
        <f t="shared" si="248"/>
        <v>MAES090714</v>
      </c>
      <c r="H15976" s="15">
        <v>600</v>
      </c>
    </row>
    <row r="15977" spans="1:8" x14ac:dyDescent="0.25">
      <c r="A15977" s="2" t="s">
        <v>1541</v>
      </c>
      <c r="B15977" s="2" t="s">
        <v>1542</v>
      </c>
      <c r="C15977" s="2" t="s">
        <v>10</v>
      </c>
      <c r="D15977" s="2" t="s">
        <v>609</v>
      </c>
      <c r="E15977" s="9" t="s">
        <v>32224</v>
      </c>
      <c r="F15977" s="5" t="s">
        <v>32225</v>
      </c>
      <c r="G15977" s="5" t="str">
        <f t="shared" si="248"/>
        <v>NAMA101016</v>
      </c>
      <c r="H15977" s="15">
        <v>600</v>
      </c>
    </row>
    <row r="15978" spans="1:8" x14ac:dyDescent="0.25">
      <c r="A15978" s="2" t="s">
        <v>1541</v>
      </c>
      <c r="B15978" s="2" t="s">
        <v>1542</v>
      </c>
      <c r="C15978" s="2" t="s">
        <v>10</v>
      </c>
      <c r="D15978" s="2" t="s">
        <v>609</v>
      </c>
      <c r="E15978" s="9" t="s">
        <v>32226</v>
      </c>
      <c r="F15978" s="5" t="s">
        <v>32227</v>
      </c>
      <c r="G15978" s="5" t="str">
        <f t="shared" si="248"/>
        <v>TACE090602</v>
      </c>
      <c r="H15978" s="15">
        <v>600</v>
      </c>
    </row>
    <row r="15979" spans="1:8" x14ac:dyDescent="0.25">
      <c r="A15979" s="2" t="s">
        <v>1541</v>
      </c>
      <c r="B15979" s="2" t="s">
        <v>1542</v>
      </c>
      <c r="C15979" s="2" t="s">
        <v>10</v>
      </c>
      <c r="D15979" s="2" t="s">
        <v>609</v>
      </c>
      <c r="E15979" s="9" t="s">
        <v>32228</v>
      </c>
      <c r="F15979" s="5" t="s">
        <v>32229</v>
      </c>
      <c r="G15979" s="5" t="str">
        <f t="shared" si="248"/>
        <v>VARK061109</v>
      </c>
      <c r="H15979" s="15">
        <v>600</v>
      </c>
    </row>
    <row r="15980" spans="1:8" x14ac:dyDescent="0.25">
      <c r="A15980" s="2" t="s">
        <v>1541</v>
      </c>
      <c r="B15980" s="2" t="s">
        <v>1542</v>
      </c>
      <c r="C15980" s="2" t="s">
        <v>10</v>
      </c>
      <c r="D15980" s="2" t="s">
        <v>609</v>
      </c>
      <c r="E15980" s="9" t="s">
        <v>32230</v>
      </c>
      <c r="F15980" s="5" t="s">
        <v>32231</v>
      </c>
      <c r="G15980" s="5" t="str">
        <f t="shared" si="248"/>
        <v>CUCE070704</v>
      </c>
      <c r="H15980" s="15">
        <v>600</v>
      </c>
    </row>
    <row r="15981" spans="1:8" x14ac:dyDescent="0.25">
      <c r="A15981" s="2" t="s">
        <v>1541</v>
      </c>
      <c r="B15981" s="2" t="s">
        <v>1542</v>
      </c>
      <c r="C15981" s="2" t="s">
        <v>10</v>
      </c>
      <c r="D15981" s="2" t="s">
        <v>609</v>
      </c>
      <c r="E15981" s="9" t="s">
        <v>32232</v>
      </c>
      <c r="F15981" s="5" t="s">
        <v>32233</v>
      </c>
      <c r="G15981" s="5" t="str">
        <f t="shared" si="248"/>
        <v>DOAE100217</v>
      </c>
      <c r="H15981" s="15">
        <v>600</v>
      </c>
    </row>
    <row r="15982" spans="1:8" x14ac:dyDescent="0.25">
      <c r="A15982" s="2" t="s">
        <v>1541</v>
      </c>
      <c r="B15982" s="2" t="s">
        <v>1542</v>
      </c>
      <c r="C15982" s="2" t="s">
        <v>10</v>
      </c>
      <c r="D15982" s="2" t="s">
        <v>609</v>
      </c>
      <c r="E15982" s="9" t="s">
        <v>32234</v>
      </c>
      <c r="F15982" s="5" t="s">
        <v>32235</v>
      </c>
      <c r="G15982" s="5" t="str">
        <f t="shared" si="248"/>
        <v>VAHD101008</v>
      </c>
      <c r="H15982" s="15">
        <v>600</v>
      </c>
    </row>
    <row r="15983" spans="1:8" x14ac:dyDescent="0.25">
      <c r="A15983" s="2" t="s">
        <v>1541</v>
      </c>
      <c r="B15983" s="2" t="s">
        <v>1542</v>
      </c>
      <c r="C15983" s="2" t="s">
        <v>10</v>
      </c>
      <c r="D15983" s="2" t="s">
        <v>609</v>
      </c>
      <c r="E15983" s="9" t="s">
        <v>32236</v>
      </c>
      <c r="F15983" s="5" t="s">
        <v>32237</v>
      </c>
      <c r="G15983" s="5" t="str">
        <f t="shared" si="248"/>
        <v>AIRK091216</v>
      </c>
      <c r="H15983" s="15">
        <v>600</v>
      </c>
    </row>
    <row r="15984" spans="1:8" x14ac:dyDescent="0.25">
      <c r="A15984" s="2" t="s">
        <v>1541</v>
      </c>
      <c r="B15984" s="2" t="s">
        <v>1542</v>
      </c>
      <c r="C15984" s="2" t="s">
        <v>10</v>
      </c>
      <c r="D15984" s="2" t="s">
        <v>609</v>
      </c>
      <c r="E15984" s="9" t="s">
        <v>32238</v>
      </c>
      <c r="F15984" s="5" t="s">
        <v>32239</v>
      </c>
      <c r="G15984" s="5" t="str">
        <f t="shared" si="248"/>
        <v>CUGH090923</v>
      </c>
      <c r="H15984" s="15">
        <v>600</v>
      </c>
    </row>
    <row r="15985" spans="1:8" x14ac:dyDescent="0.25">
      <c r="A15985" s="2" t="s">
        <v>1541</v>
      </c>
      <c r="B15985" s="2" t="s">
        <v>1542</v>
      </c>
      <c r="C15985" s="2" t="s">
        <v>10</v>
      </c>
      <c r="D15985" s="2" t="s">
        <v>609</v>
      </c>
      <c r="E15985" s="9" t="s">
        <v>32240</v>
      </c>
      <c r="F15985" s="5" t="s">
        <v>32241</v>
      </c>
      <c r="G15985" s="5" t="str">
        <f t="shared" si="248"/>
        <v>FICA090128</v>
      </c>
      <c r="H15985" s="15">
        <v>600</v>
      </c>
    </row>
    <row r="15986" spans="1:8" x14ac:dyDescent="0.25">
      <c r="A15986" s="2" t="s">
        <v>1541</v>
      </c>
      <c r="B15986" s="2" t="s">
        <v>1542</v>
      </c>
      <c r="C15986" s="2" t="s">
        <v>10</v>
      </c>
      <c r="D15986" s="2" t="s">
        <v>609</v>
      </c>
      <c r="E15986" s="9" t="s">
        <v>32242</v>
      </c>
      <c r="F15986" s="5" t="s">
        <v>32243</v>
      </c>
      <c r="G15986" s="5" t="str">
        <f t="shared" si="248"/>
        <v>MAJA090411</v>
      </c>
      <c r="H15986" s="15">
        <v>600</v>
      </c>
    </row>
    <row r="15987" spans="1:8" x14ac:dyDescent="0.25">
      <c r="A15987" s="2" t="s">
        <v>1541</v>
      </c>
      <c r="B15987" s="2" t="s">
        <v>1542</v>
      </c>
      <c r="C15987" s="2" t="s">
        <v>10</v>
      </c>
      <c r="D15987" s="2" t="s">
        <v>609</v>
      </c>
      <c r="E15987" s="9" t="s">
        <v>32244</v>
      </c>
      <c r="F15987" s="5" t="s">
        <v>32245</v>
      </c>
      <c r="G15987" s="5" t="str">
        <f t="shared" si="248"/>
        <v>NOGK100727</v>
      </c>
      <c r="H15987" s="15">
        <v>600</v>
      </c>
    </row>
    <row r="15988" spans="1:8" x14ac:dyDescent="0.25">
      <c r="A15988" s="2" t="s">
        <v>1541</v>
      </c>
      <c r="B15988" s="2" t="s">
        <v>1542</v>
      </c>
      <c r="C15988" s="2" t="s">
        <v>10</v>
      </c>
      <c r="D15988" s="2" t="s">
        <v>609</v>
      </c>
      <c r="E15988" s="9" t="s">
        <v>32246</v>
      </c>
      <c r="F15988" s="5" t="s">
        <v>32247</v>
      </c>
      <c r="G15988" s="5" t="str">
        <f t="shared" si="248"/>
        <v>PEJC100109</v>
      </c>
      <c r="H15988" s="15">
        <v>600</v>
      </c>
    </row>
    <row r="15989" spans="1:8" x14ac:dyDescent="0.25">
      <c r="A15989" s="2" t="s">
        <v>1541</v>
      </c>
      <c r="B15989" s="2" t="s">
        <v>1542</v>
      </c>
      <c r="C15989" s="2" t="s">
        <v>10</v>
      </c>
      <c r="D15989" s="2" t="s">
        <v>609</v>
      </c>
      <c r="E15989" s="9" t="s">
        <v>32248</v>
      </c>
      <c r="F15989" s="5" t="s">
        <v>32249</v>
      </c>
      <c r="G15989" s="5" t="str">
        <f t="shared" si="248"/>
        <v>PUBG081118</v>
      </c>
      <c r="H15989" s="15">
        <v>600</v>
      </c>
    </row>
    <row r="15990" spans="1:8" x14ac:dyDescent="0.25">
      <c r="A15990" s="2" t="s">
        <v>1541</v>
      </c>
      <c r="B15990" s="2" t="s">
        <v>1542</v>
      </c>
      <c r="C15990" s="2" t="s">
        <v>10</v>
      </c>
      <c r="D15990" s="2" t="s">
        <v>609</v>
      </c>
      <c r="E15990" s="9" t="s">
        <v>32250</v>
      </c>
      <c r="F15990" s="5" t="s">
        <v>32251</v>
      </c>
      <c r="G15990" s="5" t="str">
        <f t="shared" si="248"/>
        <v>RAEA070825</v>
      </c>
      <c r="H15990" s="15">
        <v>600</v>
      </c>
    </row>
    <row r="15991" spans="1:8" x14ac:dyDescent="0.25">
      <c r="A15991" s="2" t="s">
        <v>1541</v>
      </c>
      <c r="B15991" s="2" t="s">
        <v>1542</v>
      </c>
      <c r="C15991" s="2" t="s">
        <v>10</v>
      </c>
      <c r="D15991" s="2" t="s">
        <v>609</v>
      </c>
      <c r="E15991" s="9" t="s">
        <v>32252</v>
      </c>
      <c r="F15991" s="5" t="s">
        <v>32253</v>
      </c>
      <c r="G15991" s="5" t="str">
        <f t="shared" si="248"/>
        <v>SALR090104</v>
      </c>
      <c r="H15991" s="15">
        <v>600</v>
      </c>
    </row>
    <row r="15992" spans="1:8" x14ac:dyDescent="0.25">
      <c r="A15992" s="2" t="s">
        <v>1541</v>
      </c>
      <c r="B15992" s="2" t="s">
        <v>1542</v>
      </c>
      <c r="C15992" s="2" t="s">
        <v>10</v>
      </c>
      <c r="D15992" s="2" t="s">
        <v>609</v>
      </c>
      <c r="E15992" s="9" t="s">
        <v>32254</v>
      </c>
      <c r="F15992" s="5" t="s">
        <v>32255</v>
      </c>
      <c r="G15992" s="5" t="str">
        <f t="shared" si="248"/>
        <v>SAOA090606</v>
      </c>
      <c r="H15992" s="15">
        <v>600</v>
      </c>
    </row>
    <row r="15993" spans="1:8" x14ac:dyDescent="0.25">
      <c r="A15993" s="2" t="s">
        <v>1541</v>
      </c>
      <c r="B15993" s="2" t="s">
        <v>1542</v>
      </c>
      <c r="C15993" s="2" t="s">
        <v>10</v>
      </c>
      <c r="D15993" s="2" t="s">
        <v>609</v>
      </c>
      <c r="E15993" s="9" t="s">
        <v>32256</v>
      </c>
      <c r="F15993" s="5" t="s">
        <v>32257</v>
      </c>
      <c r="G15993" s="5" t="str">
        <f t="shared" si="248"/>
        <v>HEAE090428</v>
      </c>
      <c r="H15993" s="15">
        <v>600</v>
      </c>
    </row>
    <row r="15994" spans="1:8" x14ac:dyDescent="0.25">
      <c r="A15994" s="2" t="s">
        <v>1541</v>
      </c>
      <c r="B15994" s="2" t="s">
        <v>1542</v>
      </c>
      <c r="C15994" s="2" t="s">
        <v>10</v>
      </c>
      <c r="D15994" s="2" t="s">
        <v>609</v>
      </c>
      <c r="E15994" s="9" t="s">
        <v>32258</v>
      </c>
      <c r="F15994" s="5" t="s">
        <v>32259</v>
      </c>
      <c r="G15994" s="5" t="str">
        <f t="shared" si="248"/>
        <v>SAPR070810</v>
      </c>
      <c r="H15994" s="15">
        <v>600</v>
      </c>
    </row>
    <row r="15995" spans="1:8" x14ac:dyDescent="0.25">
      <c r="A15995" s="2" t="s">
        <v>1541</v>
      </c>
      <c r="B15995" s="2" t="s">
        <v>1542</v>
      </c>
      <c r="C15995" s="2" t="s">
        <v>10</v>
      </c>
      <c r="D15995" s="2" t="s">
        <v>609</v>
      </c>
      <c r="E15995" s="9" t="s">
        <v>32260</v>
      </c>
      <c r="F15995" s="5" t="s">
        <v>32261</v>
      </c>
      <c r="G15995" s="5" t="str">
        <f t="shared" si="248"/>
        <v>TOMJ070227</v>
      </c>
      <c r="H15995" s="15">
        <v>600</v>
      </c>
    </row>
    <row r="15996" spans="1:8" x14ac:dyDescent="0.25">
      <c r="A15996" s="2" t="s">
        <v>1541</v>
      </c>
      <c r="B15996" s="2" t="s">
        <v>1542</v>
      </c>
      <c r="C15996" s="2" t="s">
        <v>10</v>
      </c>
      <c r="D15996" s="2" t="s">
        <v>609</v>
      </c>
      <c r="E15996" s="9" t="s">
        <v>32262</v>
      </c>
      <c r="F15996" s="5" t="s">
        <v>32263</v>
      </c>
      <c r="G15996" s="5" t="str">
        <f t="shared" ref="G15996:G16059" si="249">MID(F15996,1,10)</f>
        <v>CABJ090214</v>
      </c>
      <c r="H15996" s="15">
        <v>600</v>
      </c>
    </row>
    <row r="15997" spans="1:8" x14ac:dyDescent="0.25">
      <c r="A15997" s="2" t="s">
        <v>1541</v>
      </c>
      <c r="B15997" s="2" t="s">
        <v>1542</v>
      </c>
      <c r="C15997" s="2" t="s">
        <v>10</v>
      </c>
      <c r="D15997" s="2" t="s">
        <v>609</v>
      </c>
      <c r="E15997" s="9" t="s">
        <v>32264</v>
      </c>
      <c r="F15997" s="5" t="s">
        <v>32265</v>
      </c>
      <c r="G15997" s="5" t="str">
        <f t="shared" si="249"/>
        <v>CACC081229</v>
      </c>
      <c r="H15997" s="15">
        <v>600</v>
      </c>
    </row>
    <row r="15998" spans="1:8" x14ac:dyDescent="0.25">
      <c r="A15998" s="2" t="s">
        <v>1541</v>
      </c>
      <c r="B15998" s="2" t="s">
        <v>1542</v>
      </c>
      <c r="C15998" s="2" t="s">
        <v>10</v>
      </c>
      <c r="D15998" s="2" t="s">
        <v>609</v>
      </c>
      <c r="E15998" s="9" t="s">
        <v>32266</v>
      </c>
      <c r="F15998" s="5" t="s">
        <v>32267</v>
      </c>
      <c r="G15998" s="5" t="str">
        <f t="shared" si="249"/>
        <v>LOMJ091203</v>
      </c>
      <c r="H15998" s="15">
        <v>600</v>
      </c>
    </row>
    <row r="15999" spans="1:8" x14ac:dyDescent="0.25">
      <c r="A15999" s="2" t="s">
        <v>1541</v>
      </c>
      <c r="B15999" s="2" t="s">
        <v>1542</v>
      </c>
      <c r="C15999" s="2" t="s">
        <v>10</v>
      </c>
      <c r="D15999" s="2" t="s">
        <v>609</v>
      </c>
      <c r="E15999" s="9" t="s">
        <v>32268</v>
      </c>
      <c r="F15999" s="5" t="s">
        <v>32269</v>
      </c>
      <c r="G15999" s="5" t="str">
        <f t="shared" si="249"/>
        <v>MAHM081215</v>
      </c>
      <c r="H15999" s="15">
        <v>600</v>
      </c>
    </row>
    <row r="16000" spans="1:8" x14ac:dyDescent="0.25">
      <c r="A16000" s="2" t="s">
        <v>1541</v>
      </c>
      <c r="B16000" s="2" t="s">
        <v>1542</v>
      </c>
      <c r="C16000" s="2" t="s">
        <v>10</v>
      </c>
      <c r="D16000" s="2" t="s">
        <v>609</v>
      </c>
      <c r="E16000" s="9" t="s">
        <v>32270</v>
      </c>
      <c r="F16000" s="5" t="s">
        <v>32271</v>
      </c>
      <c r="G16000" s="5" t="str">
        <f t="shared" si="249"/>
        <v>SALJ060131</v>
      </c>
      <c r="H16000" s="15">
        <v>600</v>
      </c>
    </row>
    <row r="16001" spans="1:8" x14ac:dyDescent="0.25">
      <c r="A16001" s="2" t="s">
        <v>1541</v>
      </c>
      <c r="B16001" s="2" t="s">
        <v>1542</v>
      </c>
      <c r="C16001" s="2" t="s">
        <v>10</v>
      </c>
      <c r="D16001" s="2" t="s">
        <v>609</v>
      </c>
      <c r="E16001" s="9" t="s">
        <v>32272</v>
      </c>
      <c r="F16001" s="5" t="s">
        <v>32273</v>
      </c>
      <c r="G16001" s="5" t="str">
        <f t="shared" si="249"/>
        <v>YECK090306</v>
      </c>
      <c r="H16001" s="15">
        <v>600</v>
      </c>
    </row>
    <row r="16002" spans="1:8" x14ac:dyDescent="0.25">
      <c r="A16002" s="2" t="s">
        <v>1541</v>
      </c>
      <c r="B16002" s="2" t="s">
        <v>1542</v>
      </c>
      <c r="C16002" s="2" t="s">
        <v>10</v>
      </c>
      <c r="D16002" s="2" t="s">
        <v>609</v>
      </c>
      <c r="E16002" s="9" t="s">
        <v>32274</v>
      </c>
      <c r="F16002" s="5" t="s">
        <v>32275</v>
      </c>
      <c r="G16002" s="5" t="str">
        <f t="shared" si="249"/>
        <v>EXAE090802</v>
      </c>
      <c r="H16002" s="15">
        <v>600</v>
      </c>
    </row>
    <row r="16003" spans="1:8" x14ac:dyDescent="0.25">
      <c r="A16003" s="2" t="s">
        <v>1541</v>
      </c>
      <c r="B16003" s="2" t="s">
        <v>1542</v>
      </c>
      <c r="C16003" s="2" t="s">
        <v>10</v>
      </c>
      <c r="D16003" s="2" t="s">
        <v>609</v>
      </c>
      <c r="E16003" s="9" t="s">
        <v>32276</v>
      </c>
      <c r="F16003" s="5" t="s">
        <v>32277</v>
      </c>
      <c r="G16003" s="5" t="str">
        <f t="shared" si="249"/>
        <v>GAGA091225</v>
      </c>
      <c r="H16003" s="15">
        <v>600</v>
      </c>
    </row>
    <row r="16004" spans="1:8" x14ac:dyDescent="0.25">
      <c r="A16004" s="2" t="s">
        <v>1541</v>
      </c>
      <c r="B16004" s="2" t="s">
        <v>1542</v>
      </c>
      <c r="C16004" s="2" t="s">
        <v>10</v>
      </c>
      <c r="D16004" s="2" t="s">
        <v>609</v>
      </c>
      <c r="E16004" s="9" t="s">
        <v>32278</v>
      </c>
      <c r="F16004" s="5" t="s">
        <v>32279</v>
      </c>
      <c r="G16004" s="5" t="str">
        <f t="shared" si="249"/>
        <v>AAME100728</v>
      </c>
      <c r="H16004" s="15">
        <v>600</v>
      </c>
    </row>
    <row r="16005" spans="1:8" x14ac:dyDescent="0.25">
      <c r="A16005" s="2" t="s">
        <v>1541</v>
      </c>
      <c r="B16005" s="2" t="s">
        <v>1542</v>
      </c>
      <c r="C16005" s="2" t="s">
        <v>10</v>
      </c>
      <c r="D16005" s="2" t="s">
        <v>609</v>
      </c>
      <c r="E16005" s="9" t="s">
        <v>32280</v>
      </c>
      <c r="F16005" s="5" t="s">
        <v>32281</v>
      </c>
      <c r="G16005" s="5" t="str">
        <f t="shared" si="249"/>
        <v>CATF090115</v>
      </c>
      <c r="H16005" s="15">
        <v>600</v>
      </c>
    </row>
    <row r="16006" spans="1:8" x14ac:dyDescent="0.25">
      <c r="A16006" s="2" t="s">
        <v>1541</v>
      </c>
      <c r="B16006" s="2" t="s">
        <v>1542</v>
      </c>
      <c r="C16006" s="2" t="s">
        <v>10</v>
      </c>
      <c r="D16006" s="2" t="s">
        <v>609</v>
      </c>
      <c r="E16006" s="9" t="s">
        <v>32282</v>
      </c>
      <c r="F16006" s="5" t="s">
        <v>32283</v>
      </c>
      <c r="G16006" s="5" t="str">
        <f t="shared" si="249"/>
        <v>DURI070709</v>
      </c>
      <c r="H16006" s="15">
        <v>600</v>
      </c>
    </row>
    <row r="16007" spans="1:8" x14ac:dyDescent="0.25">
      <c r="A16007" s="2" t="s">
        <v>1541</v>
      </c>
      <c r="B16007" s="2" t="s">
        <v>1542</v>
      </c>
      <c r="C16007" s="2" t="s">
        <v>10</v>
      </c>
      <c r="D16007" s="2" t="s">
        <v>609</v>
      </c>
      <c r="E16007" s="9" t="s">
        <v>32284</v>
      </c>
      <c r="F16007" s="5" t="s">
        <v>32285</v>
      </c>
      <c r="G16007" s="5" t="str">
        <f t="shared" si="249"/>
        <v>HEMA090410</v>
      </c>
      <c r="H16007" s="15">
        <v>600</v>
      </c>
    </row>
    <row r="16008" spans="1:8" x14ac:dyDescent="0.25">
      <c r="A16008" s="2" t="s">
        <v>1541</v>
      </c>
      <c r="B16008" s="2" t="s">
        <v>1542</v>
      </c>
      <c r="C16008" s="2" t="s">
        <v>10</v>
      </c>
      <c r="D16008" s="2" t="s">
        <v>609</v>
      </c>
      <c r="E16008" s="9" t="s">
        <v>32286</v>
      </c>
      <c r="F16008" s="5" t="s">
        <v>32287</v>
      </c>
      <c r="G16008" s="5" t="str">
        <f t="shared" si="249"/>
        <v>OIVE090324</v>
      </c>
      <c r="H16008" s="15">
        <v>600</v>
      </c>
    </row>
    <row r="16009" spans="1:8" x14ac:dyDescent="0.25">
      <c r="A16009" s="2" t="s">
        <v>1541</v>
      </c>
      <c r="B16009" s="2" t="s">
        <v>1542</v>
      </c>
      <c r="C16009" s="2" t="s">
        <v>10</v>
      </c>
      <c r="D16009" s="2" t="s">
        <v>609</v>
      </c>
      <c r="E16009" s="9" t="s">
        <v>32288</v>
      </c>
      <c r="F16009" s="5" t="s">
        <v>32289</v>
      </c>
      <c r="G16009" s="5" t="str">
        <f t="shared" si="249"/>
        <v>BAGS081016</v>
      </c>
      <c r="H16009" s="15">
        <v>600</v>
      </c>
    </row>
    <row r="16010" spans="1:8" x14ac:dyDescent="0.25">
      <c r="A16010" s="2" t="s">
        <v>1541</v>
      </c>
      <c r="B16010" s="2" t="s">
        <v>1542</v>
      </c>
      <c r="C16010" s="2" t="s">
        <v>10</v>
      </c>
      <c r="D16010" s="2" t="s">
        <v>609</v>
      </c>
      <c r="E16010" s="9" t="s">
        <v>32290</v>
      </c>
      <c r="F16010" s="5" t="s">
        <v>32291</v>
      </c>
      <c r="G16010" s="5" t="str">
        <f t="shared" si="249"/>
        <v>CAMB060325</v>
      </c>
      <c r="H16010" s="15">
        <v>600</v>
      </c>
    </row>
    <row r="16011" spans="1:8" x14ac:dyDescent="0.25">
      <c r="A16011" s="2" t="s">
        <v>1541</v>
      </c>
      <c r="B16011" s="2" t="s">
        <v>1542</v>
      </c>
      <c r="C16011" s="2" t="s">
        <v>10</v>
      </c>
      <c r="D16011" s="2" t="s">
        <v>609</v>
      </c>
      <c r="E16011" s="9" t="s">
        <v>32292</v>
      </c>
      <c r="F16011" s="5" t="s">
        <v>32293</v>
      </c>
      <c r="G16011" s="5" t="str">
        <f t="shared" si="249"/>
        <v>HUHB090820</v>
      </c>
      <c r="H16011" s="15">
        <v>600</v>
      </c>
    </row>
    <row r="16012" spans="1:8" x14ac:dyDescent="0.25">
      <c r="A16012" s="2" t="s">
        <v>1541</v>
      </c>
      <c r="B16012" s="2" t="s">
        <v>1542</v>
      </c>
      <c r="C16012" s="2" t="s">
        <v>10</v>
      </c>
      <c r="D16012" s="2" t="s">
        <v>609</v>
      </c>
      <c r="E16012" s="9" t="s">
        <v>32294</v>
      </c>
      <c r="F16012" s="5" t="s">
        <v>32295</v>
      </c>
      <c r="G16012" s="5" t="str">
        <f t="shared" si="249"/>
        <v>JILD070108</v>
      </c>
      <c r="H16012" s="15">
        <v>600</v>
      </c>
    </row>
    <row r="16013" spans="1:8" x14ac:dyDescent="0.25">
      <c r="A16013" s="2" t="s">
        <v>1541</v>
      </c>
      <c r="B16013" s="2" t="s">
        <v>1542</v>
      </c>
      <c r="C16013" s="2" t="s">
        <v>10</v>
      </c>
      <c r="D16013" s="2" t="s">
        <v>609</v>
      </c>
      <c r="E16013" s="9" t="s">
        <v>32296</v>
      </c>
      <c r="F16013" s="5" t="s">
        <v>32297</v>
      </c>
      <c r="G16013" s="5" t="str">
        <f t="shared" si="249"/>
        <v>ROMA080922</v>
      </c>
      <c r="H16013" s="15">
        <v>600</v>
      </c>
    </row>
    <row r="16014" spans="1:8" x14ac:dyDescent="0.25">
      <c r="A16014" s="2" t="s">
        <v>1541</v>
      </c>
      <c r="B16014" s="2" t="s">
        <v>1542</v>
      </c>
      <c r="C16014" s="2" t="s">
        <v>10</v>
      </c>
      <c r="D16014" s="2" t="s">
        <v>609</v>
      </c>
      <c r="E16014" s="9" t="s">
        <v>32298</v>
      </c>
      <c r="F16014" s="5" t="s">
        <v>32299</v>
      </c>
      <c r="G16014" s="5" t="str">
        <f t="shared" si="249"/>
        <v>YAGS080723</v>
      </c>
      <c r="H16014" s="15">
        <v>600</v>
      </c>
    </row>
    <row r="16015" spans="1:8" x14ac:dyDescent="0.25">
      <c r="A16015" s="2" t="s">
        <v>1541</v>
      </c>
      <c r="B16015" s="2" t="s">
        <v>1542</v>
      </c>
      <c r="C16015" s="2" t="s">
        <v>10</v>
      </c>
      <c r="D16015" s="2" t="s">
        <v>609</v>
      </c>
      <c r="E16015" s="9" t="s">
        <v>32300</v>
      </c>
      <c r="F16015" s="5" t="s">
        <v>32301</v>
      </c>
      <c r="G16015" s="5" t="str">
        <f t="shared" si="249"/>
        <v>CUKA061216</v>
      </c>
      <c r="H16015" s="15">
        <v>600</v>
      </c>
    </row>
    <row r="16016" spans="1:8" x14ac:dyDescent="0.25">
      <c r="A16016" s="2" t="s">
        <v>1541</v>
      </c>
      <c r="B16016" s="2" t="s">
        <v>1542</v>
      </c>
      <c r="C16016" s="2" t="s">
        <v>10</v>
      </c>
      <c r="D16016" s="2" t="s">
        <v>609</v>
      </c>
      <c r="E16016" s="9" t="s">
        <v>32302</v>
      </c>
      <c r="F16016" s="5" t="s">
        <v>32303</v>
      </c>
      <c r="G16016" s="5" t="str">
        <f t="shared" si="249"/>
        <v>EACC100409</v>
      </c>
      <c r="H16016" s="15">
        <v>600</v>
      </c>
    </row>
    <row r="16017" spans="1:8" x14ac:dyDescent="0.25">
      <c r="A16017" s="2" t="s">
        <v>1541</v>
      </c>
      <c r="B16017" s="2" t="s">
        <v>1542</v>
      </c>
      <c r="C16017" s="2" t="s">
        <v>10</v>
      </c>
      <c r="D16017" s="2" t="s">
        <v>609</v>
      </c>
      <c r="E16017" s="9" t="s">
        <v>32304</v>
      </c>
      <c r="F16017" s="5" t="s">
        <v>32305</v>
      </c>
      <c r="G16017" s="5" t="str">
        <f t="shared" si="249"/>
        <v>GOCD100416</v>
      </c>
      <c r="H16017" s="15">
        <v>600</v>
      </c>
    </row>
    <row r="16018" spans="1:8" x14ac:dyDescent="0.25">
      <c r="A16018" s="2" t="s">
        <v>1541</v>
      </c>
      <c r="B16018" s="2" t="s">
        <v>1542</v>
      </c>
      <c r="C16018" s="2" t="s">
        <v>10</v>
      </c>
      <c r="D16018" s="2" t="s">
        <v>609</v>
      </c>
      <c r="E16018" s="9" t="s">
        <v>32306</v>
      </c>
      <c r="F16018" s="5" t="s">
        <v>32307</v>
      </c>
      <c r="G16018" s="5" t="str">
        <f t="shared" si="249"/>
        <v>GUBI070409</v>
      </c>
      <c r="H16018" s="15">
        <v>600</v>
      </c>
    </row>
    <row r="16019" spans="1:8" x14ac:dyDescent="0.25">
      <c r="A16019" s="2" t="s">
        <v>1541</v>
      </c>
      <c r="B16019" s="2" t="s">
        <v>1542</v>
      </c>
      <c r="C16019" s="2" t="s">
        <v>10</v>
      </c>
      <c r="D16019" s="2" t="s">
        <v>609</v>
      </c>
      <c r="E16019" s="9" t="s">
        <v>32308</v>
      </c>
      <c r="F16019" s="5" t="s">
        <v>32309</v>
      </c>
      <c r="G16019" s="5" t="str">
        <f t="shared" si="249"/>
        <v>MAYA090710</v>
      </c>
      <c r="H16019" s="15">
        <v>600</v>
      </c>
    </row>
    <row r="16020" spans="1:8" x14ac:dyDescent="0.25">
      <c r="A16020" s="2" t="s">
        <v>1541</v>
      </c>
      <c r="B16020" s="2" t="s">
        <v>1542</v>
      </c>
      <c r="C16020" s="2" t="s">
        <v>10</v>
      </c>
      <c r="D16020" s="2" t="s">
        <v>609</v>
      </c>
      <c r="E16020" s="9" t="s">
        <v>32310</v>
      </c>
      <c r="F16020" s="5" t="s">
        <v>32311</v>
      </c>
      <c r="G16020" s="5" t="str">
        <f t="shared" si="249"/>
        <v>ROZA070902</v>
      </c>
      <c r="H16020" s="15">
        <v>600</v>
      </c>
    </row>
    <row r="16021" spans="1:8" x14ac:dyDescent="0.25">
      <c r="A16021" s="2" t="s">
        <v>1541</v>
      </c>
      <c r="B16021" s="2" t="s">
        <v>1542</v>
      </c>
      <c r="C16021" s="2" t="s">
        <v>10</v>
      </c>
      <c r="D16021" s="2" t="s">
        <v>609</v>
      </c>
      <c r="E16021" s="9" t="s">
        <v>32312</v>
      </c>
      <c r="F16021" s="5" t="s">
        <v>32313</v>
      </c>
      <c r="G16021" s="5" t="str">
        <f t="shared" si="249"/>
        <v>VAMJ091026</v>
      </c>
      <c r="H16021" s="15">
        <v>600</v>
      </c>
    </row>
    <row r="16022" spans="1:8" x14ac:dyDescent="0.25">
      <c r="A16022" s="2" t="s">
        <v>1541</v>
      </c>
      <c r="B16022" s="2" t="s">
        <v>1542</v>
      </c>
      <c r="C16022" s="2" t="s">
        <v>10</v>
      </c>
      <c r="D16022" s="2" t="s">
        <v>609</v>
      </c>
      <c r="E16022" s="9" t="s">
        <v>32314</v>
      </c>
      <c r="F16022" s="5" t="s">
        <v>32315</v>
      </c>
      <c r="G16022" s="5" t="str">
        <f t="shared" si="249"/>
        <v>GOKK090625</v>
      </c>
      <c r="H16022" s="15">
        <v>600</v>
      </c>
    </row>
    <row r="16023" spans="1:8" x14ac:dyDescent="0.25">
      <c r="A16023" s="2" t="s">
        <v>1541</v>
      </c>
      <c r="B16023" s="2" t="s">
        <v>1542</v>
      </c>
      <c r="C16023" s="2" t="s">
        <v>10</v>
      </c>
      <c r="D16023" s="2" t="s">
        <v>609</v>
      </c>
      <c r="E16023" s="9" t="s">
        <v>32316</v>
      </c>
      <c r="F16023" s="5" t="s">
        <v>32317</v>
      </c>
      <c r="G16023" s="5" t="str">
        <f t="shared" si="249"/>
        <v>LOPA100306</v>
      </c>
      <c r="H16023" s="15">
        <v>600</v>
      </c>
    </row>
    <row r="16024" spans="1:8" x14ac:dyDescent="0.25">
      <c r="A16024" s="2" t="s">
        <v>1541</v>
      </c>
      <c r="B16024" s="2" t="s">
        <v>1542</v>
      </c>
      <c r="C16024" s="2" t="s">
        <v>10</v>
      </c>
      <c r="D16024" s="2" t="s">
        <v>609</v>
      </c>
      <c r="E16024" s="9" t="s">
        <v>32318</v>
      </c>
      <c r="F16024" s="5" t="s">
        <v>32319</v>
      </c>
      <c r="G16024" s="5" t="str">
        <f t="shared" si="249"/>
        <v>BASB060226</v>
      </c>
      <c r="H16024" s="15">
        <v>600</v>
      </c>
    </row>
    <row r="16025" spans="1:8" x14ac:dyDescent="0.25">
      <c r="A16025" s="2" t="s">
        <v>1541</v>
      </c>
      <c r="B16025" s="2" t="s">
        <v>1542</v>
      </c>
      <c r="C16025" s="2" t="s">
        <v>10</v>
      </c>
      <c r="D16025" s="2" t="s">
        <v>609</v>
      </c>
      <c r="E16025" s="9" t="s">
        <v>32320</v>
      </c>
      <c r="F16025" s="5" t="s">
        <v>32321</v>
      </c>
      <c r="G16025" s="5" t="str">
        <f t="shared" si="249"/>
        <v>CABK060127</v>
      </c>
      <c r="H16025" s="15">
        <v>600</v>
      </c>
    </row>
    <row r="16026" spans="1:8" x14ac:dyDescent="0.25">
      <c r="A16026" s="2" t="s">
        <v>1541</v>
      </c>
      <c r="B16026" s="2" t="s">
        <v>1542</v>
      </c>
      <c r="C16026" s="2" t="s">
        <v>10</v>
      </c>
      <c r="D16026" s="2" t="s">
        <v>609</v>
      </c>
      <c r="E16026" s="9" t="s">
        <v>32322</v>
      </c>
      <c r="F16026" s="5" t="s">
        <v>32323</v>
      </c>
      <c r="G16026" s="5" t="str">
        <f t="shared" si="249"/>
        <v>CETJ080112</v>
      </c>
      <c r="H16026" s="15">
        <v>600</v>
      </c>
    </row>
    <row r="16027" spans="1:8" x14ac:dyDescent="0.25">
      <c r="A16027" s="2" t="s">
        <v>1541</v>
      </c>
      <c r="B16027" s="2" t="s">
        <v>1542</v>
      </c>
      <c r="C16027" s="2" t="s">
        <v>10</v>
      </c>
      <c r="D16027" s="2" t="s">
        <v>609</v>
      </c>
      <c r="E16027" s="9" t="s">
        <v>32324</v>
      </c>
      <c r="F16027" s="5" t="s">
        <v>32325</v>
      </c>
      <c r="G16027" s="5" t="str">
        <f t="shared" si="249"/>
        <v>GOAA070209</v>
      </c>
      <c r="H16027" s="15">
        <v>600</v>
      </c>
    </row>
    <row r="16028" spans="1:8" x14ac:dyDescent="0.25">
      <c r="A16028" s="2" t="s">
        <v>1541</v>
      </c>
      <c r="B16028" s="2" t="s">
        <v>1542</v>
      </c>
      <c r="C16028" s="2" t="s">
        <v>10</v>
      </c>
      <c r="D16028" s="2" t="s">
        <v>609</v>
      </c>
      <c r="E16028" s="9" t="s">
        <v>32326</v>
      </c>
      <c r="F16028" s="5" t="s">
        <v>32327</v>
      </c>
      <c r="G16028" s="5" t="str">
        <f t="shared" si="249"/>
        <v>HEMD090311</v>
      </c>
      <c r="H16028" s="15">
        <v>600</v>
      </c>
    </row>
    <row r="16029" spans="1:8" x14ac:dyDescent="0.25">
      <c r="A16029" s="2" t="s">
        <v>1541</v>
      </c>
      <c r="B16029" s="2" t="s">
        <v>1542</v>
      </c>
      <c r="C16029" s="2" t="s">
        <v>10</v>
      </c>
      <c r="D16029" s="2" t="s">
        <v>609</v>
      </c>
      <c r="E16029" s="9" t="s">
        <v>32328</v>
      </c>
      <c r="F16029" s="5" t="s">
        <v>32329</v>
      </c>
      <c r="G16029" s="5" t="str">
        <f t="shared" si="249"/>
        <v>MASJ100713</v>
      </c>
      <c r="H16029" s="15">
        <v>600</v>
      </c>
    </row>
    <row r="16030" spans="1:8" x14ac:dyDescent="0.25">
      <c r="A16030" s="2" t="s">
        <v>1541</v>
      </c>
      <c r="B16030" s="2" t="s">
        <v>1542</v>
      </c>
      <c r="C16030" s="2" t="s">
        <v>10</v>
      </c>
      <c r="D16030" s="2" t="s">
        <v>609</v>
      </c>
      <c r="E16030" s="9" t="s">
        <v>32330</v>
      </c>
      <c r="F16030" s="5" t="s">
        <v>32331</v>
      </c>
      <c r="G16030" s="5" t="str">
        <f t="shared" si="249"/>
        <v>MARM060715</v>
      </c>
      <c r="H16030" s="15">
        <v>600</v>
      </c>
    </row>
    <row r="16031" spans="1:8" x14ac:dyDescent="0.25">
      <c r="A16031" s="2" t="s">
        <v>1541</v>
      </c>
      <c r="B16031" s="2" t="s">
        <v>1542</v>
      </c>
      <c r="C16031" s="2" t="s">
        <v>10</v>
      </c>
      <c r="D16031" s="2" t="s">
        <v>609</v>
      </c>
      <c r="E16031" s="9" t="s">
        <v>32332</v>
      </c>
      <c r="F16031" s="5" t="s">
        <v>32333</v>
      </c>
      <c r="G16031" s="5" t="str">
        <f t="shared" si="249"/>
        <v>PECJ090809</v>
      </c>
      <c r="H16031" s="15">
        <v>600</v>
      </c>
    </row>
    <row r="16032" spans="1:8" x14ac:dyDescent="0.25">
      <c r="A16032" s="2" t="s">
        <v>1541</v>
      </c>
      <c r="B16032" s="2" t="s">
        <v>1542</v>
      </c>
      <c r="C16032" s="2" t="s">
        <v>10</v>
      </c>
      <c r="D16032" s="2" t="s">
        <v>609</v>
      </c>
      <c r="E16032" s="9" t="s">
        <v>32334</v>
      </c>
      <c r="F16032" s="5" t="s">
        <v>32335</v>
      </c>
      <c r="G16032" s="5" t="str">
        <f t="shared" si="249"/>
        <v>TULI080104</v>
      </c>
      <c r="H16032" s="15">
        <v>600</v>
      </c>
    </row>
    <row r="16033" spans="1:8" x14ac:dyDescent="0.25">
      <c r="A16033" s="2" t="s">
        <v>1541</v>
      </c>
      <c r="B16033" s="2" t="s">
        <v>1542</v>
      </c>
      <c r="C16033" s="2" t="s">
        <v>10</v>
      </c>
      <c r="D16033" s="2" t="s">
        <v>609</v>
      </c>
      <c r="E16033" s="9" t="s">
        <v>32336</v>
      </c>
      <c r="F16033" s="5" t="s">
        <v>32337</v>
      </c>
      <c r="G16033" s="5" t="str">
        <f t="shared" si="249"/>
        <v>CUCV091004</v>
      </c>
      <c r="H16033" s="15">
        <v>600</v>
      </c>
    </row>
    <row r="16034" spans="1:8" x14ac:dyDescent="0.25">
      <c r="A16034" s="2" t="s">
        <v>1541</v>
      </c>
      <c r="B16034" s="2" t="s">
        <v>1542</v>
      </c>
      <c r="C16034" s="2" t="s">
        <v>10</v>
      </c>
      <c r="D16034" s="2" t="s">
        <v>609</v>
      </c>
      <c r="E16034" s="9" t="s">
        <v>32338</v>
      </c>
      <c r="F16034" s="5" t="s">
        <v>32339</v>
      </c>
      <c r="G16034" s="5" t="str">
        <f t="shared" si="249"/>
        <v>HIPS091008</v>
      </c>
      <c r="H16034" s="15">
        <v>600</v>
      </c>
    </row>
    <row r="16035" spans="1:8" x14ac:dyDescent="0.25">
      <c r="A16035" s="2" t="s">
        <v>1541</v>
      </c>
      <c r="B16035" s="2" t="s">
        <v>1542</v>
      </c>
      <c r="C16035" s="2" t="s">
        <v>10</v>
      </c>
      <c r="D16035" s="2" t="s">
        <v>609</v>
      </c>
      <c r="E16035" s="9" t="s">
        <v>32340</v>
      </c>
      <c r="F16035" s="5" t="s">
        <v>32341</v>
      </c>
      <c r="G16035" s="5" t="str">
        <f t="shared" si="249"/>
        <v>OAJV070821</v>
      </c>
      <c r="H16035" s="15">
        <v>600</v>
      </c>
    </row>
    <row r="16036" spans="1:8" x14ac:dyDescent="0.25">
      <c r="A16036" s="2" t="s">
        <v>1541</v>
      </c>
      <c r="B16036" s="2" t="s">
        <v>1542</v>
      </c>
      <c r="C16036" s="2" t="s">
        <v>10</v>
      </c>
      <c r="D16036" s="2" t="s">
        <v>609</v>
      </c>
      <c r="E16036" s="9" t="s">
        <v>32342</v>
      </c>
      <c r="F16036" s="5" t="s">
        <v>32343</v>
      </c>
      <c r="G16036" s="5" t="str">
        <f t="shared" si="249"/>
        <v>RIOX061014</v>
      </c>
      <c r="H16036" s="15">
        <v>600</v>
      </c>
    </row>
    <row r="16037" spans="1:8" x14ac:dyDescent="0.25">
      <c r="A16037" s="2" t="s">
        <v>1541</v>
      </c>
      <c r="B16037" s="2" t="s">
        <v>1542</v>
      </c>
      <c r="C16037" s="2" t="s">
        <v>10</v>
      </c>
      <c r="D16037" s="2" t="s">
        <v>609</v>
      </c>
      <c r="E16037" s="9" t="s">
        <v>32344</v>
      </c>
      <c r="F16037" s="5" t="s">
        <v>32345</v>
      </c>
      <c r="G16037" s="5" t="str">
        <f t="shared" si="249"/>
        <v>SOPG070421</v>
      </c>
      <c r="H16037" s="15">
        <v>600</v>
      </c>
    </row>
    <row r="16038" spans="1:8" x14ac:dyDescent="0.25">
      <c r="A16038" s="2" t="s">
        <v>1541</v>
      </c>
      <c r="B16038" s="2" t="s">
        <v>1542</v>
      </c>
      <c r="C16038" s="2" t="s">
        <v>10</v>
      </c>
      <c r="D16038" s="2" t="s">
        <v>609</v>
      </c>
      <c r="E16038" s="9" t="s">
        <v>32346</v>
      </c>
      <c r="F16038" s="5" t="s">
        <v>32347</v>
      </c>
      <c r="G16038" s="5" t="str">
        <f t="shared" si="249"/>
        <v>CALA090121</v>
      </c>
      <c r="H16038" s="15">
        <v>600</v>
      </c>
    </row>
    <row r="16039" spans="1:8" x14ac:dyDescent="0.25">
      <c r="A16039" s="2" t="s">
        <v>1541</v>
      </c>
      <c r="B16039" s="2" t="s">
        <v>1542</v>
      </c>
      <c r="C16039" s="2" t="s">
        <v>10</v>
      </c>
      <c r="D16039" s="2" t="s">
        <v>609</v>
      </c>
      <c r="E16039" s="9" t="s">
        <v>32348</v>
      </c>
      <c r="F16039" s="5" t="s">
        <v>32349</v>
      </c>
      <c r="G16039" s="5" t="str">
        <f t="shared" si="249"/>
        <v>CAVF100808</v>
      </c>
      <c r="H16039" s="15">
        <v>600</v>
      </c>
    </row>
    <row r="16040" spans="1:8" x14ac:dyDescent="0.25">
      <c r="A16040" s="2" t="s">
        <v>1541</v>
      </c>
      <c r="B16040" s="2" t="s">
        <v>1542</v>
      </c>
      <c r="C16040" s="2" t="s">
        <v>10</v>
      </c>
      <c r="D16040" s="2" t="s">
        <v>609</v>
      </c>
      <c r="E16040" s="9" t="s">
        <v>32350</v>
      </c>
      <c r="F16040" s="5" t="s">
        <v>32351</v>
      </c>
      <c r="G16040" s="5" t="str">
        <f t="shared" si="249"/>
        <v>DUCN100306</v>
      </c>
      <c r="H16040" s="15">
        <v>600</v>
      </c>
    </row>
    <row r="16041" spans="1:8" x14ac:dyDescent="0.25">
      <c r="A16041" s="2" t="s">
        <v>1541</v>
      </c>
      <c r="B16041" s="2" t="s">
        <v>1542</v>
      </c>
      <c r="C16041" s="2" t="s">
        <v>10</v>
      </c>
      <c r="D16041" s="2" t="s">
        <v>609</v>
      </c>
      <c r="E16041" s="9" t="s">
        <v>32352</v>
      </c>
      <c r="F16041" s="5" t="s">
        <v>32353</v>
      </c>
      <c r="G16041" s="5" t="str">
        <f t="shared" si="249"/>
        <v>VAYJ060810</v>
      </c>
      <c r="H16041" s="15">
        <v>600</v>
      </c>
    </row>
    <row r="16042" spans="1:8" x14ac:dyDescent="0.25">
      <c r="A16042" s="2" t="s">
        <v>1541</v>
      </c>
      <c r="B16042" s="2" t="s">
        <v>1542</v>
      </c>
      <c r="C16042" s="2" t="s">
        <v>10</v>
      </c>
      <c r="D16042" s="2" t="s">
        <v>609</v>
      </c>
      <c r="E16042" s="9" t="s">
        <v>32354</v>
      </c>
      <c r="F16042" s="5" t="s">
        <v>32355</v>
      </c>
      <c r="G16042" s="5" t="str">
        <f t="shared" si="249"/>
        <v>CAES090418</v>
      </c>
      <c r="H16042" s="15">
        <v>600</v>
      </c>
    </row>
    <row r="16043" spans="1:8" x14ac:dyDescent="0.25">
      <c r="A16043" s="2" t="s">
        <v>1541</v>
      </c>
      <c r="B16043" s="2" t="s">
        <v>1542</v>
      </c>
      <c r="C16043" s="2" t="s">
        <v>10</v>
      </c>
      <c r="D16043" s="2" t="s">
        <v>609</v>
      </c>
      <c r="E16043" s="9" t="s">
        <v>32356</v>
      </c>
      <c r="F16043" s="5" t="s">
        <v>32357</v>
      </c>
      <c r="G16043" s="5" t="str">
        <f t="shared" si="249"/>
        <v>GAAY090402</v>
      </c>
      <c r="H16043" s="15">
        <v>600</v>
      </c>
    </row>
    <row r="16044" spans="1:8" x14ac:dyDescent="0.25">
      <c r="A16044" s="2" t="s">
        <v>1541</v>
      </c>
      <c r="B16044" s="2" t="s">
        <v>1542</v>
      </c>
      <c r="C16044" s="2" t="s">
        <v>10</v>
      </c>
      <c r="D16044" s="2" t="s">
        <v>609</v>
      </c>
      <c r="E16044" s="9" t="s">
        <v>32358</v>
      </c>
      <c r="F16044" s="5" t="s">
        <v>32359</v>
      </c>
      <c r="G16044" s="5" t="str">
        <f t="shared" si="249"/>
        <v>GOCA090503</v>
      </c>
      <c r="H16044" s="15">
        <v>600</v>
      </c>
    </row>
    <row r="16045" spans="1:8" x14ac:dyDescent="0.25">
      <c r="A16045" s="2" t="s">
        <v>1541</v>
      </c>
      <c r="B16045" s="2" t="s">
        <v>1542</v>
      </c>
      <c r="C16045" s="2" t="s">
        <v>10</v>
      </c>
      <c r="D16045" s="2" t="s">
        <v>609</v>
      </c>
      <c r="E16045" s="9" t="s">
        <v>32360</v>
      </c>
      <c r="F16045" s="5" t="s">
        <v>32361</v>
      </c>
      <c r="G16045" s="5" t="str">
        <f t="shared" si="249"/>
        <v>HERN090930</v>
      </c>
      <c r="H16045" s="15">
        <v>600</v>
      </c>
    </row>
    <row r="16046" spans="1:8" x14ac:dyDescent="0.25">
      <c r="A16046" s="2" t="s">
        <v>1541</v>
      </c>
      <c r="B16046" s="2" t="s">
        <v>1542</v>
      </c>
      <c r="C16046" s="2" t="s">
        <v>10</v>
      </c>
      <c r="D16046" s="2" t="s">
        <v>609</v>
      </c>
      <c r="E16046" s="9" t="s">
        <v>32362</v>
      </c>
      <c r="F16046" s="5" t="s">
        <v>32363</v>
      </c>
      <c r="G16046" s="5" t="str">
        <f t="shared" si="249"/>
        <v>HOHC090203</v>
      </c>
      <c r="H16046" s="15">
        <v>600</v>
      </c>
    </row>
    <row r="16047" spans="1:8" x14ac:dyDescent="0.25">
      <c r="A16047" s="2" t="s">
        <v>1541</v>
      </c>
      <c r="B16047" s="2" t="s">
        <v>1542</v>
      </c>
      <c r="C16047" s="2" t="s">
        <v>10</v>
      </c>
      <c r="D16047" s="2" t="s">
        <v>609</v>
      </c>
      <c r="E16047" s="9" t="s">
        <v>32364</v>
      </c>
      <c r="F16047" s="5" t="s">
        <v>32365</v>
      </c>
      <c r="G16047" s="5" t="str">
        <f t="shared" si="249"/>
        <v>MACJ090415</v>
      </c>
      <c r="H16047" s="15">
        <v>600</v>
      </c>
    </row>
    <row r="16048" spans="1:8" x14ac:dyDescent="0.25">
      <c r="A16048" s="2" t="s">
        <v>1541</v>
      </c>
      <c r="B16048" s="2" t="s">
        <v>1542</v>
      </c>
      <c r="C16048" s="2" t="s">
        <v>10</v>
      </c>
      <c r="D16048" s="2" t="s">
        <v>609</v>
      </c>
      <c r="E16048" s="9" t="s">
        <v>32366</v>
      </c>
      <c r="F16048" s="5" t="s">
        <v>32367</v>
      </c>
      <c r="G16048" s="5" t="str">
        <f t="shared" si="249"/>
        <v>MACY081103</v>
      </c>
      <c r="H16048" s="15">
        <v>600</v>
      </c>
    </row>
    <row r="16049" spans="1:8" x14ac:dyDescent="0.25">
      <c r="A16049" s="2" t="s">
        <v>1541</v>
      </c>
      <c r="B16049" s="2" t="s">
        <v>1542</v>
      </c>
      <c r="C16049" s="2" t="s">
        <v>10</v>
      </c>
      <c r="D16049" s="2" t="s">
        <v>609</v>
      </c>
      <c r="E16049" s="9" t="s">
        <v>32368</v>
      </c>
      <c r="F16049" s="5" t="s">
        <v>32369</v>
      </c>
      <c r="G16049" s="5" t="str">
        <f t="shared" si="249"/>
        <v>SAGC060516</v>
      </c>
      <c r="H16049" s="15">
        <v>600</v>
      </c>
    </row>
    <row r="16050" spans="1:8" x14ac:dyDescent="0.25">
      <c r="A16050" s="2" t="s">
        <v>1541</v>
      </c>
      <c r="B16050" s="2" t="s">
        <v>1542</v>
      </c>
      <c r="C16050" s="2" t="s">
        <v>10</v>
      </c>
      <c r="D16050" s="2" t="s">
        <v>609</v>
      </c>
      <c r="E16050" s="9" t="s">
        <v>32370</v>
      </c>
      <c r="F16050" s="5" t="s">
        <v>32371</v>
      </c>
      <c r="G16050" s="5" t="str">
        <f t="shared" si="249"/>
        <v>VATM090706</v>
      </c>
      <c r="H16050" s="15">
        <v>600</v>
      </c>
    </row>
    <row r="16051" spans="1:8" x14ac:dyDescent="0.25">
      <c r="A16051" s="2" t="s">
        <v>1541</v>
      </c>
      <c r="B16051" s="2" t="s">
        <v>1542</v>
      </c>
      <c r="C16051" s="2" t="s">
        <v>10</v>
      </c>
      <c r="D16051" s="2" t="s">
        <v>609</v>
      </c>
      <c r="E16051" s="9" t="s">
        <v>32372</v>
      </c>
      <c r="F16051" s="5" t="s">
        <v>32373</v>
      </c>
      <c r="G16051" s="5" t="str">
        <f t="shared" si="249"/>
        <v>YUMI091113</v>
      </c>
      <c r="H16051" s="15">
        <v>600</v>
      </c>
    </row>
    <row r="16052" spans="1:8" x14ac:dyDescent="0.25">
      <c r="A16052" s="2" t="s">
        <v>1541</v>
      </c>
      <c r="B16052" s="2" t="s">
        <v>1542</v>
      </c>
      <c r="C16052" s="2" t="s">
        <v>10</v>
      </c>
      <c r="D16052" s="2" t="s">
        <v>609</v>
      </c>
      <c r="E16052" s="9" t="s">
        <v>32374</v>
      </c>
      <c r="F16052" s="5" t="s">
        <v>32375</v>
      </c>
      <c r="G16052" s="5" t="str">
        <f t="shared" si="249"/>
        <v>CAAA091208</v>
      </c>
      <c r="H16052" s="15">
        <v>600</v>
      </c>
    </row>
    <row r="16053" spans="1:8" x14ac:dyDescent="0.25">
      <c r="A16053" s="2" t="s">
        <v>1541</v>
      </c>
      <c r="B16053" s="2" t="s">
        <v>1542</v>
      </c>
      <c r="C16053" s="2" t="s">
        <v>10</v>
      </c>
      <c r="D16053" s="2" t="s">
        <v>609</v>
      </c>
      <c r="E16053" s="9" t="s">
        <v>32376</v>
      </c>
      <c r="F16053" s="5" t="s">
        <v>32377</v>
      </c>
      <c r="G16053" s="5" t="str">
        <f t="shared" si="249"/>
        <v>GARP080111</v>
      </c>
      <c r="H16053" s="15">
        <v>600</v>
      </c>
    </row>
    <row r="16054" spans="1:8" x14ac:dyDescent="0.25">
      <c r="A16054" s="2" t="s">
        <v>1541</v>
      </c>
      <c r="B16054" s="2" t="s">
        <v>1542</v>
      </c>
      <c r="C16054" s="2" t="s">
        <v>10</v>
      </c>
      <c r="D16054" s="2" t="s">
        <v>609</v>
      </c>
      <c r="E16054" s="9" t="s">
        <v>32378</v>
      </c>
      <c r="F16054" s="5" t="s">
        <v>32379</v>
      </c>
      <c r="G16054" s="5" t="str">
        <f t="shared" si="249"/>
        <v>GOLJ061014</v>
      </c>
      <c r="H16054" s="15">
        <v>600</v>
      </c>
    </row>
    <row r="16055" spans="1:8" x14ac:dyDescent="0.25">
      <c r="A16055" s="2" t="s">
        <v>1541</v>
      </c>
      <c r="B16055" s="2" t="s">
        <v>1542</v>
      </c>
      <c r="C16055" s="2" t="s">
        <v>10</v>
      </c>
      <c r="D16055" s="2" t="s">
        <v>609</v>
      </c>
      <c r="E16055" s="9" t="s">
        <v>32380</v>
      </c>
      <c r="F16055" s="5" t="s">
        <v>32381</v>
      </c>
      <c r="G16055" s="5" t="str">
        <f t="shared" si="249"/>
        <v>HESR101026</v>
      </c>
      <c r="H16055" s="15">
        <v>600</v>
      </c>
    </row>
    <row r="16056" spans="1:8" x14ac:dyDescent="0.25">
      <c r="A16056" s="2" t="s">
        <v>1541</v>
      </c>
      <c r="B16056" s="2" t="s">
        <v>1542</v>
      </c>
      <c r="C16056" s="2" t="s">
        <v>10</v>
      </c>
      <c r="D16056" s="2" t="s">
        <v>609</v>
      </c>
      <c r="E16056" s="9" t="s">
        <v>32382</v>
      </c>
      <c r="F16056" s="5" t="s">
        <v>32383</v>
      </c>
      <c r="G16056" s="5" t="str">
        <f t="shared" si="249"/>
        <v>LORC080822</v>
      </c>
      <c r="H16056" s="15">
        <v>600</v>
      </c>
    </row>
    <row r="16057" spans="1:8" x14ac:dyDescent="0.25">
      <c r="A16057" s="2" t="s">
        <v>1541</v>
      </c>
      <c r="B16057" s="2" t="s">
        <v>1542</v>
      </c>
      <c r="C16057" s="2" t="s">
        <v>10</v>
      </c>
      <c r="D16057" s="2" t="s">
        <v>609</v>
      </c>
      <c r="E16057" s="9" t="s">
        <v>32384</v>
      </c>
      <c r="F16057" s="5" t="s">
        <v>32385</v>
      </c>
      <c r="G16057" s="5" t="str">
        <f t="shared" si="249"/>
        <v>TIMA090207</v>
      </c>
      <c r="H16057" s="15">
        <v>600</v>
      </c>
    </row>
    <row r="16058" spans="1:8" x14ac:dyDescent="0.25">
      <c r="A16058" s="2" t="s">
        <v>1541</v>
      </c>
      <c r="B16058" s="2" t="s">
        <v>1542</v>
      </c>
      <c r="C16058" s="2" t="s">
        <v>10</v>
      </c>
      <c r="D16058" s="2" t="s">
        <v>609</v>
      </c>
      <c r="E16058" s="9" t="s">
        <v>32386</v>
      </c>
      <c r="F16058" s="5" t="s">
        <v>32387</v>
      </c>
      <c r="G16058" s="5" t="str">
        <f t="shared" si="249"/>
        <v>CAPC080123</v>
      </c>
      <c r="H16058" s="15">
        <v>600</v>
      </c>
    </row>
    <row r="16059" spans="1:8" x14ac:dyDescent="0.25">
      <c r="A16059" s="2" t="s">
        <v>1541</v>
      </c>
      <c r="B16059" s="2" t="s">
        <v>1542</v>
      </c>
      <c r="C16059" s="2" t="s">
        <v>10</v>
      </c>
      <c r="D16059" s="2" t="s">
        <v>609</v>
      </c>
      <c r="E16059" s="9" t="s">
        <v>32388</v>
      </c>
      <c r="F16059" s="5" t="s">
        <v>32389</v>
      </c>
      <c r="G16059" s="5" t="str">
        <f t="shared" si="249"/>
        <v>DIVA070213</v>
      </c>
      <c r="H16059" s="15">
        <v>600</v>
      </c>
    </row>
    <row r="16060" spans="1:8" x14ac:dyDescent="0.25">
      <c r="A16060" s="2" t="s">
        <v>1541</v>
      </c>
      <c r="B16060" s="2" t="s">
        <v>1542</v>
      </c>
      <c r="C16060" s="2" t="s">
        <v>10</v>
      </c>
      <c r="D16060" s="2" t="s">
        <v>609</v>
      </c>
      <c r="E16060" s="9" t="s">
        <v>32390</v>
      </c>
      <c r="F16060" s="5" t="s">
        <v>32391</v>
      </c>
      <c r="G16060" s="5" t="str">
        <f t="shared" ref="G16060:G16123" si="250">MID(F16060,1,10)</f>
        <v>BAGJ101105</v>
      </c>
      <c r="H16060" s="15">
        <v>600</v>
      </c>
    </row>
    <row r="16061" spans="1:8" x14ac:dyDescent="0.25">
      <c r="A16061" s="2" t="s">
        <v>1541</v>
      </c>
      <c r="B16061" s="2" t="s">
        <v>1542</v>
      </c>
      <c r="C16061" s="2" t="s">
        <v>10</v>
      </c>
      <c r="D16061" s="2" t="s">
        <v>609</v>
      </c>
      <c r="E16061" s="9" t="s">
        <v>32392</v>
      </c>
      <c r="F16061" s="5" t="s">
        <v>32393</v>
      </c>
      <c r="G16061" s="5" t="str">
        <f t="shared" si="250"/>
        <v>IASI100223</v>
      </c>
      <c r="H16061" s="15">
        <v>600</v>
      </c>
    </row>
    <row r="16062" spans="1:8" x14ac:dyDescent="0.25">
      <c r="A16062" s="2" t="s">
        <v>1541</v>
      </c>
      <c r="B16062" s="2" t="s">
        <v>1542</v>
      </c>
      <c r="C16062" s="2" t="s">
        <v>10</v>
      </c>
      <c r="D16062" s="2" t="s">
        <v>609</v>
      </c>
      <c r="E16062" s="9" t="s">
        <v>32394</v>
      </c>
      <c r="F16062" s="5" t="s">
        <v>32395</v>
      </c>
      <c r="G16062" s="5" t="str">
        <f t="shared" si="250"/>
        <v>OAMM090628</v>
      </c>
      <c r="H16062" s="15">
        <v>600</v>
      </c>
    </row>
    <row r="16063" spans="1:8" x14ac:dyDescent="0.25">
      <c r="A16063" s="2" t="s">
        <v>1541</v>
      </c>
      <c r="B16063" s="2" t="s">
        <v>1542</v>
      </c>
      <c r="C16063" s="2" t="s">
        <v>10</v>
      </c>
      <c r="D16063" s="2" t="s">
        <v>609</v>
      </c>
      <c r="E16063" s="9" t="s">
        <v>32396</v>
      </c>
      <c r="F16063" s="5" t="s">
        <v>32397</v>
      </c>
      <c r="G16063" s="5" t="str">
        <f t="shared" si="250"/>
        <v>PEMC080117</v>
      </c>
      <c r="H16063" s="15">
        <v>600</v>
      </c>
    </row>
    <row r="16064" spans="1:8" x14ac:dyDescent="0.25">
      <c r="A16064" s="2" t="s">
        <v>1541</v>
      </c>
      <c r="B16064" s="2" t="s">
        <v>1542</v>
      </c>
      <c r="C16064" s="2" t="s">
        <v>10</v>
      </c>
      <c r="D16064" s="2" t="s">
        <v>609</v>
      </c>
      <c r="E16064" s="9" t="s">
        <v>32398</v>
      </c>
      <c r="F16064" s="5" t="s">
        <v>32399</v>
      </c>
      <c r="G16064" s="5" t="str">
        <f t="shared" si="250"/>
        <v>SOCE081229</v>
      </c>
      <c r="H16064" s="15">
        <v>600</v>
      </c>
    </row>
    <row r="16065" spans="1:8" x14ac:dyDescent="0.25">
      <c r="A16065" s="2" t="s">
        <v>1541</v>
      </c>
      <c r="B16065" s="2" t="s">
        <v>1542</v>
      </c>
      <c r="C16065" s="2" t="s">
        <v>10</v>
      </c>
      <c r="D16065" s="2" t="s">
        <v>609</v>
      </c>
      <c r="E16065" s="9" t="s">
        <v>32400</v>
      </c>
      <c r="F16065" s="5" t="s">
        <v>32401</v>
      </c>
      <c r="G16065" s="5" t="str">
        <f t="shared" si="250"/>
        <v>CAMA080122</v>
      </c>
      <c r="H16065" s="15">
        <v>600</v>
      </c>
    </row>
    <row r="16066" spans="1:8" x14ac:dyDescent="0.25">
      <c r="A16066" s="2" t="s">
        <v>1541</v>
      </c>
      <c r="B16066" s="2" t="s">
        <v>1542</v>
      </c>
      <c r="C16066" s="2" t="s">
        <v>10</v>
      </c>
      <c r="D16066" s="2" t="s">
        <v>609</v>
      </c>
      <c r="E16066" s="9" t="s">
        <v>32402</v>
      </c>
      <c r="F16066" s="5" t="s">
        <v>32403</v>
      </c>
      <c r="G16066" s="5" t="str">
        <f t="shared" si="250"/>
        <v>CIHX100212</v>
      </c>
      <c r="H16066" s="15">
        <v>600</v>
      </c>
    </row>
    <row r="16067" spans="1:8" x14ac:dyDescent="0.25">
      <c r="A16067" s="2" t="s">
        <v>1541</v>
      </c>
      <c r="B16067" s="2" t="s">
        <v>1542</v>
      </c>
      <c r="C16067" s="2" t="s">
        <v>10</v>
      </c>
      <c r="D16067" s="2" t="s">
        <v>609</v>
      </c>
      <c r="E16067" s="9" t="s">
        <v>32404</v>
      </c>
      <c r="F16067" s="5" t="s">
        <v>32405</v>
      </c>
      <c r="G16067" s="5" t="str">
        <f t="shared" si="250"/>
        <v>EOTE090121</v>
      </c>
      <c r="H16067" s="15">
        <v>600</v>
      </c>
    </row>
    <row r="16068" spans="1:8" x14ac:dyDescent="0.25">
      <c r="A16068" s="2" t="s">
        <v>1541</v>
      </c>
      <c r="B16068" s="2" t="s">
        <v>1542</v>
      </c>
      <c r="C16068" s="2" t="s">
        <v>10</v>
      </c>
      <c r="D16068" s="2" t="s">
        <v>609</v>
      </c>
      <c r="E16068" s="9" t="s">
        <v>32406</v>
      </c>
      <c r="F16068" s="5" t="s">
        <v>32407</v>
      </c>
      <c r="G16068" s="5" t="str">
        <f t="shared" si="250"/>
        <v>HEVM090110</v>
      </c>
      <c r="H16068" s="15">
        <v>600</v>
      </c>
    </row>
    <row r="16069" spans="1:8" x14ac:dyDescent="0.25">
      <c r="A16069" s="2" t="s">
        <v>1541</v>
      </c>
      <c r="B16069" s="2" t="s">
        <v>1542</v>
      </c>
      <c r="C16069" s="2" t="s">
        <v>10</v>
      </c>
      <c r="D16069" s="2" t="s">
        <v>609</v>
      </c>
      <c r="E16069" s="9" t="s">
        <v>32408</v>
      </c>
      <c r="F16069" s="5" t="s">
        <v>32409</v>
      </c>
      <c r="G16069" s="5" t="str">
        <f t="shared" si="250"/>
        <v>AURJ070215</v>
      </c>
      <c r="H16069" s="15">
        <v>600</v>
      </c>
    </row>
    <row r="16070" spans="1:8" x14ac:dyDescent="0.25">
      <c r="A16070" s="2" t="s">
        <v>1541</v>
      </c>
      <c r="B16070" s="2" t="s">
        <v>1542</v>
      </c>
      <c r="C16070" s="2" t="s">
        <v>10</v>
      </c>
      <c r="D16070" s="2" t="s">
        <v>609</v>
      </c>
      <c r="E16070" s="9" t="s">
        <v>32410</v>
      </c>
      <c r="F16070" s="5" t="s">
        <v>32411</v>
      </c>
      <c r="G16070" s="5" t="str">
        <f t="shared" si="250"/>
        <v>CUJA070722</v>
      </c>
      <c r="H16070" s="15">
        <v>600</v>
      </c>
    </row>
    <row r="16071" spans="1:8" x14ac:dyDescent="0.25">
      <c r="A16071" s="2" t="s">
        <v>1541</v>
      </c>
      <c r="B16071" s="2" t="s">
        <v>1542</v>
      </c>
      <c r="C16071" s="2" t="s">
        <v>10</v>
      </c>
      <c r="D16071" s="2" t="s">
        <v>609</v>
      </c>
      <c r="E16071" s="9" t="s">
        <v>32412</v>
      </c>
      <c r="F16071" s="5" t="s">
        <v>32413</v>
      </c>
      <c r="G16071" s="5" t="str">
        <f t="shared" si="250"/>
        <v>HOCN100726</v>
      </c>
      <c r="H16071" s="15">
        <v>600</v>
      </c>
    </row>
    <row r="16072" spans="1:8" x14ac:dyDescent="0.25">
      <c r="A16072" s="2" t="s">
        <v>1541</v>
      </c>
      <c r="B16072" s="2" t="s">
        <v>1542</v>
      </c>
      <c r="C16072" s="2" t="s">
        <v>10</v>
      </c>
      <c r="D16072" s="2" t="s">
        <v>609</v>
      </c>
      <c r="E16072" s="9" t="s">
        <v>32414</v>
      </c>
      <c r="F16072" s="5" t="s">
        <v>32415</v>
      </c>
      <c r="G16072" s="5" t="str">
        <f t="shared" si="250"/>
        <v>NASR071019</v>
      </c>
      <c r="H16072" s="15">
        <v>600</v>
      </c>
    </row>
    <row r="16073" spans="1:8" x14ac:dyDescent="0.25">
      <c r="A16073" s="2" t="s">
        <v>1541</v>
      </c>
      <c r="B16073" s="2" t="s">
        <v>1542</v>
      </c>
      <c r="C16073" s="2" t="s">
        <v>10</v>
      </c>
      <c r="D16073" s="2" t="s">
        <v>609</v>
      </c>
      <c r="E16073" s="9" t="s">
        <v>32416</v>
      </c>
      <c r="F16073" s="5" t="s">
        <v>32417</v>
      </c>
      <c r="G16073" s="5" t="str">
        <f t="shared" si="250"/>
        <v>SAME100516</v>
      </c>
      <c r="H16073" s="15">
        <v>600</v>
      </c>
    </row>
    <row r="16074" spans="1:8" x14ac:dyDescent="0.25">
      <c r="A16074" s="2" t="s">
        <v>1541</v>
      </c>
      <c r="B16074" s="2" t="s">
        <v>1542</v>
      </c>
      <c r="C16074" s="2" t="s">
        <v>10</v>
      </c>
      <c r="D16074" s="2" t="s">
        <v>609</v>
      </c>
      <c r="E16074" s="9" t="s">
        <v>32418</v>
      </c>
      <c r="F16074" s="5" t="s">
        <v>32419</v>
      </c>
      <c r="G16074" s="5" t="str">
        <f t="shared" si="250"/>
        <v>TECC100624</v>
      </c>
      <c r="H16074" s="15">
        <v>600</v>
      </c>
    </row>
    <row r="16075" spans="1:8" x14ac:dyDescent="0.25">
      <c r="A16075" s="2" t="s">
        <v>1541</v>
      </c>
      <c r="B16075" s="2" t="s">
        <v>1542</v>
      </c>
      <c r="C16075" s="2" t="s">
        <v>10</v>
      </c>
      <c r="D16075" s="2" t="s">
        <v>609</v>
      </c>
      <c r="E16075" s="9" t="s">
        <v>32420</v>
      </c>
      <c r="F16075" s="5" t="s">
        <v>32421</v>
      </c>
      <c r="G16075" s="5" t="str">
        <f t="shared" si="250"/>
        <v>CAMM100908</v>
      </c>
      <c r="H16075" s="15">
        <v>600</v>
      </c>
    </row>
    <row r="16076" spans="1:8" x14ac:dyDescent="0.25">
      <c r="A16076" s="2" t="s">
        <v>1541</v>
      </c>
      <c r="B16076" s="2" t="s">
        <v>1542</v>
      </c>
      <c r="C16076" s="2" t="s">
        <v>10</v>
      </c>
      <c r="D16076" s="2" t="s">
        <v>609</v>
      </c>
      <c r="E16076" s="9" t="s">
        <v>32422</v>
      </c>
      <c r="F16076" s="5" t="s">
        <v>32423</v>
      </c>
      <c r="G16076" s="5" t="str">
        <f t="shared" si="250"/>
        <v>HEBJ071114</v>
      </c>
      <c r="H16076" s="15">
        <v>600</v>
      </c>
    </row>
    <row r="16077" spans="1:8" x14ac:dyDescent="0.25">
      <c r="A16077" s="2" t="s">
        <v>1541</v>
      </c>
      <c r="B16077" s="2" t="s">
        <v>1542</v>
      </c>
      <c r="C16077" s="2" t="s">
        <v>10</v>
      </c>
      <c r="D16077" s="2" t="s">
        <v>609</v>
      </c>
      <c r="E16077" s="9" t="s">
        <v>32424</v>
      </c>
      <c r="F16077" s="5" t="s">
        <v>32425</v>
      </c>
      <c r="G16077" s="5" t="str">
        <f t="shared" si="250"/>
        <v>JARY060128</v>
      </c>
      <c r="H16077" s="15">
        <v>600</v>
      </c>
    </row>
    <row r="16078" spans="1:8" x14ac:dyDescent="0.25">
      <c r="A16078" s="2" t="s">
        <v>1541</v>
      </c>
      <c r="B16078" s="2" t="s">
        <v>1542</v>
      </c>
      <c r="C16078" s="2" t="s">
        <v>10</v>
      </c>
      <c r="D16078" s="2" t="s">
        <v>609</v>
      </c>
      <c r="E16078" s="9" t="s">
        <v>32426</v>
      </c>
      <c r="F16078" s="5" t="s">
        <v>32427</v>
      </c>
      <c r="G16078" s="5" t="str">
        <f t="shared" si="250"/>
        <v>LAPD090222</v>
      </c>
      <c r="H16078" s="15">
        <v>600</v>
      </c>
    </row>
    <row r="16079" spans="1:8" x14ac:dyDescent="0.25">
      <c r="A16079" s="2" t="s">
        <v>1541</v>
      </c>
      <c r="B16079" s="2" t="s">
        <v>1542</v>
      </c>
      <c r="C16079" s="2" t="s">
        <v>10</v>
      </c>
      <c r="D16079" s="2" t="s">
        <v>609</v>
      </c>
      <c r="E16079" s="9" t="s">
        <v>32428</v>
      </c>
      <c r="F16079" s="5" t="s">
        <v>32429</v>
      </c>
      <c r="G16079" s="5" t="str">
        <f t="shared" si="250"/>
        <v>ROSR090707</v>
      </c>
      <c r="H16079" s="15">
        <v>600</v>
      </c>
    </row>
    <row r="16080" spans="1:8" x14ac:dyDescent="0.25">
      <c r="A16080" s="2" t="s">
        <v>1541</v>
      </c>
      <c r="B16080" s="2" t="s">
        <v>1542</v>
      </c>
      <c r="C16080" s="2" t="s">
        <v>10</v>
      </c>
      <c r="D16080" s="2" t="s">
        <v>609</v>
      </c>
      <c r="E16080" s="9" t="s">
        <v>32430</v>
      </c>
      <c r="F16080" s="5" t="s">
        <v>32431</v>
      </c>
      <c r="G16080" s="5" t="str">
        <f t="shared" si="250"/>
        <v>AOMJ061023</v>
      </c>
      <c r="H16080" s="15">
        <v>600</v>
      </c>
    </row>
    <row r="16081" spans="1:8" x14ac:dyDescent="0.25">
      <c r="A16081" s="2" t="s">
        <v>1541</v>
      </c>
      <c r="B16081" s="2" t="s">
        <v>1542</v>
      </c>
      <c r="C16081" s="2" t="s">
        <v>10</v>
      </c>
      <c r="D16081" s="2" t="s">
        <v>609</v>
      </c>
      <c r="E16081" s="9" t="s">
        <v>32432</v>
      </c>
      <c r="F16081" s="5" t="s">
        <v>32433</v>
      </c>
      <c r="G16081" s="5" t="str">
        <f t="shared" si="250"/>
        <v>CUDD060519</v>
      </c>
      <c r="H16081" s="15">
        <v>600</v>
      </c>
    </row>
    <row r="16082" spans="1:8" x14ac:dyDescent="0.25">
      <c r="A16082" s="2" t="s">
        <v>1541</v>
      </c>
      <c r="B16082" s="2" t="s">
        <v>1542</v>
      </c>
      <c r="C16082" s="2" t="s">
        <v>10</v>
      </c>
      <c r="D16082" s="2" t="s">
        <v>609</v>
      </c>
      <c r="E16082" s="9" t="s">
        <v>32434</v>
      </c>
      <c r="F16082" s="5" t="s">
        <v>32435</v>
      </c>
      <c r="G16082" s="5" t="str">
        <f t="shared" si="250"/>
        <v>EEJX060316</v>
      </c>
      <c r="H16082" s="15">
        <v>600</v>
      </c>
    </row>
    <row r="16083" spans="1:8" x14ac:dyDescent="0.25">
      <c r="A16083" s="2" t="s">
        <v>1541</v>
      </c>
      <c r="B16083" s="2" t="s">
        <v>1542</v>
      </c>
      <c r="C16083" s="2" t="s">
        <v>10</v>
      </c>
      <c r="D16083" s="2" t="s">
        <v>609</v>
      </c>
      <c r="E16083" s="9" t="s">
        <v>32436</v>
      </c>
      <c r="F16083" s="5" t="s">
        <v>32437</v>
      </c>
      <c r="G16083" s="5" t="str">
        <f t="shared" si="250"/>
        <v>MAAY080619</v>
      </c>
      <c r="H16083" s="15">
        <v>600</v>
      </c>
    </row>
    <row r="16084" spans="1:8" x14ac:dyDescent="0.25">
      <c r="A16084" s="2" t="s">
        <v>1541</v>
      </c>
      <c r="B16084" s="2" t="s">
        <v>1542</v>
      </c>
      <c r="C16084" s="2" t="s">
        <v>10</v>
      </c>
      <c r="D16084" s="2" t="s">
        <v>609</v>
      </c>
      <c r="E16084" s="9" t="s">
        <v>32438</v>
      </c>
      <c r="F16084" s="5" t="s">
        <v>32439</v>
      </c>
      <c r="G16084" s="5" t="str">
        <f t="shared" si="250"/>
        <v>PELW071027</v>
      </c>
      <c r="H16084" s="15">
        <v>600</v>
      </c>
    </row>
    <row r="16085" spans="1:8" x14ac:dyDescent="0.25">
      <c r="A16085" s="2" t="s">
        <v>1541</v>
      </c>
      <c r="B16085" s="2" t="s">
        <v>1542</v>
      </c>
      <c r="C16085" s="2" t="s">
        <v>10</v>
      </c>
      <c r="D16085" s="2" t="s">
        <v>609</v>
      </c>
      <c r="E16085" s="9" t="s">
        <v>32440</v>
      </c>
      <c r="F16085" s="5" t="s">
        <v>32441</v>
      </c>
      <c r="G16085" s="5" t="str">
        <f t="shared" si="250"/>
        <v>VABA060311</v>
      </c>
      <c r="H16085" s="15">
        <v>600</v>
      </c>
    </row>
    <row r="16086" spans="1:8" x14ac:dyDescent="0.25">
      <c r="A16086" s="2" t="s">
        <v>1541</v>
      </c>
      <c r="B16086" s="2" t="s">
        <v>1542</v>
      </c>
      <c r="C16086" s="2" t="s">
        <v>10</v>
      </c>
      <c r="D16086" s="2" t="s">
        <v>609</v>
      </c>
      <c r="E16086" s="9" t="s">
        <v>32442</v>
      </c>
      <c r="F16086" s="5" t="s">
        <v>32443</v>
      </c>
      <c r="G16086" s="5" t="str">
        <f t="shared" si="250"/>
        <v>BAPD050108</v>
      </c>
      <c r="H16086" s="15">
        <v>600</v>
      </c>
    </row>
    <row r="16087" spans="1:8" x14ac:dyDescent="0.25">
      <c r="A16087" s="2" t="s">
        <v>1541</v>
      </c>
      <c r="B16087" s="2" t="s">
        <v>1542</v>
      </c>
      <c r="C16087" s="2" t="s">
        <v>10</v>
      </c>
      <c r="D16087" s="2" t="s">
        <v>609</v>
      </c>
      <c r="E16087" s="9" t="s">
        <v>32444</v>
      </c>
      <c r="F16087" s="5" t="s">
        <v>32445</v>
      </c>
      <c r="G16087" s="5" t="str">
        <f t="shared" si="250"/>
        <v>CATF090513</v>
      </c>
      <c r="H16087" s="15">
        <v>600</v>
      </c>
    </row>
    <row r="16088" spans="1:8" x14ac:dyDescent="0.25">
      <c r="A16088" s="2" t="s">
        <v>1541</v>
      </c>
      <c r="B16088" s="2" t="s">
        <v>1542</v>
      </c>
      <c r="C16088" s="2" t="s">
        <v>10</v>
      </c>
      <c r="D16088" s="2" t="s">
        <v>609</v>
      </c>
      <c r="E16088" s="9" t="s">
        <v>32446</v>
      </c>
      <c r="F16088" s="5" t="s">
        <v>32447</v>
      </c>
      <c r="G16088" s="5" t="str">
        <f t="shared" si="250"/>
        <v>CXJA091022</v>
      </c>
      <c r="H16088" s="15">
        <v>600</v>
      </c>
    </row>
    <row r="16089" spans="1:8" x14ac:dyDescent="0.25">
      <c r="A16089" s="2" t="s">
        <v>1541</v>
      </c>
      <c r="B16089" s="2" t="s">
        <v>1542</v>
      </c>
      <c r="C16089" s="2" t="s">
        <v>10</v>
      </c>
      <c r="D16089" s="2" t="s">
        <v>609</v>
      </c>
      <c r="E16089" s="9" t="s">
        <v>32448</v>
      </c>
      <c r="F16089" s="5" t="s">
        <v>32449</v>
      </c>
      <c r="G16089" s="5" t="str">
        <f t="shared" si="250"/>
        <v>CURR091113</v>
      </c>
      <c r="H16089" s="15">
        <v>600</v>
      </c>
    </row>
    <row r="16090" spans="1:8" x14ac:dyDescent="0.25">
      <c r="A16090" s="2" t="s">
        <v>1541</v>
      </c>
      <c r="B16090" s="2" t="s">
        <v>1542</v>
      </c>
      <c r="C16090" s="2" t="s">
        <v>10</v>
      </c>
      <c r="D16090" s="2" t="s">
        <v>609</v>
      </c>
      <c r="E16090" s="9" t="s">
        <v>32450</v>
      </c>
      <c r="F16090" s="5" t="s">
        <v>32451</v>
      </c>
      <c r="G16090" s="5" t="str">
        <f t="shared" si="250"/>
        <v>PEDV090323</v>
      </c>
      <c r="H16090" s="15">
        <v>600</v>
      </c>
    </row>
    <row r="16091" spans="1:8" x14ac:dyDescent="0.25">
      <c r="A16091" s="2" t="s">
        <v>1541</v>
      </c>
      <c r="B16091" s="2" t="s">
        <v>1542</v>
      </c>
      <c r="C16091" s="2" t="s">
        <v>10</v>
      </c>
      <c r="D16091" s="2" t="s">
        <v>609</v>
      </c>
      <c r="E16091" s="9" t="s">
        <v>32452</v>
      </c>
      <c r="F16091" s="5" t="s">
        <v>32453</v>
      </c>
      <c r="G16091" s="5" t="str">
        <f t="shared" si="250"/>
        <v>PUPH090625</v>
      </c>
      <c r="H16091" s="15">
        <v>600</v>
      </c>
    </row>
    <row r="16092" spans="1:8" x14ac:dyDescent="0.25">
      <c r="A16092" s="2" t="s">
        <v>1541</v>
      </c>
      <c r="B16092" s="2" t="s">
        <v>1542</v>
      </c>
      <c r="C16092" s="2" t="s">
        <v>10</v>
      </c>
      <c r="D16092" s="2" t="s">
        <v>609</v>
      </c>
      <c r="E16092" s="9" t="s">
        <v>32454</v>
      </c>
      <c r="F16092" s="2" t="s">
        <v>32455</v>
      </c>
      <c r="G16092" s="5" t="str">
        <f t="shared" si="250"/>
        <v>CIRJ100202</v>
      </c>
      <c r="H16092" s="15">
        <v>600</v>
      </c>
    </row>
    <row r="16093" spans="1:8" x14ac:dyDescent="0.25">
      <c r="A16093" s="2" t="s">
        <v>1541</v>
      </c>
      <c r="B16093" s="2" t="s">
        <v>1542</v>
      </c>
      <c r="C16093" s="2" t="s">
        <v>10</v>
      </c>
      <c r="D16093" s="2" t="s">
        <v>609</v>
      </c>
      <c r="E16093" s="9" t="s">
        <v>32456</v>
      </c>
      <c r="F16093" s="5" t="s">
        <v>32457</v>
      </c>
      <c r="G16093" s="5" t="str">
        <f t="shared" si="250"/>
        <v>GEMK080206</v>
      </c>
      <c r="H16093" s="15">
        <v>600</v>
      </c>
    </row>
    <row r="16094" spans="1:8" x14ac:dyDescent="0.25">
      <c r="A16094" s="2" t="s">
        <v>1541</v>
      </c>
      <c r="B16094" s="2" t="s">
        <v>1542</v>
      </c>
      <c r="C16094" s="2" t="s">
        <v>10</v>
      </c>
      <c r="D16094" s="2" t="s">
        <v>609</v>
      </c>
      <c r="E16094" s="9" t="s">
        <v>32458</v>
      </c>
      <c r="F16094" s="5" t="s">
        <v>32459</v>
      </c>
      <c r="G16094" s="5" t="str">
        <f t="shared" si="250"/>
        <v>HOKI090423</v>
      </c>
      <c r="H16094" s="15">
        <v>600</v>
      </c>
    </row>
    <row r="16095" spans="1:8" x14ac:dyDescent="0.25">
      <c r="A16095" s="2" t="s">
        <v>1541</v>
      </c>
      <c r="B16095" s="2" t="s">
        <v>1542</v>
      </c>
      <c r="C16095" s="2" t="s">
        <v>10</v>
      </c>
      <c r="D16095" s="2" t="s">
        <v>609</v>
      </c>
      <c r="E16095" s="9" t="s">
        <v>32460</v>
      </c>
      <c r="F16095" s="5" t="s">
        <v>32461</v>
      </c>
      <c r="G16095" s="5" t="str">
        <f t="shared" si="250"/>
        <v>PERM090713</v>
      </c>
      <c r="H16095" s="15">
        <v>600</v>
      </c>
    </row>
    <row r="16096" spans="1:8" x14ac:dyDescent="0.25">
      <c r="A16096" s="2" t="s">
        <v>1541</v>
      </c>
      <c r="B16096" s="2" t="s">
        <v>1542</v>
      </c>
      <c r="C16096" s="2" t="s">
        <v>10</v>
      </c>
      <c r="D16096" s="2" t="s">
        <v>609</v>
      </c>
      <c r="E16096" s="9" t="s">
        <v>32462</v>
      </c>
      <c r="F16096" s="5" t="s">
        <v>32463</v>
      </c>
      <c r="G16096" s="5" t="str">
        <f t="shared" si="250"/>
        <v>PEHF090917</v>
      </c>
      <c r="H16096" s="15">
        <v>600</v>
      </c>
    </row>
    <row r="16097" spans="1:8" x14ac:dyDescent="0.25">
      <c r="A16097" s="2" t="s">
        <v>1541</v>
      </c>
      <c r="B16097" s="2" t="s">
        <v>1542</v>
      </c>
      <c r="C16097" s="2" t="s">
        <v>10</v>
      </c>
      <c r="D16097" s="2" t="s">
        <v>609</v>
      </c>
      <c r="E16097" s="9" t="s">
        <v>32464</v>
      </c>
      <c r="F16097" s="5" t="s">
        <v>32465</v>
      </c>
      <c r="G16097" s="5" t="str">
        <f t="shared" si="250"/>
        <v>SAZM080706</v>
      </c>
      <c r="H16097" s="15">
        <v>600</v>
      </c>
    </row>
    <row r="16098" spans="1:8" x14ac:dyDescent="0.25">
      <c r="A16098" s="2" t="s">
        <v>1541</v>
      </c>
      <c r="B16098" s="2" t="s">
        <v>1542</v>
      </c>
      <c r="C16098" s="2" t="s">
        <v>10</v>
      </c>
      <c r="D16098" s="2" t="s">
        <v>609</v>
      </c>
      <c r="E16098" s="9" t="s">
        <v>32466</v>
      </c>
      <c r="F16098" s="5" t="s">
        <v>32467</v>
      </c>
      <c r="G16098" s="5" t="str">
        <f t="shared" si="250"/>
        <v>ZATH060307</v>
      </c>
      <c r="H16098" s="15">
        <v>600</v>
      </c>
    </row>
    <row r="16099" spans="1:8" x14ac:dyDescent="0.25">
      <c r="A16099" s="2" t="s">
        <v>1541</v>
      </c>
      <c r="B16099" s="2" t="s">
        <v>1542</v>
      </c>
      <c r="C16099" s="2" t="s">
        <v>10</v>
      </c>
      <c r="D16099" s="2" t="s">
        <v>609</v>
      </c>
      <c r="E16099" s="9" t="s">
        <v>32468</v>
      </c>
      <c r="F16099" s="5" t="s">
        <v>32469</v>
      </c>
      <c r="G16099" s="5" t="str">
        <f t="shared" si="250"/>
        <v>BETJ061212</v>
      </c>
      <c r="H16099" s="15">
        <v>600</v>
      </c>
    </row>
    <row r="16100" spans="1:8" x14ac:dyDescent="0.25">
      <c r="A16100" s="2" t="s">
        <v>1541</v>
      </c>
      <c r="B16100" s="2" t="s">
        <v>1542</v>
      </c>
      <c r="C16100" s="2" t="s">
        <v>10</v>
      </c>
      <c r="D16100" s="2" t="s">
        <v>609</v>
      </c>
      <c r="E16100" s="9" t="s">
        <v>32470</v>
      </c>
      <c r="F16100" s="5" t="s">
        <v>32471</v>
      </c>
      <c r="G16100" s="5" t="str">
        <f t="shared" si="250"/>
        <v>CICJ100520</v>
      </c>
      <c r="H16100" s="15">
        <v>600</v>
      </c>
    </row>
    <row r="16101" spans="1:8" x14ac:dyDescent="0.25">
      <c r="A16101" s="2" t="s">
        <v>1541</v>
      </c>
      <c r="B16101" s="2" t="s">
        <v>1542</v>
      </c>
      <c r="C16101" s="2" t="s">
        <v>10</v>
      </c>
      <c r="D16101" s="2" t="s">
        <v>609</v>
      </c>
      <c r="E16101" s="9" t="s">
        <v>32472</v>
      </c>
      <c r="F16101" s="5" t="s">
        <v>32473</v>
      </c>
      <c r="G16101" s="5" t="str">
        <f t="shared" si="250"/>
        <v>EXCB060822</v>
      </c>
      <c r="H16101" s="15">
        <v>600</v>
      </c>
    </row>
    <row r="16102" spans="1:8" x14ac:dyDescent="0.25">
      <c r="A16102" s="2" t="s">
        <v>1541</v>
      </c>
      <c r="B16102" s="2" t="s">
        <v>1542</v>
      </c>
      <c r="C16102" s="2" t="s">
        <v>10</v>
      </c>
      <c r="D16102" s="2" t="s">
        <v>609</v>
      </c>
      <c r="E16102" s="9" t="s">
        <v>32474</v>
      </c>
      <c r="F16102" s="5" t="s">
        <v>32475</v>
      </c>
      <c r="G16102" s="5" t="str">
        <f t="shared" si="250"/>
        <v>MABM090112</v>
      </c>
      <c r="H16102" s="15">
        <v>600</v>
      </c>
    </row>
    <row r="16103" spans="1:8" x14ac:dyDescent="0.25">
      <c r="A16103" s="2" t="s">
        <v>1541</v>
      </c>
      <c r="B16103" s="2" t="s">
        <v>1542</v>
      </c>
      <c r="C16103" s="2" t="s">
        <v>10</v>
      </c>
      <c r="D16103" s="2" t="s">
        <v>609</v>
      </c>
      <c r="E16103" s="9" t="s">
        <v>32476</v>
      </c>
      <c r="F16103" s="5" t="s">
        <v>32477</v>
      </c>
      <c r="G16103" s="5" t="str">
        <f t="shared" si="250"/>
        <v>OIBJ090109</v>
      </c>
      <c r="H16103" s="15">
        <v>600</v>
      </c>
    </row>
    <row r="16104" spans="1:8" x14ac:dyDescent="0.25">
      <c r="A16104" s="2" t="s">
        <v>1541</v>
      </c>
      <c r="B16104" s="2" t="s">
        <v>1542</v>
      </c>
      <c r="C16104" s="2" t="s">
        <v>10</v>
      </c>
      <c r="D16104" s="2" t="s">
        <v>609</v>
      </c>
      <c r="E16104" s="9" t="s">
        <v>32478</v>
      </c>
      <c r="F16104" s="5" t="s">
        <v>32479</v>
      </c>
      <c r="G16104" s="5" t="str">
        <f t="shared" si="250"/>
        <v>ZULA100822</v>
      </c>
      <c r="H16104" s="15">
        <v>600</v>
      </c>
    </row>
    <row r="16105" spans="1:8" x14ac:dyDescent="0.25">
      <c r="A16105" s="2" t="s">
        <v>1541</v>
      </c>
      <c r="B16105" s="2" t="s">
        <v>1542</v>
      </c>
      <c r="C16105" s="2" t="s">
        <v>10</v>
      </c>
      <c r="D16105" s="2" t="s">
        <v>609</v>
      </c>
      <c r="E16105" s="9" t="s">
        <v>32480</v>
      </c>
      <c r="F16105" s="5" t="s">
        <v>32481</v>
      </c>
      <c r="G16105" s="5" t="str">
        <f t="shared" si="250"/>
        <v>GASL070526</v>
      </c>
      <c r="H16105" s="15">
        <v>600</v>
      </c>
    </row>
    <row r="16106" spans="1:8" x14ac:dyDescent="0.25">
      <c r="A16106" s="2" t="s">
        <v>1541</v>
      </c>
      <c r="B16106" s="2" t="s">
        <v>1542</v>
      </c>
      <c r="C16106" s="2" t="s">
        <v>10</v>
      </c>
      <c r="D16106" s="2" t="s">
        <v>609</v>
      </c>
      <c r="E16106" s="9" t="s">
        <v>32482</v>
      </c>
      <c r="F16106" s="5" t="s">
        <v>32483</v>
      </c>
      <c r="G16106" s="5" t="str">
        <f t="shared" si="250"/>
        <v>MEGG080419</v>
      </c>
      <c r="H16106" s="15">
        <v>600</v>
      </c>
    </row>
    <row r="16107" spans="1:8" x14ac:dyDescent="0.25">
      <c r="A16107" s="2" t="s">
        <v>1541</v>
      </c>
      <c r="B16107" s="2" t="s">
        <v>1542</v>
      </c>
      <c r="C16107" s="2" t="s">
        <v>10</v>
      </c>
      <c r="D16107" s="2" t="s">
        <v>609</v>
      </c>
      <c r="E16107" s="9" t="s">
        <v>32484</v>
      </c>
      <c r="F16107" s="5" t="s">
        <v>32485</v>
      </c>
      <c r="G16107" s="5" t="str">
        <f t="shared" si="250"/>
        <v>PELM091001</v>
      </c>
      <c r="H16107" s="15">
        <v>600</v>
      </c>
    </row>
    <row r="16108" spans="1:8" x14ac:dyDescent="0.25">
      <c r="A16108" s="2" t="s">
        <v>1541</v>
      </c>
      <c r="B16108" s="2" t="s">
        <v>1542</v>
      </c>
      <c r="C16108" s="2" t="s">
        <v>10</v>
      </c>
      <c r="D16108" s="2" t="s">
        <v>609</v>
      </c>
      <c r="E16108" s="9" t="s">
        <v>32486</v>
      </c>
      <c r="F16108" s="5" t="s">
        <v>32487</v>
      </c>
      <c r="G16108" s="5" t="str">
        <f t="shared" si="250"/>
        <v>RUAC070714</v>
      </c>
      <c r="H16108" s="15">
        <v>600</v>
      </c>
    </row>
    <row r="16109" spans="1:8" x14ac:dyDescent="0.25">
      <c r="A16109" s="2" t="s">
        <v>1541</v>
      </c>
      <c r="B16109" s="2" t="s">
        <v>1542</v>
      </c>
      <c r="C16109" s="2" t="s">
        <v>10</v>
      </c>
      <c r="D16109" s="2" t="s">
        <v>609</v>
      </c>
      <c r="E16109" s="9" t="s">
        <v>32488</v>
      </c>
      <c r="F16109" s="5" t="s">
        <v>32489</v>
      </c>
      <c r="G16109" s="5" t="str">
        <f t="shared" si="250"/>
        <v>SARN070316</v>
      </c>
      <c r="H16109" s="15">
        <v>600</v>
      </c>
    </row>
    <row r="16110" spans="1:8" x14ac:dyDescent="0.25">
      <c r="A16110" s="2" t="s">
        <v>1541</v>
      </c>
      <c r="B16110" s="2" t="s">
        <v>1542</v>
      </c>
      <c r="C16110" s="2" t="s">
        <v>10</v>
      </c>
      <c r="D16110" s="2" t="s">
        <v>609</v>
      </c>
      <c r="E16110" s="9" t="s">
        <v>32490</v>
      </c>
      <c r="F16110" s="5" t="s">
        <v>32491</v>
      </c>
      <c r="G16110" s="5" t="str">
        <f t="shared" si="250"/>
        <v>DIKS100411</v>
      </c>
      <c r="H16110" s="15">
        <v>600</v>
      </c>
    </row>
    <row r="16111" spans="1:8" x14ac:dyDescent="0.25">
      <c r="A16111" s="2" t="s">
        <v>1541</v>
      </c>
      <c r="B16111" s="2" t="s">
        <v>1542</v>
      </c>
      <c r="C16111" s="2" t="s">
        <v>10</v>
      </c>
      <c r="D16111" s="2" t="s">
        <v>609</v>
      </c>
      <c r="E16111" s="9" t="s">
        <v>32492</v>
      </c>
      <c r="F16111" s="5" t="s">
        <v>32493</v>
      </c>
      <c r="G16111" s="5" t="str">
        <f t="shared" si="250"/>
        <v>LOCH081210</v>
      </c>
      <c r="H16111" s="15">
        <v>600</v>
      </c>
    </row>
    <row r="16112" spans="1:8" x14ac:dyDescent="0.25">
      <c r="A16112" s="2" t="s">
        <v>1541</v>
      </c>
      <c r="B16112" s="2" t="s">
        <v>1542</v>
      </c>
      <c r="C16112" s="2" t="s">
        <v>10</v>
      </c>
      <c r="D16112" s="2" t="s">
        <v>609</v>
      </c>
      <c r="E16112" s="9" t="s">
        <v>32494</v>
      </c>
      <c r="F16112" s="5" t="s">
        <v>32495</v>
      </c>
      <c r="G16112" s="5" t="str">
        <f t="shared" si="250"/>
        <v>PEEC090329</v>
      </c>
      <c r="H16112" s="15">
        <v>600</v>
      </c>
    </row>
    <row r="16113" spans="1:8" x14ac:dyDescent="0.25">
      <c r="A16113" s="2" t="s">
        <v>1541</v>
      </c>
      <c r="B16113" s="2" t="s">
        <v>1542</v>
      </c>
      <c r="C16113" s="2" t="s">
        <v>10</v>
      </c>
      <c r="D16113" s="2" t="s">
        <v>609</v>
      </c>
      <c r="E16113" s="9" t="s">
        <v>32496</v>
      </c>
      <c r="F16113" s="5" t="s">
        <v>32497</v>
      </c>
      <c r="G16113" s="5" t="str">
        <f t="shared" si="250"/>
        <v>RICA100612</v>
      </c>
      <c r="H16113" s="15">
        <v>600</v>
      </c>
    </row>
    <row r="16114" spans="1:8" x14ac:dyDescent="0.25">
      <c r="A16114" s="2" t="s">
        <v>1541</v>
      </c>
      <c r="B16114" s="2" t="s">
        <v>1542</v>
      </c>
      <c r="C16114" s="2" t="s">
        <v>10</v>
      </c>
      <c r="D16114" s="2" t="s">
        <v>609</v>
      </c>
      <c r="E16114" s="9" t="s">
        <v>32498</v>
      </c>
      <c r="F16114" s="5" t="s">
        <v>32499</v>
      </c>
      <c r="G16114" s="5" t="str">
        <f t="shared" si="250"/>
        <v>MOSL090528</v>
      </c>
      <c r="H16114" s="15">
        <v>600</v>
      </c>
    </row>
    <row r="16115" spans="1:8" x14ac:dyDescent="0.25">
      <c r="A16115" s="2" t="s">
        <v>1541</v>
      </c>
      <c r="B16115" s="2" t="s">
        <v>1542</v>
      </c>
      <c r="C16115" s="2" t="s">
        <v>10</v>
      </c>
      <c r="D16115" s="2" t="s">
        <v>609</v>
      </c>
      <c r="E16115" s="9" t="s">
        <v>32500</v>
      </c>
      <c r="F16115" s="5" t="s">
        <v>32501</v>
      </c>
      <c r="G16115" s="5" t="str">
        <f t="shared" si="250"/>
        <v>COGJ091208</v>
      </c>
      <c r="H16115" s="15">
        <v>600</v>
      </c>
    </row>
    <row r="16116" spans="1:8" x14ac:dyDescent="0.25">
      <c r="A16116" s="2" t="s">
        <v>1541</v>
      </c>
      <c r="B16116" s="2" t="s">
        <v>1542</v>
      </c>
      <c r="C16116" s="2" t="s">
        <v>10</v>
      </c>
      <c r="D16116" s="2" t="s">
        <v>609</v>
      </c>
      <c r="E16116" s="9" t="s">
        <v>32502</v>
      </c>
      <c r="F16116" s="5" t="s">
        <v>32503</v>
      </c>
      <c r="G16116" s="5" t="str">
        <f t="shared" si="250"/>
        <v>MODH080515</v>
      </c>
      <c r="H16116" s="15">
        <v>600</v>
      </c>
    </row>
    <row r="16117" spans="1:8" x14ac:dyDescent="0.25">
      <c r="A16117" s="2" t="s">
        <v>1541</v>
      </c>
      <c r="B16117" s="2" t="s">
        <v>1542</v>
      </c>
      <c r="C16117" s="2" t="s">
        <v>10</v>
      </c>
      <c r="D16117" s="2" t="s">
        <v>609</v>
      </c>
      <c r="E16117" s="9" t="s">
        <v>32504</v>
      </c>
      <c r="F16117" s="5" t="s">
        <v>32505</v>
      </c>
      <c r="G16117" s="5" t="str">
        <f t="shared" si="250"/>
        <v>RUPC080519</v>
      </c>
      <c r="H16117" s="15">
        <v>600</v>
      </c>
    </row>
    <row r="16118" spans="1:8" x14ac:dyDescent="0.25">
      <c r="A16118" s="2" t="s">
        <v>1541</v>
      </c>
      <c r="B16118" s="2" t="s">
        <v>1542</v>
      </c>
      <c r="C16118" s="2" t="s">
        <v>10</v>
      </c>
      <c r="D16118" s="2" t="s">
        <v>609</v>
      </c>
      <c r="E16118" s="9" t="s">
        <v>32506</v>
      </c>
      <c r="F16118" s="5" t="s">
        <v>32507</v>
      </c>
      <c r="G16118" s="5" t="str">
        <f t="shared" si="250"/>
        <v>AOAV070720</v>
      </c>
      <c r="H16118" s="15">
        <v>600</v>
      </c>
    </row>
    <row r="16119" spans="1:8" x14ac:dyDescent="0.25">
      <c r="A16119" s="2" t="s">
        <v>1541</v>
      </c>
      <c r="B16119" s="2" t="s">
        <v>1542</v>
      </c>
      <c r="C16119" s="2" t="s">
        <v>10</v>
      </c>
      <c r="D16119" s="2" t="s">
        <v>609</v>
      </c>
      <c r="E16119" s="9" t="s">
        <v>32508</v>
      </c>
      <c r="F16119" s="5" t="s">
        <v>32509</v>
      </c>
      <c r="G16119" s="5" t="str">
        <f t="shared" si="250"/>
        <v>EOLH100905</v>
      </c>
      <c r="H16119" s="15">
        <v>600</v>
      </c>
    </row>
    <row r="16120" spans="1:8" x14ac:dyDescent="0.25">
      <c r="A16120" s="2" t="s">
        <v>1541</v>
      </c>
      <c r="B16120" s="2" t="s">
        <v>1542</v>
      </c>
      <c r="C16120" s="2" t="s">
        <v>10</v>
      </c>
      <c r="D16120" s="2" t="s">
        <v>609</v>
      </c>
      <c r="E16120" s="9" t="s">
        <v>32510</v>
      </c>
      <c r="F16120" s="5" t="s">
        <v>32511</v>
      </c>
      <c r="G16120" s="5" t="str">
        <f t="shared" si="250"/>
        <v>OIPS080512</v>
      </c>
      <c r="H16120" s="15">
        <v>600</v>
      </c>
    </row>
    <row r="16121" spans="1:8" x14ac:dyDescent="0.25">
      <c r="A16121" s="2" t="s">
        <v>1541</v>
      </c>
      <c r="B16121" s="2" t="s">
        <v>1542</v>
      </c>
      <c r="C16121" s="2" t="s">
        <v>10</v>
      </c>
      <c r="D16121" s="2" t="s">
        <v>609</v>
      </c>
      <c r="E16121" s="9" t="s">
        <v>32512</v>
      </c>
      <c r="F16121" s="5" t="s">
        <v>32513</v>
      </c>
      <c r="G16121" s="5" t="str">
        <f t="shared" si="250"/>
        <v>POVP100929</v>
      </c>
      <c r="H16121" s="15">
        <v>600</v>
      </c>
    </row>
    <row r="16122" spans="1:8" x14ac:dyDescent="0.25">
      <c r="A16122" s="2" t="s">
        <v>1541</v>
      </c>
      <c r="B16122" s="2" t="s">
        <v>1542</v>
      </c>
      <c r="C16122" s="2" t="s">
        <v>10</v>
      </c>
      <c r="D16122" s="2" t="s">
        <v>609</v>
      </c>
      <c r="E16122" s="9" t="s">
        <v>32514</v>
      </c>
      <c r="F16122" s="5" t="s">
        <v>32515</v>
      </c>
      <c r="G16122" s="5" t="str">
        <f t="shared" si="250"/>
        <v>PULD090427</v>
      </c>
      <c r="H16122" s="15">
        <v>600</v>
      </c>
    </row>
    <row r="16123" spans="1:8" x14ac:dyDescent="0.25">
      <c r="A16123" s="2" t="s">
        <v>1541</v>
      </c>
      <c r="B16123" s="2" t="s">
        <v>1542</v>
      </c>
      <c r="C16123" s="2" t="s">
        <v>10</v>
      </c>
      <c r="D16123" s="2" t="s">
        <v>609</v>
      </c>
      <c r="E16123" s="9" t="s">
        <v>32516</v>
      </c>
      <c r="F16123" s="5" t="s">
        <v>32517</v>
      </c>
      <c r="G16123" s="5" t="str">
        <f t="shared" si="250"/>
        <v>TIPU100517</v>
      </c>
      <c r="H16123" s="15">
        <v>600</v>
      </c>
    </row>
    <row r="16124" spans="1:8" x14ac:dyDescent="0.25">
      <c r="A16124" s="2" t="s">
        <v>1541</v>
      </c>
      <c r="B16124" s="2" t="s">
        <v>1542</v>
      </c>
      <c r="C16124" s="2" t="s">
        <v>10</v>
      </c>
      <c r="D16124" s="2" t="s">
        <v>609</v>
      </c>
      <c r="E16124" s="9" t="s">
        <v>32518</v>
      </c>
      <c r="F16124" s="5" t="s">
        <v>32519</v>
      </c>
      <c r="G16124" s="5" t="str">
        <f t="shared" ref="G16124:G16187" si="251">MID(F16124,1,10)</f>
        <v>AETB101002</v>
      </c>
      <c r="H16124" s="15">
        <v>600</v>
      </c>
    </row>
    <row r="16125" spans="1:8" x14ac:dyDescent="0.25">
      <c r="A16125" s="2" t="s">
        <v>1541</v>
      </c>
      <c r="B16125" s="2" t="s">
        <v>1542</v>
      </c>
      <c r="C16125" s="2" t="s">
        <v>10</v>
      </c>
      <c r="D16125" s="2" t="s">
        <v>609</v>
      </c>
      <c r="E16125" s="9" t="s">
        <v>32520</v>
      </c>
      <c r="F16125" s="5" t="s">
        <v>32521</v>
      </c>
      <c r="G16125" s="5" t="str">
        <f t="shared" si="251"/>
        <v>MALE090106</v>
      </c>
      <c r="H16125" s="15">
        <v>600</v>
      </c>
    </row>
    <row r="16126" spans="1:8" x14ac:dyDescent="0.25">
      <c r="A16126" s="2" t="s">
        <v>1541</v>
      </c>
      <c r="B16126" s="2" t="s">
        <v>1542</v>
      </c>
      <c r="C16126" s="2" t="s">
        <v>10</v>
      </c>
      <c r="D16126" s="2" t="s">
        <v>609</v>
      </c>
      <c r="E16126" s="9" t="s">
        <v>32522</v>
      </c>
      <c r="F16126" s="5" t="s">
        <v>32523</v>
      </c>
      <c r="G16126" s="5" t="str">
        <f t="shared" si="251"/>
        <v>MEFG090129</v>
      </c>
      <c r="H16126" s="15">
        <v>600</v>
      </c>
    </row>
    <row r="16127" spans="1:8" x14ac:dyDescent="0.25">
      <c r="A16127" s="2" t="s">
        <v>1541</v>
      </c>
      <c r="B16127" s="2" t="s">
        <v>1542</v>
      </c>
      <c r="C16127" s="2" t="s">
        <v>10</v>
      </c>
      <c r="D16127" s="2" t="s">
        <v>609</v>
      </c>
      <c r="E16127" s="9" t="s">
        <v>32524</v>
      </c>
      <c r="F16127" s="5" t="s">
        <v>32525</v>
      </c>
      <c r="G16127" s="5" t="str">
        <f t="shared" si="251"/>
        <v>AALE090210</v>
      </c>
      <c r="H16127" s="15">
        <v>600</v>
      </c>
    </row>
    <row r="16128" spans="1:8" x14ac:dyDescent="0.25">
      <c r="A16128" s="2" t="s">
        <v>1541</v>
      </c>
      <c r="B16128" s="2" t="s">
        <v>1542</v>
      </c>
      <c r="C16128" s="2" t="s">
        <v>10</v>
      </c>
      <c r="D16128" s="2" t="s">
        <v>609</v>
      </c>
      <c r="E16128" s="9" t="s">
        <v>32526</v>
      </c>
      <c r="F16128" s="5" t="s">
        <v>32527</v>
      </c>
      <c r="G16128" s="5" t="str">
        <f t="shared" si="251"/>
        <v>CICZ080820</v>
      </c>
      <c r="H16128" s="15">
        <v>600</v>
      </c>
    </row>
    <row r="16129" spans="1:8" x14ac:dyDescent="0.25">
      <c r="A16129" s="2" t="s">
        <v>1541</v>
      </c>
      <c r="B16129" s="2" t="s">
        <v>1542</v>
      </c>
      <c r="C16129" s="2" t="s">
        <v>10</v>
      </c>
      <c r="D16129" s="2" t="s">
        <v>609</v>
      </c>
      <c r="E16129" s="9" t="s">
        <v>32528</v>
      </c>
      <c r="F16129" s="5" t="s">
        <v>32529</v>
      </c>
      <c r="G16129" s="5" t="str">
        <f t="shared" si="251"/>
        <v>GUNA100314</v>
      </c>
      <c r="H16129" s="15">
        <v>600</v>
      </c>
    </row>
    <row r="16130" spans="1:8" x14ac:dyDescent="0.25">
      <c r="A16130" s="2" t="s">
        <v>1541</v>
      </c>
      <c r="B16130" s="2" t="s">
        <v>1542</v>
      </c>
      <c r="C16130" s="2" t="s">
        <v>10</v>
      </c>
      <c r="D16130" s="2" t="s">
        <v>609</v>
      </c>
      <c r="E16130" s="9" t="s">
        <v>32530</v>
      </c>
      <c r="F16130" s="5" t="s">
        <v>32531</v>
      </c>
      <c r="G16130" s="5" t="str">
        <f t="shared" si="251"/>
        <v>OORL091114</v>
      </c>
      <c r="H16130" s="15">
        <v>600</v>
      </c>
    </row>
    <row r="16131" spans="1:8" x14ac:dyDescent="0.25">
      <c r="A16131" s="2" t="s">
        <v>1541</v>
      </c>
      <c r="B16131" s="2" t="s">
        <v>1542</v>
      </c>
      <c r="C16131" s="2" t="s">
        <v>10</v>
      </c>
      <c r="D16131" s="2" t="s">
        <v>609</v>
      </c>
      <c r="E16131" s="9" t="s">
        <v>32532</v>
      </c>
      <c r="F16131" s="5" t="s">
        <v>32533</v>
      </c>
      <c r="G16131" s="5" t="str">
        <f t="shared" si="251"/>
        <v>SAMG090106</v>
      </c>
      <c r="H16131" s="15">
        <v>600</v>
      </c>
    </row>
    <row r="16132" spans="1:8" x14ac:dyDescent="0.25">
      <c r="A16132" s="2" t="s">
        <v>1541</v>
      </c>
      <c r="B16132" s="2" t="s">
        <v>1542</v>
      </c>
      <c r="C16132" s="2" t="s">
        <v>10</v>
      </c>
      <c r="D16132" s="2" t="s">
        <v>609</v>
      </c>
      <c r="E16132" s="9" t="s">
        <v>32534</v>
      </c>
      <c r="F16132" s="5" t="s">
        <v>32535</v>
      </c>
      <c r="G16132" s="5" t="str">
        <f t="shared" si="251"/>
        <v>CIBS100426</v>
      </c>
      <c r="H16132" s="15">
        <v>600</v>
      </c>
    </row>
    <row r="16133" spans="1:8" x14ac:dyDescent="0.25">
      <c r="A16133" s="2" t="s">
        <v>1541</v>
      </c>
      <c r="B16133" s="2" t="s">
        <v>1542</v>
      </c>
      <c r="C16133" s="2" t="s">
        <v>10</v>
      </c>
      <c r="D16133" s="2" t="s">
        <v>609</v>
      </c>
      <c r="E16133" s="9" t="s">
        <v>32536</v>
      </c>
      <c r="F16133" s="5" t="s">
        <v>32537</v>
      </c>
      <c r="G16133" s="5" t="str">
        <f t="shared" si="251"/>
        <v>MAIA100315</v>
      </c>
      <c r="H16133" s="15">
        <v>600</v>
      </c>
    </row>
    <row r="16134" spans="1:8" x14ac:dyDescent="0.25">
      <c r="A16134" s="2" t="s">
        <v>1541</v>
      </c>
      <c r="B16134" s="2" t="s">
        <v>1542</v>
      </c>
      <c r="C16134" s="2" t="s">
        <v>10</v>
      </c>
      <c r="D16134" s="2" t="s">
        <v>609</v>
      </c>
      <c r="E16134" s="9" t="s">
        <v>32538</v>
      </c>
      <c r="F16134" s="5" t="s">
        <v>32539</v>
      </c>
      <c r="G16134" s="5" t="str">
        <f t="shared" si="251"/>
        <v>NASM080131</v>
      </c>
      <c r="H16134" s="15">
        <v>600</v>
      </c>
    </row>
    <row r="16135" spans="1:8" x14ac:dyDescent="0.25">
      <c r="A16135" s="2" t="s">
        <v>1541</v>
      </c>
      <c r="B16135" s="2" t="s">
        <v>1542</v>
      </c>
      <c r="C16135" s="2" t="s">
        <v>10</v>
      </c>
      <c r="D16135" s="2" t="s">
        <v>609</v>
      </c>
      <c r="E16135" s="9" t="s">
        <v>32540</v>
      </c>
      <c r="F16135" s="5" t="s">
        <v>32541</v>
      </c>
      <c r="G16135" s="5" t="str">
        <f t="shared" si="251"/>
        <v>PETK090129</v>
      </c>
      <c r="H16135" s="15">
        <v>600</v>
      </c>
    </row>
    <row r="16136" spans="1:8" x14ac:dyDescent="0.25">
      <c r="A16136" s="2" t="s">
        <v>1541</v>
      </c>
      <c r="B16136" s="2" t="s">
        <v>1542</v>
      </c>
      <c r="C16136" s="2" t="s">
        <v>10</v>
      </c>
      <c r="D16136" s="2" t="s">
        <v>609</v>
      </c>
      <c r="E16136" s="9" t="s">
        <v>32542</v>
      </c>
      <c r="F16136" s="5" t="s">
        <v>32543</v>
      </c>
      <c r="G16136" s="5" t="str">
        <f t="shared" si="251"/>
        <v>TULD060315</v>
      </c>
      <c r="H16136" s="15">
        <v>600</v>
      </c>
    </row>
    <row r="16137" spans="1:8" x14ac:dyDescent="0.25">
      <c r="A16137" s="2" t="s">
        <v>1541</v>
      </c>
      <c r="B16137" s="2" t="s">
        <v>1542</v>
      </c>
      <c r="C16137" s="2" t="s">
        <v>10</v>
      </c>
      <c r="D16137" s="2" t="s">
        <v>609</v>
      </c>
      <c r="E16137" s="9" t="s">
        <v>32544</v>
      </c>
      <c r="F16137" s="5" t="s">
        <v>32545</v>
      </c>
      <c r="G16137" s="5" t="str">
        <f t="shared" si="251"/>
        <v>VECJ100323</v>
      </c>
      <c r="H16137" s="15">
        <v>600</v>
      </c>
    </row>
    <row r="16138" spans="1:8" ht="22.5" x14ac:dyDescent="0.25">
      <c r="A16138" s="2" t="s">
        <v>1541</v>
      </c>
      <c r="B16138" s="2" t="s">
        <v>1542</v>
      </c>
      <c r="C16138" s="2" t="s">
        <v>10</v>
      </c>
      <c r="D16138" s="2" t="s">
        <v>609</v>
      </c>
      <c r="E16138" s="9" t="s">
        <v>32546</v>
      </c>
      <c r="F16138" s="5" t="s">
        <v>32547</v>
      </c>
      <c r="G16138" s="5" t="str">
        <f t="shared" si="251"/>
        <v>BECI101018</v>
      </c>
      <c r="H16138" s="15">
        <v>600</v>
      </c>
    </row>
    <row r="16139" spans="1:8" x14ac:dyDescent="0.25">
      <c r="A16139" s="2" t="s">
        <v>1541</v>
      </c>
      <c r="B16139" s="2" t="s">
        <v>1542</v>
      </c>
      <c r="C16139" s="2" t="s">
        <v>10</v>
      </c>
      <c r="D16139" s="2" t="s">
        <v>609</v>
      </c>
      <c r="E16139" s="9" t="s">
        <v>32548</v>
      </c>
      <c r="F16139" s="5" t="s">
        <v>32549</v>
      </c>
      <c r="G16139" s="5" t="str">
        <f t="shared" si="251"/>
        <v>CACJ080323</v>
      </c>
      <c r="H16139" s="15">
        <v>600</v>
      </c>
    </row>
    <row r="16140" spans="1:8" x14ac:dyDescent="0.25">
      <c r="A16140" s="2" t="s">
        <v>1541</v>
      </c>
      <c r="B16140" s="2" t="s">
        <v>1542</v>
      </c>
      <c r="C16140" s="2" t="s">
        <v>10</v>
      </c>
      <c r="D16140" s="2" t="s">
        <v>609</v>
      </c>
      <c r="E16140" s="9" t="s">
        <v>32550</v>
      </c>
      <c r="F16140" s="5" t="s">
        <v>32551</v>
      </c>
      <c r="G16140" s="5" t="str">
        <f t="shared" si="251"/>
        <v>COHC070123</v>
      </c>
      <c r="H16140" s="15">
        <v>600</v>
      </c>
    </row>
    <row r="16141" spans="1:8" x14ac:dyDescent="0.25">
      <c r="A16141" s="2" t="s">
        <v>1541</v>
      </c>
      <c r="B16141" s="2" t="s">
        <v>1542</v>
      </c>
      <c r="C16141" s="2" t="s">
        <v>10</v>
      </c>
      <c r="D16141" s="2" t="s">
        <v>609</v>
      </c>
      <c r="E16141" s="9" t="s">
        <v>32552</v>
      </c>
      <c r="F16141" s="5" t="s">
        <v>32553</v>
      </c>
      <c r="G16141" s="5" t="str">
        <f t="shared" si="251"/>
        <v>DORA090104</v>
      </c>
      <c r="H16141" s="15">
        <v>600</v>
      </c>
    </row>
    <row r="16142" spans="1:8" x14ac:dyDescent="0.25">
      <c r="A16142" s="2" t="s">
        <v>1541</v>
      </c>
      <c r="B16142" s="2" t="s">
        <v>1542</v>
      </c>
      <c r="C16142" s="2" t="s">
        <v>10</v>
      </c>
      <c r="D16142" s="2" t="s">
        <v>609</v>
      </c>
      <c r="E16142" s="9" t="s">
        <v>32554</v>
      </c>
      <c r="F16142" s="5" t="s">
        <v>32555</v>
      </c>
      <c r="G16142" s="5" t="str">
        <f t="shared" si="251"/>
        <v>EUVL090401</v>
      </c>
      <c r="H16142" s="15">
        <v>600</v>
      </c>
    </row>
    <row r="16143" spans="1:8" x14ac:dyDescent="0.25">
      <c r="A16143" s="2" t="s">
        <v>1541</v>
      </c>
      <c r="B16143" s="2" t="s">
        <v>1542</v>
      </c>
      <c r="C16143" s="2" t="s">
        <v>10</v>
      </c>
      <c r="D16143" s="2" t="s">
        <v>609</v>
      </c>
      <c r="E16143" s="9" t="s">
        <v>32556</v>
      </c>
      <c r="F16143" s="5" t="s">
        <v>32557</v>
      </c>
      <c r="G16143" s="5" t="str">
        <f t="shared" si="251"/>
        <v>PEMC081204</v>
      </c>
      <c r="H16143" s="15">
        <v>600</v>
      </c>
    </row>
    <row r="16144" spans="1:8" x14ac:dyDescent="0.25">
      <c r="A16144" s="2" t="s">
        <v>1541</v>
      </c>
      <c r="B16144" s="2" t="s">
        <v>1542</v>
      </c>
      <c r="C16144" s="2" t="s">
        <v>10</v>
      </c>
      <c r="D16144" s="2" t="s">
        <v>609</v>
      </c>
      <c r="E16144" s="9" t="s">
        <v>32558</v>
      </c>
      <c r="F16144" s="5" t="s">
        <v>32559</v>
      </c>
      <c r="G16144" s="5" t="str">
        <f t="shared" si="251"/>
        <v>RUDA091024</v>
      </c>
      <c r="H16144" s="15">
        <v>600</v>
      </c>
    </row>
    <row r="16145" spans="1:8" x14ac:dyDescent="0.25">
      <c r="A16145" s="2" t="s">
        <v>1541</v>
      </c>
      <c r="B16145" s="2" t="s">
        <v>1542</v>
      </c>
      <c r="C16145" s="2" t="s">
        <v>10</v>
      </c>
      <c r="D16145" s="2" t="s">
        <v>609</v>
      </c>
      <c r="E16145" s="9" t="s">
        <v>32560</v>
      </c>
      <c r="F16145" s="5" t="s">
        <v>32561</v>
      </c>
      <c r="G16145" s="5" t="str">
        <f t="shared" si="251"/>
        <v>CAHH100308</v>
      </c>
      <c r="H16145" s="15">
        <v>600</v>
      </c>
    </row>
    <row r="16146" spans="1:8" x14ac:dyDescent="0.25">
      <c r="A16146" s="2" t="s">
        <v>1541</v>
      </c>
      <c r="B16146" s="2" t="s">
        <v>1542</v>
      </c>
      <c r="C16146" s="2" t="s">
        <v>10</v>
      </c>
      <c r="D16146" s="2" t="s">
        <v>609</v>
      </c>
      <c r="E16146" s="9" t="s">
        <v>32562</v>
      </c>
      <c r="F16146" s="5" t="s">
        <v>32563</v>
      </c>
      <c r="G16146" s="5" t="str">
        <f t="shared" si="251"/>
        <v>CAKF090623</v>
      </c>
      <c r="H16146" s="15">
        <v>600</v>
      </c>
    </row>
    <row r="16147" spans="1:8" x14ac:dyDescent="0.25">
      <c r="A16147" s="2" t="s">
        <v>1541</v>
      </c>
      <c r="B16147" s="2" t="s">
        <v>1542</v>
      </c>
      <c r="C16147" s="2" t="s">
        <v>10</v>
      </c>
      <c r="D16147" s="2" t="s">
        <v>609</v>
      </c>
      <c r="E16147" s="9" t="s">
        <v>32564</v>
      </c>
      <c r="F16147" s="5" t="s">
        <v>32565</v>
      </c>
      <c r="G16147" s="5" t="str">
        <f t="shared" si="251"/>
        <v>IACV070804</v>
      </c>
      <c r="H16147" s="15">
        <v>600</v>
      </c>
    </row>
    <row r="16148" spans="1:8" x14ac:dyDescent="0.25">
      <c r="A16148" s="2" t="s">
        <v>1541</v>
      </c>
      <c r="B16148" s="2" t="s">
        <v>1542</v>
      </c>
      <c r="C16148" s="2" t="s">
        <v>10</v>
      </c>
      <c r="D16148" s="2" t="s">
        <v>609</v>
      </c>
      <c r="E16148" s="9" t="s">
        <v>32566</v>
      </c>
      <c r="F16148" s="5" t="s">
        <v>32567</v>
      </c>
      <c r="G16148" s="5" t="str">
        <f t="shared" si="251"/>
        <v>MEBE100409</v>
      </c>
      <c r="H16148" s="15">
        <v>600</v>
      </c>
    </row>
    <row r="16149" spans="1:8" x14ac:dyDescent="0.25">
      <c r="A16149" s="2" t="s">
        <v>1541</v>
      </c>
      <c r="B16149" s="2" t="s">
        <v>1542</v>
      </c>
      <c r="C16149" s="2" t="s">
        <v>10</v>
      </c>
      <c r="D16149" s="2" t="s">
        <v>609</v>
      </c>
      <c r="E16149" s="9" t="s">
        <v>32568</v>
      </c>
      <c r="F16149" s="5" t="s">
        <v>32569</v>
      </c>
      <c r="G16149" s="5" t="str">
        <f t="shared" si="251"/>
        <v>SAGJ061218</v>
      </c>
      <c r="H16149" s="15">
        <v>600</v>
      </c>
    </row>
    <row r="16150" spans="1:8" x14ac:dyDescent="0.25">
      <c r="A16150" s="2" t="s">
        <v>1541</v>
      </c>
      <c r="B16150" s="2" t="s">
        <v>1542</v>
      </c>
      <c r="C16150" s="2" t="s">
        <v>10</v>
      </c>
      <c r="D16150" s="2" t="s">
        <v>609</v>
      </c>
      <c r="E16150" s="9" t="s">
        <v>32570</v>
      </c>
      <c r="F16150" s="5" t="s">
        <v>32571</v>
      </c>
      <c r="G16150" s="5" t="str">
        <f t="shared" si="251"/>
        <v>YEME100829</v>
      </c>
      <c r="H16150" s="15">
        <v>600</v>
      </c>
    </row>
    <row r="16151" spans="1:8" x14ac:dyDescent="0.25">
      <c r="A16151" s="2" t="s">
        <v>1541</v>
      </c>
      <c r="B16151" s="2" t="s">
        <v>1542</v>
      </c>
      <c r="C16151" s="2" t="s">
        <v>10</v>
      </c>
      <c r="D16151" s="2" t="s">
        <v>609</v>
      </c>
      <c r="E16151" s="9" t="s">
        <v>32572</v>
      </c>
      <c r="F16151" s="5" t="s">
        <v>32573</v>
      </c>
      <c r="G16151" s="5" t="str">
        <f t="shared" si="251"/>
        <v>CATM060304</v>
      </c>
      <c r="H16151" s="15">
        <v>600</v>
      </c>
    </row>
    <row r="16152" spans="1:8" x14ac:dyDescent="0.25">
      <c r="A16152" s="2" t="s">
        <v>1541</v>
      </c>
      <c r="B16152" s="2" t="s">
        <v>1542</v>
      </c>
      <c r="C16152" s="2" t="s">
        <v>10</v>
      </c>
      <c r="D16152" s="2" t="s">
        <v>609</v>
      </c>
      <c r="E16152" s="9" t="s">
        <v>32574</v>
      </c>
      <c r="F16152" s="5" t="s">
        <v>32575</v>
      </c>
      <c r="G16152" s="5" t="str">
        <f t="shared" si="251"/>
        <v>FEAY070508</v>
      </c>
      <c r="H16152" s="15">
        <v>600</v>
      </c>
    </row>
    <row r="16153" spans="1:8" x14ac:dyDescent="0.25">
      <c r="A16153" s="2" t="s">
        <v>1541</v>
      </c>
      <c r="B16153" s="2" t="s">
        <v>1542</v>
      </c>
      <c r="C16153" s="2" t="s">
        <v>10</v>
      </c>
      <c r="D16153" s="2" t="s">
        <v>609</v>
      </c>
      <c r="E16153" s="9" t="s">
        <v>32576</v>
      </c>
      <c r="F16153" s="5" t="s">
        <v>32577</v>
      </c>
      <c r="G16153" s="5" t="str">
        <f t="shared" si="251"/>
        <v>NAGA060318</v>
      </c>
      <c r="H16153" s="15">
        <v>600</v>
      </c>
    </row>
    <row r="16154" spans="1:8" x14ac:dyDescent="0.25">
      <c r="A16154" s="2" t="s">
        <v>1541</v>
      </c>
      <c r="B16154" s="2" t="s">
        <v>1542</v>
      </c>
      <c r="C16154" s="2" t="s">
        <v>10</v>
      </c>
      <c r="D16154" s="2" t="s">
        <v>609</v>
      </c>
      <c r="E16154" s="9" t="s">
        <v>32578</v>
      </c>
      <c r="F16154" s="5" t="s">
        <v>32579</v>
      </c>
      <c r="G16154" s="5" t="str">
        <f t="shared" si="251"/>
        <v>OIOM080216</v>
      </c>
      <c r="H16154" s="15">
        <v>600</v>
      </c>
    </row>
    <row r="16155" spans="1:8" ht="22.5" x14ac:dyDescent="0.25">
      <c r="A16155" s="2" t="s">
        <v>1541</v>
      </c>
      <c r="B16155" s="2" t="s">
        <v>1542</v>
      </c>
      <c r="C16155" s="2" t="s">
        <v>10</v>
      </c>
      <c r="D16155" s="2" t="s">
        <v>609</v>
      </c>
      <c r="E16155" s="9" t="s">
        <v>32580</v>
      </c>
      <c r="F16155" s="5" t="s">
        <v>32581</v>
      </c>
      <c r="G16155" s="5" t="str">
        <f t="shared" si="251"/>
        <v>PAMA060112</v>
      </c>
      <c r="H16155" s="15">
        <v>600</v>
      </c>
    </row>
    <row r="16156" spans="1:8" x14ac:dyDescent="0.25">
      <c r="A16156" s="2" t="s">
        <v>1541</v>
      </c>
      <c r="B16156" s="2" t="s">
        <v>1542</v>
      </c>
      <c r="C16156" s="2" t="s">
        <v>10</v>
      </c>
      <c r="D16156" s="2" t="s">
        <v>609</v>
      </c>
      <c r="E16156" s="9" t="s">
        <v>32582</v>
      </c>
      <c r="F16156" s="5" t="s">
        <v>32583</v>
      </c>
      <c r="G16156" s="5" t="str">
        <f t="shared" si="251"/>
        <v>PESB090409</v>
      </c>
      <c r="H16156" s="15">
        <v>600</v>
      </c>
    </row>
    <row r="16157" spans="1:8" x14ac:dyDescent="0.25">
      <c r="A16157" s="2" t="s">
        <v>1541</v>
      </c>
      <c r="B16157" s="2" t="s">
        <v>1542</v>
      </c>
      <c r="C16157" s="2" t="s">
        <v>10</v>
      </c>
      <c r="D16157" s="2" t="s">
        <v>609</v>
      </c>
      <c r="E16157" s="9" t="s">
        <v>32584</v>
      </c>
      <c r="F16157" s="5" t="s">
        <v>32585</v>
      </c>
      <c r="G16157" s="5" t="str">
        <f t="shared" si="251"/>
        <v>ROLF080713</v>
      </c>
      <c r="H16157" s="15">
        <v>600</v>
      </c>
    </row>
    <row r="16158" spans="1:8" x14ac:dyDescent="0.25">
      <c r="A16158" s="2" t="s">
        <v>1541</v>
      </c>
      <c r="B16158" s="2" t="s">
        <v>1542</v>
      </c>
      <c r="C16158" s="2" t="s">
        <v>10</v>
      </c>
      <c r="D16158" s="2" t="s">
        <v>609</v>
      </c>
      <c r="E16158" s="9" t="s">
        <v>32586</v>
      </c>
      <c r="F16158" s="5" t="s">
        <v>32587</v>
      </c>
      <c r="G16158" s="5" t="str">
        <f t="shared" si="251"/>
        <v>RUDK080603</v>
      </c>
      <c r="H16158" s="15">
        <v>600</v>
      </c>
    </row>
    <row r="16159" spans="1:8" x14ac:dyDescent="0.25">
      <c r="A16159" s="2" t="s">
        <v>1541</v>
      </c>
      <c r="B16159" s="2" t="s">
        <v>1542</v>
      </c>
      <c r="C16159" s="2" t="s">
        <v>10</v>
      </c>
      <c r="D16159" s="2" t="s">
        <v>609</v>
      </c>
      <c r="E16159" s="9" t="s">
        <v>32588</v>
      </c>
      <c r="F16159" s="5" t="s">
        <v>32589</v>
      </c>
      <c r="G16159" s="5" t="str">
        <f t="shared" si="251"/>
        <v>VIBY081103</v>
      </c>
      <c r="H16159" s="15">
        <v>600</v>
      </c>
    </row>
    <row r="16160" spans="1:8" x14ac:dyDescent="0.25">
      <c r="A16160" s="2" t="s">
        <v>1541</v>
      </c>
      <c r="B16160" s="2" t="s">
        <v>1542</v>
      </c>
      <c r="C16160" s="2" t="s">
        <v>10</v>
      </c>
      <c r="D16160" s="2" t="s">
        <v>609</v>
      </c>
      <c r="E16160" s="9" t="s">
        <v>32590</v>
      </c>
      <c r="F16160" s="5" t="s">
        <v>32591</v>
      </c>
      <c r="G16160" s="5" t="str">
        <f t="shared" si="251"/>
        <v>BATV081112</v>
      </c>
      <c r="H16160" s="15">
        <v>600</v>
      </c>
    </row>
    <row r="16161" spans="1:8" x14ac:dyDescent="0.25">
      <c r="A16161" s="2" t="s">
        <v>1541</v>
      </c>
      <c r="B16161" s="2" t="s">
        <v>1542</v>
      </c>
      <c r="C16161" s="2" t="s">
        <v>10</v>
      </c>
      <c r="D16161" s="2" t="s">
        <v>609</v>
      </c>
      <c r="E16161" s="9" t="s">
        <v>32592</v>
      </c>
      <c r="F16161" s="5" t="s">
        <v>32593</v>
      </c>
      <c r="G16161" s="5" t="str">
        <f t="shared" si="251"/>
        <v>DIGM070322</v>
      </c>
      <c r="H16161" s="15">
        <v>600</v>
      </c>
    </row>
    <row r="16162" spans="1:8" x14ac:dyDescent="0.25">
      <c r="A16162" s="2" t="s">
        <v>1541</v>
      </c>
      <c r="B16162" s="2" t="s">
        <v>1542</v>
      </c>
      <c r="C16162" s="2" t="s">
        <v>10</v>
      </c>
      <c r="D16162" s="2" t="s">
        <v>609</v>
      </c>
      <c r="E16162" s="9" t="s">
        <v>32594</v>
      </c>
      <c r="F16162" s="5" t="s">
        <v>32595</v>
      </c>
      <c r="G16162" s="5" t="str">
        <f t="shared" si="251"/>
        <v>GECE080608</v>
      </c>
      <c r="H16162" s="15">
        <v>600</v>
      </c>
    </row>
    <row r="16163" spans="1:8" x14ac:dyDescent="0.25">
      <c r="A16163" s="2" t="s">
        <v>1541</v>
      </c>
      <c r="B16163" s="2" t="s">
        <v>1542</v>
      </c>
      <c r="C16163" s="2" t="s">
        <v>10</v>
      </c>
      <c r="D16163" s="2" t="s">
        <v>609</v>
      </c>
      <c r="E16163" s="9" t="s">
        <v>32596</v>
      </c>
      <c r="F16163" s="5" t="s">
        <v>32597</v>
      </c>
      <c r="G16163" s="5" t="str">
        <f t="shared" si="251"/>
        <v>MOKR081020</v>
      </c>
      <c r="H16163" s="15">
        <v>600</v>
      </c>
    </row>
    <row r="16164" spans="1:8" x14ac:dyDescent="0.25">
      <c r="A16164" s="2" t="s">
        <v>1541</v>
      </c>
      <c r="B16164" s="2" t="s">
        <v>1542</v>
      </c>
      <c r="C16164" s="2" t="s">
        <v>10</v>
      </c>
      <c r="D16164" s="2" t="s">
        <v>609</v>
      </c>
      <c r="E16164" s="9" t="s">
        <v>32598</v>
      </c>
      <c r="F16164" s="5" t="s">
        <v>32599</v>
      </c>
      <c r="G16164" s="5" t="str">
        <f t="shared" si="251"/>
        <v>MOIA090814</v>
      </c>
      <c r="H16164" s="15">
        <v>600</v>
      </c>
    </row>
    <row r="16165" spans="1:8" x14ac:dyDescent="0.25">
      <c r="A16165" s="2" t="s">
        <v>1541</v>
      </c>
      <c r="B16165" s="2" t="s">
        <v>1542</v>
      </c>
      <c r="C16165" s="2" t="s">
        <v>10</v>
      </c>
      <c r="D16165" s="2" t="s">
        <v>609</v>
      </c>
      <c r="E16165" s="9" t="s">
        <v>32600</v>
      </c>
      <c r="F16165" s="5" t="s">
        <v>32601</v>
      </c>
      <c r="G16165" s="5" t="str">
        <f t="shared" si="251"/>
        <v>CIMC090823</v>
      </c>
      <c r="H16165" s="15">
        <v>600</v>
      </c>
    </row>
    <row r="16166" spans="1:8" x14ac:dyDescent="0.25">
      <c r="A16166" s="2" t="s">
        <v>1541</v>
      </c>
      <c r="B16166" s="2" t="s">
        <v>1542</v>
      </c>
      <c r="C16166" s="2" t="s">
        <v>10</v>
      </c>
      <c r="D16166" s="2" t="s">
        <v>609</v>
      </c>
      <c r="E16166" s="9" t="s">
        <v>32602</v>
      </c>
      <c r="F16166" s="5" t="s">
        <v>32603</v>
      </c>
      <c r="G16166" s="5" t="str">
        <f t="shared" si="251"/>
        <v>CUPJ090619</v>
      </c>
      <c r="H16166" s="15">
        <v>600</v>
      </c>
    </row>
    <row r="16167" spans="1:8" x14ac:dyDescent="0.25">
      <c r="A16167" s="2" t="s">
        <v>1541</v>
      </c>
      <c r="B16167" s="2" t="s">
        <v>1542</v>
      </c>
      <c r="C16167" s="2" t="s">
        <v>10</v>
      </c>
      <c r="D16167" s="2" t="s">
        <v>609</v>
      </c>
      <c r="E16167" s="9" t="s">
        <v>32604</v>
      </c>
      <c r="F16167" s="5" t="s">
        <v>32605</v>
      </c>
      <c r="G16167" s="5" t="str">
        <f t="shared" si="251"/>
        <v>CACE090829</v>
      </c>
      <c r="H16167" s="15">
        <v>600</v>
      </c>
    </row>
    <row r="16168" spans="1:8" x14ac:dyDescent="0.25">
      <c r="A16168" s="2" t="s">
        <v>1541</v>
      </c>
      <c r="B16168" s="2" t="s">
        <v>1542</v>
      </c>
      <c r="C16168" s="2" t="s">
        <v>10</v>
      </c>
      <c r="D16168" s="2" t="s">
        <v>609</v>
      </c>
      <c r="E16168" s="9" t="s">
        <v>32606</v>
      </c>
      <c r="F16168" s="5" t="s">
        <v>32607</v>
      </c>
      <c r="G16168" s="5" t="str">
        <f t="shared" si="251"/>
        <v>BAHF091003</v>
      </c>
      <c r="H16168" s="15">
        <v>600</v>
      </c>
    </row>
    <row r="16169" spans="1:8" x14ac:dyDescent="0.25">
      <c r="A16169" s="2" t="s">
        <v>1541</v>
      </c>
      <c r="B16169" s="2" t="s">
        <v>1542</v>
      </c>
      <c r="C16169" s="2" t="s">
        <v>10</v>
      </c>
      <c r="D16169" s="2" t="s">
        <v>609</v>
      </c>
      <c r="E16169" s="9" t="s">
        <v>32608</v>
      </c>
      <c r="F16169" s="5" t="s">
        <v>32609</v>
      </c>
      <c r="G16169" s="5" t="str">
        <f t="shared" si="251"/>
        <v>VXCA080828</v>
      </c>
      <c r="H16169" s="15">
        <v>600</v>
      </c>
    </row>
    <row r="16170" spans="1:8" x14ac:dyDescent="0.25">
      <c r="A16170" s="2" t="s">
        <v>1541</v>
      </c>
      <c r="B16170" s="2" t="s">
        <v>1542</v>
      </c>
      <c r="C16170" s="2" t="s">
        <v>10</v>
      </c>
      <c r="D16170" s="2" t="s">
        <v>609</v>
      </c>
      <c r="E16170" s="9" t="s">
        <v>32610</v>
      </c>
      <c r="F16170" s="5" t="s">
        <v>32611</v>
      </c>
      <c r="G16170" s="5" t="str">
        <f t="shared" si="251"/>
        <v>EABR061231</v>
      </c>
      <c r="H16170" s="15">
        <v>600</v>
      </c>
    </row>
    <row r="16171" spans="1:8" x14ac:dyDescent="0.25">
      <c r="A16171" s="2" t="s">
        <v>1541</v>
      </c>
      <c r="B16171" s="2" t="s">
        <v>1542</v>
      </c>
      <c r="C16171" s="2" t="s">
        <v>10</v>
      </c>
      <c r="D16171" s="2" t="s">
        <v>609</v>
      </c>
      <c r="E16171" s="9" t="s">
        <v>32612</v>
      </c>
      <c r="F16171" s="5" t="s">
        <v>32613</v>
      </c>
      <c r="G16171" s="5" t="str">
        <f t="shared" si="251"/>
        <v>HACY090807</v>
      </c>
      <c r="H16171" s="15">
        <v>600</v>
      </c>
    </row>
    <row r="16172" spans="1:8" x14ac:dyDescent="0.25">
      <c r="A16172" s="2" t="s">
        <v>1541</v>
      </c>
      <c r="B16172" s="2" t="s">
        <v>1542</v>
      </c>
      <c r="C16172" s="2" t="s">
        <v>10</v>
      </c>
      <c r="D16172" s="2" t="s">
        <v>609</v>
      </c>
      <c r="E16172" s="9" t="s">
        <v>32614</v>
      </c>
      <c r="F16172" s="5" t="s">
        <v>32615</v>
      </c>
      <c r="G16172" s="5" t="str">
        <f t="shared" si="251"/>
        <v>LOMM090303</v>
      </c>
      <c r="H16172" s="15">
        <v>600</v>
      </c>
    </row>
    <row r="16173" spans="1:8" x14ac:dyDescent="0.25">
      <c r="A16173" s="2" t="s">
        <v>1541</v>
      </c>
      <c r="B16173" s="2" t="s">
        <v>1542</v>
      </c>
      <c r="C16173" s="2" t="s">
        <v>10</v>
      </c>
      <c r="D16173" s="2" t="s">
        <v>609</v>
      </c>
      <c r="E16173" s="9" t="s">
        <v>32616</v>
      </c>
      <c r="F16173" s="5" t="s">
        <v>32617</v>
      </c>
      <c r="G16173" s="5" t="str">
        <f t="shared" si="251"/>
        <v>NASE070404</v>
      </c>
      <c r="H16173" s="15">
        <v>600</v>
      </c>
    </row>
    <row r="16174" spans="1:8" x14ac:dyDescent="0.25">
      <c r="A16174" s="2" t="s">
        <v>1541</v>
      </c>
      <c r="B16174" s="2" t="s">
        <v>1542</v>
      </c>
      <c r="C16174" s="2" t="s">
        <v>10</v>
      </c>
      <c r="D16174" s="2" t="s">
        <v>609</v>
      </c>
      <c r="E16174" s="9" t="s">
        <v>32618</v>
      </c>
      <c r="F16174" s="5" t="s">
        <v>32619</v>
      </c>
      <c r="G16174" s="5" t="str">
        <f t="shared" si="251"/>
        <v>CACC100825</v>
      </c>
      <c r="H16174" s="15">
        <v>600</v>
      </c>
    </row>
    <row r="16175" spans="1:8" x14ac:dyDescent="0.25">
      <c r="A16175" s="2" t="s">
        <v>1541</v>
      </c>
      <c r="B16175" s="2" t="s">
        <v>1542</v>
      </c>
      <c r="C16175" s="2" t="s">
        <v>10</v>
      </c>
      <c r="D16175" s="2" t="s">
        <v>609</v>
      </c>
      <c r="E16175" s="9" t="s">
        <v>32620</v>
      </c>
      <c r="F16175" s="5" t="s">
        <v>32621</v>
      </c>
      <c r="G16175" s="5" t="str">
        <f t="shared" si="251"/>
        <v>GASV090508</v>
      </c>
      <c r="H16175" s="15">
        <v>600</v>
      </c>
    </row>
    <row r="16176" spans="1:8" x14ac:dyDescent="0.25">
      <c r="A16176" s="2" t="s">
        <v>1541</v>
      </c>
      <c r="B16176" s="2" t="s">
        <v>1542</v>
      </c>
      <c r="C16176" s="2" t="s">
        <v>10</v>
      </c>
      <c r="D16176" s="2" t="s">
        <v>609</v>
      </c>
      <c r="E16176" s="9" t="s">
        <v>32622</v>
      </c>
      <c r="F16176" s="5" t="s">
        <v>32623</v>
      </c>
      <c r="G16176" s="5" t="str">
        <f t="shared" si="251"/>
        <v>GOCI080223</v>
      </c>
      <c r="H16176" s="15">
        <v>600</v>
      </c>
    </row>
    <row r="16177" spans="1:8" x14ac:dyDescent="0.25">
      <c r="A16177" s="2" t="s">
        <v>1541</v>
      </c>
      <c r="B16177" s="2" t="s">
        <v>1542</v>
      </c>
      <c r="C16177" s="2" t="s">
        <v>10</v>
      </c>
      <c r="D16177" s="2" t="s">
        <v>609</v>
      </c>
      <c r="E16177" s="9" t="s">
        <v>32624</v>
      </c>
      <c r="F16177" s="5" t="s">
        <v>32625</v>
      </c>
      <c r="G16177" s="5" t="str">
        <f t="shared" si="251"/>
        <v>PERK060214</v>
      </c>
      <c r="H16177" s="15">
        <v>600</v>
      </c>
    </row>
    <row r="16178" spans="1:8" x14ac:dyDescent="0.25">
      <c r="A16178" s="2" t="s">
        <v>1541</v>
      </c>
      <c r="B16178" s="2" t="s">
        <v>1542</v>
      </c>
      <c r="C16178" s="2" t="s">
        <v>10</v>
      </c>
      <c r="D16178" s="2" t="s">
        <v>609</v>
      </c>
      <c r="E16178" s="9" t="s">
        <v>32626</v>
      </c>
      <c r="F16178" s="5" t="s">
        <v>32627</v>
      </c>
      <c r="G16178" s="5" t="str">
        <f t="shared" si="251"/>
        <v>CAPM080105</v>
      </c>
      <c r="H16178" s="15">
        <v>600</v>
      </c>
    </row>
    <row r="16179" spans="1:8" x14ac:dyDescent="0.25">
      <c r="A16179" s="2" t="s">
        <v>1541</v>
      </c>
      <c r="B16179" s="2" t="s">
        <v>1542</v>
      </c>
      <c r="C16179" s="2" t="s">
        <v>10</v>
      </c>
      <c r="D16179" s="2" t="s">
        <v>609</v>
      </c>
      <c r="E16179" s="9" t="s">
        <v>32628</v>
      </c>
      <c r="F16179" s="5" t="s">
        <v>32629</v>
      </c>
      <c r="G16179" s="5" t="str">
        <f t="shared" si="251"/>
        <v>COCD080919</v>
      </c>
      <c r="H16179" s="15">
        <v>600</v>
      </c>
    </row>
    <row r="16180" spans="1:8" x14ac:dyDescent="0.25">
      <c r="A16180" s="2" t="s">
        <v>1541</v>
      </c>
      <c r="B16180" s="2" t="s">
        <v>1542</v>
      </c>
      <c r="C16180" s="2" t="s">
        <v>10</v>
      </c>
      <c r="D16180" s="2" t="s">
        <v>609</v>
      </c>
      <c r="E16180" s="9" t="s">
        <v>32630</v>
      </c>
      <c r="F16180" s="5" t="s">
        <v>32631</v>
      </c>
      <c r="G16180" s="5" t="str">
        <f t="shared" si="251"/>
        <v>AEYD090130</v>
      </c>
      <c r="H16180" s="15">
        <v>600</v>
      </c>
    </row>
    <row r="16181" spans="1:8" x14ac:dyDescent="0.25">
      <c r="A16181" s="2" t="s">
        <v>1541</v>
      </c>
      <c r="B16181" s="2" t="s">
        <v>1542</v>
      </c>
      <c r="C16181" s="2" t="s">
        <v>10</v>
      </c>
      <c r="D16181" s="2" t="s">
        <v>609</v>
      </c>
      <c r="E16181" s="9" t="s">
        <v>32632</v>
      </c>
      <c r="F16181" s="5" t="s">
        <v>32633</v>
      </c>
      <c r="G16181" s="5" t="str">
        <f t="shared" si="251"/>
        <v>GIHI080410</v>
      </c>
      <c r="H16181" s="15">
        <v>600</v>
      </c>
    </row>
    <row r="16182" spans="1:8" x14ac:dyDescent="0.25">
      <c r="A16182" s="2" t="s">
        <v>1541</v>
      </c>
      <c r="B16182" s="2" t="s">
        <v>1542</v>
      </c>
      <c r="C16182" s="2" t="s">
        <v>10</v>
      </c>
      <c r="D16182" s="2" t="s">
        <v>609</v>
      </c>
      <c r="E16182" s="9" t="s">
        <v>32634</v>
      </c>
      <c r="F16182" s="5" t="s">
        <v>32635</v>
      </c>
      <c r="G16182" s="5" t="str">
        <f t="shared" si="251"/>
        <v>GUGJ070430</v>
      </c>
      <c r="H16182" s="15">
        <v>600</v>
      </c>
    </row>
    <row r="16183" spans="1:8" x14ac:dyDescent="0.25">
      <c r="A16183" s="2" t="s">
        <v>1541</v>
      </c>
      <c r="B16183" s="2" t="s">
        <v>1542</v>
      </c>
      <c r="C16183" s="2" t="s">
        <v>10</v>
      </c>
      <c r="D16183" s="2" t="s">
        <v>609</v>
      </c>
      <c r="E16183" s="9" t="s">
        <v>32636</v>
      </c>
      <c r="F16183" s="5" t="s">
        <v>32637</v>
      </c>
      <c r="G16183" s="5" t="str">
        <f t="shared" si="251"/>
        <v>LASJ081018</v>
      </c>
      <c r="H16183" s="15">
        <v>600</v>
      </c>
    </row>
    <row r="16184" spans="1:8" x14ac:dyDescent="0.25">
      <c r="A16184" s="2" t="s">
        <v>1541</v>
      </c>
      <c r="B16184" s="2" t="s">
        <v>1542</v>
      </c>
      <c r="C16184" s="2" t="s">
        <v>10</v>
      </c>
      <c r="D16184" s="2" t="s">
        <v>609</v>
      </c>
      <c r="E16184" s="9" t="s">
        <v>32638</v>
      </c>
      <c r="F16184" s="5" t="s">
        <v>32639</v>
      </c>
      <c r="G16184" s="5" t="str">
        <f t="shared" si="251"/>
        <v>MATJ080114</v>
      </c>
      <c r="H16184" s="15">
        <v>600</v>
      </c>
    </row>
    <row r="16185" spans="1:8" x14ac:dyDescent="0.25">
      <c r="A16185" s="2" t="s">
        <v>1541</v>
      </c>
      <c r="B16185" s="2" t="s">
        <v>1542</v>
      </c>
      <c r="C16185" s="2" t="s">
        <v>10</v>
      </c>
      <c r="D16185" s="2" t="s">
        <v>609</v>
      </c>
      <c r="E16185" s="9" t="s">
        <v>32640</v>
      </c>
      <c r="F16185" s="5" t="s">
        <v>32641</v>
      </c>
      <c r="G16185" s="5" t="str">
        <f t="shared" si="251"/>
        <v>NUCD071207</v>
      </c>
      <c r="H16185" s="15">
        <v>600</v>
      </c>
    </row>
    <row r="16186" spans="1:8" x14ac:dyDescent="0.25">
      <c r="A16186" s="2" t="s">
        <v>1541</v>
      </c>
      <c r="B16186" s="2" t="s">
        <v>1542</v>
      </c>
      <c r="C16186" s="2" t="s">
        <v>10</v>
      </c>
      <c r="D16186" s="2" t="s">
        <v>609</v>
      </c>
      <c r="E16186" s="9" t="s">
        <v>32642</v>
      </c>
      <c r="F16186" s="5" t="s">
        <v>32643</v>
      </c>
      <c r="G16186" s="5" t="str">
        <f t="shared" si="251"/>
        <v>AAHR091130</v>
      </c>
      <c r="H16186" s="15">
        <v>600</v>
      </c>
    </row>
    <row r="16187" spans="1:8" x14ac:dyDescent="0.25">
      <c r="A16187" s="2" t="s">
        <v>1541</v>
      </c>
      <c r="B16187" s="2" t="s">
        <v>1542</v>
      </c>
      <c r="C16187" s="2" t="s">
        <v>10</v>
      </c>
      <c r="D16187" s="2" t="s">
        <v>609</v>
      </c>
      <c r="E16187" s="9" t="s">
        <v>32644</v>
      </c>
      <c r="F16187" s="5" t="s">
        <v>32645</v>
      </c>
      <c r="G16187" s="5" t="str">
        <f t="shared" si="251"/>
        <v>CACL080731</v>
      </c>
      <c r="H16187" s="15">
        <v>600</v>
      </c>
    </row>
    <row r="16188" spans="1:8" x14ac:dyDescent="0.25">
      <c r="A16188" s="2" t="s">
        <v>1541</v>
      </c>
      <c r="B16188" s="2" t="s">
        <v>1542</v>
      </c>
      <c r="C16188" s="2" t="s">
        <v>10</v>
      </c>
      <c r="D16188" s="2" t="s">
        <v>609</v>
      </c>
      <c r="E16188" s="9" t="s">
        <v>32646</v>
      </c>
      <c r="F16188" s="5" t="s">
        <v>32647</v>
      </c>
      <c r="G16188" s="5" t="str">
        <f t="shared" ref="G16188:G16251" si="252">MID(F16188,1,10)</f>
        <v>MAVA090902</v>
      </c>
      <c r="H16188" s="15">
        <v>600</v>
      </c>
    </row>
    <row r="16189" spans="1:8" x14ac:dyDescent="0.25">
      <c r="A16189" s="2" t="s">
        <v>1541</v>
      </c>
      <c r="B16189" s="2" t="s">
        <v>1542</v>
      </c>
      <c r="C16189" s="2" t="s">
        <v>10</v>
      </c>
      <c r="D16189" s="2" t="s">
        <v>609</v>
      </c>
      <c r="E16189" s="9" t="s">
        <v>32648</v>
      </c>
      <c r="F16189" s="5" t="s">
        <v>32649</v>
      </c>
      <c r="G16189" s="5" t="str">
        <f t="shared" si="252"/>
        <v>ROTI091023</v>
      </c>
      <c r="H16189" s="15">
        <v>600</v>
      </c>
    </row>
    <row r="16190" spans="1:8" x14ac:dyDescent="0.25">
      <c r="A16190" s="2" t="s">
        <v>1541</v>
      </c>
      <c r="B16190" s="2" t="s">
        <v>1542</v>
      </c>
      <c r="C16190" s="2" t="s">
        <v>10</v>
      </c>
      <c r="D16190" s="2" t="s">
        <v>609</v>
      </c>
      <c r="E16190" s="9" t="s">
        <v>32650</v>
      </c>
      <c r="F16190" s="5" t="s">
        <v>32651</v>
      </c>
      <c r="G16190" s="5" t="str">
        <f t="shared" si="252"/>
        <v>EUTV080708</v>
      </c>
      <c r="H16190" s="15">
        <v>600</v>
      </c>
    </row>
    <row r="16191" spans="1:8" x14ac:dyDescent="0.25">
      <c r="A16191" s="2" t="s">
        <v>1541</v>
      </c>
      <c r="B16191" s="2" t="s">
        <v>1542</v>
      </c>
      <c r="C16191" s="2" t="s">
        <v>10</v>
      </c>
      <c r="D16191" s="2" t="s">
        <v>609</v>
      </c>
      <c r="E16191" s="9" t="s">
        <v>32652</v>
      </c>
      <c r="F16191" s="5" t="s">
        <v>32653</v>
      </c>
      <c r="G16191" s="5" t="str">
        <f t="shared" si="252"/>
        <v>FEDM091009</v>
      </c>
      <c r="H16191" s="15">
        <v>600</v>
      </c>
    </row>
    <row r="16192" spans="1:8" x14ac:dyDescent="0.25">
      <c r="A16192" s="2" t="s">
        <v>1541</v>
      </c>
      <c r="B16192" s="2" t="s">
        <v>1542</v>
      </c>
      <c r="C16192" s="2" t="s">
        <v>10</v>
      </c>
      <c r="D16192" s="2" t="s">
        <v>609</v>
      </c>
      <c r="E16192" s="9" t="s">
        <v>32654</v>
      </c>
      <c r="F16192" s="5" t="s">
        <v>32655</v>
      </c>
      <c r="G16192" s="5" t="str">
        <f t="shared" si="252"/>
        <v>PEHD090305</v>
      </c>
      <c r="H16192" s="15">
        <v>600</v>
      </c>
    </row>
    <row r="16193" spans="1:8" x14ac:dyDescent="0.25">
      <c r="A16193" s="2" t="s">
        <v>1541</v>
      </c>
      <c r="B16193" s="2" t="s">
        <v>1542</v>
      </c>
      <c r="C16193" s="2" t="s">
        <v>10</v>
      </c>
      <c r="D16193" s="2" t="s">
        <v>609</v>
      </c>
      <c r="E16193" s="9" t="s">
        <v>32656</v>
      </c>
      <c r="F16193" s="5" t="s">
        <v>32657</v>
      </c>
      <c r="G16193" s="5" t="str">
        <f t="shared" si="252"/>
        <v>LODN090328</v>
      </c>
      <c r="H16193" s="15">
        <v>600</v>
      </c>
    </row>
    <row r="16194" spans="1:8" x14ac:dyDescent="0.25">
      <c r="A16194" s="2" t="s">
        <v>1541</v>
      </c>
      <c r="B16194" s="2" t="s">
        <v>1542</v>
      </c>
      <c r="C16194" s="2" t="s">
        <v>10</v>
      </c>
      <c r="D16194" s="2" t="s">
        <v>609</v>
      </c>
      <c r="E16194" s="9" t="s">
        <v>32658</v>
      </c>
      <c r="F16194" s="5" t="s">
        <v>32659</v>
      </c>
      <c r="G16194" s="5" t="str">
        <f t="shared" si="252"/>
        <v>RARA080524</v>
      </c>
      <c r="H16194" s="15">
        <v>600</v>
      </c>
    </row>
    <row r="16195" spans="1:8" x14ac:dyDescent="0.25">
      <c r="A16195" s="2" t="s">
        <v>1541</v>
      </c>
      <c r="B16195" s="2" t="s">
        <v>1542</v>
      </c>
      <c r="C16195" s="2" t="s">
        <v>10</v>
      </c>
      <c r="D16195" s="2" t="s">
        <v>609</v>
      </c>
      <c r="E16195" s="9" t="s">
        <v>32660</v>
      </c>
      <c r="F16195" s="5" t="s">
        <v>32661</v>
      </c>
      <c r="G16195" s="5" t="str">
        <f t="shared" si="252"/>
        <v>ZACS080630</v>
      </c>
      <c r="H16195" s="15">
        <v>600</v>
      </c>
    </row>
    <row r="16196" spans="1:8" x14ac:dyDescent="0.25">
      <c r="A16196" s="2" t="s">
        <v>1541</v>
      </c>
      <c r="B16196" s="2" t="s">
        <v>1542</v>
      </c>
      <c r="C16196" s="2" t="s">
        <v>10</v>
      </c>
      <c r="D16196" s="2" t="s">
        <v>609</v>
      </c>
      <c r="E16196" s="9" t="s">
        <v>32662</v>
      </c>
      <c r="F16196" s="5" t="s">
        <v>32663</v>
      </c>
      <c r="G16196" s="5" t="str">
        <f t="shared" si="252"/>
        <v>CARF080530</v>
      </c>
      <c r="H16196" s="15">
        <v>600</v>
      </c>
    </row>
    <row r="16197" spans="1:8" x14ac:dyDescent="0.25">
      <c r="A16197" s="2" t="s">
        <v>1541</v>
      </c>
      <c r="B16197" s="2" t="s">
        <v>1542</v>
      </c>
      <c r="C16197" s="2" t="s">
        <v>10</v>
      </c>
      <c r="D16197" s="2" t="s">
        <v>609</v>
      </c>
      <c r="E16197" s="9" t="s">
        <v>32664</v>
      </c>
      <c r="F16197" s="5" t="s">
        <v>32665</v>
      </c>
      <c r="G16197" s="5" t="str">
        <f t="shared" si="252"/>
        <v>PEAJ100405</v>
      </c>
      <c r="H16197" s="15">
        <v>600</v>
      </c>
    </row>
    <row r="16198" spans="1:8" x14ac:dyDescent="0.25">
      <c r="A16198" s="2" t="s">
        <v>1541</v>
      </c>
      <c r="B16198" s="2" t="s">
        <v>1542</v>
      </c>
      <c r="C16198" s="2" t="s">
        <v>10</v>
      </c>
      <c r="D16198" s="2" t="s">
        <v>609</v>
      </c>
      <c r="E16198" s="9" t="s">
        <v>32666</v>
      </c>
      <c r="F16198" s="5" t="s">
        <v>32667</v>
      </c>
      <c r="G16198" s="5" t="str">
        <f t="shared" si="252"/>
        <v>AUCL070722</v>
      </c>
      <c r="H16198" s="15">
        <v>600</v>
      </c>
    </row>
    <row r="16199" spans="1:8" x14ac:dyDescent="0.25">
      <c r="A16199" s="2" t="s">
        <v>1541</v>
      </c>
      <c r="B16199" s="2" t="s">
        <v>1542</v>
      </c>
      <c r="C16199" s="2" t="s">
        <v>10</v>
      </c>
      <c r="D16199" s="2" t="s">
        <v>609</v>
      </c>
      <c r="E16199" s="9" t="s">
        <v>32668</v>
      </c>
      <c r="F16199" s="5" t="s">
        <v>32669</v>
      </c>
      <c r="G16199" s="5" t="str">
        <f t="shared" si="252"/>
        <v>EIGD090717</v>
      </c>
      <c r="H16199" s="15">
        <v>600</v>
      </c>
    </row>
    <row r="16200" spans="1:8" x14ac:dyDescent="0.25">
      <c r="A16200" s="2" t="s">
        <v>1541</v>
      </c>
      <c r="B16200" s="2" t="s">
        <v>1542</v>
      </c>
      <c r="C16200" s="2" t="s">
        <v>10</v>
      </c>
      <c r="D16200" s="2" t="s">
        <v>609</v>
      </c>
      <c r="E16200" s="9" t="s">
        <v>32670</v>
      </c>
      <c r="F16200" s="5" t="s">
        <v>32671</v>
      </c>
      <c r="G16200" s="5" t="str">
        <f t="shared" si="252"/>
        <v>GOAW080324</v>
      </c>
      <c r="H16200" s="15">
        <v>600</v>
      </c>
    </row>
    <row r="16201" spans="1:8" ht="22.5" x14ac:dyDescent="0.25">
      <c r="A16201" s="2" t="s">
        <v>1541</v>
      </c>
      <c r="B16201" s="2" t="s">
        <v>1542</v>
      </c>
      <c r="C16201" s="2" t="s">
        <v>10</v>
      </c>
      <c r="D16201" s="2" t="s">
        <v>609</v>
      </c>
      <c r="E16201" s="9" t="s">
        <v>32672</v>
      </c>
      <c r="F16201" s="5" t="s">
        <v>32673</v>
      </c>
      <c r="G16201" s="5" t="str">
        <f t="shared" si="252"/>
        <v>MOGY071110</v>
      </c>
      <c r="H16201" s="15">
        <v>600</v>
      </c>
    </row>
    <row r="16202" spans="1:8" x14ac:dyDescent="0.25">
      <c r="A16202" s="2" t="s">
        <v>1541</v>
      </c>
      <c r="B16202" s="2" t="s">
        <v>1542</v>
      </c>
      <c r="C16202" s="2" t="s">
        <v>10</v>
      </c>
      <c r="D16202" s="2" t="s">
        <v>609</v>
      </c>
      <c r="E16202" s="9" t="s">
        <v>32674</v>
      </c>
      <c r="F16202" s="5" t="s">
        <v>32675</v>
      </c>
      <c r="G16202" s="5" t="str">
        <f t="shared" si="252"/>
        <v>CADS090625</v>
      </c>
      <c r="H16202" s="15">
        <v>600</v>
      </c>
    </row>
    <row r="16203" spans="1:8" x14ac:dyDescent="0.25">
      <c r="A16203" s="2" t="s">
        <v>1541</v>
      </c>
      <c r="B16203" s="2" t="s">
        <v>1542</v>
      </c>
      <c r="C16203" s="2" t="s">
        <v>10</v>
      </c>
      <c r="D16203" s="2" t="s">
        <v>609</v>
      </c>
      <c r="E16203" s="9" t="s">
        <v>32676</v>
      </c>
      <c r="F16203" s="5" t="s">
        <v>32677</v>
      </c>
      <c r="G16203" s="5" t="str">
        <f t="shared" si="252"/>
        <v>COZA090714</v>
      </c>
      <c r="H16203" s="15">
        <v>600</v>
      </c>
    </row>
    <row r="16204" spans="1:8" x14ac:dyDescent="0.25">
      <c r="A16204" s="2" t="s">
        <v>1541</v>
      </c>
      <c r="B16204" s="2" t="s">
        <v>1542</v>
      </c>
      <c r="C16204" s="2" t="s">
        <v>10</v>
      </c>
      <c r="D16204" s="2" t="s">
        <v>609</v>
      </c>
      <c r="E16204" s="9" t="s">
        <v>32678</v>
      </c>
      <c r="F16204" s="5" t="s">
        <v>32679</v>
      </c>
      <c r="G16204" s="5" t="str">
        <f t="shared" si="252"/>
        <v>GURK090307</v>
      </c>
      <c r="H16204" s="15">
        <v>600</v>
      </c>
    </row>
    <row r="16205" spans="1:8" x14ac:dyDescent="0.25">
      <c r="A16205" s="2" t="s">
        <v>1541</v>
      </c>
      <c r="B16205" s="2" t="s">
        <v>1542</v>
      </c>
      <c r="C16205" s="2" t="s">
        <v>10</v>
      </c>
      <c r="D16205" s="2" t="s">
        <v>609</v>
      </c>
      <c r="E16205" s="9" t="s">
        <v>32680</v>
      </c>
      <c r="F16205" s="5" t="s">
        <v>32681</v>
      </c>
      <c r="G16205" s="5" t="str">
        <f t="shared" si="252"/>
        <v>RIRY090523</v>
      </c>
      <c r="H16205" s="15">
        <v>600</v>
      </c>
    </row>
    <row r="16206" spans="1:8" x14ac:dyDescent="0.25">
      <c r="A16206" s="2" t="s">
        <v>1541</v>
      </c>
      <c r="B16206" s="2" t="s">
        <v>1542</v>
      </c>
      <c r="C16206" s="2" t="s">
        <v>10</v>
      </c>
      <c r="D16206" s="2" t="s">
        <v>609</v>
      </c>
      <c r="E16206" s="9" t="s">
        <v>32682</v>
      </c>
      <c r="F16206" s="5" t="s">
        <v>32683</v>
      </c>
      <c r="G16206" s="5" t="str">
        <f t="shared" si="252"/>
        <v>RORL090330</v>
      </c>
      <c r="H16206" s="15">
        <v>600</v>
      </c>
    </row>
    <row r="16207" spans="1:8" ht="22.5" x14ac:dyDescent="0.25">
      <c r="A16207" s="2" t="s">
        <v>1541</v>
      </c>
      <c r="B16207" s="2" t="s">
        <v>1542</v>
      </c>
      <c r="C16207" s="2" t="s">
        <v>10</v>
      </c>
      <c r="D16207" s="2" t="s">
        <v>609</v>
      </c>
      <c r="E16207" s="9" t="s">
        <v>32684</v>
      </c>
      <c r="F16207" s="5" t="s">
        <v>32685</v>
      </c>
      <c r="G16207" s="5" t="str">
        <f t="shared" si="252"/>
        <v>CACV091012</v>
      </c>
      <c r="H16207" s="15">
        <v>600</v>
      </c>
    </row>
    <row r="16208" spans="1:8" x14ac:dyDescent="0.25">
      <c r="A16208" s="2" t="s">
        <v>1541</v>
      </c>
      <c r="B16208" s="2" t="s">
        <v>1542</v>
      </c>
      <c r="C16208" s="2" t="s">
        <v>10</v>
      </c>
      <c r="D16208" s="2" t="s">
        <v>609</v>
      </c>
      <c r="E16208" s="9" t="s">
        <v>32686</v>
      </c>
      <c r="F16208" s="5" t="s">
        <v>32687</v>
      </c>
      <c r="G16208" s="5" t="str">
        <f t="shared" si="252"/>
        <v>CARY101004</v>
      </c>
      <c r="H16208" s="15">
        <v>600</v>
      </c>
    </row>
    <row r="16209" spans="1:8" x14ac:dyDescent="0.25">
      <c r="A16209" s="2" t="s">
        <v>1541</v>
      </c>
      <c r="B16209" s="2" t="s">
        <v>1542</v>
      </c>
      <c r="C16209" s="2" t="s">
        <v>10</v>
      </c>
      <c r="D16209" s="2" t="s">
        <v>609</v>
      </c>
      <c r="E16209" s="9" t="s">
        <v>32688</v>
      </c>
      <c r="F16209" s="5" t="s">
        <v>32689</v>
      </c>
      <c r="G16209" s="5" t="str">
        <f t="shared" si="252"/>
        <v>LOTA101204</v>
      </c>
      <c r="H16209" s="15">
        <v>600</v>
      </c>
    </row>
    <row r="16210" spans="1:8" x14ac:dyDescent="0.25">
      <c r="A16210" s="2" t="s">
        <v>1541</v>
      </c>
      <c r="B16210" s="2" t="s">
        <v>1542</v>
      </c>
      <c r="C16210" s="2" t="s">
        <v>10</v>
      </c>
      <c r="D16210" s="2" t="s">
        <v>609</v>
      </c>
      <c r="E16210" s="9" t="s">
        <v>32690</v>
      </c>
      <c r="F16210" s="5" t="s">
        <v>32691</v>
      </c>
      <c r="G16210" s="5" t="str">
        <f t="shared" si="252"/>
        <v>PEMM100126</v>
      </c>
      <c r="H16210" s="15">
        <v>600</v>
      </c>
    </row>
    <row r="16211" spans="1:8" x14ac:dyDescent="0.25">
      <c r="A16211" s="2" t="s">
        <v>1541</v>
      </c>
      <c r="B16211" s="2" t="s">
        <v>1542</v>
      </c>
      <c r="C16211" s="2" t="s">
        <v>10</v>
      </c>
      <c r="D16211" s="2" t="s">
        <v>609</v>
      </c>
      <c r="E16211" s="9" t="s">
        <v>32692</v>
      </c>
      <c r="F16211" s="5" t="s">
        <v>32693</v>
      </c>
      <c r="G16211" s="5" t="str">
        <f t="shared" si="252"/>
        <v>PEMM090424</v>
      </c>
      <c r="H16211" s="15">
        <v>600</v>
      </c>
    </row>
    <row r="16212" spans="1:8" x14ac:dyDescent="0.25">
      <c r="A16212" s="2" t="s">
        <v>1541</v>
      </c>
      <c r="B16212" s="2" t="s">
        <v>1542</v>
      </c>
      <c r="C16212" s="2" t="s">
        <v>10</v>
      </c>
      <c r="D16212" s="2" t="s">
        <v>609</v>
      </c>
      <c r="E16212" s="9" t="s">
        <v>32694</v>
      </c>
      <c r="F16212" s="5" t="s">
        <v>32695</v>
      </c>
      <c r="G16212" s="5" t="str">
        <f t="shared" si="252"/>
        <v>SANG100213</v>
      </c>
      <c r="H16212" s="15">
        <v>600</v>
      </c>
    </row>
    <row r="16213" spans="1:8" x14ac:dyDescent="0.25">
      <c r="A16213" s="2" t="s">
        <v>1541</v>
      </c>
      <c r="B16213" s="2" t="s">
        <v>1542</v>
      </c>
      <c r="C16213" s="2" t="s">
        <v>10</v>
      </c>
      <c r="D16213" s="2" t="s">
        <v>609</v>
      </c>
      <c r="E16213" s="9" t="s">
        <v>32696</v>
      </c>
      <c r="F16213" s="5" t="s">
        <v>32697</v>
      </c>
      <c r="G16213" s="5" t="str">
        <f t="shared" si="252"/>
        <v>YASM071028</v>
      </c>
      <c r="H16213" s="15">
        <v>600</v>
      </c>
    </row>
    <row r="16214" spans="1:8" x14ac:dyDescent="0.25">
      <c r="A16214" s="2" t="s">
        <v>1541</v>
      </c>
      <c r="B16214" s="2" t="s">
        <v>1542</v>
      </c>
      <c r="C16214" s="2" t="s">
        <v>10</v>
      </c>
      <c r="D16214" s="2" t="s">
        <v>609</v>
      </c>
      <c r="E16214" s="9" t="s">
        <v>32698</v>
      </c>
      <c r="F16214" s="5" t="s">
        <v>32699</v>
      </c>
      <c r="G16214" s="5" t="str">
        <f t="shared" si="252"/>
        <v>AATA061119</v>
      </c>
      <c r="H16214" s="15">
        <v>600</v>
      </c>
    </row>
    <row r="16215" spans="1:8" x14ac:dyDescent="0.25">
      <c r="A16215" s="2" t="s">
        <v>1541</v>
      </c>
      <c r="B16215" s="2" t="s">
        <v>1542</v>
      </c>
      <c r="C16215" s="2" t="s">
        <v>10</v>
      </c>
      <c r="D16215" s="2" t="s">
        <v>609</v>
      </c>
      <c r="E16215" s="9" t="s">
        <v>32700</v>
      </c>
      <c r="F16215" s="5" t="s">
        <v>32701</v>
      </c>
      <c r="G16215" s="5" t="str">
        <f t="shared" si="252"/>
        <v>BOLC100609</v>
      </c>
      <c r="H16215" s="15">
        <v>600</v>
      </c>
    </row>
    <row r="16216" spans="1:8" x14ac:dyDescent="0.25">
      <c r="A16216" s="2" t="s">
        <v>1541</v>
      </c>
      <c r="B16216" s="2" t="s">
        <v>1542</v>
      </c>
      <c r="C16216" s="2" t="s">
        <v>10</v>
      </c>
      <c r="D16216" s="2" t="s">
        <v>609</v>
      </c>
      <c r="E16216" s="9" t="s">
        <v>32702</v>
      </c>
      <c r="F16216" s="5" t="s">
        <v>32703</v>
      </c>
      <c r="G16216" s="5" t="str">
        <f t="shared" si="252"/>
        <v>BIAD100204</v>
      </c>
      <c r="H16216" s="15">
        <v>600</v>
      </c>
    </row>
    <row r="16217" spans="1:8" x14ac:dyDescent="0.25">
      <c r="A16217" s="2" t="s">
        <v>1541</v>
      </c>
      <c r="B16217" s="2" t="s">
        <v>1542</v>
      </c>
      <c r="C16217" s="2" t="s">
        <v>10</v>
      </c>
      <c r="D16217" s="2" t="s">
        <v>609</v>
      </c>
      <c r="E16217" s="9" t="s">
        <v>32704</v>
      </c>
      <c r="F16217" s="5" t="s">
        <v>32705</v>
      </c>
      <c r="G16217" s="5" t="str">
        <f t="shared" si="252"/>
        <v>CIDA100318</v>
      </c>
      <c r="H16217" s="15">
        <v>600</v>
      </c>
    </row>
    <row r="16218" spans="1:8" x14ac:dyDescent="0.25">
      <c r="A16218" s="2" t="s">
        <v>1541</v>
      </c>
      <c r="B16218" s="2" t="s">
        <v>1542</v>
      </c>
      <c r="C16218" s="2" t="s">
        <v>10</v>
      </c>
      <c r="D16218" s="2" t="s">
        <v>609</v>
      </c>
      <c r="E16218" s="9" t="s">
        <v>32706</v>
      </c>
      <c r="F16218" s="5" t="s">
        <v>32707</v>
      </c>
      <c r="G16218" s="5" t="str">
        <f t="shared" si="252"/>
        <v>PEAE100915</v>
      </c>
      <c r="H16218" s="15">
        <v>600</v>
      </c>
    </row>
    <row r="16219" spans="1:8" x14ac:dyDescent="0.25">
      <c r="A16219" s="2" t="s">
        <v>1541</v>
      </c>
      <c r="B16219" s="2" t="s">
        <v>1542</v>
      </c>
      <c r="C16219" s="2" t="s">
        <v>10</v>
      </c>
      <c r="D16219" s="2" t="s">
        <v>609</v>
      </c>
      <c r="E16219" s="9" t="s">
        <v>32708</v>
      </c>
      <c r="F16219" s="5" t="s">
        <v>32709</v>
      </c>
      <c r="G16219" s="5" t="str">
        <f t="shared" si="252"/>
        <v>REIJ070709</v>
      </c>
      <c r="H16219" s="15">
        <v>600</v>
      </c>
    </row>
    <row r="16220" spans="1:8" x14ac:dyDescent="0.25">
      <c r="A16220" s="2" t="s">
        <v>1541</v>
      </c>
      <c r="B16220" s="2" t="s">
        <v>1542</v>
      </c>
      <c r="C16220" s="2" t="s">
        <v>10</v>
      </c>
      <c r="D16220" s="2" t="s">
        <v>609</v>
      </c>
      <c r="E16220" s="9" t="s">
        <v>32710</v>
      </c>
      <c r="F16220" s="5" t="s">
        <v>32711</v>
      </c>
      <c r="G16220" s="5" t="str">
        <f t="shared" si="252"/>
        <v>SAHK100125</v>
      </c>
      <c r="H16220" s="15">
        <v>600</v>
      </c>
    </row>
    <row r="16221" spans="1:8" x14ac:dyDescent="0.25">
      <c r="A16221" s="2" t="s">
        <v>1541</v>
      </c>
      <c r="B16221" s="2" t="s">
        <v>1542</v>
      </c>
      <c r="C16221" s="2" t="s">
        <v>10</v>
      </c>
      <c r="D16221" s="2" t="s">
        <v>609</v>
      </c>
      <c r="E16221" s="9" t="s">
        <v>32712</v>
      </c>
      <c r="F16221" s="5" t="s">
        <v>32713</v>
      </c>
      <c r="G16221" s="5" t="str">
        <f t="shared" si="252"/>
        <v>CXCA100112</v>
      </c>
      <c r="H16221" s="15">
        <v>600</v>
      </c>
    </row>
    <row r="16222" spans="1:8" x14ac:dyDescent="0.25">
      <c r="A16222" s="2" t="s">
        <v>1541</v>
      </c>
      <c r="B16222" s="2" t="s">
        <v>1542</v>
      </c>
      <c r="C16222" s="2" t="s">
        <v>10</v>
      </c>
      <c r="D16222" s="2" t="s">
        <v>609</v>
      </c>
      <c r="E16222" s="9" t="s">
        <v>32714</v>
      </c>
      <c r="F16222" s="5" t="s">
        <v>32715</v>
      </c>
      <c r="G16222" s="5" t="str">
        <f t="shared" si="252"/>
        <v>CAMK090410</v>
      </c>
      <c r="H16222" s="15">
        <v>600</v>
      </c>
    </row>
    <row r="16223" spans="1:8" x14ac:dyDescent="0.25">
      <c r="A16223" s="2" t="s">
        <v>1541</v>
      </c>
      <c r="B16223" s="2" t="s">
        <v>1542</v>
      </c>
      <c r="C16223" s="2" t="s">
        <v>10</v>
      </c>
      <c r="D16223" s="2" t="s">
        <v>609</v>
      </c>
      <c r="E16223" s="9" t="s">
        <v>32716</v>
      </c>
      <c r="F16223" s="5" t="s">
        <v>32717</v>
      </c>
      <c r="G16223" s="5" t="str">
        <f t="shared" si="252"/>
        <v>CECY090225</v>
      </c>
      <c r="H16223" s="15">
        <v>600</v>
      </c>
    </row>
    <row r="16224" spans="1:8" x14ac:dyDescent="0.25">
      <c r="A16224" s="2" t="s">
        <v>1541</v>
      </c>
      <c r="B16224" s="2" t="s">
        <v>1542</v>
      </c>
      <c r="C16224" s="2" t="s">
        <v>10</v>
      </c>
      <c r="D16224" s="2" t="s">
        <v>609</v>
      </c>
      <c r="E16224" s="9" t="s">
        <v>32718</v>
      </c>
      <c r="F16224" s="5" t="s">
        <v>32719</v>
      </c>
      <c r="G16224" s="5" t="str">
        <f t="shared" si="252"/>
        <v>GOMA090606</v>
      </c>
      <c r="H16224" s="15">
        <v>600</v>
      </c>
    </row>
    <row r="16225" spans="1:8" x14ac:dyDescent="0.25">
      <c r="A16225" s="2" t="s">
        <v>1541</v>
      </c>
      <c r="B16225" s="2" t="s">
        <v>1542</v>
      </c>
      <c r="C16225" s="2" t="s">
        <v>10</v>
      </c>
      <c r="D16225" s="2" t="s">
        <v>609</v>
      </c>
      <c r="E16225" s="9" t="s">
        <v>32720</v>
      </c>
      <c r="F16225" s="5" t="s">
        <v>32721</v>
      </c>
      <c r="G16225" s="5" t="str">
        <f t="shared" si="252"/>
        <v>MEPH090321</v>
      </c>
      <c r="H16225" s="15">
        <v>600</v>
      </c>
    </row>
    <row r="16226" spans="1:8" x14ac:dyDescent="0.25">
      <c r="A16226" s="2" t="s">
        <v>1541</v>
      </c>
      <c r="B16226" s="2" t="s">
        <v>1542</v>
      </c>
      <c r="C16226" s="2" t="s">
        <v>10</v>
      </c>
      <c r="D16226" s="2" t="s">
        <v>609</v>
      </c>
      <c r="E16226" s="9" t="s">
        <v>32722</v>
      </c>
      <c r="F16226" s="5" t="s">
        <v>32723</v>
      </c>
      <c r="G16226" s="5" t="str">
        <f t="shared" si="252"/>
        <v>REMK091007</v>
      </c>
      <c r="H16226" s="15">
        <v>600</v>
      </c>
    </row>
    <row r="16227" spans="1:8" x14ac:dyDescent="0.25">
      <c r="A16227" s="2" t="s">
        <v>1541</v>
      </c>
      <c r="B16227" s="2" t="s">
        <v>1542</v>
      </c>
      <c r="C16227" s="2" t="s">
        <v>10</v>
      </c>
      <c r="D16227" s="2" t="s">
        <v>609</v>
      </c>
      <c r="E16227" s="9" t="s">
        <v>32724</v>
      </c>
      <c r="F16227" s="5" t="s">
        <v>32725</v>
      </c>
      <c r="G16227" s="5" t="str">
        <f t="shared" si="252"/>
        <v>SAGD100512</v>
      </c>
      <c r="H16227" s="15">
        <v>600</v>
      </c>
    </row>
    <row r="16228" spans="1:8" x14ac:dyDescent="0.25">
      <c r="A16228" s="2" t="s">
        <v>1541</v>
      </c>
      <c r="B16228" s="2" t="s">
        <v>1542</v>
      </c>
      <c r="C16228" s="2" t="s">
        <v>10</v>
      </c>
      <c r="D16228" s="2" t="s">
        <v>609</v>
      </c>
      <c r="E16228" s="9" t="s">
        <v>32726</v>
      </c>
      <c r="F16228" s="5" t="s">
        <v>32727</v>
      </c>
      <c r="G16228" s="5" t="str">
        <f t="shared" si="252"/>
        <v>SALL090121</v>
      </c>
      <c r="H16228" s="15">
        <v>600</v>
      </c>
    </row>
    <row r="16229" spans="1:8" x14ac:dyDescent="0.25">
      <c r="A16229" s="2" t="s">
        <v>1541</v>
      </c>
      <c r="B16229" s="2" t="s">
        <v>1542</v>
      </c>
      <c r="C16229" s="2" t="s">
        <v>10</v>
      </c>
      <c r="D16229" s="2" t="s">
        <v>609</v>
      </c>
      <c r="E16229" s="9" t="s">
        <v>32728</v>
      </c>
      <c r="F16229" s="5" t="s">
        <v>32729</v>
      </c>
      <c r="G16229" s="5" t="str">
        <f t="shared" si="252"/>
        <v>SOCY090707</v>
      </c>
      <c r="H16229" s="15">
        <v>600</v>
      </c>
    </row>
    <row r="16230" spans="1:8" x14ac:dyDescent="0.25">
      <c r="A16230" s="2" t="s">
        <v>1541</v>
      </c>
      <c r="B16230" s="2" t="s">
        <v>1542</v>
      </c>
      <c r="C16230" s="2" t="s">
        <v>10</v>
      </c>
      <c r="D16230" s="2" t="s">
        <v>609</v>
      </c>
      <c r="E16230" s="9" t="s">
        <v>32730</v>
      </c>
      <c r="F16230" s="5" t="s">
        <v>32731</v>
      </c>
      <c r="G16230" s="5" t="str">
        <f t="shared" si="252"/>
        <v>TOCD100129</v>
      </c>
      <c r="H16230" s="15">
        <v>600</v>
      </c>
    </row>
    <row r="16231" spans="1:8" x14ac:dyDescent="0.25">
      <c r="A16231" s="2" t="s">
        <v>1541</v>
      </c>
      <c r="B16231" s="2" t="s">
        <v>1542</v>
      </c>
      <c r="C16231" s="2" t="s">
        <v>10</v>
      </c>
      <c r="D16231" s="2" t="s">
        <v>609</v>
      </c>
      <c r="E16231" s="9" t="s">
        <v>32732</v>
      </c>
      <c r="F16231" s="5" t="s">
        <v>32733</v>
      </c>
      <c r="G16231" s="5" t="str">
        <f t="shared" si="252"/>
        <v>AUAA100113</v>
      </c>
      <c r="H16231" s="15">
        <v>600</v>
      </c>
    </row>
    <row r="16232" spans="1:8" x14ac:dyDescent="0.25">
      <c r="A16232" s="2" t="s">
        <v>1541</v>
      </c>
      <c r="B16232" s="2" t="s">
        <v>1542</v>
      </c>
      <c r="C16232" s="2" t="s">
        <v>10</v>
      </c>
      <c r="D16232" s="2" t="s">
        <v>609</v>
      </c>
      <c r="E16232" s="9" t="s">
        <v>32734</v>
      </c>
      <c r="F16232" s="5" t="s">
        <v>32735</v>
      </c>
      <c r="G16232" s="5" t="str">
        <f t="shared" si="252"/>
        <v>COGJ100527</v>
      </c>
      <c r="H16232" s="15">
        <v>600</v>
      </c>
    </row>
    <row r="16233" spans="1:8" x14ac:dyDescent="0.25">
      <c r="A16233" s="2" t="s">
        <v>1541</v>
      </c>
      <c r="B16233" s="2" t="s">
        <v>1542</v>
      </c>
      <c r="C16233" s="2" t="s">
        <v>10</v>
      </c>
      <c r="D16233" s="2" t="s">
        <v>609</v>
      </c>
      <c r="E16233" s="9" t="s">
        <v>32736</v>
      </c>
      <c r="F16233" s="5" t="s">
        <v>32737</v>
      </c>
      <c r="G16233" s="5" t="str">
        <f t="shared" si="252"/>
        <v>VADL100421</v>
      </c>
      <c r="H16233" s="15">
        <v>600</v>
      </c>
    </row>
    <row r="16234" spans="1:8" x14ac:dyDescent="0.25">
      <c r="A16234" s="2" t="s">
        <v>1541</v>
      </c>
      <c r="B16234" s="2" t="s">
        <v>1542</v>
      </c>
      <c r="C16234" s="2" t="s">
        <v>10</v>
      </c>
      <c r="D16234" s="2" t="s">
        <v>609</v>
      </c>
      <c r="E16234" s="9" t="s">
        <v>32738</v>
      </c>
      <c r="F16234" s="5" t="s">
        <v>32739</v>
      </c>
      <c r="G16234" s="5" t="str">
        <f t="shared" si="252"/>
        <v>CUHE070125</v>
      </c>
      <c r="H16234" s="15">
        <v>600</v>
      </c>
    </row>
    <row r="16235" spans="1:8" x14ac:dyDescent="0.25">
      <c r="A16235" s="2" t="s">
        <v>1541</v>
      </c>
      <c r="B16235" s="2" t="s">
        <v>1542</v>
      </c>
      <c r="C16235" s="2" t="s">
        <v>10</v>
      </c>
      <c r="D16235" s="2" t="s">
        <v>609</v>
      </c>
      <c r="E16235" s="9" t="s">
        <v>32740</v>
      </c>
      <c r="F16235" s="5" t="s">
        <v>32741</v>
      </c>
      <c r="G16235" s="5" t="str">
        <f t="shared" si="252"/>
        <v>CAPR090928</v>
      </c>
      <c r="H16235" s="15">
        <v>600</v>
      </c>
    </row>
    <row r="16236" spans="1:8" x14ac:dyDescent="0.25">
      <c r="A16236" s="2" t="s">
        <v>1541</v>
      </c>
      <c r="B16236" s="2" t="s">
        <v>1542</v>
      </c>
      <c r="C16236" s="2" t="s">
        <v>10</v>
      </c>
      <c r="D16236" s="2" t="s">
        <v>609</v>
      </c>
      <c r="E16236" s="9" t="s">
        <v>32742</v>
      </c>
      <c r="F16236" s="5" t="s">
        <v>32743</v>
      </c>
      <c r="G16236" s="5" t="str">
        <f t="shared" si="252"/>
        <v>CICR091014</v>
      </c>
      <c r="H16236" s="15">
        <v>600</v>
      </c>
    </row>
    <row r="16237" spans="1:8" x14ac:dyDescent="0.25">
      <c r="A16237" s="2" t="s">
        <v>1541</v>
      </c>
      <c r="B16237" s="2" t="s">
        <v>1542</v>
      </c>
      <c r="C16237" s="2" t="s">
        <v>10</v>
      </c>
      <c r="D16237" s="2" t="s">
        <v>609</v>
      </c>
      <c r="E16237" s="9" t="s">
        <v>32744</v>
      </c>
      <c r="F16237" s="5" t="s">
        <v>32745</v>
      </c>
      <c r="G16237" s="5" t="str">
        <f t="shared" si="252"/>
        <v>MESI101218</v>
      </c>
      <c r="H16237" s="15">
        <v>600</v>
      </c>
    </row>
    <row r="16238" spans="1:8" x14ac:dyDescent="0.25">
      <c r="A16238" s="2" t="s">
        <v>1541</v>
      </c>
      <c r="B16238" s="2" t="s">
        <v>1542</v>
      </c>
      <c r="C16238" s="2" t="s">
        <v>10</v>
      </c>
      <c r="D16238" s="2" t="s">
        <v>609</v>
      </c>
      <c r="E16238" s="9" t="s">
        <v>32746</v>
      </c>
      <c r="F16238" s="5" t="s">
        <v>32747</v>
      </c>
      <c r="G16238" s="5" t="str">
        <f t="shared" si="252"/>
        <v>EABA060227</v>
      </c>
      <c r="H16238" s="15">
        <v>600</v>
      </c>
    </row>
    <row r="16239" spans="1:8" x14ac:dyDescent="0.25">
      <c r="A16239" s="2" t="s">
        <v>1541</v>
      </c>
      <c r="B16239" s="2" t="s">
        <v>1542</v>
      </c>
      <c r="C16239" s="2" t="s">
        <v>10</v>
      </c>
      <c r="D16239" s="2" t="s">
        <v>609</v>
      </c>
      <c r="E16239" s="9" t="s">
        <v>32748</v>
      </c>
      <c r="F16239" s="5" t="s">
        <v>32749</v>
      </c>
      <c r="G16239" s="5" t="str">
        <f t="shared" si="252"/>
        <v>VAPA080125</v>
      </c>
      <c r="H16239" s="15">
        <v>600</v>
      </c>
    </row>
    <row r="16240" spans="1:8" x14ac:dyDescent="0.25">
      <c r="A16240" s="2" t="s">
        <v>1541</v>
      </c>
      <c r="B16240" s="2" t="s">
        <v>1542</v>
      </c>
      <c r="C16240" s="2" t="s">
        <v>10</v>
      </c>
      <c r="D16240" s="2" t="s">
        <v>609</v>
      </c>
      <c r="E16240" s="9" t="s">
        <v>32750</v>
      </c>
      <c r="F16240" s="5" t="s">
        <v>32751</v>
      </c>
      <c r="G16240" s="5" t="str">
        <f t="shared" si="252"/>
        <v>BASG100926</v>
      </c>
      <c r="H16240" s="15">
        <v>600</v>
      </c>
    </row>
    <row r="16241" spans="1:8" x14ac:dyDescent="0.25">
      <c r="A16241" s="2" t="s">
        <v>1541</v>
      </c>
      <c r="B16241" s="2" t="s">
        <v>1542</v>
      </c>
      <c r="C16241" s="2" t="s">
        <v>10</v>
      </c>
      <c r="D16241" s="2" t="s">
        <v>609</v>
      </c>
      <c r="E16241" s="9" t="s">
        <v>32752</v>
      </c>
      <c r="F16241" s="5" t="s">
        <v>32753</v>
      </c>
      <c r="G16241" s="5" t="str">
        <f t="shared" si="252"/>
        <v>CAJG100202</v>
      </c>
      <c r="H16241" s="15">
        <v>600</v>
      </c>
    </row>
    <row r="16242" spans="1:8" x14ac:dyDescent="0.25">
      <c r="A16242" s="2" t="s">
        <v>1541</v>
      </c>
      <c r="B16242" s="2" t="s">
        <v>1542</v>
      </c>
      <c r="C16242" s="2" t="s">
        <v>10</v>
      </c>
      <c r="D16242" s="2" t="s">
        <v>609</v>
      </c>
      <c r="E16242" s="9" t="s">
        <v>32754</v>
      </c>
      <c r="F16242" s="5" t="s">
        <v>32755</v>
      </c>
      <c r="G16242" s="5" t="str">
        <f t="shared" si="252"/>
        <v>MODJ090402</v>
      </c>
      <c r="H16242" s="15">
        <v>600</v>
      </c>
    </row>
    <row r="16243" spans="1:8" x14ac:dyDescent="0.25">
      <c r="A16243" s="2" t="s">
        <v>1541</v>
      </c>
      <c r="B16243" s="2" t="s">
        <v>1542</v>
      </c>
      <c r="C16243" s="2" t="s">
        <v>10</v>
      </c>
      <c r="D16243" s="2" t="s">
        <v>609</v>
      </c>
      <c r="E16243" s="9" t="s">
        <v>32756</v>
      </c>
      <c r="F16243" s="5" t="s">
        <v>32757</v>
      </c>
      <c r="G16243" s="5" t="str">
        <f t="shared" si="252"/>
        <v>REHC061028</v>
      </c>
      <c r="H16243" s="15">
        <v>600</v>
      </c>
    </row>
    <row r="16244" spans="1:8" x14ac:dyDescent="0.25">
      <c r="A16244" s="2" t="s">
        <v>1541</v>
      </c>
      <c r="B16244" s="2" t="s">
        <v>1542</v>
      </c>
      <c r="C16244" s="2" t="s">
        <v>10</v>
      </c>
      <c r="D16244" s="2" t="s">
        <v>609</v>
      </c>
      <c r="E16244" s="9" t="s">
        <v>32758</v>
      </c>
      <c r="F16244" s="5" t="s">
        <v>32759</v>
      </c>
      <c r="G16244" s="5" t="str">
        <f t="shared" si="252"/>
        <v>VALS090514</v>
      </c>
      <c r="H16244" s="15">
        <v>600</v>
      </c>
    </row>
    <row r="16245" spans="1:8" x14ac:dyDescent="0.25">
      <c r="A16245" s="2" t="s">
        <v>1541</v>
      </c>
      <c r="B16245" s="2" t="s">
        <v>1542</v>
      </c>
      <c r="C16245" s="2" t="s">
        <v>10</v>
      </c>
      <c r="D16245" s="2" t="s">
        <v>609</v>
      </c>
      <c r="E16245" s="9" t="s">
        <v>32760</v>
      </c>
      <c r="F16245" s="5" t="s">
        <v>32761</v>
      </c>
      <c r="G16245" s="5" t="str">
        <f t="shared" si="252"/>
        <v>KUML081219</v>
      </c>
      <c r="H16245" s="15">
        <v>600</v>
      </c>
    </row>
    <row r="16246" spans="1:8" x14ac:dyDescent="0.25">
      <c r="A16246" s="2" t="s">
        <v>1541</v>
      </c>
      <c r="B16246" s="2" t="s">
        <v>1542</v>
      </c>
      <c r="C16246" s="2" t="s">
        <v>10</v>
      </c>
      <c r="D16246" s="2" t="s">
        <v>609</v>
      </c>
      <c r="E16246" s="9" t="s">
        <v>32762</v>
      </c>
      <c r="F16246" s="5" t="s">
        <v>32763</v>
      </c>
      <c r="G16246" s="5" t="str">
        <f t="shared" si="252"/>
        <v>FOLE080723</v>
      </c>
      <c r="H16246" s="15">
        <v>600</v>
      </c>
    </row>
    <row r="16247" spans="1:8" x14ac:dyDescent="0.25">
      <c r="A16247" s="2" t="s">
        <v>1541</v>
      </c>
      <c r="B16247" s="2" t="s">
        <v>1542</v>
      </c>
      <c r="C16247" s="2" t="s">
        <v>10</v>
      </c>
      <c r="D16247" s="2" t="s">
        <v>609</v>
      </c>
      <c r="E16247" s="9" t="s">
        <v>32764</v>
      </c>
      <c r="F16247" s="5" t="s">
        <v>32765</v>
      </c>
      <c r="G16247" s="5" t="str">
        <f t="shared" si="252"/>
        <v>DOCD090626</v>
      </c>
      <c r="H16247" s="15">
        <v>600</v>
      </c>
    </row>
    <row r="16248" spans="1:8" x14ac:dyDescent="0.25">
      <c r="A16248" s="2" t="s">
        <v>1541</v>
      </c>
      <c r="B16248" s="2" t="s">
        <v>1542</v>
      </c>
      <c r="C16248" s="2" t="s">
        <v>10</v>
      </c>
      <c r="D16248" s="2" t="s">
        <v>609</v>
      </c>
      <c r="E16248" s="9" t="s">
        <v>32766</v>
      </c>
      <c r="F16248" s="5" t="s">
        <v>32767</v>
      </c>
      <c r="G16248" s="5" t="str">
        <f t="shared" si="252"/>
        <v>PUGM061031</v>
      </c>
      <c r="H16248" s="15">
        <v>600</v>
      </c>
    </row>
    <row r="16249" spans="1:8" x14ac:dyDescent="0.25">
      <c r="A16249" s="2" t="s">
        <v>1541</v>
      </c>
      <c r="B16249" s="2" t="s">
        <v>1542</v>
      </c>
      <c r="C16249" s="2" t="s">
        <v>10</v>
      </c>
      <c r="D16249" s="2" t="s">
        <v>609</v>
      </c>
      <c r="E16249" s="9" t="s">
        <v>32768</v>
      </c>
      <c r="F16249" s="5" t="s">
        <v>32769</v>
      </c>
      <c r="G16249" s="5" t="str">
        <f t="shared" si="252"/>
        <v>NAKL100129</v>
      </c>
      <c r="H16249" s="15">
        <v>600</v>
      </c>
    </row>
    <row r="16250" spans="1:8" x14ac:dyDescent="0.25">
      <c r="A16250" s="2" t="s">
        <v>1541</v>
      </c>
      <c r="B16250" s="2" t="s">
        <v>1542</v>
      </c>
      <c r="C16250" s="2" t="s">
        <v>10</v>
      </c>
      <c r="D16250" s="2" t="s">
        <v>609</v>
      </c>
      <c r="E16250" s="9" t="s">
        <v>32770</v>
      </c>
      <c r="F16250" s="5" t="s">
        <v>32771</v>
      </c>
      <c r="G16250" s="5" t="str">
        <f t="shared" si="252"/>
        <v>HEGB090730</v>
      </c>
      <c r="H16250" s="15">
        <v>600</v>
      </c>
    </row>
    <row r="16251" spans="1:8" x14ac:dyDescent="0.25">
      <c r="A16251" s="2" t="s">
        <v>1541</v>
      </c>
      <c r="B16251" s="2" t="s">
        <v>1542</v>
      </c>
      <c r="C16251" s="2" t="s">
        <v>10</v>
      </c>
      <c r="D16251" s="2" t="s">
        <v>609</v>
      </c>
      <c r="E16251" s="9" t="s">
        <v>32772</v>
      </c>
      <c r="F16251" s="5" t="s">
        <v>32773</v>
      </c>
      <c r="G16251" s="5" t="str">
        <f t="shared" si="252"/>
        <v>XICI100205</v>
      </c>
      <c r="H16251" s="15">
        <v>600</v>
      </c>
    </row>
    <row r="16252" spans="1:8" x14ac:dyDescent="0.25">
      <c r="A16252" s="2" t="s">
        <v>1541</v>
      </c>
      <c r="B16252" s="2" t="s">
        <v>1542</v>
      </c>
      <c r="C16252" s="2" t="s">
        <v>10</v>
      </c>
      <c r="D16252" s="2" t="s">
        <v>609</v>
      </c>
      <c r="E16252" s="9" t="s">
        <v>32774</v>
      </c>
      <c r="F16252" s="5" t="s">
        <v>32775</v>
      </c>
      <c r="G16252" s="5" t="str">
        <f t="shared" ref="G16252:G16315" si="253">MID(F16252,1,10)</f>
        <v>MOPJ070701</v>
      </c>
      <c r="H16252" s="15">
        <v>600</v>
      </c>
    </row>
    <row r="16253" spans="1:8" x14ac:dyDescent="0.25">
      <c r="A16253" s="2" t="s">
        <v>1541</v>
      </c>
      <c r="B16253" s="2" t="s">
        <v>1542</v>
      </c>
      <c r="C16253" s="2" t="s">
        <v>10</v>
      </c>
      <c r="D16253" s="2" t="s">
        <v>609</v>
      </c>
      <c r="E16253" s="9" t="s">
        <v>32776</v>
      </c>
      <c r="F16253" s="5" t="s">
        <v>32777</v>
      </c>
      <c r="G16253" s="5" t="str">
        <f t="shared" si="253"/>
        <v>AOPD070525</v>
      </c>
      <c r="H16253" s="15">
        <v>600</v>
      </c>
    </row>
    <row r="16254" spans="1:8" x14ac:dyDescent="0.25">
      <c r="A16254" s="2" t="s">
        <v>1541</v>
      </c>
      <c r="B16254" s="2" t="s">
        <v>1542</v>
      </c>
      <c r="C16254" s="2" t="s">
        <v>10</v>
      </c>
      <c r="D16254" s="2" t="s">
        <v>609</v>
      </c>
      <c r="E16254" s="9" t="s">
        <v>32778</v>
      </c>
      <c r="F16254" s="5" t="s">
        <v>32779</v>
      </c>
      <c r="G16254" s="5" t="str">
        <f t="shared" si="253"/>
        <v>EXUG080822</v>
      </c>
      <c r="H16254" s="15">
        <v>600</v>
      </c>
    </row>
    <row r="16255" spans="1:8" x14ac:dyDescent="0.25">
      <c r="A16255" s="2" t="s">
        <v>1541</v>
      </c>
      <c r="B16255" s="2" t="s">
        <v>1542</v>
      </c>
      <c r="C16255" s="2" t="s">
        <v>10</v>
      </c>
      <c r="D16255" s="2" t="s">
        <v>609</v>
      </c>
      <c r="E16255" s="9" t="s">
        <v>32780</v>
      </c>
      <c r="F16255" s="5" t="s">
        <v>32781</v>
      </c>
      <c r="G16255" s="5" t="str">
        <f t="shared" si="253"/>
        <v>EOVJ071209</v>
      </c>
      <c r="H16255" s="15">
        <v>600</v>
      </c>
    </row>
    <row r="16256" spans="1:8" x14ac:dyDescent="0.25">
      <c r="A16256" s="2" t="s">
        <v>1541</v>
      </c>
      <c r="B16256" s="2" t="s">
        <v>1542</v>
      </c>
      <c r="C16256" s="2" t="s">
        <v>10</v>
      </c>
      <c r="D16256" s="2" t="s">
        <v>609</v>
      </c>
      <c r="E16256" s="9" t="s">
        <v>32782</v>
      </c>
      <c r="F16256" s="5" t="s">
        <v>32783</v>
      </c>
      <c r="G16256" s="5" t="str">
        <f t="shared" si="253"/>
        <v>FOPE070723</v>
      </c>
      <c r="H16256" s="15">
        <v>600</v>
      </c>
    </row>
    <row r="16257" spans="1:8" x14ac:dyDescent="0.25">
      <c r="A16257" s="2" t="s">
        <v>1541</v>
      </c>
      <c r="B16257" s="2" t="s">
        <v>1542</v>
      </c>
      <c r="C16257" s="2" t="s">
        <v>10</v>
      </c>
      <c r="D16257" s="2" t="s">
        <v>609</v>
      </c>
      <c r="E16257" s="9" t="s">
        <v>32784</v>
      </c>
      <c r="F16257" s="5" t="s">
        <v>32785</v>
      </c>
      <c r="G16257" s="5" t="str">
        <f t="shared" si="253"/>
        <v>GOPK070122</v>
      </c>
      <c r="H16257" s="15">
        <v>600</v>
      </c>
    </row>
    <row r="16258" spans="1:8" x14ac:dyDescent="0.25">
      <c r="A16258" s="2" t="s">
        <v>1541</v>
      </c>
      <c r="B16258" s="2" t="s">
        <v>1542</v>
      </c>
      <c r="C16258" s="2" t="s">
        <v>10</v>
      </c>
      <c r="D16258" s="2" t="s">
        <v>609</v>
      </c>
      <c r="E16258" s="9" t="s">
        <v>32786</v>
      </c>
      <c r="F16258" s="5" t="s">
        <v>32787</v>
      </c>
      <c r="G16258" s="5" t="str">
        <f t="shared" si="253"/>
        <v>LOSI090414</v>
      </c>
      <c r="H16258" s="15">
        <v>600</v>
      </c>
    </row>
    <row r="16259" spans="1:8" x14ac:dyDescent="0.25">
      <c r="A16259" s="2" t="s">
        <v>1541</v>
      </c>
      <c r="B16259" s="2" t="s">
        <v>1542</v>
      </c>
      <c r="C16259" s="2" t="s">
        <v>10</v>
      </c>
      <c r="D16259" s="2" t="s">
        <v>609</v>
      </c>
      <c r="E16259" s="9" t="s">
        <v>32788</v>
      </c>
      <c r="F16259" s="5" t="s">
        <v>32789</v>
      </c>
      <c r="G16259" s="5" t="str">
        <f t="shared" si="253"/>
        <v>SEPU100320</v>
      </c>
      <c r="H16259" s="15">
        <v>600</v>
      </c>
    </row>
    <row r="16260" spans="1:8" x14ac:dyDescent="0.25">
      <c r="A16260" s="2" t="s">
        <v>1541</v>
      </c>
      <c r="B16260" s="2" t="s">
        <v>1542</v>
      </c>
      <c r="C16260" s="2" t="s">
        <v>10</v>
      </c>
      <c r="D16260" s="2" t="s">
        <v>609</v>
      </c>
      <c r="E16260" s="9" t="s">
        <v>32790</v>
      </c>
      <c r="F16260" s="5" t="s">
        <v>32791</v>
      </c>
      <c r="G16260" s="5" t="str">
        <f t="shared" si="253"/>
        <v>SOSF070204</v>
      </c>
      <c r="H16260" s="15">
        <v>600</v>
      </c>
    </row>
    <row r="16261" spans="1:8" x14ac:dyDescent="0.25">
      <c r="A16261" s="2" t="s">
        <v>1541</v>
      </c>
      <c r="B16261" s="2" t="s">
        <v>1542</v>
      </c>
      <c r="C16261" s="2" t="s">
        <v>10</v>
      </c>
      <c r="D16261" s="2" t="s">
        <v>609</v>
      </c>
      <c r="E16261" s="9" t="s">
        <v>32792</v>
      </c>
      <c r="F16261" s="5" t="s">
        <v>32793</v>
      </c>
      <c r="G16261" s="5" t="str">
        <f t="shared" si="253"/>
        <v>UXCC090319</v>
      </c>
      <c r="H16261" s="15">
        <v>600</v>
      </c>
    </row>
    <row r="16262" spans="1:8" x14ac:dyDescent="0.25">
      <c r="A16262" s="2" t="s">
        <v>1541</v>
      </c>
      <c r="B16262" s="2" t="s">
        <v>1542</v>
      </c>
      <c r="C16262" s="2" t="s">
        <v>10</v>
      </c>
      <c r="D16262" s="2" t="s">
        <v>609</v>
      </c>
      <c r="E16262" s="9" t="s">
        <v>32794</v>
      </c>
      <c r="F16262" s="5" t="s">
        <v>32795</v>
      </c>
      <c r="G16262" s="5" t="str">
        <f t="shared" si="253"/>
        <v>DUHX060701</v>
      </c>
      <c r="H16262" s="15">
        <v>600</v>
      </c>
    </row>
    <row r="16263" spans="1:8" x14ac:dyDescent="0.25">
      <c r="A16263" s="2" t="s">
        <v>1541</v>
      </c>
      <c r="B16263" s="2" t="s">
        <v>1542</v>
      </c>
      <c r="C16263" s="2" t="s">
        <v>10</v>
      </c>
      <c r="D16263" s="2" t="s">
        <v>609</v>
      </c>
      <c r="E16263" s="9" t="s">
        <v>32796</v>
      </c>
      <c r="F16263" s="5" t="s">
        <v>32797</v>
      </c>
      <c r="G16263" s="5" t="str">
        <f t="shared" si="253"/>
        <v>EARJ080715</v>
      </c>
      <c r="H16263" s="15">
        <v>600</v>
      </c>
    </row>
    <row r="16264" spans="1:8" x14ac:dyDescent="0.25">
      <c r="A16264" s="2" t="s">
        <v>1541</v>
      </c>
      <c r="B16264" s="2" t="s">
        <v>1542</v>
      </c>
      <c r="C16264" s="2" t="s">
        <v>10</v>
      </c>
      <c r="D16264" s="2" t="s">
        <v>609</v>
      </c>
      <c r="E16264" s="9" t="s">
        <v>32798</v>
      </c>
      <c r="F16264" s="5" t="s">
        <v>32799</v>
      </c>
      <c r="G16264" s="5" t="str">
        <f t="shared" si="253"/>
        <v>GOGB060218</v>
      </c>
      <c r="H16264" s="15">
        <v>600</v>
      </c>
    </row>
    <row r="16265" spans="1:8" x14ac:dyDescent="0.25">
      <c r="A16265" s="2" t="s">
        <v>1541</v>
      </c>
      <c r="B16265" s="2" t="s">
        <v>1542</v>
      </c>
      <c r="C16265" s="2" t="s">
        <v>10</v>
      </c>
      <c r="D16265" s="2" t="s">
        <v>609</v>
      </c>
      <c r="E16265" s="9" t="s">
        <v>32800</v>
      </c>
      <c r="F16265" s="5" t="s">
        <v>32801</v>
      </c>
      <c r="G16265" s="5" t="str">
        <f t="shared" si="253"/>
        <v>GORD091112</v>
      </c>
      <c r="H16265" s="15">
        <v>600</v>
      </c>
    </row>
    <row r="16266" spans="1:8" x14ac:dyDescent="0.25">
      <c r="A16266" s="2" t="s">
        <v>1541</v>
      </c>
      <c r="B16266" s="2" t="s">
        <v>1542</v>
      </c>
      <c r="C16266" s="2" t="s">
        <v>10</v>
      </c>
      <c r="D16266" s="2" t="s">
        <v>609</v>
      </c>
      <c r="E16266" s="9" t="s">
        <v>32802</v>
      </c>
      <c r="F16266" s="5" t="s">
        <v>32803</v>
      </c>
      <c r="G16266" s="5" t="str">
        <f t="shared" si="253"/>
        <v>PATF061013</v>
      </c>
      <c r="H16266" s="15">
        <v>600</v>
      </c>
    </row>
    <row r="16267" spans="1:8" x14ac:dyDescent="0.25">
      <c r="A16267" s="2" t="s">
        <v>1541</v>
      </c>
      <c r="B16267" s="2" t="s">
        <v>1542</v>
      </c>
      <c r="C16267" s="2" t="s">
        <v>10</v>
      </c>
      <c r="D16267" s="2" t="s">
        <v>609</v>
      </c>
      <c r="E16267" s="9" t="s">
        <v>32804</v>
      </c>
      <c r="F16267" s="5" t="s">
        <v>32805</v>
      </c>
      <c r="G16267" s="5" t="str">
        <f t="shared" si="253"/>
        <v>PEGO090331</v>
      </c>
      <c r="H16267" s="15">
        <v>600</v>
      </c>
    </row>
    <row r="16268" spans="1:8" x14ac:dyDescent="0.25">
      <c r="A16268" s="2" t="s">
        <v>1541</v>
      </c>
      <c r="B16268" s="2" t="s">
        <v>1542</v>
      </c>
      <c r="C16268" s="2" t="s">
        <v>10</v>
      </c>
      <c r="D16268" s="2" t="s">
        <v>609</v>
      </c>
      <c r="E16268" s="9" t="s">
        <v>32806</v>
      </c>
      <c r="F16268" s="5" t="s">
        <v>32807</v>
      </c>
      <c r="G16268" s="5" t="str">
        <f t="shared" si="253"/>
        <v>POSA070309</v>
      </c>
      <c r="H16268" s="15">
        <v>600</v>
      </c>
    </row>
    <row r="16269" spans="1:8" x14ac:dyDescent="0.25">
      <c r="A16269" s="2" t="s">
        <v>1541</v>
      </c>
      <c r="B16269" s="2" t="s">
        <v>1542</v>
      </c>
      <c r="C16269" s="2" t="s">
        <v>10</v>
      </c>
      <c r="D16269" s="2" t="s">
        <v>609</v>
      </c>
      <c r="E16269" s="9" t="s">
        <v>32808</v>
      </c>
      <c r="F16269" s="5" t="s">
        <v>32809</v>
      </c>
      <c r="G16269" s="5" t="str">
        <f t="shared" si="253"/>
        <v>QUCE090725</v>
      </c>
      <c r="H16269" s="15">
        <v>600</v>
      </c>
    </row>
    <row r="16270" spans="1:8" x14ac:dyDescent="0.25">
      <c r="A16270" s="2" t="s">
        <v>1541</v>
      </c>
      <c r="B16270" s="2" t="s">
        <v>1542</v>
      </c>
      <c r="C16270" s="2" t="s">
        <v>10</v>
      </c>
      <c r="D16270" s="2" t="s">
        <v>609</v>
      </c>
      <c r="E16270" s="9" t="s">
        <v>32810</v>
      </c>
      <c r="F16270" s="5" t="s">
        <v>32811</v>
      </c>
      <c r="G16270" s="5" t="str">
        <f t="shared" si="253"/>
        <v>CAPS060123</v>
      </c>
      <c r="H16270" s="15">
        <v>600</v>
      </c>
    </row>
    <row r="16271" spans="1:8" x14ac:dyDescent="0.25">
      <c r="A16271" s="2" t="s">
        <v>1541</v>
      </c>
      <c r="B16271" s="2" t="s">
        <v>1542</v>
      </c>
      <c r="C16271" s="2" t="s">
        <v>10</v>
      </c>
      <c r="D16271" s="2" t="s">
        <v>609</v>
      </c>
      <c r="E16271" s="9" t="s">
        <v>32812</v>
      </c>
      <c r="F16271" s="5" t="s">
        <v>32813</v>
      </c>
      <c r="G16271" s="5" t="str">
        <f t="shared" si="253"/>
        <v>HOCL091013</v>
      </c>
      <c r="H16271" s="15">
        <v>600</v>
      </c>
    </row>
    <row r="16272" spans="1:8" x14ac:dyDescent="0.25">
      <c r="A16272" s="2" t="s">
        <v>1541</v>
      </c>
      <c r="B16272" s="2" t="s">
        <v>1542</v>
      </c>
      <c r="C16272" s="2" t="s">
        <v>10</v>
      </c>
      <c r="D16272" s="2" t="s">
        <v>609</v>
      </c>
      <c r="E16272" s="9" t="s">
        <v>32814</v>
      </c>
      <c r="F16272" s="5" t="s">
        <v>32815</v>
      </c>
      <c r="G16272" s="5" t="str">
        <f t="shared" si="253"/>
        <v>NAER080326</v>
      </c>
      <c r="H16272" s="15">
        <v>600</v>
      </c>
    </row>
    <row r="16273" spans="1:8" x14ac:dyDescent="0.25">
      <c r="A16273" s="2" t="s">
        <v>1541</v>
      </c>
      <c r="B16273" s="2" t="s">
        <v>1542</v>
      </c>
      <c r="C16273" s="2" t="s">
        <v>10</v>
      </c>
      <c r="D16273" s="2" t="s">
        <v>609</v>
      </c>
      <c r="E16273" s="9" t="s">
        <v>32816</v>
      </c>
      <c r="F16273" s="5" t="s">
        <v>32817</v>
      </c>
      <c r="G16273" s="5" t="str">
        <f t="shared" si="253"/>
        <v>BATN080925</v>
      </c>
      <c r="H16273" s="15">
        <v>600</v>
      </c>
    </row>
    <row r="16274" spans="1:8" x14ac:dyDescent="0.25">
      <c r="A16274" s="2" t="s">
        <v>1541</v>
      </c>
      <c r="B16274" s="2" t="s">
        <v>1542</v>
      </c>
      <c r="C16274" s="2" t="s">
        <v>10</v>
      </c>
      <c r="D16274" s="2" t="s">
        <v>609</v>
      </c>
      <c r="E16274" s="9" t="s">
        <v>32818</v>
      </c>
      <c r="F16274" s="5" t="s">
        <v>32819</v>
      </c>
      <c r="G16274" s="5" t="str">
        <f t="shared" si="253"/>
        <v>OEAM060912</v>
      </c>
      <c r="H16274" s="15">
        <v>600</v>
      </c>
    </row>
    <row r="16275" spans="1:8" x14ac:dyDescent="0.25">
      <c r="A16275" s="2" t="s">
        <v>1541</v>
      </c>
      <c r="B16275" s="2" t="s">
        <v>1542</v>
      </c>
      <c r="C16275" s="2" t="s">
        <v>10</v>
      </c>
      <c r="D16275" s="2" t="s">
        <v>609</v>
      </c>
      <c r="E16275" s="9" t="s">
        <v>32820</v>
      </c>
      <c r="F16275" s="5" t="s">
        <v>32821</v>
      </c>
      <c r="G16275" s="5" t="str">
        <f t="shared" si="253"/>
        <v>MADB060331</v>
      </c>
      <c r="H16275" s="15">
        <v>600</v>
      </c>
    </row>
    <row r="16276" spans="1:8" x14ac:dyDescent="0.25">
      <c r="A16276" s="2" t="s">
        <v>1541</v>
      </c>
      <c r="B16276" s="2" t="s">
        <v>1542</v>
      </c>
      <c r="C16276" s="2" t="s">
        <v>10</v>
      </c>
      <c r="D16276" s="2" t="s">
        <v>609</v>
      </c>
      <c r="E16276" s="9" t="s">
        <v>32822</v>
      </c>
      <c r="F16276" s="5" t="s">
        <v>32823</v>
      </c>
      <c r="G16276" s="5" t="str">
        <f t="shared" si="253"/>
        <v>MANJ080627</v>
      </c>
      <c r="H16276" s="15">
        <v>600</v>
      </c>
    </row>
    <row r="16277" spans="1:8" x14ac:dyDescent="0.25">
      <c r="A16277" s="2" t="s">
        <v>1541</v>
      </c>
      <c r="B16277" s="2" t="s">
        <v>1542</v>
      </c>
      <c r="C16277" s="2" t="s">
        <v>10</v>
      </c>
      <c r="D16277" s="2" t="s">
        <v>609</v>
      </c>
      <c r="E16277" s="9" t="s">
        <v>32824</v>
      </c>
      <c r="F16277" s="5" t="s">
        <v>32825</v>
      </c>
      <c r="G16277" s="5" t="str">
        <f t="shared" si="253"/>
        <v>NADK070114</v>
      </c>
      <c r="H16277" s="15">
        <v>600</v>
      </c>
    </row>
    <row r="16278" spans="1:8" x14ac:dyDescent="0.25">
      <c r="A16278" s="2" t="s">
        <v>1541</v>
      </c>
      <c r="B16278" s="2" t="s">
        <v>1542</v>
      </c>
      <c r="C16278" s="2" t="s">
        <v>10</v>
      </c>
      <c r="D16278" s="2" t="s">
        <v>609</v>
      </c>
      <c r="E16278" s="9" t="s">
        <v>32826</v>
      </c>
      <c r="F16278" s="5" t="s">
        <v>32827</v>
      </c>
      <c r="G16278" s="5" t="str">
        <f t="shared" si="253"/>
        <v>BATW070806</v>
      </c>
      <c r="H16278" s="15">
        <v>600</v>
      </c>
    </row>
    <row r="16279" spans="1:8" x14ac:dyDescent="0.25">
      <c r="A16279" s="2" t="s">
        <v>1541</v>
      </c>
      <c r="B16279" s="2" t="s">
        <v>1542</v>
      </c>
      <c r="C16279" s="2" t="s">
        <v>10</v>
      </c>
      <c r="D16279" s="2" t="s">
        <v>609</v>
      </c>
      <c r="E16279" s="9" t="s">
        <v>32828</v>
      </c>
      <c r="F16279" s="5" t="s">
        <v>32829</v>
      </c>
      <c r="G16279" s="5" t="str">
        <f t="shared" si="253"/>
        <v>CACJ070208</v>
      </c>
      <c r="H16279" s="15">
        <v>600</v>
      </c>
    </row>
    <row r="16280" spans="1:8" x14ac:dyDescent="0.25">
      <c r="A16280" s="2" t="s">
        <v>1541</v>
      </c>
      <c r="B16280" s="2" t="s">
        <v>1542</v>
      </c>
      <c r="C16280" s="2" t="s">
        <v>10</v>
      </c>
      <c r="D16280" s="2" t="s">
        <v>609</v>
      </c>
      <c r="E16280" s="9" t="s">
        <v>32830</v>
      </c>
      <c r="F16280" s="5" t="s">
        <v>32831</v>
      </c>
      <c r="G16280" s="5" t="str">
        <f t="shared" si="253"/>
        <v>DOMB090818</v>
      </c>
      <c r="H16280" s="15">
        <v>600</v>
      </c>
    </row>
    <row r="16281" spans="1:8" x14ac:dyDescent="0.25">
      <c r="A16281" s="2" t="s">
        <v>1541</v>
      </c>
      <c r="B16281" s="2" t="s">
        <v>1542</v>
      </c>
      <c r="C16281" s="2" t="s">
        <v>10</v>
      </c>
      <c r="D16281" s="2" t="s">
        <v>609</v>
      </c>
      <c r="E16281" s="9" t="s">
        <v>32832</v>
      </c>
      <c r="F16281" s="5" t="s">
        <v>32833</v>
      </c>
      <c r="G16281" s="5" t="str">
        <f t="shared" si="253"/>
        <v>MEMA100531</v>
      </c>
      <c r="H16281" s="15">
        <v>600</v>
      </c>
    </row>
    <row r="16282" spans="1:8" x14ac:dyDescent="0.25">
      <c r="A16282" s="2" t="s">
        <v>1541</v>
      </c>
      <c r="B16282" s="2" t="s">
        <v>1542</v>
      </c>
      <c r="C16282" s="2" t="s">
        <v>10</v>
      </c>
      <c r="D16282" s="2" t="s">
        <v>609</v>
      </c>
      <c r="E16282" s="9" t="s">
        <v>32834</v>
      </c>
      <c r="F16282" s="5" t="s">
        <v>32835</v>
      </c>
      <c r="G16282" s="5" t="str">
        <f t="shared" si="253"/>
        <v>MOBE100204</v>
      </c>
      <c r="H16282" s="15">
        <v>600</v>
      </c>
    </row>
    <row r="16283" spans="1:8" x14ac:dyDescent="0.25">
      <c r="A16283" s="2" t="s">
        <v>1541</v>
      </c>
      <c r="B16283" s="2" t="s">
        <v>1542</v>
      </c>
      <c r="C16283" s="2" t="s">
        <v>10</v>
      </c>
      <c r="D16283" s="2" t="s">
        <v>609</v>
      </c>
      <c r="E16283" s="9" t="s">
        <v>32836</v>
      </c>
      <c r="F16283" s="5" t="s">
        <v>32837</v>
      </c>
      <c r="G16283" s="5" t="str">
        <f t="shared" si="253"/>
        <v>PAMM090314</v>
      </c>
      <c r="H16283" s="15">
        <v>600</v>
      </c>
    </row>
    <row r="16284" spans="1:8" x14ac:dyDescent="0.25">
      <c r="A16284" s="2" t="s">
        <v>1541</v>
      </c>
      <c r="B16284" s="2" t="s">
        <v>1542</v>
      </c>
      <c r="C16284" s="2" t="s">
        <v>10</v>
      </c>
      <c r="D16284" s="2" t="s">
        <v>609</v>
      </c>
      <c r="E16284" s="9" t="s">
        <v>32838</v>
      </c>
      <c r="F16284" s="5" t="s">
        <v>32839</v>
      </c>
      <c r="G16284" s="5" t="str">
        <f t="shared" si="253"/>
        <v>HACN071017</v>
      </c>
      <c r="H16284" s="15">
        <v>600</v>
      </c>
    </row>
    <row r="16285" spans="1:8" x14ac:dyDescent="0.25">
      <c r="A16285" s="2" t="s">
        <v>1541</v>
      </c>
      <c r="B16285" s="2" t="s">
        <v>1542</v>
      </c>
      <c r="C16285" s="2" t="s">
        <v>10</v>
      </c>
      <c r="D16285" s="2" t="s">
        <v>609</v>
      </c>
      <c r="E16285" s="9" t="s">
        <v>32840</v>
      </c>
      <c r="F16285" s="5" t="s">
        <v>32841</v>
      </c>
      <c r="G16285" s="5" t="str">
        <f t="shared" si="253"/>
        <v>UIUZ080806</v>
      </c>
      <c r="H16285" s="15">
        <v>600</v>
      </c>
    </row>
    <row r="16286" spans="1:8" x14ac:dyDescent="0.25">
      <c r="A16286" s="2" t="s">
        <v>1541</v>
      </c>
      <c r="B16286" s="2" t="s">
        <v>1542</v>
      </c>
      <c r="C16286" s="2" t="s">
        <v>10</v>
      </c>
      <c r="D16286" s="2" t="s">
        <v>609</v>
      </c>
      <c r="E16286" s="9" t="s">
        <v>32842</v>
      </c>
      <c r="F16286" s="5" t="s">
        <v>32843</v>
      </c>
      <c r="G16286" s="5" t="str">
        <f t="shared" si="253"/>
        <v>AAGM080718</v>
      </c>
      <c r="H16286" s="15">
        <v>600</v>
      </c>
    </row>
    <row r="16287" spans="1:8" x14ac:dyDescent="0.25">
      <c r="A16287" s="2" t="s">
        <v>1541</v>
      </c>
      <c r="B16287" s="2" t="s">
        <v>1542</v>
      </c>
      <c r="C16287" s="2" t="s">
        <v>10</v>
      </c>
      <c r="D16287" s="2" t="s">
        <v>609</v>
      </c>
      <c r="E16287" s="9" t="s">
        <v>32844</v>
      </c>
      <c r="F16287" s="5" t="s">
        <v>32845</v>
      </c>
      <c r="G16287" s="5" t="str">
        <f t="shared" si="253"/>
        <v>EXGE101022</v>
      </c>
      <c r="H16287" s="15">
        <v>600</v>
      </c>
    </row>
    <row r="16288" spans="1:8" x14ac:dyDescent="0.25">
      <c r="A16288" s="2" t="s">
        <v>1541</v>
      </c>
      <c r="B16288" s="2" t="s">
        <v>1542</v>
      </c>
      <c r="C16288" s="2" t="s">
        <v>10</v>
      </c>
      <c r="D16288" s="2" t="s">
        <v>609</v>
      </c>
      <c r="E16288" s="9" t="s">
        <v>32846</v>
      </c>
      <c r="F16288" s="5" t="s">
        <v>32847</v>
      </c>
      <c r="G16288" s="5" t="str">
        <f t="shared" si="253"/>
        <v>LAMM090502</v>
      </c>
      <c r="H16288" s="15">
        <v>600</v>
      </c>
    </row>
    <row r="16289" spans="1:8" x14ac:dyDescent="0.25">
      <c r="A16289" s="2" t="s">
        <v>1541</v>
      </c>
      <c r="B16289" s="2" t="s">
        <v>1542</v>
      </c>
      <c r="C16289" s="2" t="s">
        <v>10</v>
      </c>
      <c r="D16289" s="2" t="s">
        <v>609</v>
      </c>
      <c r="E16289" s="9" t="s">
        <v>32848</v>
      </c>
      <c r="F16289" s="5" t="s">
        <v>32849</v>
      </c>
      <c r="G16289" s="5" t="str">
        <f t="shared" si="253"/>
        <v>POTM090313</v>
      </c>
      <c r="H16289" s="15">
        <v>600</v>
      </c>
    </row>
    <row r="16290" spans="1:8" x14ac:dyDescent="0.25">
      <c r="A16290" s="2" t="s">
        <v>1541</v>
      </c>
      <c r="B16290" s="2" t="s">
        <v>1542</v>
      </c>
      <c r="C16290" s="2" t="s">
        <v>10</v>
      </c>
      <c r="D16290" s="2" t="s">
        <v>609</v>
      </c>
      <c r="E16290" s="9" t="s">
        <v>32850</v>
      </c>
      <c r="F16290" s="5" t="s">
        <v>32851</v>
      </c>
      <c r="G16290" s="5" t="str">
        <f t="shared" si="253"/>
        <v>TIKM080424</v>
      </c>
      <c r="H16290" s="15">
        <v>600</v>
      </c>
    </row>
    <row r="16291" spans="1:8" x14ac:dyDescent="0.25">
      <c r="A16291" s="2" t="s">
        <v>1541</v>
      </c>
      <c r="B16291" s="2" t="s">
        <v>1542</v>
      </c>
      <c r="C16291" s="2" t="s">
        <v>10</v>
      </c>
      <c r="D16291" s="2" t="s">
        <v>609</v>
      </c>
      <c r="E16291" s="9" t="s">
        <v>32852</v>
      </c>
      <c r="F16291" s="5" t="s">
        <v>32853</v>
      </c>
      <c r="G16291" s="5" t="str">
        <f t="shared" si="253"/>
        <v>CAOJ080318</v>
      </c>
      <c r="H16291" s="15">
        <v>600</v>
      </c>
    </row>
    <row r="16292" spans="1:8" x14ac:dyDescent="0.25">
      <c r="A16292" s="2" t="s">
        <v>1541</v>
      </c>
      <c r="B16292" s="2" t="s">
        <v>1542</v>
      </c>
      <c r="C16292" s="2" t="s">
        <v>10</v>
      </c>
      <c r="D16292" s="2" t="s">
        <v>609</v>
      </c>
      <c r="E16292" s="9" t="s">
        <v>32854</v>
      </c>
      <c r="F16292" s="5" t="s">
        <v>32855</v>
      </c>
      <c r="G16292" s="5" t="str">
        <f t="shared" si="253"/>
        <v>CAQG090212</v>
      </c>
      <c r="H16292" s="15">
        <v>600</v>
      </c>
    </row>
    <row r="16293" spans="1:8" x14ac:dyDescent="0.25">
      <c r="A16293" s="2" t="s">
        <v>1541</v>
      </c>
      <c r="B16293" s="2" t="s">
        <v>1542</v>
      </c>
      <c r="C16293" s="2" t="s">
        <v>10</v>
      </c>
      <c r="D16293" s="2" t="s">
        <v>609</v>
      </c>
      <c r="E16293" s="9" t="s">
        <v>32856</v>
      </c>
      <c r="F16293" s="5" t="s">
        <v>32857</v>
      </c>
      <c r="G16293" s="5" t="str">
        <f t="shared" si="253"/>
        <v>RASL060807</v>
      </c>
      <c r="H16293" s="15">
        <v>600</v>
      </c>
    </row>
    <row r="16294" spans="1:8" x14ac:dyDescent="0.25">
      <c r="A16294" s="2" t="s">
        <v>1541</v>
      </c>
      <c r="B16294" s="2" t="s">
        <v>1542</v>
      </c>
      <c r="C16294" s="2" t="s">
        <v>10</v>
      </c>
      <c r="D16294" s="2" t="s">
        <v>609</v>
      </c>
      <c r="E16294" s="9" t="s">
        <v>32858</v>
      </c>
      <c r="F16294" s="5" t="s">
        <v>32859</v>
      </c>
      <c r="G16294" s="5" t="str">
        <f t="shared" si="253"/>
        <v>CEPK100121</v>
      </c>
      <c r="H16294" s="15">
        <v>600</v>
      </c>
    </row>
    <row r="16295" spans="1:8" x14ac:dyDescent="0.25">
      <c r="A16295" s="2" t="s">
        <v>1541</v>
      </c>
      <c r="B16295" s="2" t="s">
        <v>1542</v>
      </c>
      <c r="C16295" s="2" t="s">
        <v>10</v>
      </c>
      <c r="D16295" s="2" t="s">
        <v>609</v>
      </c>
      <c r="E16295" s="9" t="s">
        <v>32860</v>
      </c>
      <c r="F16295" s="5" t="s">
        <v>32861</v>
      </c>
      <c r="G16295" s="5" t="str">
        <f t="shared" si="253"/>
        <v>CAPY080829</v>
      </c>
      <c r="H16295" s="15">
        <v>600</v>
      </c>
    </row>
    <row r="16296" spans="1:8" x14ac:dyDescent="0.25">
      <c r="A16296" s="2" t="s">
        <v>1541</v>
      </c>
      <c r="B16296" s="2" t="s">
        <v>1542</v>
      </c>
      <c r="C16296" s="2" t="s">
        <v>10</v>
      </c>
      <c r="D16296" s="2" t="s">
        <v>609</v>
      </c>
      <c r="E16296" s="9" t="s">
        <v>32862</v>
      </c>
      <c r="F16296" s="5" t="s">
        <v>32863</v>
      </c>
      <c r="G16296" s="5" t="str">
        <f t="shared" si="253"/>
        <v>DIML071012</v>
      </c>
      <c r="H16296" s="15">
        <v>600</v>
      </c>
    </row>
    <row r="16297" spans="1:8" x14ac:dyDescent="0.25">
      <c r="A16297" s="2" t="s">
        <v>1541</v>
      </c>
      <c r="B16297" s="2" t="s">
        <v>1542</v>
      </c>
      <c r="C16297" s="2" t="s">
        <v>10</v>
      </c>
      <c r="D16297" s="2" t="s">
        <v>609</v>
      </c>
      <c r="E16297" s="9" t="s">
        <v>32864</v>
      </c>
      <c r="F16297" s="5" t="s">
        <v>32865</v>
      </c>
      <c r="G16297" s="5" t="str">
        <f t="shared" si="253"/>
        <v>POLS101005</v>
      </c>
      <c r="H16297" s="15">
        <v>600</v>
      </c>
    </row>
    <row r="16298" spans="1:8" x14ac:dyDescent="0.25">
      <c r="A16298" s="2" t="s">
        <v>1541</v>
      </c>
      <c r="B16298" s="2" t="s">
        <v>1542</v>
      </c>
      <c r="C16298" s="2" t="s">
        <v>10</v>
      </c>
      <c r="D16298" s="2" t="s">
        <v>609</v>
      </c>
      <c r="E16298" s="9" t="s">
        <v>32866</v>
      </c>
      <c r="F16298" s="5" t="s">
        <v>32867</v>
      </c>
      <c r="G16298" s="5" t="str">
        <f t="shared" si="253"/>
        <v>POPX090730</v>
      </c>
      <c r="H16298" s="15">
        <v>600</v>
      </c>
    </row>
    <row r="16299" spans="1:8" x14ac:dyDescent="0.25">
      <c r="A16299" s="2" t="s">
        <v>1541</v>
      </c>
      <c r="B16299" s="2" t="s">
        <v>1542</v>
      </c>
      <c r="C16299" s="2" t="s">
        <v>10</v>
      </c>
      <c r="D16299" s="2" t="s">
        <v>609</v>
      </c>
      <c r="E16299" s="9" t="s">
        <v>32868</v>
      </c>
      <c r="F16299" s="5" t="s">
        <v>32869</v>
      </c>
      <c r="G16299" s="5" t="str">
        <f t="shared" si="253"/>
        <v>RARG100205</v>
      </c>
      <c r="H16299" s="15">
        <v>600</v>
      </c>
    </row>
    <row r="16300" spans="1:8" x14ac:dyDescent="0.25">
      <c r="A16300" s="2" t="s">
        <v>1541</v>
      </c>
      <c r="B16300" s="2" t="s">
        <v>1542</v>
      </c>
      <c r="C16300" s="2" t="s">
        <v>10</v>
      </c>
      <c r="D16300" s="2" t="s">
        <v>609</v>
      </c>
      <c r="E16300" s="9" t="s">
        <v>32870</v>
      </c>
      <c r="F16300" s="5" t="s">
        <v>32871</v>
      </c>
      <c r="G16300" s="5" t="str">
        <f t="shared" si="253"/>
        <v>BATA100421</v>
      </c>
      <c r="H16300" s="15">
        <v>600</v>
      </c>
    </row>
    <row r="16301" spans="1:8" x14ac:dyDescent="0.25">
      <c r="A16301" s="2" t="s">
        <v>1541</v>
      </c>
      <c r="B16301" s="2" t="s">
        <v>1542</v>
      </c>
      <c r="C16301" s="2" t="s">
        <v>10</v>
      </c>
      <c r="D16301" s="2" t="s">
        <v>609</v>
      </c>
      <c r="E16301" s="9" t="s">
        <v>32872</v>
      </c>
      <c r="F16301" s="5" t="s">
        <v>32873</v>
      </c>
      <c r="G16301" s="5" t="str">
        <f t="shared" si="253"/>
        <v>COCE100706</v>
      </c>
      <c r="H16301" s="15">
        <v>600</v>
      </c>
    </row>
    <row r="16302" spans="1:8" x14ac:dyDescent="0.25">
      <c r="A16302" s="2" t="s">
        <v>1541</v>
      </c>
      <c r="B16302" s="2" t="s">
        <v>1542</v>
      </c>
      <c r="C16302" s="2" t="s">
        <v>10</v>
      </c>
      <c r="D16302" s="2" t="s">
        <v>609</v>
      </c>
      <c r="E16302" s="9" t="s">
        <v>32874</v>
      </c>
      <c r="F16302" s="5" t="s">
        <v>32875</v>
      </c>
      <c r="G16302" s="5" t="str">
        <f t="shared" si="253"/>
        <v>COBC100121</v>
      </c>
      <c r="H16302" s="15">
        <v>600</v>
      </c>
    </row>
    <row r="16303" spans="1:8" x14ac:dyDescent="0.25">
      <c r="A16303" s="2" t="s">
        <v>1541</v>
      </c>
      <c r="B16303" s="2" t="s">
        <v>1542</v>
      </c>
      <c r="C16303" s="2" t="s">
        <v>10</v>
      </c>
      <c r="D16303" s="2" t="s">
        <v>609</v>
      </c>
      <c r="E16303" s="9" t="s">
        <v>32876</v>
      </c>
      <c r="F16303" s="5" t="s">
        <v>32877</v>
      </c>
      <c r="G16303" s="5" t="str">
        <f t="shared" si="253"/>
        <v>COVE100524</v>
      </c>
      <c r="H16303" s="15">
        <v>600</v>
      </c>
    </row>
    <row r="16304" spans="1:8" x14ac:dyDescent="0.25">
      <c r="A16304" s="2" t="s">
        <v>1541</v>
      </c>
      <c r="B16304" s="2" t="s">
        <v>1542</v>
      </c>
      <c r="C16304" s="2" t="s">
        <v>10</v>
      </c>
      <c r="D16304" s="2" t="s">
        <v>609</v>
      </c>
      <c r="E16304" s="9" t="s">
        <v>32878</v>
      </c>
      <c r="F16304" s="5" t="s">
        <v>32879</v>
      </c>
      <c r="G16304" s="5" t="str">
        <f t="shared" si="253"/>
        <v>DUCJ090226</v>
      </c>
      <c r="H16304" s="15">
        <v>600</v>
      </c>
    </row>
    <row r="16305" spans="1:8" x14ac:dyDescent="0.25">
      <c r="A16305" s="2" t="s">
        <v>1541</v>
      </c>
      <c r="B16305" s="2" t="s">
        <v>1542</v>
      </c>
      <c r="C16305" s="2" t="s">
        <v>10</v>
      </c>
      <c r="D16305" s="2" t="s">
        <v>609</v>
      </c>
      <c r="E16305" s="9" t="s">
        <v>32880</v>
      </c>
      <c r="F16305" s="5" t="s">
        <v>32881</v>
      </c>
      <c r="G16305" s="5" t="str">
        <f t="shared" si="253"/>
        <v>EEQE100104</v>
      </c>
      <c r="H16305" s="15">
        <v>600</v>
      </c>
    </row>
    <row r="16306" spans="1:8" x14ac:dyDescent="0.25">
      <c r="A16306" s="2" t="s">
        <v>1541</v>
      </c>
      <c r="B16306" s="2" t="s">
        <v>1542</v>
      </c>
      <c r="C16306" s="2" t="s">
        <v>10</v>
      </c>
      <c r="D16306" s="2" t="s">
        <v>609</v>
      </c>
      <c r="E16306" s="9" t="s">
        <v>32882</v>
      </c>
      <c r="F16306" s="5" t="s">
        <v>32883</v>
      </c>
      <c r="G16306" s="5" t="str">
        <f t="shared" si="253"/>
        <v>FEBV100519</v>
      </c>
      <c r="H16306" s="15">
        <v>600</v>
      </c>
    </row>
    <row r="16307" spans="1:8" x14ac:dyDescent="0.25">
      <c r="A16307" s="2" t="s">
        <v>1541</v>
      </c>
      <c r="B16307" s="2" t="s">
        <v>1542</v>
      </c>
      <c r="C16307" s="2" t="s">
        <v>10</v>
      </c>
      <c r="D16307" s="2" t="s">
        <v>609</v>
      </c>
      <c r="E16307" s="9" t="s">
        <v>32884</v>
      </c>
      <c r="F16307" s="5" t="s">
        <v>32885</v>
      </c>
      <c r="G16307" s="5" t="str">
        <f t="shared" si="253"/>
        <v>KUCJ101025</v>
      </c>
      <c r="H16307" s="15">
        <v>600</v>
      </c>
    </row>
    <row r="16308" spans="1:8" x14ac:dyDescent="0.25">
      <c r="A16308" s="2" t="s">
        <v>1541</v>
      </c>
      <c r="B16308" s="2" t="s">
        <v>1542</v>
      </c>
      <c r="C16308" s="2" t="s">
        <v>10</v>
      </c>
      <c r="D16308" s="2" t="s">
        <v>609</v>
      </c>
      <c r="E16308" s="9" t="s">
        <v>32886</v>
      </c>
      <c r="F16308" s="5" t="s">
        <v>32887</v>
      </c>
      <c r="G16308" s="5" t="str">
        <f t="shared" si="253"/>
        <v>KUCM060307</v>
      </c>
      <c r="H16308" s="15">
        <v>600</v>
      </c>
    </row>
    <row r="16309" spans="1:8" x14ac:dyDescent="0.25">
      <c r="A16309" s="2" t="s">
        <v>1541</v>
      </c>
      <c r="B16309" s="2" t="s">
        <v>1542</v>
      </c>
      <c r="C16309" s="2" t="s">
        <v>10</v>
      </c>
      <c r="D16309" s="2" t="s">
        <v>609</v>
      </c>
      <c r="E16309" s="9" t="s">
        <v>32888</v>
      </c>
      <c r="F16309" s="5" t="s">
        <v>32889</v>
      </c>
      <c r="G16309" s="5" t="str">
        <f t="shared" si="253"/>
        <v>POAK091218</v>
      </c>
      <c r="H16309" s="15">
        <v>600</v>
      </c>
    </row>
    <row r="16310" spans="1:8" x14ac:dyDescent="0.25">
      <c r="A16310" s="2" t="s">
        <v>1541</v>
      </c>
      <c r="B16310" s="2" t="s">
        <v>1542</v>
      </c>
      <c r="C16310" s="2" t="s">
        <v>10</v>
      </c>
      <c r="D16310" s="2" t="s">
        <v>609</v>
      </c>
      <c r="E16310" s="9" t="s">
        <v>32890</v>
      </c>
      <c r="F16310" s="5" t="s">
        <v>32891</v>
      </c>
      <c r="G16310" s="5" t="str">
        <f t="shared" si="253"/>
        <v>POPV100307</v>
      </c>
      <c r="H16310" s="15">
        <v>600</v>
      </c>
    </row>
    <row r="16311" spans="1:8" x14ac:dyDescent="0.25">
      <c r="A16311" s="2" t="s">
        <v>1541</v>
      </c>
      <c r="B16311" s="2" t="s">
        <v>1542</v>
      </c>
      <c r="C16311" s="2" t="s">
        <v>10</v>
      </c>
      <c r="D16311" s="2" t="s">
        <v>609</v>
      </c>
      <c r="E16311" s="9" t="s">
        <v>32892</v>
      </c>
      <c r="F16311" s="5" t="s">
        <v>32893</v>
      </c>
      <c r="G16311" s="5" t="str">
        <f t="shared" si="253"/>
        <v>TOTJ100116</v>
      </c>
      <c r="H16311" s="15">
        <v>600</v>
      </c>
    </row>
    <row r="16312" spans="1:8" x14ac:dyDescent="0.25">
      <c r="A16312" s="2" t="s">
        <v>1541</v>
      </c>
      <c r="B16312" s="2" t="s">
        <v>1542</v>
      </c>
      <c r="C16312" s="2" t="s">
        <v>10</v>
      </c>
      <c r="D16312" s="2" t="s">
        <v>609</v>
      </c>
      <c r="E16312" s="9" t="s">
        <v>32894</v>
      </c>
      <c r="F16312" s="5" t="s">
        <v>32895</v>
      </c>
      <c r="G16312" s="5" t="str">
        <f t="shared" si="253"/>
        <v>AOAY081114</v>
      </c>
      <c r="H16312" s="15">
        <v>600</v>
      </c>
    </row>
    <row r="16313" spans="1:8" x14ac:dyDescent="0.25">
      <c r="A16313" s="2" t="s">
        <v>1541</v>
      </c>
      <c r="B16313" s="2" t="s">
        <v>1542</v>
      </c>
      <c r="C16313" s="2" t="s">
        <v>10</v>
      </c>
      <c r="D16313" s="2" t="s">
        <v>609</v>
      </c>
      <c r="E16313" s="9" t="s">
        <v>32896</v>
      </c>
      <c r="F16313" s="5" t="s">
        <v>32897</v>
      </c>
      <c r="G16313" s="5" t="str">
        <f t="shared" si="253"/>
        <v>AUMB070123</v>
      </c>
      <c r="H16313" s="15">
        <v>600</v>
      </c>
    </row>
    <row r="16314" spans="1:8" x14ac:dyDescent="0.25">
      <c r="A16314" s="2" t="s">
        <v>1541</v>
      </c>
      <c r="B16314" s="2" t="s">
        <v>1542</v>
      </c>
      <c r="C16314" s="2" t="s">
        <v>10</v>
      </c>
      <c r="D16314" s="2" t="s">
        <v>609</v>
      </c>
      <c r="E16314" s="9" t="s">
        <v>32898</v>
      </c>
      <c r="F16314" s="5" t="s">
        <v>32899</v>
      </c>
      <c r="G16314" s="5" t="str">
        <f t="shared" si="253"/>
        <v>CANA060804</v>
      </c>
      <c r="H16314" s="15">
        <v>600</v>
      </c>
    </row>
    <row r="16315" spans="1:8" x14ac:dyDescent="0.25">
      <c r="A16315" s="2" t="s">
        <v>1541</v>
      </c>
      <c r="B16315" s="2" t="s">
        <v>1542</v>
      </c>
      <c r="C16315" s="2" t="s">
        <v>10</v>
      </c>
      <c r="D16315" s="2" t="s">
        <v>609</v>
      </c>
      <c r="E16315" s="9" t="s">
        <v>32900</v>
      </c>
      <c r="F16315" s="5" t="s">
        <v>32901</v>
      </c>
      <c r="G16315" s="5" t="str">
        <f t="shared" si="253"/>
        <v>CACE100525</v>
      </c>
      <c r="H16315" s="15">
        <v>600</v>
      </c>
    </row>
    <row r="16316" spans="1:8" x14ac:dyDescent="0.25">
      <c r="A16316" s="2" t="s">
        <v>1541</v>
      </c>
      <c r="B16316" s="2" t="s">
        <v>1542</v>
      </c>
      <c r="C16316" s="2" t="s">
        <v>10</v>
      </c>
      <c r="D16316" s="2" t="s">
        <v>609</v>
      </c>
      <c r="E16316" s="9" t="s">
        <v>32902</v>
      </c>
      <c r="F16316" s="5" t="s">
        <v>32903</v>
      </c>
      <c r="G16316" s="5" t="str">
        <f t="shared" ref="G16316:G16379" si="254">MID(F16316,1,10)</f>
        <v>CAJE090225</v>
      </c>
      <c r="H16316" s="15">
        <v>600</v>
      </c>
    </row>
    <row r="16317" spans="1:8" x14ac:dyDescent="0.25">
      <c r="A16317" s="2" t="s">
        <v>1541</v>
      </c>
      <c r="B16317" s="2" t="s">
        <v>1542</v>
      </c>
      <c r="C16317" s="2" t="s">
        <v>10</v>
      </c>
      <c r="D16317" s="2" t="s">
        <v>609</v>
      </c>
      <c r="E16317" s="9" t="s">
        <v>32904</v>
      </c>
      <c r="F16317" s="5" t="s">
        <v>32905</v>
      </c>
      <c r="G16317" s="5" t="str">
        <f t="shared" si="254"/>
        <v>CAPM060321</v>
      </c>
      <c r="H16317" s="15">
        <v>600</v>
      </c>
    </row>
    <row r="16318" spans="1:8" x14ac:dyDescent="0.25">
      <c r="A16318" s="2" t="s">
        <v>1541</v>
      </c>
      <c r="B16318" s="2" t="s">
        <v>1542</v>
      </c>
      <c r="C16318" s="2" t="s">
        <v>10</v>
      </c>
      <c r="D16318" s="2" t="s">
        <v>609</v>
      </c>
      <c r="E16318" s="9" t="s">
        <v>32906</v>
      </c>
      <c r="F16318" s="5" t="s">
        <v>32907</v>
      </c>
      <c r="G16318" s="5" t="str">
        <f t="shared" si="254"/>
        <v>CECA100226</v>
      </c>
      <c r="H16318" s="15">
        <v>600</v>
      </c>
    </row>
    <row r="16319" spans="1:8" x14ac:dyDescent="0.25">
      <c r="A16319" s="2" t="s">
        <v>1541</v>
      </c>
      <c r="B16319" s="2" t="s">
        <v>1542</v>
      </c>
      <c r="C16319" s="2" t="s">
        <v>10</v>
      </c>
      <c r="D16319" s="2" t="s">
        <v>609</v>
      </c>
      <c r="E16319" s="9" t="s">
        <v>32908</v>
      </c>
      <c r="F16319" s="5" t="s">
        <v>32909</v>
      </c>
      <c r="G16319" s="5" t="str">
        <f t="shared" si="254"/>
        <v>COCO070713</v>
      </c>
      <c r="H16319" s="15">
        <v>600</v>
      </c>
    </row>
    <row r="16320" spans="1:8" x14ac:dyDescent="0.25">
      <c r="A16320" s="2" t="s">
        <v>1541</v>
      </c>
      <c r="B16320" s="2" t="s">
        <v>1542</v>
      </c>
      <c r="C16320" s="2" t="s">
        <v>10</v>
      </c>
      <c r="D16320" s="2" t="s">
        <v>609</v>
      </c>
      <c r="E16320" s="9" t="s">
        <v>32910</v>
      </c>
      <c r="F16320" s="5" t="s">
        <v>32911</v>
      </c>
      <c r="G16320" s="5" t="str">
        <f t="shared" si="254"/>
        <v>CORD070528</v>
      </c>
      <c r="H16320" s="15">
        <v>600</v>
      </c>
    </row>
    <row r="16321" spans="1:8" x14ac:dyDescent="0.25">
      <c r="A16321" s="2" t="s">
        <v>1541</v>
      </c>
      <c r="B16321" s="2" t="s">
        <v>1542</v>
      </c>
      <c r="C16321" s="2" t="s">
        <v>10</v>
      </c>
      <c r="D16321" s="2" t="s">
        <v>609</v>
      </c>
      <c r="E16321" s="9" t="s">
        <v>32912</v>
      </c>
      <c r="F16321" s="5" t="s">
        <v>32913</v>
      </c>
      <c r="G16321" s="5" t="str">
        <f t="shared" si="254"/>
        <v>CORV090618</v>
      </c>
      <c r="H16321" s="15">
        <v>600</v>
      </c>
    </row>
    <row r="16322" spans="1:8" x14ac:dyDescent="0.25">
      <c r="A16322" s="2" t="s">
        <v>1541</v>
      </c>
      <c r="B16322" s="2" t="s">
        <v>1542</v>
      </c>
      <c r="C16322" s="2" t="s">
        <v>10</v>
      </c>
      <c r="D16322" s="2" t="s">
        <v>609</v>
      </c>
      <c r="E16322" s="9" t="s">
        <v>32914</v>
      </c>
      <c r="F16322" s="5" t="s">
        <v>32915</v>
      </c>
      <c r="G16322" s="5" t="str">
        <f t="shared" si="254"/>
        <v>EUTJ100331</v>
      </c>
      <c r="H16322" s="15">
        <v>600</v>
      </c>
    </row>
    <row r="16323" spans="1:8" x14ac:dyDescent="0.25">
      <c r="A16323" s="2" t="s">
        <v>1541</v>
      </c>
      <c r="B16323" s="2" t="s">
        <v>1542</v>
      </c>
      <c r="C16323" s="2" t="s">
        <v>10</v>
      </c>
      <c r="D16323" s="2" t="s">
        <v>609</v>
      </c>
      <c r="E16323" s="9" t="s">
        <v>32916</v>
      </c>
      <c r="F16323" s="5" t="s">
        <v>32917</v>
      </c>
      <c r="G16323" s="5" t="str">
        <f t="shared" si="254"/>
        <v>LUSD090807</v>
      </c>
      <c r="H16323" s="15">
        <v>600</v>
      </c>
    </row>
    <row r="16324" spans="1:8" x14ac:dyDescent="0.25">
      <c r="A16324" s="2" t="s">
        <v>1541</v>
      </c>
      <c r="B16324" s="2" t="s">
        <v>1542</v>
      </c>
      <c r="C16324" s="2" t="s">
        <v>10</v>
      </c>
      <c r="D16324" s="2" t="s">
        <v>609</v>
      </c>
      <c r="E16324" s="9" t="s">
        <v>32918</v>
      </c>
      <c r="F16324" s="5" t="s">
        <v>32919</v>
      </c>
      <c r="G16324" s="5" t="str">
        <f t="shared" si="254"/>
        <v>MAMM070327</v>
      </c>
      <c r="H16324" s="15">
        <v>600</v>
      </c>
    </row>
    <row r="16325" spans="1:8" x14ac:dyDescent="0.25">
      <c r="A16325" s="2" t="s">
        <v>1541</v>
      </c>
      <c r="B16325" s="2" t="s">
        <v>1542</v>
      </c>
      <c r="C16325" s="2" t="s">
        <v>10</v>
      </c>
      <c r="D16325" s="2" t="s">
        <v>609</v>
      </c>
      <c r="E16325" s="9" t="s">
        <v>32920</v>
      </c>
      <c r="F16325" s="5" t="s">
        <v>32921</v>
      </c>
      <c r="G16325" s="5" t="str">
        <f t="shared" si="254"/>
        <v>MOMS101119</v>
      </c>
      <c r="H16325" s="15">
        <v>600</v>
      </c>
    </row>
    <row r="16326" spans="1:8" x14ac:dyDescent="0.25">
      <c r="A16326" s="2" t="s">
        <v>1541</v>
      </c>
      <c r="B16326" s="2" t="s">
        <v>1542</v>
      </c>
      <c r="C16326" s="2" t="s">
        <v>10</v>
      </c>
      <c r="D16326" s="2" t="s">
        <v>609</v>
      </c>
      <c r="E16326" s="9" t="s">
        <v>32922</v>
      </c>
      <c r="F16326" s="5" t="s">
        <v>32923</v>
      </c>
      <c r="G16326" s="5" t="str">
        <f t="shared" si="254"/>
        <v>PORA100518</v>
      </c>
      <c r="H16326" s="15">
        <v>600</v>
      </c>
    </row>
    <row r="16327" spans="1:8" x14ac:dyDescent="0.25">
      <c r="A16327" s="2" t="s">
        <v>1541</v>
      </c>
      <c r="B16327" s="2" t="s">
        <v>1542</v>
      </c>
      <c r="C16327" s="2" t="s">
        <v>10</v>
      </c>
      <c r="D16327" s="2" t="s">
        <v>609</v>
      </c>
      <c r="E16327" s="9" t="s">
        <v>32924</v>
      </c>
      <c r="F16327" s="5" t="s">
        <v>32925</v>
      </c>
      <c r="G16327" s="5" t="str">
        <f t="shared" si="254"/>
        <v>PEHI100312</v>
      </c>
      <c r="H16327" s="15">
        <v>600</v>
      </c>
    </row>
    <row r="16328" spans="1:8" x14ac:dyDescent="0.25">
      <c r="A16328" s="2" t="s">
        <v>1541</v>
      </c>
      <c r="B16328" s="2" t="s">
        <v>1542</v>
      </c>
      <c r="C16328" s="2" t="s">
        <v>10</v>
      </c>
      <c r="D16328" s="2" t="s">
        <v>609</v>
      </c>
      <c r="E16328" s="9" t="s">
        <v>32926</v>
      </c>
      <c r="F16328" s="5" t="s">
        <v>32927</v>
      </c>
      <c r="G16328" s="5" t="str">
        <f t="shared" si="254"/>
        <v>EECR070410</v>
      </c>
      <c r="H16328" s="15">
        <v>600</v>
      </c>
    </row>
    <row r="16329" spans="1:8" x14ac:dyDescent="0.25">
      <c r="A16329" s="2" t="s">
        <v>1541</v>
      </c>
      <c r="B16329" s="2" t="s">
        <v>1542</v>
      </c>
      <c r="C16329" s="2" t="s">
        <v>10</v>
      </c>
      <c r="D16329" s="2" t="s">
        <v>609</v>
      </c>
      <c r="E16329" s="9" t="s">
        <v>32928</v>
      </c>
      <c r="F16329" s="5" t="s">
        <v>32929</v>
      </c>
      <c r="G16329" s="5" t="str">
        <f t="shared" si="254"/>
        <v>MAAA070305</v>
      </c>
      <c r="H16329" s="15">
        <v>600</v>
      </c>
    </row>
    <row r="16330" spans="1:8" x14ac:dyDescent="0.25">
      <c r="A16330" s="2" t="s">
        <v>1541</v>
      </c>
      <c r="B16330" s="2" t="s">
        <v>1542</v>
      </c>
      <c r="C16330" s="2" t="s">
        <v>10</v>
      </c>
      <c r="D16330" s="2" t="s">
        <v>609</v>
      </c>
      <c r="E16330" s="9" t="s">
        <v>32930</v>
      </c>
      <c r="F16330" s="5" t="s">
        <v>32931</v>
      </c>
      <c r="G16330" s="5" t="str">
        <f t="shared" si="254"/>
        <v>ROSY090731</v>
      </c>
      <c r="H16330" s="15">
        <v>600</v>
      </c>
    </row>
    <row r="16331" spans="1:8" x14ac:dyDescent="0.25">
      <c r="A16331" s="2" t="s">
        <v>1541</v>
      </c>
      <c r="B16331" s="2" t="s">
        <v>1542</v>
      </c>
      <c r="C16331" s="2" t="s">
        <v>10</v>
      </c>
      <c r="D16331" s="2" t="s">
        <v>609</v>
      </c>
      <c r="E16331" s="9" t="s">
        <v>32932</v>
      </c>
      <c r="F16331" s="5" t="s">
        <v>32933</v>
      </c>
      <c r="G16331" s="5" t="str">
        <f t="shared" si="254"/>
        <v>ROCJ070913</v>
      </c>
      <c r="H16331" s="15">
        <v>600</v>
      </c>
    </row>
    <row r="16332" spans="1:8" x14ac:dyDescent="0.25">
      <c r="A16332" s="2" t="s">
        <v>1541</v>
      </c>
      <c r="B16332" s="2" t="s">
        <v>1542</v>
      </c>
      <c r="C16332" s="2" t="s">
        <v>10</v>
      </c>
      <c r="D16332" s="2" t="s">
        <v>609</v>
      </c>
      <c r="E16332" s="9" t="s">
        <v>32934</v>
      </c>
      <c r="F16332" s="5" t="s">
        <v>32935</v>
      </c>
      <c r="G16332" s="5" t="str">
        <f t="shared" si="254"/>
        <v>VIMV100402</v>
      </c>
      <c r="H16332" s="15">
        <v>600</v>
      </c>
    </row>
    <row r="16333" spans="1:8" x14ac:dyDescent="0.25">
      <c r="A16333" s="2" t="s">
        <v>1541</v>
      </c>
      <c r="B16333" s="2" t="s">
        <v>1542</v>
      </c>
      <c r="C16333" s="2" t="s">
        <v>10</v>
      </c>
      <c r="D16333" s="2" t="s">
        <v>609</v>
      </c>
      <c r="E16333" s="9" t="s">
        <v>32936</v>
      </c>
      <c r="F16333" s="5" t="s">
        <v>32937</v>
      </c>
      <c r="G16333" s="5" t="str">
        <f t="shared" si="254"/>
        <v>TONF080909</v>
      </c>
      <c r="H16333" s="15">
        <v>600</v>
      </c>
    </row>
    <row r="16334" spans="1:8" x14ac:dyDescent="0.25">
      <c r="A16334" s="2" t="s">
        <v>1541</v>
      </c>
      <c r="B16334" s="2" t="s">
        <v>1542</v>
      </c>
      <c r="C16334" s="2" t="s">
        <v>10</v>
      </c>
      <c r="D16334" s="2" t="s">
        <v>609</v>
      </c>
      <c r="E16334" s="9" t="s">
        <v>32938</v>
      </c>
      <c r="F16334" s="5" t="s">
        <v>32939</v>
      </c>
      <c r="G16334" s="5" t="str">
        <f t="shared" si="254"/>
        <v>PEER080323</v>
      </c>
      <c r="H16334" s="15">
        <v>600</v>
      </c>
    </row>
    <row r="16335" spans="1:8" x14ac:dyDescent="0.25">
      <c r="A16335" s="2" t="s">
        <v>1541</v>
      </c>
      <c r="B16335" s="2" t="s">
        <v>1542</v>
      </c>
      <c r="C16335" s="2" t="s">
        <v>10</v>
      </c>
      <c r="D16335" s="2" t="s">
        <v>609</v>
      </c>
      <c r="E16335" s="9" t="s">
        <v>32940</v>
      </c>
      <c r="F16335" s="5" t="s">
        <v>32941</v>
      </c>
      <c r="G16335" s="5" t="str">
        <f t="shared" si="254"/>
        <v>AEPS090228</v>
      </c>
      <c r="H16335" s="15">
        <v>600</v>
      </c>
    </row>
    <row r="16336" spans="1:8" x14ac:dyDescent="0.25">
      <c r="A16336" s="2" t="s">
        <v>1541</v>
      </c>
      <c r="B16336" s="2" t="s">
        <v>1542</v>
      </c>
      <c r="C16336" s="2" t="s">
        <v>10</v>
      </c>
      <c r="D16336" s="2" t="s">
        <v>609</v>
      </c>
      <c r="E16336" s="9" t="s">
        <v>32942</v>
      </c>
      <c r="F16336" s="5" t="s">
        <v>32943</v>
      </c>
      <c r="G16336" s="5" t="str">
        <f t="shared" si="254"/>
        <v>RAVM090228</v>
      </c>
      <c r="H16336" s="15">
        <v>600</v>
      </c>
    </row>
    <row r="16337" spans="1:8" x14ac:dyDescent="0.25">
      <c r="A16337" s="2" t="s">
        <v>1541</v>
      </c>
      <c r="B16337" s="2" t="s">
        <v>1542</v>
      </c>
      <c r="C16337" s="2" t="s">
        <v>10</v>
      </c>
      <c r="D16337" s="2" t="s">
        <v>609</v>
      </c>
      <c r="E16337" s="9" t="s">
        <v>32944</v>
      </c>
      <c r="F16337" s="5" t="s">
        <v>32945</v>
      </c>
      <c r="G16337" s="5" t="str">
        <f t="shared" si="254"/>
        <v>VALS100418</v>
      </c>
      <c r="H16337" s="15">
        <v>600</v>
      </c>
    </row>
    <row r="16338" spans="1:8" x14ac:dyDescent="0.25">
      <c r="A16338" s="2" t="s">
        <v>1541</v>
      </c>
      <c r="B16338" s="2" t="s">
        <v>1542</v>
      </c>
      <c r="C16338" s="2" t="s">
        <v>10</v>
      </c>
      <c r="D16338" s="2" t="s">
        <v>609</v>
      </c>
      <c r="E16338" s="9" t="s">
        <v>32946</v>
      </c>
      <c r="F16338" s="5" t="s">
        <v>32947</v>
      </c>
      <c r="G16338" s="5" t="str">
        <f t="shared" si="254"/>
        <v>FOAL100603</v>
      </c>
      <c r="H16338" s="15">
        <v>600</v>
      </c>
    </row>
    <row r="16339" spans="1:8" x14ac:dyDescent="0.25">
      <c r="A16339" s="2" t="s">
        <v>1541</v>
      </c>
      <c r="B16339" s="2" t="s">
        <v>1542</v>
      </c>
      <c r="C16339" s="2" t="s">
        <v>10</v>
      </c>
      <c r="D16339" s="2" t="s">
        <v>609</v>
      </c>
      <c r="E16339" s="9" t="s">
        <v>32948</v>
      </c>
      <c r="F16339" s="5" t="s">
        <v>32949</v>
      </c>
      <c r="G16339" s="5" t="str">
        <f t="shared" si="254"/>
        <v>HEEZ100914</v>
      </c>
      <c r="H16339" s="15">
        <v>600</v>
      </c>
    </row>
    <row r="16340" spans="1:8" x14ac:dyDescent="0.25">
      <c r="A16340" s="2" t="s">
        <v>1541</v>
      </c>
      <c r="B16340" s="2" t="s">
        <v>1542</v>
      </c>
      <c r="C16340" s="2" t="s">
        <v>10</v>
      </c>
      <c r="D16340" s="2" t="s">
        <v>609</v>
      </c>
      <c r="E16340" s="9" t="s">
        <v>32950</v>
      </c>
      <c r="F16340" s="5" t="s">
        <v>32951</v>
      </c>
      <c r="G16340" s="5" t="str">
        <f t="shared" si="254"/>
        <v>JICK070423</v>
      </c>
      <c r="H16340" s="15">
        <v>600</v>
      </c>
    </row>
    <row r="16341" spans="1:8" x14ac:dyDescent="0.25">
      <c r="A16341" s="2" t="s">
        <v>1541</v>
      </c>
      <c r="B16341" s="2" t="s">
        <v>1542</v>
      </c>
      <c r="C16341" s="2" t="s">
        <v>10</v>
      </c>
      <c r="D16341" s="2" t="s">
        <v>609</v>
      </c>
      <c r="E16341" s="9" t="s">
        <v>32952</v>
      </c>
      <c r="F16341" s="5" t="s">
        <v>32953</v>
      </c>
      <c r="G16341" s="5" t="str">
        <f t="shared" si="254"/>
        <v>JIPA100625</v>
      </c>
      <c r="H16341" s="15">
        <v>600</v>
      </c>
    </row>
    <row r="16342" spans="1:8" x14ac:dyDescent="0.25">
      <c r="A16342" s="2" t="s">
        <v>1541</v>
      </c>
      <c r="B16342" s="2" t="s">
        <v>1542</v>
      </c>
      <c r="C16342" s="2" t="s">
        <v>10</v>
      </c>
      <c r="D16342" s="2" t="s">
        <v>609</v>
      </c>
      <c r="E16342" s="9" t="s">
        <v>32954</v>
      </c>
      <c r="F16342" s="5" t="s">
        <v>32955</v>
      </c>
      <c r="G16342" s="5" t="str">
        <f t="shared" si="254"/>
        <v>MAVD100516</v>
      </c>
      <c r="H16342" s="15">
        <v>600</v>
      </c>
    </row>
    <row r="16343" spans="1:8" x14ac:dyDescent="0.25">
      <c r="A16343" s="2" t="s">
        <v>1541</v>
      </c>
      <c r="B16343" s="2" t="s">
        <v>1542</v>
      </c>
      <c r="C16343" s="2" t="s">
        <v>10</v>
      </c>
      <c r="D16343" s="2" t="s">
        <v>609</v>
      </c>
      <c r="E16343" s="9" t="s">
        <v>32956</v>
      </c>
      <c r="F16343" s="5" t="s">
        <v>32957</v>
      </c>
      <c r="G16343" s="5" t="str">
        <f t="shared" si="254"/>
        <v>SAQI060529</v>
      </c>
      <c r="H16343" s="15">
        <v>600</v>
      </c>
    </row>
    <row r="16344" spans="1:8" x14ac:dyDescent="0.25">
      <c r="A16344" s="2" t="s">
        <v>1541</v>
      </c>
      <c r="B16344" s="2" t="s">
        <v>1542</v>
      </c>
      <c r="C16344" s="2" t="s">
        <v>10</v>
      </c>
      <c r="D16344" s="2" t="s">
        <v>609</v>
      </c>
      <c r="E16344" s="9" t="s">
        <v>32958</v>
      </c>
      <c r="F16344" s="5" t="s">
        <v>32959</v>
      </c>
      <c r="G16344" s="5" t="str">
        <f t="shared" si="254"/>
        <v>VESD100630</v>
      </c>
      <c r="H16344" s="15">
        <v>600</v>
      </c>
    </row>
    <row r="16345" spans="1:8" x14ac:dyDescent="0.25">
      <c r="A16345" s="2" t="s">
        <v>1541</v>
      </c>
      <c r="B16345" s="2" t="s">
        <v>1542</v>
      </c>
      <c r="C16345" s="2" t="s">
        <v>10</v>
      </c>
      <c r="D16345" s="2" t="s">
        <v>609</v>
      </c>
      <c r="E16345" s="9" t="s">
        <v>32960</v>
      </c>
      <c r="F16345" s="5" t="s">
        <v>32961</v>
      </c>
      <c r="G16345" s="5" t="str">
        <f t="shared" si="254"/>
        <v>AOSM090731</v>
      </c>
      <c r="H16345" s="15">
        <v>600</v>
      </c>
    </row>
    <row r="16346" spans="1:8" x14ac:dyDescent="0.25">
      <c r="A16346" s="2" t="s">
        <v>1541</v>
      </c>
      <c r="B16346" s="2" t="s">
        <v>1542</v>
      </c>
      <c r="C16346" s="2" t="s">
        <v>10</v>
      </c>
      <c r="D16346" s="2" t="s">
        <v>609</v>
      </c>
      <c r="E16346" s="9" t="s">
        <v>32962</v>
      </c>
      <c r="F16346" s="5" t="s">
        <v>32963</v>
      </c>
      <c r="G16346" s="5" t="str">
        <f t="shared" si="254"/>
        <v>BADM060508</v>
      </c>
      <c r="H16346" s="15">
        <v>600</v>
      </c>
    </row>
    <row r="16347" spans="1:8" ht="22.5" x14ac:dyDescent="0.25">
      <c r="A16347" s="2" t="s">
        <v>1541</v>
      </c>
      <c r="B16347" s="2" t="s">
        <v>1542</v>
      </c>
      <c r="C16347" s="2" t="s">
        <v>10</v>
      </c>
      <c r="D16347" s="2" t="s">
        <v>609</v>
      </c>
      <c r="E16347" s="9" t="s">
        <v>32964</v>
      </c>
      <c r="F16347" s="5" t="s">
        <v>32965</v>
      </c>
      <c r="G16347" s="5" t="str">
        <f t="shared" si="254"/>
        <v>BEGE070103</v>
      </c>
      <c r="H16347" s="15">
        <v>600</v>
      </c>
    </row>
    <row r="16348" spans="1:8" x14ac:dyDescent="0.25">
      <c r="A16348" s="2" t="s">
        <v>1541</v>
      </c>
      <c r="B16348" s="2" t="s">
        <v>1542</v>
      </c>
      <c r="C16348" s="2" t="s">
        <v>10</v>
      </c>
      <c r="D16348" s="2" t="s">
        <v>609</v>
      </c>
      <c r="E16348" s="9" t="s">
        <v>32966</v>
      </c>
      <c r="F16348" s="5" t="s">
        <v>32967</v>
      </c>
      <c r="G16348" s="5" t="str">
        <f t="shared" si="254"/>
        <v>BERO090921</v>
      </c>
      <c r="H16348" s="15">
        <v>600</v>
      </c>
    </row>
    <row r="16349" spans="1:8" x14ac:dyDescent="0.25">
      <c r="A16349" s="2" t="s">
        <v>1541</v>
      </c>
      <c r="B16349" s="2" t="s">
        <v>1542</v>
      </c>
      <c r="C16349" s="2" t="s">
        <v>10</v>
      </c>
      <c r="D16349" s="2" t="s">
        <v>609</v>
      </c>
      <c r="E16349" s="9" t="s">
        <v>32968</v>
      </c>
      <c r="F16349" s="5" t="s">
        <v>32969</v>
      </c>
      <c r="G16349" s="5" t="str">
        <f t="shared" si="254"/>
        <v>DODM060803</v>
      </c>
      <c r="H16349" s="15">
        <v>600</v>
      </c>
    </row>
    <row r="16350" spans="1:8" x14ac:dyDescent="0.25">
      <c r="A16350" s="2" t="s">
        <v>1541</v>
      </c>
      <c r="B16350" s="2" t="s">
        <v>1542</v>
      </c>
      <c r="C16350" s="2" t="s">
        <v>10</v>
      </c>
      <c r="D16350" s="2" t="s">
        <v>609</v>
      </c>
      <c r="E16350" s="9" t="s">
        <v>32970</v>
      </c>
      <c r="F16350" s="5" t="s">
        <v>32971</v>
      </c>
      <c r="G16350" s="5" t="str">
        <f t="shared" si="254"/>
        <v>EITC060116</v>
      </c>
      <c r="H16350" s="15">
        <v>600</v>
      </c>
    </row>
    <row r="16351" spans="1:8" x14ac:dyDescent="0.25">
      <c r="A16351" s="2" t="s">
        <v>1541</v>
      </c>
      <c r="B16351" s="2" t="s">
        <v>1542</v>
      </c>
      <c r="C16351" s="2" t="s">
        <v>10</v>
      </c>
      <c r="D16351" s="2" t="s">
        <v>609</v>
      </c>
      <c r="E16351" s="9" t="s">
        <v>32972</v>
      </c>
      <c r="F16351" s="5" t="s">
        <v>32973</v>
      </c>
      <c r="G16351" s="5" t="str">
        <f t="shared" si="254"/>
        <v>EALL060527</v>
      </c>
      <c r="H16351" s="15">
        <v>600</v>
      </c>
    </row>
    <row r="16352" spans="1:8" x14ac:dyDescent="0.25">
      <c r="A16352" s="2" t="s">
        <v>1541</v>
      </c>
      <c r="B16352" s="2" t="s">
        <v>1542</v>
      </c>
      <c r="C16352" s="2" t="s">
        <v>10</v>
      </c>
      <c r="D16352" s="2" t="s">
        <v>609</v>
      </c>
      <c r="E16352" s="9" t="s">
        <v>32974</v>
      </c>
      <c r="F16352" s="5" t="s">
        <v>32975</v>
      </c>
      <c r="G16352" s="5" t="str">
        <f t="shared" si="254"/>
        <v>FOEH080410</v>
      </c>
      <c r="H16352" s="15">
        <v>600</v>
      </c>
    </row>
    <row r="16353" spans="1:8" x14ac:dyDescent="0.25">
      <c r="A16353" s="2" t="s">
        <v>1541</v>
      </c>
      <c r="B16353" s="2" t="s">
        <v>1542</v>
      </c>
      <c r="C16353" s="2" t="s">
        <v>10</v>
      </c>
      <c r="D16353" s="2" t="s">
        <v>609</v>
      </c>
      <c r="E16353" s="9" t="s">
        <v>32976</v>
      </c>
      <c r="F16353" s="5" t="s">
        <v>32977</v>
      </c>
      <c r="G16353" s="5" t="str">
        <f t="shared" si="254"/>
        <v>GALA061116</v>
      </c>
      <c r="H16353" s="15">
        <v>600</v>
      </c>
    </row>
    <row r="16354" spans="1:8" x14ac:dyDescent="0.25">
      <c r="A16354" s="2" t="s">
        <v>1541</v>
      </c>
      <c r="B16354" s="2" t="s">
        <v>1542</v>
      </c>
      <c r="C16354" s="2" t="s">
        <v>10</v>
      </c>
      <c r="D16354" s="2" t="s">
        <v>609</v>
      </c>
      <c r="E16354" s="9" t="s">
        <v>32978</v>
      </c>
      <c r="F16354" s="5" t="s">
        <v>32979</v>
      </c>
      <c r="G16354" s="5" t="str">
        <f t="shared" si="254"/>
        <v>GOCI081205</v>
      </c>
      <c r="H16354" s="15">
        <v>600</v>
      </c>
    </row>
    <row r="16355" spans="1:8" x14ac:dyDescent="0.25">
      <c r="A16355" s="2" t="s">
        <v>1541</v>
      </c>
      <c r="B16355" s="2" t="s">
        <v>1542</v>
      </c>
      <c r="C16355" s="2" t="s">
        <v>10</v>
      </c>
      <c r="D16355" s="2" t="s">
        <v>609</v>
      </c>
      <c r="E16355" s="9" t="s">
        <v>32980</v>
      </c>
      <c r="F16355" s="5" t="s">
        <v>32981</v>
      </c>
      <c r="G16355" s="5" t="str">
        <f t="shared" si="254"/>
        <v>HUPE070720</v>
      </c>
      <c r="H16355" s="15">
        <v>600</v>
      </c>
    </row>
    <row r="16356" spans="1:8" x14ac:dyDescent="0.25">
      <c r="A16356" s="2" t="s">
        <v>1541</v>
      </c>
      <c r="B16356" s="2" t="s">
        <v>1542</v>
      </c>
      <c r="C16356" s="2" t="s">
        <v>10</v>
      </c>
      <c r="D16356" s="2" t="s">
        <v>609</v>
      </c>
      <c r="E16356" s="9" t="s">
        <v>32982</v>
      </c>
      <c r="F16356" s="5" t="s">
        <v>32983</v>
      </c>
      <c r="G16356" s="5" t="str">
        <f t="shared" si="254"/>
        <v>KUCA091012</v>
      </c>
      <c r="H16356" s="15">
        <v>600</v>
      </c>
    </row>
    <row r="16357" spans="1:8" x14ac:dyDescent="0.25">
      <c r="A16357" s="2" t="s">
        <v>1541</v>
      </c>
      <c r="B16357" s="2" t="s">
        <v>1542</v>
      </c>
      <c r="C16357" s="2" t="s">
        <v>10</v>
      </c>
      <c r="D16357" s="2" t="s">
        <v>609</v>
      </c>
      <c r="E16357" s="9" t="s">
        <v>32984</v>
      </c>
      <c r="F16357" s="5" t="s">
        <v>32985</v>
      </c>
      <c r="G16357" s="5" t="str">
        <f t="shared" si="254"/>
        <v>MAFC071004</v>
      </c>
      <c r="H16357" s="15">
        <v>600</v>
      </c>
    </row>
    <row r="16358" spans="1:8" x14ac:dyDescent="0.25">
      <c r="A16358" s="2" t="s">
        <v>1541</v>
      </c>
      <c r="B16358" s="2" t="s">
        <v>1542</v>
      </c>
      <c r="C16358" s="2" t="s">
        <v>10</v>
      </c>
      <c r="D16358" s="2" t="s">
        <v>609</v>
      </c>
      <c r="E16358" s="9" t="s">
        <v>32986</v>
      </c>
      <c r="F16358" s="5" t="s">
        <v>32987</v>
      </c>
      <c r="G16358" s="5" t="str">
        <f t="shared" si="254"/>
        <v>MACM060422</v>
      </c>
      <c r="H16358" s="15">
        <v>600</v>
      </c>
    </row>
    <row r="16359" spans="1:8" x14ac:dyDescent="0.25">
      <c r="A16359" s="2" t="s">
        <v>1541</v>
      </c>
      <c r="B16359" s="2" t="s">
        <v>1542</v>
      </c>
      <c r="C16359" s="2" t="s">
        <v>10</v>
      </c>
      <c r="D16359" s="2" t="s">
        <v>609</v>
      </c>
      <c r="E16359" s="9" t="s">
        <v>32988</v>
      </c>
      <c r="F16359" s="5" t="s">
        <v>32989</v>
      </c>
      <c r="G16359" s="5" t="str">
        <f t="shared" si="254"/>
        <v>NITY080319</v>
      </c>
      <c r="H16359" s="15">
        <v>600</v>
      </c>
    </row>
    <row r="16360" spans="1:8" x14ac:dyDescent="0.25">
      <c r="A16360" s="2" t="s">
        <v>1541</v>
      </c>
      <c r="B16360" s="2" t="s">
        <v>1542</v>
      </c>
      <c r="C16360" s="2" t="s">
        <v>10</v>
      </c>
      <c r="D16360" s="2" t="s">
        <v>609</v>
      </c>
      <c r="E16360" s="9" t="s">
        <v>32990</v>
      </c>
      <c r="F16360" s="5" t="s">
        <v>32991</v>
      </c>
      <c r="G16360" s="5" t="str">
        <f t="shared" si="254"/>
        <v>VEPA090103</v>
      </c>
      <c r="H16360" s="15">
        <v>600</v>
      </c>
    </row>
    <row r="16361" spans="1:8" x14ac:dyDescent="0.25">
      <c r="A16361" s="2" t="s">
        <v>1541</v>
      </c>
      <c r="B16361" s="2" t="s">
        <v>1542</v>
      </c>
      <c r="C16361" s="2" t="s">
        <v>10</v>
      </c>
      <c r="D16361" s="2" t="s">
        <v>609</v>
      </c>
      <c r="E16361" s="9" t="s">
        <v>32992</v>
      </c>
      <c r="F16361" s="5" t="s">
        <v>32993</v>
      </c>
      <c r="G16361" s="5" t="str">
        <f t="shared" si="254"/>
        <v>AIBM100413</v>
      </c>
      <c r="H16361" s="15">
        <v>600</v>
      </c>
    </row>
    <row r="16362" spans="1:8" x14ac:dyDescent="0.25">
      <c r="A16362" s="2" t="s">
        <v>1541</v>
      </c>
      <c r="B16362" s="2" t="s">
        <v>1542</v>
      </c>
      <c r="C16362" s="2" t="s">
        <v>10</v>
      </c>
      <c r="D16362" s="2" t="s">
        <v>609</v>
      </c>
      <c r="E16362" s="9" t="s">
        <v>32994</v>
      </c>
      <c r="F16362" s="5" t="s">
        <v>32995</v>
      </c>
      <c r="G16362" s="5" t="str">
        <f t="shared" si="254"/>
        <v>CUNO080502</v>
      </c>
      <c r="H16362" s="15">
        <v>600</v>
      </c>
    </row>
    <row r="16363" spans="1:8" x14ac:dyDescent="0.25">
      <c r="A16363" s="2" t="s">
        <v>1541</v>
      </c>
      <c r="B16363" s="2" t="s">
        <v>1542</v>
      </c>
      <c r="C16363" s="2" t="s">
        <v>10</v>
      </c>
      <c r="D16363" s="2" t="s">
        <v>609</v>
      </c>
      <c r="E16363" s="9" t="s">
        <v>32996</v>
      </c>
      <c r="F16363" s="5" t="s">
        <v>32997</v>
      </c>
      <c r="G16363" s="5" t="str">
        <f t="shared" si="254"/>
        <v>JILD090904</v>
      </c>
      <c r="H16363" s="15">
        <v>600</v>
      </c>
    </row>
    <row r="16364" spans="1:8" x14ac:dyDescent="0.25">
      <c r="A16364" s="2" t="s">
        <v>1541</v>
      </c>
      <c r="B16364" s="2" t="s">
        <v>1542</v>
      </c>
      <c r="C16364" s="2" t="s">
        <v>10</v>
      </c>
      <c r="D16364" s="2" t="s">
        <v>609</v>
      </c>
      <c r="E16364" s="9" t="s">
        <v>32998</v>
      </c>
      <c r="F16364" s="5" t="s">
        <v>32999</v>
      </c>
      <c r="G16364" s="5" t="str">
        <f t="shared" si="254"/>
        <v>NAOP070930</v>
      </c>
      <c r="H16364" s="15">
        <v>600</v>
      </c>
    </row>
    <row r="16365" spans="1:8" x14ac:dyDescent="0.25">
      <c r="A16365" s="2" t="s">
        <v>1541</v>
      </c>
      <c r="B16365" s="2" t="s">
        <v>1542</v>
      </c>
      <c r="C16365" s="2" t="s">
        <v>10</v>
      </c>
      <c r="D16365" s="2" t="s">
        <v>609</v>
      </c>
      <c r="E16365" s="9" t="s">
        <v>33000</v>
      </c>
      <c r="F16365" s="5" t="s">
        <v>33001</v>
      </c>
      <c r="G16365" s="5" t="str">
        <f t="shared" si="254"/>
        <v>ZAQE071217</v>
      </c>
      <c r="H16365" s="15">
        <v>600</v>
      </c>
    </row>
    <row r="16366" spans="1:8" x14ac:dyDescent="0.25">
      <c r="A16366" s="2" t="s">
        <v>1541</v>
      </c>
      <c r="B16366" s="2" t="s">
        <v>1542</v>
      </c>
      <c r="C16366" s="2" t="s">
        <v>10</v>
      </c>
      <c r="D16366" s="2" t="s">
        <v>609</v>
      </c>
      <c r="E16366" s="9" t="s">
        <v>33002</v>
      </c>
      <c r="F16366" s="5" t="s">
        <v>33003</v>
      </c>
      <c r="G16366" s="5" t="str">
        <f t="shared" si="254"/>
        <v>CEPJ091206</v>
      </c>
      <c r="H16366" s="15">
        <v>600</v>
      </c>
    </row>
    <row r="16367" spans="1:8" x14ac:dyDescent="0.25">
      <c r="A16367" s="2" t="s">
        <v>1541</v>
      </c>
      <c r="B16367" s="2" t="s">
        <v>1542</v>
      </c>
      <c r="C16367" s="2" t="s">
        <v>10</v>
      </c>
      <c r="D16367" s="2" t="s">
        <v>609</v>
      </c>
      <c r="E16367" s="9" t="s">
        <v>33004</v>
      </c>
      <c r="F16367" s="5" t="s">
        <v>33005</v>
      </c>
      <c r="G16367" s="5" t="str">
        <f t="shared" si="254"/>
        <v>CEBV081001</v>
      </c>
      <c r="H16367" s="15">
        <v>600</v>
      </c>
    </row>
    <row r="16368" spans="1:8" x14ac:dyDescent="0.25">
      <c r="A16368" s="2" t="s">
        <v>1541</v>
      </c>
      <c r="B16368" s="2" t="s">
        <v>1542</v>
      </c>
      <c r="C16368" s="2" t="s">
        <v>10</v>
      </c>
      <c r="D16368" s="2" t="s">
        <v>609</v>
      </c>
      <c r="E16368" s="9" t="s">
        <v>33006</v>
      </c>
      <c r="F16368" s="5" t="s">
        <v>33007</v>
      </c>
      <c r="G16368" s="5" t="str">
        <f t="shared" si="254"/>
        <v>CAJK081118</v>
      </c>
      <c r="H16368" s="15">
        <v>600</v>
      </c>
    </row>
    <row r="16369" spans="1:8" x14ac:dyDescent="0.25">
      <c r="A16369" s="2" t="s">
        <v>1541</v>
      </c>
      <c r="B16369" s="2" t="s">
        <v>1542</v>
      </c>
      <c r="C16369" s="2" t="s">
        <v>10</v>
      </c>
      <c r="D16369" s="2" t="s">
        <v>609</v>
      </c>
      <c r="E16369" s="9" t="s">
        <v>33008</v>
      </c>
      <c r="F16369" s="5" t="s">
        <v>33009</v>
      </c>
      <c r="G16369" s="5" t="str">
        <f t="shared" si="254"/>
        <v>CICF061030</v>
      </c>
      <c r="H16369" s="15">
        <v>600</v>
      </c>
    </row>
    <row r="16370" spans="1:8" x14ac:dyDescent="0.25">
      <c r="A16370" s="2" t="s">
        <v>1541</v>
      </c>
      <c r="B16370" s="2" t="s">
        <v>1542</v>
      </c>
      <c r="C16370" s="2" t="s">
        <v>10</v>
      </c>
      <c r="D16370" s="2" t="s">
        <v>609</v>
      </c>
      <c r="E16370" s="9" t="s">
        <v>33010</v>
      </c>
      <c r="F16370" s="5" t="s">
        <v>33011</v>
      </c>
      <c r="G16370" s="5" t="str">
        <f t="shared" si="254"/>
        <v>NAPA070916</v>
      </c>
      <c r="H16370" s="15">
        <v>600</v>
      </c>
    </row>
    <row r="16371" spans="1:8" x14ac:dyDescent="0.25">
      <c r="A16371" s="2" t="s">
        <v>1541</v>
      </c>
      <c r="B16371" s="2" t="s">
        <v>1542</v>
      </c>
      <c r="C16371" s="2" t="s">
        <v>10</v>
      </c>
      <c r="D16371" s="2" t="s">
        <v>609</v>
      </c>
      <c r="E16371" s="9" t="s">
        <v>33012</v>
      </c>
      <c r="F16371" s="5" t="s">
        <v>33013</v>
      </c>
      <c r="G16371" s="5" t="str">
        <f t="shared" si="254"/>
        <v>VAGM070730</v>
      </c>
      <c r="H16371" s="15">
        <v>600</v>
      </c>
    </row>
    <row r="16372" spans="1:8" x14ac:dyDescent="0.25">
      <c r="A16372" s="2" t="s">
        <v>1541</v>
      </c>
      <c r="B16372" s="2" t="s">
        <v>1542</v>
      </c>
      <c r="C16372" s="2" t="s">
        <v>10</v>
      </c>
      <c r="D16372" s="2" t="s">
        <v>609</v>
      </c>
      <c r="E16372" s="9" t="s">
        <v>33014</v>
      </c>
      <c r="F16372" s="5" t="s">
        <v>33015</v>
      </c>
      <c r="G16372" s="5" t="str">
        <f t="shared" si="254"/>
        <v>EIAH100808</v>
      </c>
      <c r="H16372" s="15">
        <v>600</v>
      </c>
    </row>
    <row r="16373" spans="1:8" x14ac:dyDescent="0.25">
      <c r="A16373" s="2" t="s">
        <v>1541</v>
      </c>
      <c r="B16373" s="2" t="s">
        <v>1542</v>
      </c>
      <c r="C16373" s="2" t="s">
        <v>10</v>
      </c>
      <c r="D16373" s="2" t="s">
        <v>609</v>
      </c>
      <c r="E16373" s="9" t="s">
        <v>33016</v>
      </c>
      <c r="F16373" s="5" t="s">
        <v>33017</v>
      </c>
      <c r="G16373" s="5" t="str">
        <f t="shared" si="254"/>
        <v>HENM090507</v>
      </c>
      <c r="H16373" s="15">
        <v>600</v>
      </c>
    </row>
    <row r="16374" spans="1:8" x14ac:dyDescent="0.25">
      <c r="A16374" s="2" t="s">
        <v>1541</v>
      </c>
      <c r="B16374" s="2" t="s">
        <v>1542</v>
      </c>
      <c r="C16374" s="2" t="s">
        <v>10</v>
      </c>
      <c r="D16374" s="2" t="s">
        <v>609</v>
      </c>
      <c r="E16374" s="9" t="s">
        <v>33018</v>
      </c>
      <c r="F16374" s="5" t="s">
        <v>33019</v>
      </c>
      <c r="G16374" s="5" t="str">
        <f t="shared" si="254"/>
        <v>NOMS070427</v>
      </c>
      <c r="H16374" s="15">
        <v>600</v>
      </c>
    </row>
    <row r="16375" spans="1:8" x14ac:dyDescent="0.25">
      <c r="A16375" s="2" t="s">
        <v>1541</v>
      </c>
      <c r="B16375" s="2" t="s">
        <v>1542</v>
      </c>
      <c r="C16375" s="2" t="s">
        <v>10</v>
      </c>
      <c r="D16375" s="2" t="s">
        <v>609</v>
      </c>
      <c r="E16375" s="9" t="s">
        <v>33020</v>
      </c>
      <c r="F16375" s="5" t="s">
        <v>33021</v>
      </c>
      <c r="G16375" s="5" t="str">
        <f t="shared" si="254"/>
        <v>NONM080810</v>
      </c>
      <c r="H16375" s="15">
        <v>600</v>
      </c>
    </row>
    <row r="16376" spans="1:8" x14ac:dyDescent="0.25">
      <c r="A16376" s="2" t="s">
        <v>1541</v>
      </c>
      <c r="B16376" s="2" t="s">
        <v>1542</v>
      </c>
      <c r="C16376" s="2" t="s">
        <v>10</v>
      </c>
      <c r="D16376" s="2" t="s">
        <v>609</v>
      </c>
      <c r="E16376" s="9" t="s">
        <v>33022</v>
      </c>
      <c r="F16376" s="5" t="s">
        <v>33023</v>
      </c>
      <c r="G16376" s="5" t="str">
        <f t="shared" si="254"/>
        <v>NOGD080425</v>
      </c>
      <c r="H16376" s="15">
        <v>600</v>
      </c>
    </row>
    <row r="16377" spans="1:8" x14ac:dyDescent="0.25">
      <c r="A16377" s="2" t="s">
        <v>1541</v>
      </c>
      <c r="B16377" s="2" t="s">
        <v>1542</v>
      </c>
      <c r="C16377" s="2" t="s">
        <v>10</v>
      </c>
      <c r="D16377" s="2" t="s">
        <v>609</v>
      </c>
      <c r="E16377" s="9" t="s">
        <v>33024</v>
      </c>
      <c r="F16377" s="5" t="s">
        <v>33025</v>
      </c>
      <c r="G16377" s="5" t="str">
        <f t="shared" si="254"/>
        <v>OIAJ100303</v>
      </c>
      <c r="H16377" s="15">
        <v>600</v>
      </c>
    </row>
    <row r="16378" spans="1:8" x14ac:dyDescent="0.25">
      <c r="A16378" s="2" t="s">
        <v>1541</v>
      </c>
      <c r="B16378" s="2" t="s">
        <v>1542</v>
      </c>
      <c r="C16378" s="2" t="s">
        <v>10</v>
      </c>
      <c r="D16378" s="2" t="s">
        <v>609</v>
      </c>
      <c r="E16378" s="9" t="s">
        <v>33026</v>
      </c>
      <c r="F16378" s="5" t="s">
        <v>33027</v>
      </c>
      <c r="G16378" s="5" t="str">
        <f t="shared" si="254"/>
        <v>LUZB091026</v>
      </c>
      <c r="H16378" s="15">
        <v>600</v>
      </c>
    </row>
    <row r="16379" spans="1:8" x14ac:dyDescent="0.25">
      <c r="A16379" s="2" t="s">
        <v>1541</v>
      </c>
      <c r="B16379" s="2" t="s">
        <v>1542</v>
      </c>
      <c r="C16379" s="2" t="s">
        <v>10</v>
      </c>
      <c r="D16379" s="2" t="s">
        <v>609</v>
      </c>
      <c r="E16379" s="9" t="s">
        <v>33028</v>
      </c>
      <c r="F16379" s="5" t="s">
        <v>33029</v>
      </c>
      <c r="G16379" s="5" t="str">
        <f t="shared" si="254"/>
        <v>PEHE090808</v>
      </c>
      <c r="H16379" s="15">
        <v>600</v>
      </c>
    </row>
    <row r="16380" spans="1:8" x14ac:dyDescent="0.25">
      <c r="A16380" s="2" t="s">
        <v>1541</v>
      </c>
      <c r="B16380" s="2" t="s">
        <v>1542</v>
      </c>
      <c r="C16380" s="2" t="s">
        <v>10</v>
      </c>
      <c r="D16380" s="2" t="s">
        <v>609</v>
      </c>
      <c r="E16380" s="9" t="s">
        <v>33030</v>
      </c>
      <c r="F16380" s="5" t="s">
        <v>33031</v>
      </c>
      <c r="G16380" s="5" t="str">
        <f t="shared" ref="G16380:G16443" si="255">MID(F16380,1,10)</f>
        <v>VEJB060613</v>
      </c>
      <c r="H16380" s="15">
        <v>600</v>
      </c>
    </row>
    <row r="16381" spans="1:8" x14ac:dyDescent="0.25">
      <c r="A16381" s="2" t="s">
        <v>1541</v>
      </c>
      <c r="B16381" s="2" t="s">
        <v>1542</v>
      </c>
      <c r="C16381" s="2" t="s">
        <v>10</v>
      </c>
      <c r="D16381" s="2" t="s">
        <v>609</v>
      </c>
      <c r="E16381" s="9" t="s">
        <v>33032</v>
      </c>
      <c r="F16381" s="5" t="s">
        <v>33033</v>
      </c>
      <c r="G16381" s="5" t="str">
        <f t="shared" si="255"/>
        <v>GUGV090711</v>
      </c>
      <c r="H16381" s="15">
        <v>600</v>
      </c>
    </row>
    <row r="16382" spans="1:8" x14ac:dyDescent="0.25">
      <c r="A16382" s="2" t="s">
        <v>1541</v>
      </c>
      <c r="B16382" s="2" t="s">
        <v>1542</v>
      </c>
      <c r="C16382" s="2" t="s">
        <v>10</v>
      </c>
      <c r="D16382" s="2" t="s">
        <v>609</v>
      </c>
      <c r="E16382" s="9" t="s">
        <v>33034</v>
      </c>
      <c r="F16382" s="5" t="s">
        <v>33035</v>
      </c>
      <c r="G16382" s="5" t="str">
        <f t="shared" si="255"/>
        <v>HENB091007</v>
      </c>
      <c r="H16382" s="15">
        <v>600</v>
      </c>
    </row>
    <row r="16383" spans="1:8" x14ac:dyDescent="0.25">
      <c r="A16383" s="2" t="s">
        <v>1541</v>
      </c>
      <c r="B16383" s="2" t="s">
        <v>1542</v>
      </c>
      <c r="C16383" s="2" t="s">
        <v>10</v>
      </c>
      <c r="D16383" s="2" t="s">
        <v>609</v>
      </c>
      <c r="E16383" s="9" t="s">
        <v>33036</v>
      </c>
      <c r="F16383" s="5" t="s">
        <v>33037</v>
      </c>
      <c r="G16383" s="5" t="str">
        <f t="shared" si="255"/>
        <v>VEUS061212</v>
      </c>
      <c r="H16383" s="15">
        <v>600</v>
      </c>
    </row>
    <row r="16384" spans="1:8" x14ac:dyDescent="0.25">
      <c r="A16384" s="2" t="s">
        <v>1541</v>
      </c>
      <c r="B16384" s="2" t="s">
        <v>1542</v>
      </c>
      <c r="C16384" s="2" t="s">
        <v>10</v>
      </c>
      <c r="D16384" s="2" t="s">
        <v>609</v>
      </c>
      <c r="E16384" s="9" t="s">
        <v>33038</v>
      </c>
      <c r="F16384" s="5" t="s">
        <v>33039</v>
      </c>
      <c r="G16384" s="5" t="str">
        <f t="shared" si="255"/>
        <v>CAFA090805</v>
      </c>
      <c r="H16384" s="15">
        <v>600</v>
      </c>
    </row>
    <row r="16385" spans="1:8" x14ac:dyDescent="0.25">
      <c r="A16385" s="2" t="s">
        <v>1541</v>
      </c>
      <c r="B16385" s="2" t="s">
        <v>1542</v>
      </c>
      <c r="C16385" s="2" t="s">
        <v>10</v>
      </c>
      <c r="D16385" s="2" t="s">
        <v>609</v>
      </c>
      <c r="E16385" s="9" t="s">
        <v>33040</v>
      </c>
      <c r="F16385" s="5" t="s">
        <v>33041</v>
      </c>
      <c r="G16385" s="5" t="str">
        <f t="shared" si="255"/>
        <v>GACA090529</v>
      </c>
      <c r="H16385" s="15">
        <v>600</v>
      </c>
    </row>
    <row r="16386" spans="1:8" x14ac:dyDescent="0.25">
      <c r="A16386" s="2" t="s">
        <v>1541</v>
      </c>
      <c r="B16386" s="2" t="s">
        <v>1542</v>
      </c>
      <c r="C16386" s="2" t="s">
        <v>10</v>
      </c>
      <c r="D16386" s="2" t="s">
        <v>609</v>
      </c>
      <c r="E16386" s="9" t="s">
        <v>33042</v>
      </c>
      <c r="F16386" s="5" t="s">
        <v>33043</v>
      </c>
      <c r="G16386" s="5" t="str">
        <f t="shared" si="255"/>
        <v>GACJ100709</v>
      </c>
      <c r="H16386" s="15">
        <v>600</v>
      </c>
    </row>
    <row r="16387" spans="1:8" x14ac:dyDescent="0.25">
      <c r="A16387" s="2" t="s">
        <v>1541</v>
      </c>
      <c r="B16387" s="2" t="s">
        <v>1542</v>
      </c>
      <c r="C16387" s="2" t="s">
        <v>10</v>
      </c>
      <c r="D16387" s="2" t="s">
        <v>609</v>
      </c>
      <c r="E16387" s="9" t="s">
        <v>33044</v>
      </c>
      <c r="F16387" s="5" t="s">
        <v>33045</v>
      </c>
      <c r="G16387" s="5" t="str">
        <f t="shared" si="255"/>
        <v>OOEA080212</v>
      </c>
      <c r="H16387" s="15">
        <v>600</v>
      </c>
    </row>
    <row r="16388" spans="1:8" x14ac:dyDescent="0.25">
      <c r="A16388" s="2" t="s">
        <v>1541</v>
      </c>
      <c r="B16388" s="2" t="s">
        <v>1542</v>
      </c>
      <c r="C16388" s="2" t="s">
        <v>10</v>
      </c>
      <c r="D16388" s="2" t="s">
        <v>609</v>
      </c>
      <c r="E16388" s="9" t="s">
        <v>33046</v>
      </c>
      <c r="F16388" s="5" t="s">
        <v>33047</v>
      </c>
      <c r="G16388" s="5" t="str">
        <f t="shared" si="255"/>
        <v>SAKA090216</v>
      </c>
      <c r="H16388" s="15">
        <v>600</v>
      </c>
    </row>
    <row r="16389" spans="1:8" x14ac:dyDescent="0.25">
      <c r="A16389" s="2" t="s">
        <v>1541</v>
      </c>
      <c r="B16389" s="2" t="s">
        <v>1542</v>
      </c>
      <c r="C16389" s="2" t="s">
        <v>10</v>
      </c>
      <c r="D16389" s="2" t="s">
        <v>609</v>
      </c>
      <c r="E16389" s="9" t="s">
        <v>33048</v>
      </c>
      <c r="F16389" s="5" t="s">
        <v>33049</v>
      </c>
      <c r="G16389" s="5" t="str">
        <f t="shared" si="255"/>
        <v>MOCJ080214</v>
      </c>
      <c r="H16389" s="15">
        <v>600</v>
      </c>
    </row>
    <row r="16390" spans="1:8" x14ac:dyDescent="0.25">
      <c r="A16390" s="2" t="s">
        <v>1541</v>
      </c>
      <c r="B16390" s="2" t="s">
        <v>1542</v>
      </c>
      <c r="C16390" s="2" t="s">
        <v>10</v>
      </c>
      <c r="D16390" s="2" t="s">
        <v>609</v>
      </c>
      <c r="E16390" s="9" t="s">
        <v>33050</v>
      </c>
      <c r="F16390" s="5" t="s">
        <v>33051</v>
      </c>
      <c r="G16390" s="5" t="str">
        <f t="shared" si="255"/>
        <v>PEMD070716</v>
      </c>
      <c r="H16390" s="15">
        <v>600</v>
      </c>
    </row>
    <row r="16391" spans="1:8" x14ac:dyDescent="0.25">
      <c r="A16391" s="2" t="s">
        <v>1541</v>
      </c>
      <c r="B16391" s="2" t="s">
        <v>1542</v>
      </c>
      <c r="C16391" s="2" t="s">
        <v>10</v>
      </c>
      <c r="D16391" s="2" t="s">
        <v>609</v>
      </c>
      <c r="E16391" s="9" t="s">
        <v>33052</v>
      </c>
      <c r="F16391" s="5" t="s">
        <v>33053</v>
      </c>
      <c r="G16391" s="5" t="str">
        <f t="shared" si="255"/>
        <v>RUGD080724</v>
      </c>
      <c r="H16391" s="15">
        <v>600</v>
      </c>
    </row>
    <row r="16392" spans="1:8" x14ac:dyDescent="0.25">
      <c r="A16392" s="2" t="s">
        <v>1541</v>
      </c>
      <c r="B16392" s="2" t="s">
        <v>1542</v>
      </c>
      <c r="C16392" s="2" t="s">
        <v>10</v>
      </c>
      <c r="D16392" s="2" t="s">
        <v>609</v>
      </c>
      <c r="E16392" s="9" t="s">
        <v>33054</v>
      </c>
      <c r="F16392" s="5" t="s">
        <v>33055</v>
      </c>
      <c r="G16392" s="5" t="str">
        <f t="shared" si="255"/>
        <v>RIOA090118</v>
      </c>
      <c r="H16392" s="15">
        <v>600</v>
      </c>
    </row>
    <row r="16393" spans="1:8" x14ac:dyDescent="0.25">
      <c r="A16393" s="2" t="s">
        <v>1541</v>
      </c>
      <c r="B16393" s="2" t="s">
        <v>1542</v>
      </c>
      <c r="C16393" s="2" t="s">
        <v>10</v>
      </c>
      <c r="D16393" s="2" t="s">
        <v>609</v>
      </c>
      <c r="E16393" s="9" t="s">
        <v>33056</v>
      </c>
      <c r="F16393" s="5" t="s">
        <v>33057</v>
      </c>
      <c r="G16393" s="5" t="str">
        <f t="shared" si="255"/>
        <v>SOPM061016</v>
      </c>
      <c r="H16393" s="15">
        <v>600</v>
      </c>
    </row>
    <row r="16394" spans="1:8" x14ac:dyDescent="0.25">
      <c r="A16394" s="2" t="s">
        <v>1541</v>
      </c>
      <c r="B16394" s="2" t="s">
        <v>1542</v>
      </c>
      <c r="C16394" s="2" t="s">
        <v>10</v>
      </c>
      <c r="D16394" s="2" t="s">
        <v>609</v>
      </c>
      <c r="E16394" s="9" t="s">
        <v>33058</v>
      </c>
      <c r="F16394" s="5" t="s">
        <v>33059</v>
      </c>
      <c r="G16394" s="5" t="str">
        <f t="shared" si="255"/>
        <v>BAYA090323</v>
      </c>
      <c r="H16394" s="15">
        <v>600</v>
      </c>
    </row>
    <row r="16395" spans="1:8" x14ac:dyDescent="0.25">
      <c r="A16395" s="2" t="s">
        <v>1541</v>
      </c>
      <c r="B16395" s="2" t="s">
        <v>1542</v>
      </c>
      <c r="C16395" s="2" t="s">
        <v>10</v>
      </c>
      <c r="D16395" s="2" t="s">
        <v>609</v>
      </c>
      <c r="E16395" s="9" t="s">
        <v>33060</v>
      </c>
      <c r="F16395" s="5" t="s">
        <v>33061</v>
      </c>
      <c r="G16395" s="5" t="str">
        <f t="shared" si="255"/>
        <v>HESJ070827</v>
      </c>
      <c r="H16395" s="15">
        <v>600</v>
      </c>
    </row>
    <row r="16396" spans="1:8" x14ac:dyDescent="0.25">
      <c r="A16396" s="2" t="s">
        <v>1541</v>
      </c>
      <c r="B16396" s="2" t="s">
        <v>1542</v>
      </c>
      <c r="C16396" s="2" t="s">
        <v>10</v>
      </c>
      <c r="D16396" s="2" t="s">
        <v>609</v>
      </c>
      <c r="E16396" s="9" t="s">
        <v>33062</v>
      </c>
      <c r="F16396" s="5" t="s">
        <v>33063</v>
      </c>
      <c r="G16396" s="5" t="str">
        <f t="shared" si="255"/>
        <v>HUKE090210</v>
      </c>
      <c r="H16396" s="15">
        <v>600</v>
      </c>
    </row>
    <row r="16397" spans="1:8" x14ac:dyDescent="0.25">
      <c r="A16397" s="2" t="s">
        <v>1541</v>
      </c>
      <c r="B16397" s="2" t="s">
        <v>1542</v>
      </c>
      <c r="C16397" s="2" t="s">
        <v>10</v>
      </c>
      <c r="D16397" s="2" t="s">
        <v>609</v>
      </c>
      <c r="E16397" s="9" t="s">
        <v>33064</v>
      </c>
      <c r="F16397" s="5" t="s">
        <v>33065</v>
      </c>
      <c r="G16397" s="5" t="str">
        <f t="shared" si="255"/>
        <v>XOBK080817</v>
      </c>
      <c r="H16397" s="15">
        <v>600</v>
      </c>
    </row>
    <row r="16398" spans="1:8" x14ac:dyDescent="0.25">
      <c r="A16398" s="2" t="s">
        <v>1541</v>
      </c>
      <c r="B16398" s="2" t="s">
        <v>1542</v>
      </c>
      <c r="C16398" s="2" t="s">
        <v>10</v>
      </c>
      <c r="D16398" s="2" t="s">
        <v>609</v>
      </c>
      <c r="E16398" s="9" t="s">
        <v>33066</v>
      </c>
      <c r="F16398" s="5" t="s">
        <v>33067</v>
      </c>
      <c r="G16398" s="5" t="str">
        <f t="shared" si="255"/>
        <v>AACF080123</v>
      </c>
      <c r="H16398" s="15">
        <v>600</v>
      </c>
    </row>
    <row r="16399" spans="1:8" x14ac:dyDescent="0.25">
      <c r="A16399" s="2" t="s">
        <v>1541</v>
      </c>
      <c r="B16399" s="2" t="s">
        <v>1542</v>
      </c>
      <c r="C16399" s="2" t="s">
        <v>10</v>
      </c>
      <c r="D16399" s="2" t="s">
        <v>609</v>
      </c>
      <c r="E16399" s="9" t="s">
        <v>33068</v>
      </c>
      <c r="F16399" s="5" t="s">
        <v>33069</v>
      </c>
      <c r="G16399" s="5" t="str">
        <f t="shared" si="255"/>
        <v>KUMJ080601</v>
      </c>
      <c r="H16399" s="15">
        <v>600</v>
      </c>
    </row>
    <row r="16400" spans="1:8" x14ac:dyDescent="0.25">
      <c r="A16400" s="2" t="s">
        <v>1541</v>
      </c>
      <c r="B16400" s="2" t="s">
        <v>1542</v>
      </c>
      <c r="C16400" s="2" t="s">
        <v>10</v>
      </c>
      <c r="D16400" s="2" t="s">
        <v>609</v>
      </c>
      <c r="E16400" s="9" t="s">
        <v>33070</v>
      </c>
      <c r="F16400" s="5" t="s">
        <v>33071</v>
      </c>
      <c r="G16400" s="5" t="str">
        <f t="shared" si="255"/>
        <v>MADR081209</v>
      </c>
      <c r="H16400" s="15">
        <v>600</v>
      </c>
    </row>
    <row r="16401" spans="1:8" x14ac:dyDescent="0.25">
      <c r="A16401" s="2" t="s">
        <v>1541</v>
      </c>
      <c r="B16401" s="2" t="s">
        <v>1542</v>
      </c>
      <c r="C16401" s="2" t="s">
        <v>10</v>
      </c>
      <c r="D16401" s="2" t="s">
        <v>609</v>
      </c>
      <c r="E16401" s="9" t="s">
        <v>33072</v>
      </c>
      <c r="F16401" s="5" t="s">
        <v>33073</v>
      </c>
      <c r="G16401" s="5" t="str">
        <f t="shared" si="255"/>
        <v>PAMJ080120</v>
      </c>
      <c r="H16401" s="15">
        <v>600</v>
      </c>
    </row>
    <row r="16402" spans="1:8" x14ac:dyDescent="0.25">
      <c r="A16402" s="2" t="s">
        <v>1541</v>
      </c>
      <c r="B16402" s="2" t="s">
        <v>1542</v>
      </c>
      <c r="C16402" s="2" t="s">
        <v>10</v>
      </c>
      <c r="D16402" s="2" t="s">
        <v>609</v>
      </c>
      <c r="E16402" s="9" t="s">
        <v>33074</v>
      </c>
      <c r="F16402" s="5" t="s">
        <v>33075</v>
      </c>
      <c r="G16402" s="5" t="str">
        <f t="shared" si="255"/>
        <v>SEPN080526</v>
      </c>
      <c r="H16402" s="15">
        <v>600</v>
      </c>
    </row>
    <row r="16403" spans="1:8" x14ac:dyDescent="0.25">
      <c r="A16403" s="2" t="s">
        <v>1541</v>
      </c>
      <c r="B16403" s="2" t="s">
        <v>1542</v>
      </c>
      <c r="C16403" s="2" t="s">
        <v>10</v>
      </c>
      <c r="D16403" s="2" t="s">
        <v>609</v>
      </c>
      <c r="E16403" s="9" t="s">
        <v>33076</v>
      </c>
      <c r="F16403" s="5" t="s">
        <v>33077</v>
      </c>
      <c r="G16403" s="5" t="str">
        <f t="shared" si="255"/>
        <v>DECU100204</v>
      </c>
      <c r="H16403" s="15">
        <v>600</v>
      </c>
    </row>
    <row r="16404" spans="1:8" x14ac:dyDescent="0.25">
      <c r="A16404" s="2" t="s">
        <v>1541</v>
      </c>
      <c r="B16404" s="2" t="s">
        <v>1542</v>
      </c>
      <c r="C16404" s="2" t="s">
        <v>10</v>
      </c>
      <c r="D16404" s="2" t="s">
        <v>609</v>
      </c>
      <c r="E16404" s="9" t="s">
        <v>33078</v>
      </c>
      <c r="F16404" s="5" t="s">
        <v>33079</v>
      </c>
      <c r="G16404" s="5" t="str">
        <f t="shared" si="255"/>
        <v>HECH100619</v>
      </c>
      <c r="H16404" s="15">
        <v>600</v>
      </c>
    </row>
    <row r="16405" spans="1:8" x14ac:dyDescent="0.25">
      <c r="A16405" s="2" t="s">
        <v>1541</v>
      </c>
      <c r="B16405" s="2" t="s">
        <v>1542</v>
      </c>
      <c r="C16405" s="2" t="s">
        <v>10</v>
      </c>
      <c r="D16405" s="2" t="s">
        <v>609</v>
      </c>
      <c r="E16405" s="9" t="s">
        <v>33080</v>
      </c>
      <c r="F16405" s="5" t="s">
        <v>33081</v>
      </c>
      <c r="G16405" s="5" t="str">
        <f t="shared" si="255"/>
        <v>MERS080221</v>
      </c>
      <c r="H16405" s="15">
        <v>600</v>
      </c>
    </row>
    <row r="16406" spans="1:8" x14ac:dyDescent="0.25">
      <c r="A16406" s="2" t="s">
        <v>1541</v>
      </c>
      <c r="B16406" s="2" t="s">
        <v>1542</v>
      </c>
      <c r="C16406" s="2" t="s">
        <v>10</v>
      </c>
      <c r="D16406" s="2" t="s">
        <v>609</v>
      </c>
      <c r="E16406" s="9" t="s">
        <v>33082</v>
      </c>
      <c r="F16406" s="5" t="s">
        <v>33083</v>
      </c>
      <c r="G16406" s="5" t="str">
        <f t="shared" si="255"/>
        <v>AELP071014</v>
      </c>
      <c r="H16406" s="15">
        <v>600</v>
      </c>
    </row>
    <row r="16407" spans="1:8" x14ac:dyDescent="0.25">
      <c r="A16407" s="2" t="s">
        <v>1541</v>
      </c>
      <c r="B16407" s="2" t="s">
        <v>1542</v>
      </c>
      <c r="C16407" s="2" t="s">
        <v>10</v>
      </c>
      <c r="D16407" s="2" t="s">
        <v>609</v>
      </c>
      <c r="E16407" s="9" t="s">
        <v>33084</v>
      </c>
      <c r="F16407" s="5" t="s">
        <v>33085</v>
      </c>
      <c r="G16407" s="5" t="str">
        <f t="shared" si="255"/>
        <v>CACJ060807</v>
      </c>
      <c r="H16407" s="15">
        <v>600</v>
      </c>
    </row>
    <row r="16408" spans="1:8" x14ac:dyDescent="0.25">
      <c r="A16408" s="2" t="s">
        <v>1541</v>
      </c>
      <c r="B16408" s="2" t="s">
        <v>1542</v>
      </c>
      <c r="C16408" s="2" t="s">
        <v>10</v>
      </c>
      <c r="D16408" s="2" t="s">
        <v>609</v>
      </c>
      <c r="E16408" s="9" t="s">
        <v>33086</v>
      </c>
      <c r="F16408" s="5" t="s">
        <v>33087</v>
      </c>
      <c r="G16408" s="5" t="str">
        <f t="shared" si="255"/>
        <v>HEXM060401</v>
      </c>
      <c r="H16408" s="15">
        <v>600</v>
      </c>
    </row>
    <row r="16409" spans="1:8" x14ac:dyDescent="0.25">
      <c r="A16409" s="2" t="s">
        <v>1541</v>
      </c>
      <c r="B16409" s="2" t="s">
        <v>1542</v>
      </c>
      <c r="C16409" s="2" t="s">
        <v>10</v>
      </c>
      <c r="D16409" s="2" t="s">
        <v>609</v>
      </c>
      <c r="E16409" s="9" t="s">
        <v>33088</v>
      </c>
      <c r="F16409" s="5" t="s">
        <v>33089</v>
      </c>
      <c r="G16409" s="5" t="str">
        <f t="shared" si="255"/>
        <v>JUVD090802</v>
      </c>
      <c r="H16409" s="15">
        <v>600</v>
      </c>
    </row>
    <row r="16410" spans="1:8" x14ac:dyDescent="0.25">
      <c r="A16410" s="2" t="s">
        <v>1541</v>
      </c>
      <c r="B16410" s="2" t="s">
        <v>1542</v>
      </c>
      <c r="C16410" s="2" t="s">
        <v>10</v>
      </c>
      <c r="D16410" s="2" t="s">
        <v>609</v>
      </c>
      <c r="E16410" s="9" t="s">
        <v>33090</v>
      </c>
      <c r="F16410" s="5" t="s">
        <v>33091</v>
      </c>
      <c r="G16410" s="5" t="str">
        <f t="shared" si="255"/>
        <v>PAKJ060407</v>
      </c>
      <c r="H16410" s="15">
        <v>600</v>
      </c>
    </row>
    <row r="16411" spans="1:8" x14ac:dyDescent="0.25">
      <c r="A16411" s="2" t="s">
        <v>1541</v>
      </c>
      <c r="B16411" s="2" t="s">
        <v>1542</v>
      </c>
      <c r="C16411" s="2" t="s">
        <v>10</v>
      </c>
      <c r="D16411" s="2" t="s">
        <v>609</v>
      </c>
      <c r="E16411" s="9" t="s">
        <v>33092</v>
      </c>
      <c r="F16411" s="5" t="s">
        <v>33093</v>
      </c>
      <c r="G16411" s="5" t="str">
        <f t="shared" si="255"/>
        <v>AOHJ100119</v>
      </c>
      <c r="H16411" s="15">
        <v>600</v>
      </c>
    </row>
    <row r="16412" spans="1:8" x14ac:dyDescent="0.25">
      <c r="A16412" s="2" t="s">
        <v>1541</v>
      </c>
      <c r="B16412" s="2" t="s">
        <v>1542</v>
      </c>
      <c r="C16412" s="2" t="s">
        <v>10</v>
      </c>
      <c r="D16412" s="2" t="s">
        <v>609</v>
      </c>
      <c r="E16412" s="9" t="s">
        <v>33094</v>
      </c>
      <c r="F16412" s="5" t="s">
        <v>33095</v>
      </c>
      <c r="G16412" s="5" t="str">
        <f t="shared" si="255"/>
        <v>AARP060805</v>
      </c>
      <c r="H16412" s="15">
        <v>600</v>
      </c>
    </row>
    <row r="16413" spans="1:8" x14ac:dyDescent="0.25">
      <c r="A16413" s="2" t="s">
        <v>1541</v>
      </c>
      <c r="B16413" s="2" t="s">
        <v>1542</v>
      </c>
      <c r="C16413" s="2" t="s">
        <v>10</v>
      </c>
      <c r="D16413" s="2" t="s">
        <v>609</v>
      </c>
      <c r="E16413" s="9" t="s">
        <v>33096</v>
      </c>
      <c r="F16413" s="5" t="s">
        <v>33097</v>
      </c>
      <c r="G16413" s="5" t="str">
        <f t="shared" si="255"/>
        <v>CIGS090716</v>
      </c>
      <c r="H16413" s="15">
        <v>600</v>
      </c>
    </row>
    <row r="16414" spans="1:8" x14ac:dyDescent="0.25">
      <c r="A16414" s="2" t="s">
        <v>1541</v>
      </c>
      <c r="B16414" s="2" t="s">
        <v>1542</v>
      </c>
      <c r="C16414" s="2" t="s">
        <v>10</v>
      </c>
      <c r="D16414" s="2" t="s">
        <v>609</v>
      </c>
      <c r="E16414" s="9" t="s">
        <v>33098</v>
      </c>
      <c r="F16414" s="5" t="s">
        <v>33099</v>
      </c>
      <c r="G16414" s="5" t="str">
        <f t="shared" si="255"/>
        <v>GAYL100305</v>
      </c>
      <c r="H16414" s="15">
        <v>600</v>
      </c>
    </row>
    <row r="16415" spans="1:8" x14ac:dyDescent="0.25">
      <c r="A16415" s="2" t="s">
        <v>1541</v>
      </c>
      <c r="B16415" s="2" t="s">
        <v>1542</v>
      </c>
      <c r="C16415" s="2" t="s">
        <v>10</v>
      </c>
      <c r="D16415" s="2" t="s">
        <v>609</v>
      </c>
      <c r="E16415" s="9" t="s">
        <v>33100</v>
      </c>
      <c r="F16415" s="5" t="s">
        <v>33101</v>
      </c>
      <c r="G16415" s="5" t="str">
        <f t="shared" si="255"/>
        <v>GOVJ080827</v>
      </c>
      <c r="H16415" s="15">
        <v>600</v>
      </c>
    </row>
    <row r="16416" spans="1:8" x14ac:dyDescent="0.25">
      <c r="A16416" s="2" t="s">
        <v>1541</v>
      </c>
      <c r="B16416" s="2" t="s">
        <v>1542</v>
      </c>
      <c r="C16416" s="2" t="s">
        <v>10</v>
      </c>
      <c r="D16416" s="2" t="s">
        <v>609</v>
      </c>
      <c r="E16416" s="9" t="s">
        <v>33102</v>
      </c>
      <c r="F16416" s="5" t="s">
        <v>33103</v>
      </c>
      <c r="G16416" s="5" t="str">
        <f t="shared" si="255"/>
        <v>JIGD060423</v>
      </c>
      <c r="H16416" s="15">
        <v>600</v>
      </c>
    </row>
    <row r="16417" spans="1:8" x14ac:dyDescent="0.25">
      <c r="A16417" s="2" t="s">
        <v>1541</v>
      </c>
      <c r="B16417" s="2" t="s">
        <v>1542</v>
      </c>
      <c r="C16417" s="2" t="s">
        <v>10</v>
      </c>
      <c r="D16417" s="2" t="s">
        <v>609</v>
      </c>
      <c r="E16417" s="9" t="s">
        <v>33104</v>
      </c>
      <c r="F16417" s="5" t="s">
        <v>33105</v>
      </c>
      <c r="G16417" s="5" t="str">
        <f t="shared" si="255"/>
        <v>LIML091206</v>
      </c>
      <c r="H16417" s="15">
        <v>600</v>
      </c>
    </row>
    <row r="16418" spans="1:8" x14ac:dyDescent="0.25">
      <c r="A16418" s="2" t="s">
        <v>1541</v>
      </c>
      <c r="B16418" s="2" t="s">
        <v>1542</v>
      </c>
      <c r="C16418" s="2" t="s">
        <v>10</v>
      </c>
      <c r="D16418" s="2" t="s">
        <v>609</v>
      </c>
      <c r="E16418" s="9" t="s">
        <v>33106</v>
      </c>
      <c r="F16418" s="5" t="s">
        <v>33107</v>
      </c>
      <c r="G16418" s="5" t="str">
        <f t="shared" si="255"/>
        <v>LICK100705</v>
      </c>
      <c r="H16418" s="15">
        <v>600</v>
      </c>
    </row>
    <row r="16419" spans="1:8" x14ac:dyDescent="0.25">
      <c r="A16419" s="2" t="s">
        <v>1541</v>
      </c>
      <c r="B16419" s="2" t="s">
        <v>1542</v>
      </c>
      <c r="C16419" s="2" t="s">
        <v>10</v>
      </c>
      <c r="D16419" s="2" t="s">
        <v>609</v>
      </c>
      <c r="E16419" s="9" t="s">
        <v>33108</v>
      </c>
      <c r="F16419" s="5" t="s">
        <v>33109</v>
      </c>
      <c r="G16419" s="5" t="str">
        <f t="shared" si="255"/>
        <v>OIMK070326</v>
      </c>
      <c r="H16419" s="15">
        <v>600</v>
      </c>
    </row>
    <row r="16420" spans="1:8" x14ac:dyDescent="0.25">
      <c r="A16420" s="2" t="s">
        <v>1541</v>
      </c>
      <c r="B16420" s="2" t="s">
        <v>1542</v>
      </c>
      <c r="C16420" s="2" t="s">
        <v>10</v>
      </c>
      <c r="D16420" s="2" t="s">
        <v>609</v>
      </c>
      <c r="E16420" s="9" t="s">
        <v>33110</v>
      </c>
      <c r="F16420" s="5" t="s">
        <v>33111</v>
      </c>
      <c r="G16420" s="5" t="str">
        <f t="shared" si="255"/>
        <v>RAMJ091204</v>
      </c>
      <c r="H16420" s="15">
        <v>600</v>
      </c>
    </row>
    <row r="16421" spans="1:8" x14ac:dyDescent="0.25">
      <c r="A16421" s="2" t="s">
        <v>1541</v>
      </c>
      <c r="B16421" s="2" t="s">
        <v>1542</v>
      </c>
      <c r="C16421" s="2" t="s">
        <v>10</v>
      </c>
      <c r="D16421" s="2" t="s">
        <v>609</v>
      </c>
      <c r="E16421" s="9" t="s">
        <v>33112</v>
      </c>
      <c r="F16421" s="5" t="s">
        <v>33113</v>
      </c>
      <c r="G16421" s="5" t="str">
        <f t="shared" si="255"/>
        <v>VEAJ100225</v>
      </c>
      <c r="H16421" s="15">
        <v>600</v>
      </c>
    </row>
    <row r="16422" spans="1:8" ht="22.5" x14ac:dyDescent="0.25">
      <c r="A16422" s="2" t="s">
        <v>1541</v>
      </c>
      <c r="B16422" s="2" t="s">
        <v>1542</v>
      </c>
      <c r="C16422" s="2" t="s">
        <v>10</v>
      </c>
      <c r="D16422" s="2" t="s">
        <v>609</v>
      </c>
      <c r="E16422" s="9" t="s">
        <v>33114</v>
      </c>
      <c r="F16422" s="5" t="s">
        <v>33115</v>
      </c>
      <c r="G16422" s="5" t="str">
        <f t="shared" si="255"/>
        <v>VIDA080325</v>
      </c>
      <c r="H16422" s="15">
        <v>600</v>
      </c>
    </row>
    <row r="16423" spans="1:8" x14ac:dyDescent="0.25">
      <c r="A16423" s="2" t="s">
        <v>1541</v>
      </c>
      <c r="B16423" s="2" t="s">
        <v>1542</v>
      </c>
      <c r="C16423" s="2" t="s">
        <v>10</v>
      </c>
      <c r="D16423" s="2" t="s">
        <v>609</v>
      </c>
      <c r="E16423" s="9" t="s">
        <v>33116</v>
      </c>
      <c r="F16423" s="5" t="s">
        <v>33117</v>
      </c>
      <c r="G16423" s="5" t="str">
        <f t="shared" si="255"/>
        <v>CUSS090715</v>
      </c>
      <c r="H16423" s="15">
        <v>600</v>
      </c>
    </row>
    <row r="16424" spans="1:8" x14ac:dyDescent="0.25">
      <c r="A16424" s="2" t="s">
        <v>1541</v>
      </c>
      <c r="B16424" s="2" t="s">
        <v>1542</v>
      </c>
      <c r="C16424" s="2" t="s">
        <v>10</v>
      </c>
      <c r="D16424" s="2" t="s">
        <v>609</v>
      </c>
      <c r="E16424" s="9" t="s">
        <v>33118</v>
      </c>
      <c r="F16424" s="5" t="s">
        <v>33119</v>
      </c>
      <c r="G16424" s="5" t="str">
        <f t="shared" si="255"/>
        <v>CUPE080527</v>
      </c>
      <c r="H16424" s="15">
        <v>600</v>
      </c>
    </row>
    <row r="16425" spans="1:8" x14ac:dyDescent="0.25">
      <c r="A16425" s="2" t="s">
        <v>1541</v>
      </c>
      <c r="B16425" s="2" t="s">
        <v>1542</v>
      </c>
      <c r="C16425" s="2" t="s">
        <v>10</v>
      </c>
      <c r="D16425" s="2" t="s">
        <v>609</v>
      </c>
      <c r="E16425" s="9" t="s">
        <v>33120</v>
      </c>
      <c r="F16425" s="5" t="s">
        <v>33121</v>
      </c>
      <c r="G16425" s="5" t="str">
        <f t="shared" si="255"/>
        <v>CUSA091118</v>
      </c>
      <c r="H16425" s="15">
        <v>600</v>
      </c>
    </row>
    <row r="16426" spans="1:8" x14ac:dyDescent="0.25">
      <c r="A16426" s="2" t="s">
        <v>1541</v>
      </c>
      <c r="B16426" s="2" t="s">
        <v>1542</v>
      </c>
      <c r="C16426" s="2" t="s">
        <v>10</v>
      </c>
      <c r="D16426" s="2" t="s">
        <v>609</v>
      </c>
      <c r="E16426" s="9" t="s">
        <v>33122</v>
      </c>
      <c r="F16426" s="5" t="s">
        <v>33123</v>
      </c>
      <c r="G16426" s="5" t="str">
        <f t="shared" si="255"/>
        <v>EEOM091109</v>
      </c>
      <c r="H16426" s="15">
        <v>600</v>
      </c>
    </row>
    <row r="16427" spans="1:8" x14ac:dyDescent="0.25">
      <c r="A16427" s="2" t="s">
        <v>1541</v>
      </c>
      <c r="B16427" s="2" t="s">
        <v>1542</v>
      </c>
      <c r="C16427" s="2" t="s">
        <v>10</v>
      </c>
      <c r="D16427" s="2" t="s">
        <v>609</v>
      </c>
      <c r="E16427" s="9" t="s">
        <v>33124</v>
      </c>
      <c r="F16427" s="5" t="s">
        <v>33125</v>
      </c>
      <c r="G16427" s="5" t="str">
        <f t="shared" si="255"/>
        <v>GOON061203</v>
      </c>
      <c r="H16427" s="15">
        <v>600</v>
      </c>
    </row>
    <row r="16428" spans="1:8" x14ac:dyDescent="0.25">
      <c r="A16428" s="2" t="s">
        <v>1541</v>
      </c>
      <c r="B16428" s="2" t="s">
        <v>1542</v>
      </c>
      <c r="C16428" s="2" t="s">
        <v>10</v>
      </c>
      <c r="D16428" s="2" t="s">
        <v>609</v>
      </c>
      <c r="E16428" s="9" t="s">
        <v>33126</v>
      </c>
      <c r="F16428" s="5" t="s">
        <v>33127</v>
      </c>
      <c r="G16428" s="5" t="str">
        <f t="shared" si="255"/>
        <v>OAHK090804</v>
      </c>
      <c r="H16428" s="15">
        <v>600</v>
      </c>
    </row>
    <row r="16429" spans="1:8" x14ac:dyDescent="0.25">
      <c r="A16429" s="2" t="s">
        <v>1541</v>
      </c>
      <c r="B16429" s="2" t="s">
        <v>1542</v>
      </c>
      <c r="C16429" s="2" t="s">
        <v>10</v>
      </c>
      <c r="D16429" s="2" t="s">
        <v>609</v>
      </c>
      <c r="E16429" s="9" t="s">
        <v>33128</v>
      </c>
      <c r="F16429" s="5" t="s">
        <v>33129</v>
      </c>
      <c r="G16429" s="5" t="str">
        <f t="shared" si="255"/>
        <v>PAAA100621</v>
      </c>
      <c r="H16429" s="15">
        <v>600</v>
      </c>
    </row>
    <row r="16430" spans="1:8" x14ac:dyDescent="0.25">
      <c r="A16430" s="2" t="s">
        <v>1541</v>
      </c>
      <c r="B16430" s="2" t="s">
        <v>1542</v>
      </c>
      <c r="C16430" s="2" t="s">
        <v>10</v>
      </c>
      <c r="D16430" s="2" t="s">
        <v>609</v>
      </c>
      <c r="E16430" s="9" t="s">
        <v>33130</v>
      </c>
      <c r="F16430" s="5" t="s">
        <v>33131</v>
      </c>
      <c r="G16430" s="5" t="str">
        <f t="shared" si="255"/>
        <v>SOYC091104</v>
      </c>
      <c r="H16430" s="15">
        <v>600</v>
      </c>
    </row>
    <row r="16431" spans="1:8" x14ac:dyDescent="0.25">
      <c r="A16431" s="2" t="s">
        <v>1541</v>
      </c>
      <c r="B16431" s="2" t="s">
        <v>1542</v>
      </c>
      <c r="C16431" s="2" t="s">
        <v>10</v>
      </c>
      <c r="D16431" s="2" t="s">
        <v>609</v>
      </c>
      <c r="E16431" s="9" t="s">
        <v>33132</v>
      </c>
      <c r="F16431" s="5" t="s">
        <v>33133</v>
      </c>
      <c r="G16431" s="5" t="str">
        <f t="shared" si="255"/>
        <v>VAJA100413</v>
      </c>
      <c r="H16431" s="15">
        <v>600</v>
      </c>
    </row>
    <row r="16432" spans="1:8" x14ac:dyDescent="0.25">
      <c r="A16432" s="2" t="s">
        <v>1541</v>
      </c>
      <c r="B16432" s="2" t="s">
        <v>1542</v>
      </c>
      <c r="C16432" s="2" t="s">
        <v>10</v>
      </c>
      <c r="D16432" s="2" t="s">
        <v>609</v>
      </c>
      <c r="E16432" s="9" t="s">
        <v>33134</v>
      </c>
      <c r="F16432" s="5" t="s">
        <v>33135</v>
      </c>
      <c r="G16432" s="5" t="str">
        <f t="shared" si="255"/>
        <v>AIVV090701</v>
      </c>
      <c r="H16432" s="15">
        <v>600</v>
      </c>
    </row>
    <row r="16433" spans="1:8" x14ac:dyDescent="0.25">
      <c r="A16433" s="2" t="s">
        <v>1541</v>
      </c>
      <c r="B16433" s="2" t="s">
        <v>1542</v>
      </c>
      <c r="C16433" s="2" t="s">
        <v>10</v>
      </c>
      <c r="D16433" s="2" t="s">
        <v>609</v>
      </c>
      <c r="E16433" s="9" t="s">
        <v>33136</v>
      </c>
      <c r="F16433" s="5" t="s">
        <v>33137</v>
      </c>
      <c r="G16433" s="5" t="str">
        <f t="shared" si="255"/>
        <v>BIMS080430</v>
      </c>
      <c r="H16433" s="15">
        <v>600</v>
      </c>
    </row>
    <row r="16434" spans="1:8" x14ac:dyDescent="0.25">
      <c r="A16434" s="2" t="s">
        <v>1541</v>
      </c>
      <c r="B16434" s="2" t="s">
        <v>1542</v>
      </c>
      <c r="C16434" s="2" t="s">
        <v>10</v>
      </c>
      <c r="D16434" s="2" t="s">
        <v>609</v>
      </c>
      <c r="E16434" s="9" t="s">
        <v>33138</v>
      </c>
      <c r="F16434" s="5" t="s">
        <v>33139</v>
      </c>
      <c r="G16434" s="5" t="str">
        <f t="shared" si="255"/>
        <v>CUSD070704</v>
      </c>
      <c r="H16434" s="15">
        <v>600</v>
      </c>
    </row>
    <row r="16435" spans="1:8" x14ac:dyDescent="0.25">
      <c r="A16435" s="2" t="s">
        <v>1541</v>
      </c>
      <c r="B16435" s="2" t="s">
        <v>1542</v>
      </c>
      <c r="C16435" s="2" t="s">
        <v>10</v>
      </c>
      <c r="D16435" s="2" t="s">
        <v>609</v>
      </c>
      <c r="E16435" s="9" t="s">
        <v>33140</v>
      </c>
      <c r="F16435" s="5" t="s">
        <v>33141</v>
      </c>
      <c r="G16435" s="5" t="str">
        <f t="shared" si="255"/>
        <v>DOAH101122</v>
      </c>
      <c r="H16435" s="15">
        <v>600</v>
      </c>
    </row>
    <row r="16436" spans="1:8" x14ac:dyDescent="0.25">
      <c r="A16436" s="2" t="s">
        <v>1541</v>
      </c>
      <c r="B16436" s="2" t="s">
        <v>1542</v>
      </c>
      <c r="C16436" s="2" t="s">
        <v>10</v>
      </c>
      <c r="D16436" s="2" t="s">
        <v>609</v>
      </c>
      <c r="E16436" s="9" t="s">
        <v>33142</v>
      </c>
      <c r="F16436" s="5" t="s">
        <v>33143</v>
      </c>
      <c r="G16436" s="5" t="str">
        <f t="shared" si="255"/>
        <v>RAGW071224</v>
      </c>
      <c r="H16436" s="15">
        <v>600</v>
      </c>
    </row>
    <row r="16437" spans="1:8" x14ac:dyDescent="0.25">
      <c r="A16437" s="2" t="s">
        <v>1541</v>
      </c>
      <c r="B16437" s="2" t="s">
        <v>1542</v>
      </c>
      <c r="C16437" s="2" t="s">
        <v>10</v>
      </c>
      <c r="D16437" s="2" t="s">
        <v>609</v>
      </c>
      <c r="E16437" s="9" t="s">
        <v>33144</v>
      </c>
      <c r="F16437" s="5" t="s">
        <v>33145</v>
      </c>
      <c r="G16437" s="5" t="str">
        <f t="shared" si="255"/>
        <v>DIPA060723</v>
      </c>
      <c r="H16437" s="15">
        <v>600</v>
      </c>
    </row>
    <row r="16438" spans="1:8" x14ac:dyDescent="0.25">
      <c r="A16438" s="2" t="s">
        <v>1541</v>
      </c>
      <c r="B16438" s="2" t="s">
        <v>1542</v>
      </c>
      <c r="C16438" s="2" t="s">
        <v>10</v>
      </c>
      <c r="D16438" s="2" t="s">
        <v>609</v>
      </c>
      <c r="E16438" s="9" t="s">
        <v>33146</v>
      </c>
      <c r="F16438" s="5" t="s">
        <v>33147</v>
      </c>
      <c r="G16438" s="5" t="str">
        <f t="shared" si="255"/>
        <v>HEGE100819</v>
      </c>
      <c r="H16438" s="15">
        <v>600</v>
      </c>
    </row>
    <row r="16439" spans="1:8" x14ac:dyDescent="0.25">
      <c r="A16439" s="2" t="s">
        <v>1541</v>
      </c>
      <c r="B16439" s="2" t="s">
        <v>1542</v>
      </c>
      <c r="C16439" s="2" t="s">
        <v>10</v>
      </c>
      <c r="D16439" s="2" t="s">
        <v>609</v>
      </c>
      <c r="E16439" s="9" t="s">
        <v>33148</v>
      </c>
      <c r="F16439" s="5" t="s">
        <v>33149</v>
      </c>
      <c r="G16439" s="5" t="str">
        <f t="shared" si="255"/>
        <v>KIKE080713</v>
      </c>
      <c r="H16439" s="15">
        <v>600</v>
      </c>
    </row>
    <row r="16440" spans="1:8" x14ac:dyDescent="0.25">
      <c r="A16440" s="2" t="s">
        <v>1541</v>
      </c>
      <c r="B16440" s="2" t="s">
        <v>1542</v>
      </c>
      <c r="C16440" s="2" t="s">
        <v>10</v>
      </c>
      <c r="D16440" s="2" t="s">
        <v>609</v>
      </c>
      <c r="E16440" s="9" t="s">
        <v>33150</v>
      </c>
      <c r="F16440" s="5" t="s">
        <v>33151</v>
      </c>
      <c r="G16440" s="5" t="str">
        <f t="shared" si="255"/>
        <v>MECR080102</v>
      </c>
      <c r="H16440" s="15">
        <v>600</v>
      </c>
    </row>
    <row r="16441" spans="1:8" x14ac:dyDescent="0.25">
      <c r="A16441" s="2" t="s">
        <v>1541</v>
      </c>
      <c r="B16441" s="2" t="s">
        <v>1542</v>
      </c>
      <c r="C16441" s="2" t="s">
        <v>10</v>
      </c>
      <c r="D16441" s="2" t="s">
        <v>609</v>
      </c>
      <c r="E16441" s="9" t="s">
        <v>33152</v>
      </c>
      <c r="F16441" s="5" t="s">
        <v>33153</v>
      </c>
      <c r="G16441" s="5" t="str">
        <f t="shared" si="255"/>
        <v>AACA070511</v>
      </c>
      <c r="H16441" s="15">
        <v>600</v>
      </c>
    </row>
    <row r="16442" spans="1:8" x14ac:dyDescent="0.25">
      <c r="A16442" s="2" t="s">
        <v>1541</v>
      </c>
      <c r="B16442" s="2" t="s">
        <v>1542</v>
      </c>
      <c r="C16442" s="2" t="s">
        <v>10</v>
      </c>
      <c r="D16442" s="2" t="s">
        <v>609</v>
      </c>
      <c r="E16442" s="9" t="s">
        <v>33154</v>
      </c>
      <c r="F16442" s="5" t="s">
        <v>33155</v>
      </c>
      <c r="G16442" s="5" t="str">
        <f t="shared" si="255"/>
        <v>AIEF070827</v>
      </c>
      <c r="H16442" s="15">
        <v>600</v>
      </c>
    </row>
    <row r="16443" spans="1:8" x14ac:dyDescent="0.25">
      <c r="A16443" s="2" t="s">
        <v>1541</v>
      </c>
      <c r="B16443" s="2" t="s">
        <v>1542</v>
      </c>
      <c r="C16443" s="2" t="s">
        <v>10</v>
      </c>
      <c r="D16443" s="2" t="s">
        <v>609</v>
      </c>
      <c r="E16443" s="9" t="s">
        <v>33156</v>
      </c>
      <c r="F16443" s="5" t="s">
        <v>33157</v>
      </c>
      <c r="G16443" s="5" t="str">
        <f t="shared" si="255"/>
        <v>GOAA080514</v>
      </c>
      <c r="H16443" s="15">
        <v>600</v>
      </c>
    </row>
    <row r="16444" spans="1:8" x14ac:dyDescent="0.25">
      <c r="A16444" s="2" t="s">
        <v>1541</v>
      </c>
      <c r="B16444" s="2" t="s">
        <v>1542</v>
      </c>
      <c r="C16444" s="2" t="s">
        <v>10</v>
      </c>
      <c r="D16444" s="2" t="s">
        <v>609</v>
      </c>
      <c r="E16444" s="9" t="s">
        <v>33158</v>
      </c>
      <c r="F16444" s="5" t="s">
        <v>33159</v>
      </c>
      <c r="G16444" s="5" t="str">
        <f t="shared" ref="G16444:G16507" si="256">MID(F16444,1,10)</f>
        <v>GOBA061011</v>
      </c>
      <c r="H16444" s="15">
        <v>600</v>
      </c>
    </row>
    <row r="16445" spans="1:8" x14ac:dyDescent="0.25">
      <c r="A16445" s="2" t="s">
        <v>1541</v>
      </c>
      <c r="B16445" s="2" t="s">
        <v>1542</v>
      </c>
      <c r="C16445" s="2" t="s">
        <v>10</v>
      </c>
      <c r="D16445" s="2" t="s">
        <v>609</v>
      </c>
      <c r="E16445" s="9" t="s">
        <v>33160</v>
      </c>
      <c r="F16445" s="5" t="s">
        <v>33161</v>
      </c>
      <c r="G16445" s="5" t="str">
        <f t="shared" si="256"/>
        <v>JUMA100209</v>
      </c>
      <c r="H16445" s="15">
        <v>600</v>
      </c>
    </row>
    <row r="16446" spans="1:8" x14ac:dyDescent="0.25">
      <c r="A16446" s="2" t="s">
        <v>1541</v>
      </c>
      <c r="B16446" s="2" t="s">
        <v>1542</v>
      </c>
      <c r="C16446" s="2" t="s">
        <v>10</v>
      </c>
      <c r="D16446" s="2" t="s">
        <v>609</v>
      </c>
      <c r="E16446" s="9" t="s">
        <v>33162</v>
      </c>
      <c r="F16446" s="5" t="s">
        <v>33163</v>
      </c>
      <c r="G16446" s="5" t="str">
        <f t="shared" si="256"/>
        <v>LEVA090925</v>
      </c>
      <c r="H16446" s="15">
        <v>600</v>
      </c>
    </row>
    <row r="16447" spans="1:8" x14ac:dyDescent="0.25">
      <c r="A16447" s="2" t="s">
        <v>1541</v>
      </c>
      <c r="B16447" s="2" t="s">
        <v>1542</v>
      </c>
      <c r="C16447" s="2" t="s">
        <v>10</v>
      </c>
      <c r="D16447" s="2" t="s">
        <v>609</v>
      </c>
      <c r="E16447" s="9" t="s">
        <v>33164</v>
      </c>
      <c r="F16447" s="5" t="s">
        <v>33165</v>
      </c>
      <c r="G16447" s="5" t="str">
        <f t="shared" si="256"/>
        <v>LOFS091204</v>
      </c>
      <c r="H16447" s="15">
        <v>600</v>
      </c>
    </row>
    <row r="16448" spans="1:8" x14ac:dyDescent="0.25">
      <c r="A16448" s="2" t="s">
        <v>1541</v>
      </c>
      <c r="B16448" s="2" t="s">
        <v>1542</v>
      </c>
      <c r="C16448" s="2" t="s">
        <v>10</v>
      </c>
      <c r="D16448" s="2" t="s">
        <v>609</v>
      </c>
      <c r="E16448" s="9" t="s">
        <v>33166</v>
      </c>
      <c r="F16448" s="5" t="s">
        <v>33167</v>
      </c>
      <c r="G16448" s="5" t="str">
        <f t="shared" si="256"/>
        <v>MALH081004</v>
      </c>
      <c r="H16448" s="15">
        <v>600</v>
      </c>
    </row>
    <row r="16449" spans="1:8" x14ac:dyDescent="0.25">
      <c r="A16449" s="2" t="s">
        <v>1541</v>
      </c>
      <c r="B16449" s="2" t="s">
        <v>1542</v>
      </c>
      <c r="C16449" s="2" t="s">
        <v>10</v>
      </c>
      <c r="D16449" s="2" t="s">
        <v>609</v>
      </c>
      <c r="E16449" s="9" t="s">
        <v>33168</v>
      </c>
      <c r="F16449" s="5" t="s">
        <v>33169</v>
      </c>
      <c r="G16449" s="5" t="str">
        <f t="shared" si="256"/>
        <v>MARM091017</v>
      </c>
      <c r="H16449" s="15">
        <v>600</v>
      </c>
    </row>
    <row r="16450" spans="1:8" x14ac:dyDescent="0.25">
      <c r="A16450" s="2" t="s">
        <v>1541</v>
      </c>
      <c r="B16450" s="2" t="s">
        <v>1542</v>
      </c>
      <c r="C16450" s="2" t="s">
        <v>10</v>
      </c>
      <c r="D16450" s="2" t="s">
        <v>609</v>
      </c>
      <c r="E16450" s="9" t="s">
        <v>33170</v>
      </c>
      <c r="F16450" s="5" t="s">
        <v>33171</v>
      </c>
      <c r="G16450" s="5" t="str">
        <f t="shared" si="256"/>
        <v>MOVS100910</v>
      </c>
      <c r="H16450" s="15">
        <v>600</v>
      </c>
    </row>
    <row r="16451" spans="1:8" x14ac:dyDescent="0.25">
      <c r="A16451" s="2" t="s">
        <v>1541</v>
      </c>
      <c r="B16451" s="2" t="s">
        <v>1542</v>
      </c>
      <c r="C16451" s="2" t="s">
        <v>10</v>
      </c>
      <c r="D16451" s="2" t="s">
        <v>609</v>
      </c>
      <c r="E16451" s="9" t="s">
        <v>33172</v>
      </c>
      <c r="F16451" s="5" t="s">
        <v>33173</v>
      </c>
      <c r="G16451" s="5" t="str">
        <f t="shared" si="256"/>
        <v>MOAA091029</v>
      </c>
      <c r="H16451" s="15">
        <v>600</v>
      </c>
    </row>
    <row r="16452" spans="1:8" x14ac:dyDescent="0.25">
      <c r="A16452" s="2" t="s">
        <v>1541</v>
      </c>
      <c r="B16452" s="2" t="s">
        <v>1542</v>
      </c>
      <c r="C16452" s="2" t="s">
        <v>10</v>
      </c>
      <c r="D16452" s="2" t="s">
        <v>609</v>
      </c>
      <c r="E16452" s="9" t="s">
        <v>33174</v>
      </c>
      <c r="F16452" s="5" t="s">
        <v>33175</v>
      </c>
      <c r="G16452" s="5" t="str">
        <f t="shared" si="256"/>
        <v>OEFK071214</v>
      </c>
      <c r="H16452" s="15">
        <v>600</v>
      </c>
    </row>
    <row r="16453" spans="1:8" x14ac:dyDescent="0.25">
      <c r="A16453" s="2" t="s">
        <v>1541</v>
      </c>
      <c r="B16453" s="2" t="s">
        <v>1542</v>
      </c>
      <c r="C16453" s="2" t="s">
        <v>10</v>
      </c>
      <c r="D16453" s="2" t="s">
        <v>609</v>
      </c>
      <c r="E16453" s="9" t="s">
        <v>33176</v>
      </c>
      <c r="F16453" s="5" t="s">
        <v>33177</v>
      </c>
      <c r="G16453" s="5" t="str">
        <f t="shared" si="256"/>
        <v>ROKJ090226</v>
      </c>
      <c r="H16453" s="15">
        <v>600</v>
      </c>
    </row>
    <row r="16454" spans="1:8" x14ac:dyDescent="0.25">
      <c r="A16454" s="2" t="s">
        <v>1541</v>
      </c>
      <c r="B16454" s="2" t="s">
        <v>1542</v>
      </c>
      <c r="C16454" s="2" t="s">
        <v>10</v>
      </c>
      <c r="D16454" s="2" t="s">
        <v>609</v>
      </c>
      <c r="E16454" s="9" t="s">
        <v>33178</v>
      </c>
      <c r="F16454" s="5" t="s">
        <v>33179</v>
      </c>
      <c r="G16454" s="5" t="str">
        <f t="shared" si="256"/>
        <v>YUPJ061030</v>
      </c>
      <c r="H16454" s="15">
        <v>600</v>
      </c>
    </row>
    <row r="16455" spans="1:8" x14ac:dyDescent="0.25">
      <c r="A16455" s="2" t="s">
        <v>1541</v>
      </c>
      <c r="B16455" s="2" t="s">
        <v>1542</v>
      </c>
      <c r="C16455" s="2" t="s">
        <v>10</v>
      </c>
      <c r="D16455" s="2" t="s">
        <v>609</v>
      </c>
      <c r="E16455" s="9" t="s">
        <v>33180</v>
      </c>
      <c r="F16455" s="5" t="s">
        <v>33181</v>
      </c>
      <c r="G16455" s="5" t="str">
        <f t="shared" si="256"/>
        <v>CAAM070115</v>
      </c>
      <c r="H16455" s="15">
        <v>600</v>
      </c>
    </row>
    <row r="16456" spans="1:8" x14ac:dyDescent="0.25">
      <c r="A16456" s="2" t="s">
        <v>1541</v>
      </c>
      <c r="B16456" s="2" t="s">
        <v>1542</v>
      </c>
      <c r="C16456" s="2" t="s">
        <v>10</v>
      </c>
      <c r="D16456" s="2" t="s">
        <v>609</v>
      </c>
      <c r="E16456" s="9" t="s">
        <v>33182</v>
      </c>
      <c r="F16456" s="5" t="s">
        <v>33183</v>
      </c>
      <c r="G16456" s="5" t="str">
        <f t="shared" si="256"/>
        <v>CUPA071104</v>
      </c>
      <c r="H16456" s="15">
        <v>600</v>
      </c>
    </row>
    <row r="16457" spans="1:8" x14ac:dyDescent="0.25">
      <c r="A16457" s="2" t="s">
        <v>1541</v>
      </c>
      <c r="B16457" s="2" t="s">
        <v>1542</v>
      </c>
      <c r="C16457" s="2" t="s">
        <v>10</v>
      </c>
      <c r="D16457" s="2" t="s">
        <v>609</v>
      </c>
      <c r="E16457" s="9" t="s">
        <v>33184</v>
      </c>
      <c r="F16457" s="5" t="s">
        <v>33185</v>
      </c>
      <c r="G16457" s="5" t="str">
        <f t="shared" si="256"/>
        <v>LAPP061005</v>
      </c>
      <c r="H16457" s="15">
        <v>600</v>
      </c>
    </row>
    <row r="16458" spans="1:8" x14ac:dyDescent="0.25">
      <c r="A16458" s="2" t="s">
        <v>1541</v>
      </c>
      <c r="B16458" s="2" t="s">
        <v>1542</v>
      </c>
      <c r="C16458" s="2" t="s">
        <v>10</v>
      </c>
      <c r="D16458" s="2" t="s">
        <v>609</v>
      </c>
      <c r="E16458" s="9" t="s">
        <v>33186</v>
      </c>
      <c r="F16458" s="5" t="s">
        <v>33187</v>
      </c>
      <c r="G16458" s="5" t="str">
        <f t="shared" si="256"/>
        <v>PANY080829</v>
      </c>
      <c r="H16458" s="15">
        <v>600</v>
      </c>
    </row>
    <row r="16459" spans="1:8" x14ac:dyDescent="0.25">
      <c r="A16459" s="2" t="s">
        <v>1541</v>
      </c>
      <c r="B16459" s="2" t="s">
        <v>1542</v>
      </c>
      <c r="C16459" s="2" t="s">
        <v>10</v>
      </c>
      <c r="D16459" s="2" t="s">
        <v>609</v>
      </c>
      <c r="E16459" s="9" t="s">
        <v>33188</v>
      </c>
      <c r="F16459" s="5" t="s">
        <v>33189</v>
      </c>
      <c r="G16459" s="5" t="str">
        <f t="shared" si="256"/>
        <v>PODC041127</v>
      </c>
      <c r="H16459" s="15">
        <v>600</v>
      </c>
    </row>
    <row r="16460" spans="1:8" x14ac:dyDescent="0.25">
      <c r="A16460" s="2" t="s">
        <v>1541</v>
      </c>
      <c r="B16460" s="2" t="s">
        <v>1542</v>
      </c>
      <c r="C16460" s="2" t="s">
        <v>10</v>
      </c>
      <c r="D16460" s="2" t="s">
        <v>609</v>
      </c>
      <c r="E16460" s="9" t="s">
        <v>33190</v>
      </c>
      <c r="F16460" s="5" t="s">
        <v>33191</v>
      </c>
      <c r="G16460" s="5" t="str">
        <f t="shared" si="256"/>
        <v>RALY080928</v>
      </c>
      <c r="H16460" s="15">
        <v>600</v>
      </c>
    </row>
    <row r="16461" spans="1:8" x14ac:dyDescent="0.25">
      <c r="A16461" s="2" t="s">
        <v>1541</v>
      </c>
      <c r="B16461" s="2" t="s">
        <v>1542</v>
      </c>
      <c r="C16461" s="2" t="s">
        <v>10</v>
      </c>
      <c r="D16461" s="2" t="s">
        <v>609</v>
      </c>
      <c r="E16461" s="9" t="s">
        <v>33192</v>
      </c>
      <c r="F16461" s="5" t="s">
        <v>33193</v>
      </c>
      <c r="G16461" s="5" t="str">
        <f t="shared" si="256"/>
        <v>SAAY080305</v>
      </c>
      <c r="H16461" s="15">
        <v>600</v>
      </c>
    </row>
    <row r="16462" spans="1:8" x14ac:dyDescent="0.25">
      <c r="A16462" s="2" t="s">
        <v>1541</v>
      </c>
      <c r="B16462" s="2" t="s">
        <v>1542</v>
      </c>
      <c r="C16462" s="2" t="s">
        <v>10</v>
      </c>
      <c r="D16462" s="2" t="s">
        <v>609</v>
      </c>
      <c r="E16462" s="9" t="s">
        <v>33194</v>
      </c>
      <c r="F16462" s="5" t="s">
        <v>33195</v>
      </c>
      <c r="G16462" s="5" t="str">
        <f t="shared" si="256"/>
        <v>ZEKH071013</v>
      </c>
      <c r="H16462" s="15">
        <v>600</v>
      </c>
    </row>
    <row r="16463" spans="1:8" x14ac:dyDescent="0.25">
      <c r="A16463" s="2" t="s">
        <v>1541</v>
      </c>
      <c r="B16463" s="2" t="s">
        <v>1542</v>
      </c>
      <c r="C16463" s="2" t="s">
        <v>10</v>
      </c>
      <c r="D16463" s="2" t="s">
        <v>609</v>
      </c>
      <c r="E16463" s="9" t="s">
        <v>33196</v>
      </c>
      <c r="F16463" s="5" t="s">
        <v>33197</v>
      </c>
      <c r="G16463" s="5" t="str">
        <f t="shared" si="256"/>
        <v>BEDM090906</v>
      </c>
      <c r="H16463" s="15">
        <v>600</v>
      </c>
    </row>
    <row r="16464" spans="1:8" ht="22.5" x14ac:dyDescent="0.25">
      <c r="A16464" s="2" t="s">
        <v>1541</v>
      </c>
      <c r="B16464" s="2" t="s">
        <v>1542</v>
      </c>
      <c r="C16464" s="2" t="s">
        <v>10</v>
      </c>
      <c r="D16464" s="2" t="s">
        <v>609</v>
      </c>
      <c r="E16464" s="9" t="s">
        <v>33198</v>
      </c>
      <c r="F16464" s="5" t="s">
        <v>33199</v>
      </c>
      <c r="G16464" s="5" t="str">
        <f t="shared" si="256"/>
        <v>HENL090130</v>
      </c>
      <c r="H16464" s="15">
        <v>600</v>
      </c>
    </row>
    <row r="16465" spans="1:8" x14ac:dyDescent="0.25">
      <c r="A16465" s="2" t="s">
        <v>1541</v>
      </c>
      <c r="B16465" s="2" t="s">
        <v>1542</v>
      </c>
      <c r="C16465" s="2" t="s">
        <v>10</v>
      </c>
      <c r="D16465" s="2" t="s">
        <v>609</v>
      </c>
      <c r="E16465" s="9" t="s">
        <v>33200</v>
      </c>
      <c r="F16465" s="5" t="s">
        <v>33201</v>
      </c>
      <c r="G16465" s="5" t="str">
        <f t="shared" si="256"/>
        <v>HEEL091115</v>
      </c>
      <c r="H16465" s="15">
        <v>600</v>
      </c>
    </row>
    <row r="16466" spans="1:8" x14ac:dyDescent="0.25">
      <c r="A16466" s="2" t="s">
        <v>1541</v>
      </c>
      <c r="B16466" s="2" t="s">
        <v>1542</v>
      </c>
      <c r="C16466" s="2" t="s">
        <v>10</v>
      </c>
      <c r="D16466" s="2" t="s">
        <v>609</v>
      </c>
      <c r="E16466" s="9" t="s">
        <v>33202</v>
      </c>
      <c r="F16466" s="5" t="s">
        <v>33203</v>
      </c>
      <c r="G16466" s="5" t="str">
        <f t="shared" si="256"/>
        <v>MALR100316</v>
      </c>
      <c r="H16466" s="15">
        <v>600</v>
      </c>
    </row>
    <row r="16467" spans="1:8" x14ac:dyDescent="0.25">
      <c r="A16467" s="2" t="s">
        <v>1541</v>
      </c>
      <c r="B16467" s="2" t="s">
        <v>1542</v>
      </c>
      <c r="C16467" s="2" t="s">
        <v>10</v>
      </c>
      <c r="D16467" s="2" t="s">
        <v>609</v>
      </c>
      <c r="E16467" s="9" t="s">
        <v>33204</v>
      </c>
      <c r="F16467" s="5" t="s">
        <v>33205</v>
      </c>
      <c r="G16467" s="5" t="str">
        <f t="shared" si="256"/>
        <v>PUPA080722</v>
      </c>
      <c r="H16467" s="15">
        <v>600</v>
      </c>
    </row>
    <row r="16468" spans="1:8" x14ac:dyDescent="0.25">
      <c r="A16468" s="2" t="s">
        <v>1541</v>
      </c>
      <c r="B16468" s="2" t="s">
        <v>1542</v>
      </c>
      <c r="C16468" s="2" t="s">
        <v>10</v>
      </c>
      <c r="D16468" s="2" t="s">
        <v>609</v>
      </c>
      <c r="E16468" s="9" t="s">
        <v>33206</v>
      </c>
      <c r="F16468" s="5" t="s">
        <v>33207</v>
      </c>
      <c r="G16468" s="5" t="str">
        <f t="shared" si="256"/>
        <v>HECI070527</v>
      </c>
      <c r="H16468" s="15">
        <v>600</v>
      </c>
    </row>
    <row r="16469" spans="1:8" x14ac:dyDescent="0.25">
      <c r="A16469" s="2" t="s">
        <v>1541</v>
      </c>
      <c r="B16469" s="2" t="s">
        <v>1542</v>
      </c>
      <c r="C16469" s="2" t="s">
        <v>10</v>
      </c>
      <c r="D16469" s="2" t="s">
        <v>609</v>
      </c>
      <c r="E16469" s="9" t="s">
        <v>33208</v>
      </c>
      <c r="F16469" s="5" t="s">
        <v>33209</v>
      </c>
      <c r="G16469" s="5" t="str">
        <f t="shared" si="256"/>
        <v>IEMM100219</v>
      </c>
      <c r="H16469" s="15">
        <v>600</v>
      </c>
    </row>
    <row r="16470" spans="1:8" x14ac:dyDescent="0.25">
      <c r="A16470" s="2" t="s">
        <v>1541</v>
      </c>
      <c r="B16470" s="2" t="s">
        <v>1542</v>
      </c>
      <c r="C16470" s="2" t="s">
        <v>10</v>
      </c>
      <c r="D16470" s="2" t="s">
        <v>609</v>
      </c>
      <c r="E16470" s="9" t="s">
        <v>33210</v>
      </c>
      <c r="F16470" s="5" t="s">
        <v>33211</v>
      </c>
      <c r="G16470" s="5" t="str">
        <f t="shared" si="256"/>
        <v>MELM070402</v>
      </c>
      <c r="H16470" s="15">
        <v>600</v>
      </c>
    </row>
    <row r="16471" spans="1:8" x14ac:dyDescent="0.25">
      <c r="A16471" s="2" t="s">
        <v>1541</v>
      </c>
      <c r="B16471" s="2" t="s">
        <v>1542</v>
      </c>
      <c r="C16471" s="2" t="s">
        <v>10</v>
      </c>
      <c r="D16471" s="2" t="s">
        <v>609</v>
      </c>
      <c r="E16471" s="9" t="s">
        <v>33212</v>
      </c>
      <c r="F16471" s="5" t="s">
        <v>33213</v>
      </c>
      <c r="G16471" s="5" t="str">
        <f t="shared" si="256"/>
        <v>MUHJ060722</v>
      </c>
      <c r="H16471" s="15">
        <v>600</v>
      </c>
    </row>
    <row r="16472" spans="1:8" x14ac:dyDescent="0.25">
      <c r="A16472" s="2" t="s">
        <v>1541</v>
      </c>
      <c r="B16472" s="2" t="s">
        <v>1542</v>
      </c>
      <c r="C16472" s="2" t="s">
        <v>10</v>
      </c>
      <c r="D16472" s="2" t="s">
        <v>609</v>
      </c>
      <c r="E16472" s="9" t="s">
        <v>33214</v>
      </c>
      <c r="F16472" s="5" t="s">
        <v>33215</v>
      </c>
      <c r="G16472" s="5" t="str">
        <f t="shared" si="256"/>
        <v>ROGK090114</v>
      </c>
      <c r="H16472" s="15">
        <v>600</v>
      </c>
    </row>
    <row r="16473" spans="1:8" x14ac:dyDescent="0.25">
      <c r="A16473" s="2" t="s">
        <v>1541</v>
      </c>
      <c r="B16473" s="2" t="s">
        <v>1542</v>
      </c>
      <c r="C16473" s="2" t="s">
        <v>10</v>
      </c>
      <c r="D16473" s="2" t="s">
        <v>609</v>
      </c>
      <c r="E16473" s="9" t="s">
        <v>33216</v>
      </c>
      <c r="F16473" s="5" t="s">
        <v>33217</v>
      </c>
      <c r="G16473" s="5" t="str">
        <f t="shared" si="256"/>
        <v>BAML070301</v>
      </c>
      <c r="H16473" s="15">
        <v>600</v>
      </c>
    </row>
    <row r="16474" spans="1:8" x14ac:dyDescent="0.25">
      <c r="A16474" s="2" t="s">
        <v>1541</v>
      </c>
      <c r="B16474" s="2" t="s">
        <v>1542</v>
      </c>
      <c r="C16474" s="2" t="s">
        <v>10</v>
      </c>
      <c r="D16474" s="2" t="s">
        <v>609</v>
      </c>
      <c r="E16474" s="9" t="s">
        <v>33218</v>
      </c>
      <c r="F16474" s="5" t="s">
        <v>33219</v>
      </c>
      <c r="G16474" s="5" t="str">
        <f t="shared" si="256"/>
        <v>CATA090807</v>
      </c>
      <c r="H16474" s="15">
        <v>600</v>
      </c>
    </row>
    <row r="16475" spans="1:8" x14ac:dyDescent="0.25">
      <c r="A16475" s="2" t="s">
        <v>1541</v>
      </c>
      <c r="B16475" s="2" t="s">
        <v>1542</v>
      </c>
      <c r="C16475" s="2" t="s">
        <v>10</v>
      </c>
      <c r="D16475" s="2" t="s">
        <v>609</v>
      </c>
      <c r="E16475" s="9" t="s">
        <v>33220</v>
      </c>
      <c r="F16475" s="5" t="s">
        <v>33221</v>
      </c>
      <c r="G16475" s="5" t="str">
        <f t="shared" si="256"/>
        <v>CEAC090214</v>
      </c>
      <c r="H16475" s="15">
        <v>600</v>
      </c>
    </row>
    <row r="16476" spans="1:8" x14ac:dyDescent="0.25">
      <c r="A16476" s="2" t="s">
        <v>1541</v>
      </c>
      <c r="B16476" s="2" t="s">
        <v>1542</v>
      </c>
      <c r="C16476" s="2" t="s">
        <v>10</v>
      </c>
      <c r="D16476" s="2" t="s">
        <v>609</v>
      </c>
      <c r="E16476" s="9" t="s">
        <v>33222</v>
      </c>
      <c r="F16476" s="5" t="s">
        <v>33223</v>
      </c>
      <c r="G16476" s="5" t="str">
        <f t="shared" si="256"/>
        <v>CONM080219</v>
      </c>
      <c r="H16476" s="15">
        <v>600</v>
      </c>
    </row>
    <row r="16477" spans="1:8" x14ac:dyDescent="0.25">
      <c r="A16477" s="2" t="s">
        <v>1541</v>
      </c>
      <c r="B16477" s="2" t="s">
        <v>1542</v>
      </c>
      <c r="C16477" s="2" t="s">
        <v>10</v>
      </c>
      <c r="D16477" s="2" t="s">
        <v>609</v>
      </c>
      <c r="E16477" s="9" t="s">
        <v>33224</v>
      </c>
      <c r="F16477" s="5" t="s">
        <v>33225</v>
      </c>
      <c r="G16477" s="5" t="str">
        <f t="shared" si="256"/>
        <v>OEGA091210</v>
      </c>
      <c r="H16477" s="15">
        <v>600</v>
      </c>
    </row>
    <row r="16478" spans="1:8" x14ac:dyDescent="0.25">
      <c r="A16478" s="2" t="s">
        <v>1541</v>
      </c>
      <c r="B16478" s="2" t="s">
        <v>1542</v>
      </c>
      <c r="C16478" s="2" t="s">
        <v>10</v>
      </c>
      <c r="D16478" s="2" t="s">
        <v>609</v>
      </c>
      <c r="E16478" s="9" t="s">
        <v>33226</v>
      </c>
      <c r="F16478" s="5" t="s">
        <v>33227</v>
      </c>
      <c r="G16478" s="5" t="str">
        <f t="shared" si="256"/>
        <v>AOAJ090322</v>
      </c>
      <c r="H16478" s="15">
        <v>600</v>
      </c>
    </row>
    <row r="16479" spans="1:8" x14ac:dyDescent="0.25">
      <c r="A16479" s="2" t="s">
        <v>1541</v>
      </c>
      <c r="B16479" s="2" t="s">
        <v>1542</v>
      </c>
      <c r="C16479" s="2" t="s">
        <v>10</v>
      </c>
      <c r="D16479" s="2" t="s">
        <v>609</v>
      </c>
      <c r="E16479" s="9" t="s">
        <v>33228</v>
      </c>
      <c r="F16479" s="5" t="s">
        <v>33229</v>
      </c>
      <c r="G16479" s="5" t="str">
        <f t="shared" si="256"/>
        <v>AAHD060129</v>
      </c>
      <c r="H16479" s="15">
        <v>600</v>
      </c>
    </row>
    <row r="16480" spans="1:8" x14ac:dyDescent="0.25">
      <c r="A16480" s="2" t="s">
        <v>1541</v>
      </c>
      <c r="B16480" s="2" t="s">
        <v>1542</v>
      </c>
      <c r="C16480" s="2" t="s">
        <v>10</v>
      </c>
      <c r="D16480" s="2" t="s">
        <v>609</v>
      </c>
      <c r="E16480" s="9" t="s">
        <v>33230</v>
      </c>
      <c r="F16480" s="5" t="s">
        <v>33231</v>
      </c>
      <c r="G16480" s="5" t="str">
        <f t="shared" si="256"/>
        <v>BILN070830</v>
      </c>
      <c r="H16480" s="15">
        <v>600</v>
      </c>
    </row>
    <row r="16481" spans="1:8" x14ac:dyDescent="0.25">
      <c r="A16481" s="2" t="s">
        <v>1541</v>
      </c>
      <c r="B16481" s="2" t="s">
        <v>1542</v>
      </c>
      <c r="C16481" s="2" t="s">
        <v>10</v>
      </c>
      <c r="D16481" s="2" t="s">
        <v>609</v>
      </c>
      <c r="E16481" s="9" t="s">
        <v>33232</v>
      </c>
      <c r="F16481" s="5" t="s">
        <v>33233</v>
      </c>
      <c r="G16481" s="5" t="str">
        <f t="shared" si="256"/>
        <v>CACC070510</v>
      </c>
      <c r="H16481" s="15">
        <v>600</v>
      </c>
    </row>
    <row r="16482" spans="1:8" x14ac:dyDescent="0.25">
      <c r="A16482" s="2" t="s">
        <v>1541</v>
      </c>
      <c r="B16482" s="2" t="s">
        <v>1542</v>
      </c>
      <c r="C16482" s="2" t="s">
        <v>10</v>
      </c>
      <c r="D16482" s="2" t="s">
        <v>609</v>
      </c>
      <c r="E16482" s="9" t="s">
        <v>33234</v>
      </c>
      <c r="F16482" s="5" t="s">
        <v>33235</v>
      </c>
      <c r="G16482" s="5" t="str">
        <f t="shared" si="256"/>
        <v>CAPP070105</v>
      </c>
      <c r="H16482" s="15">
        <v>600</v>
      </c>
    </row>
    <row r="16483" spans="1:8" x14ac:dyDescent="0.25">
      <c r="A16483" s="2" t="s">
        <v>1541</v>
      </c>
      <c r="B16483" s="2" t="s">
        <v>1542</v>
      </c>
      <c r="C16483" s="2" t="s">
        <v>10</v>
      </c>
      <c r="D16483" s="2" t="s">
        <v>609</v>
      </c>
      <c r="E16483" s="9" t="s">
        <v>33236</v>
      </c>
      <c r="F16483" s="5" t="s">
        <v>33237</v>
      </c>
      <c r="G16483" s="5" t="str">
        <f t="shared" si="256"/>
        <v>CATJ100706</v>
      </c>
      <c r="H16483" s="15">
        <v>600</v>
      </c>
    </row>
    <row r="16484" spans="1:8" x14ac:dyDescent="0.25">
      <c r="A16484" s="2" t="s">
        <v>1541</v>
      </c>
      <c r="B16484" s="2" t="s">
        <v>1542</v>
      </c>
      <c r="C16484" s="2" t="s">
        <v>10</v>
      </c>
      <c r="D16484" s="2" t="s">
        <v>609</v>
      </c>
      <c r="E16484" s="9" t="s">
        <v>33238</v>
      </c>
      <c r="F16484" s="5" t="s">
        <v>33239</v>
      </c>
      <c r="G16484" s="5" t="str">
        <f t="shared" si="256"/>
        <v>COGA090428</v>
      </c>
      <c r="H16484" s="15">
        <v>600</v>
      </c>
    </row>
    <row r="16485" spans="1:8" x14ac:dyDescent="0.25">
      <c r="A16485" s="2" t="s">
        <v>1541</v>
      </c>
      <c r="B16485" s="2" t="s">
        <v>1542</v>
      </c>
      <c r="C16485" s="2" t="s">
        <v>10</v>
      </c>
      <c r="D16485" s="2" t="s">
        <v>609</v>
      </c>
      <c r="E16485" s="9" t="s">
        <v>33240</v>
      </c>
      <c r="F16485" s="5" t="s">
        <v>33241</v>
      </c>
      <c r="G16485" s="5" t="str">
        <f t="shared" si="256"/>
        <v>CUFB090716</v>
      </c>
      <c r="H16485" s="15">
        <v>600</v>
      </c>
    </row>
    <row r="16486" spans="1:8" x14ac:dyDescent="0.25">
      <c r="A16486" s="2" t="s">
        <v>1541</v>
      </c>
      <c r="B16486" s="2" t="s">
        <v>1542</v>
      </c>
      <c r="C16486" s="2" t="s">
        <v>10</v>
      </c>
      <c r="D16486" s="2" t="s">
        <v>609</v>
      </c>
      <c r="E16486" s="9" t="s">
        <v>33242</v>
      </c>
      <c r="F16486" s="5" t="s">
        <v>33243</v>
      </c>
      <c r="G16486" s="5" t="str">
        <f t="shared" si="256"/>
        <v>LOAJ101106</v>
      </c>
      <c r="H16486" s="15">
        <v>600</v>
      </c>
    </row>
    <row r="16487" spans="1:8" x14ac:dyDescent="0.25">
      <c r="A16487" s="2" t="s">
        <v>1541</v>
      </c>
      <c r="B16487" s="2" t="s">
        <v>1542</v>
      </c>
      <c r="C16487" s="2" t="s">
        <v>10</v>
      </c>
      <c r="D16487" s="2" t="s">
        <v>609</v>
      </c>
      <c r="E16487" s="9" t="s">
        <v>33244</v>
      </c>
      <c r="F16487" s="5" t="s">
        <v>33245</v>
      </c>
      <c r="G16487" s="5" t="str">
        <f t="shared" si="256"/>
        <v>LOCF061227</v>
      </c>
      <c r="H16487" s="15">
        <v>600</v>
      </c>
    </row>
    <row r="16488" spans="1:8" x14ac:dyDescent="0.25">
      <c r="A16488" s="2" t="s">
        <v>1541</v>
      </c>
      <c r="B16488" s="2" t="s">
        <v>1542</v>
      </c>
      <c r="C16488" s="2" t="s">
        <v>10</v>
      </c>
      <c r="D16488" s="2" t="s">
        <v>609</v>
      </c>
      <c r="E16488" s="9" t="s">
        <v>33246</v>
      </c>
      <c r="F16488" s="5" t="s">
        <v>33247</v>
      </c>
      <c r="G16488" s="5" t="str">
        <f t="shared" si="256"/>
        <v>MABJ090522</v>
      </c>
      <c r="H16488" s="15">
        <v>600</v>
      </c>
    </row>
    <row r="16489" spans="1:8" x14ac:dyDescent="0.25">
      <c r="A16489" s="2" t="s">
        <v>1541</v>
      </c>
      <c r="B16489" s="2" t="s">
        <v>1542</v>
      </c>
      <c r="C16489" s="2" t="s">
        <v>10</v>
      </c>
      <c r="D16489" s="2" t="s">
        <v>609</v>
      </c>
      <c r="E16489" s="9" t="s">
        <v>33248</v>
      </c>
      <c r="F16489" s="5" t="s">
        <v>33249</v>
      </c>
      <c r="G16489" s="5" t="str">
        <f t="shared" si="256"/>
        <v>MOMP090320</v>
      </c>
      <c r="H16489" s="15">
        <v>600</v>
      </c>
    </row>
    <row r="16490" spans="1:8" x14ac:dyDescent="0.25">
      <c r="A16490" s="2" t="s">
        <v>1541</v>
      </c>
      <c r="B16490" s="2" t="s">
        <v>1542</v>
      </c>
      <c r="C16490" s="2" t="s">
        <v>10</v>
      </c>
      <c r="D16490" s="2" t="s">
        <v>609</v>
      </c>
      <c r="E16490" s="9" t="s">
        <v>33250</v>
      </c>
      <c r="F16490" s="5" t="s">
        <v>33251</v>
      </c>
      <c r="G16490" s="5" t="str">
        <f t="shared" si="256"/>
        <v>MOVJ090205</v>
      </c>
      <c r="H16490" s="15">
        <v>600</v>
      </c>
    </row>
    <row r="16491" spans="1:8" x14ac:dyDescent="0.25">
      <c r="A16491" s="2" t="s">
        <v>1541</v>
      </c>
      <c r="B16491" s="2" t="s">
        <v>1542</v>
      </c>
      <c r="C16491" s="2" t="s">
        <v>10</v>
      </c>
      <c r="D16491" s="2" t="s">
        <v>609</v>
      </c>
      <c r="E16491" s="9" t="s">
        <v>33252</v>
      </c>
      <c r="F16491" s="5" t="s">
        <v>33253</v>
      </c>
      <c r="G16491" s="5" t="str">
        <f t="shared" si="256"/>
        <v>TUCV090501</v>
      </c>
      <c r="H16491" s="15">
        <v>600</v>
      </c>
    </row>
    <row r="16492" spans="1:8" x14ac:dyDescent="0.25">
      <c r="A16492" s="2" t="s">
        <v>1541</v>
      </c>
      <c r="B16492" s="2" t="s">
        <v>1542</v>
      </c>
      <c r="C16492" s="2" t="s">
        <v>10</v>
      </c>
      <c r="D16492" s="2" t="s">
        <v>609</v>
      </c>
      <c r="E16492" s="9" t="s">
        <v>33254</v>
      </c>
      <c r="F16492" s="5" t="s">
        <v>33255</v>
      </c>
      <c r="G16492" s="5" t="str">
        <f t="shared" si="256"/>
        <v>BAIR101128</v>
      </c>
      <c r="H16492" s="15">
        <v>600</v>
      </c>
    </row>
    <row r="16493" spans="1:8" x14ac:dyDescent="0.25">
      <c r="A16493" s="2" t="s">
        <v>1541</v>
      </c>
      <c r="B16493" s="2" t="s">
        <v>1542</v>
      </c>
      <c r="C16493" s="2" t="s">
        <v>10</v>
      </c>
      <c r="D16493" s="2" t="s">
        <v>609</v>
      </c>
      <c r="E16493" s="9" t="s">
        <v>33256</v>
      </c>
      <c r="F16493" s="5" t="s">
        <v>33257</v>
      </c>
      <c r="G16493" s="5" t="str">
        <f t="shared" si="256"/>
        <v>CUHA060523</v>
      </c>
      <c r="H16493" s="15">
        <v>600</v>
      </c>
    </row>
    <row r="16494" spans="1:8" x14ac:dyDescent="0.25">
      <c r="A16494" s="2" t="s">
        <v>1541</v>
      </c>
      <c r="B16494" s="2" t="s">
        <v>1542</v>
      </c>
      <c r="C16494" s="2" t="s">
        <v>10</v>
      </c>
      <c r="D16494" s="2" t="s">
        <v>609</v>
      </c>
      <c r="E16494" s="9" t="s">
        <v>33258</v>
      </c>
      <c r="F16494" s="5" t="s">
        <v>33259</v>
      </c>
      <c r="G16494" s="5" t="str">
        <f t="shared" si="256"/>
        <v>GASH090122</v>
      </c>
      <c r="H16494" s="15">
        <v>600</v>
      </c>
    </row>
    <row r="16495" spans="1:8" x14ac:dyDescent="0.25">
      <c r="A16495" s="2" t="s">
        <v>1541</v>
      </c>
      <c r="B16495" s="2" t="s">
        <v>1542</v>
      </c>
      <c r="C16495" s="2" t="s">
        <v>10</v>
      </c>
      <c r="D16495" s="2" t="s">
        <v>609</v>
      </c>
      <c r="E16495" s="9" t="s">
        <v>33260</v>
      </c>
      <c r="F16495" s="5" t="s">
        <v>33261</v>
      </c>
      <c r="G16495" s="5" t="str">
        <f t="shared" si="256"/>
        <v>LOKJ080906</v>
      </c>
      <c r="H16495" s="15">
        <v>600</v>
      </c>
    </row>
    <row r="16496" spans="1:8" x14ac:dyDescent="0.25">
      <c r="A16496" s="2" t="s">
        <v>1541</v>
      </c>
      <c r="B16496" s="2" t="s">
        <v>1542</v>
      </c>
      <c r="C16496" s="2" t="s">
        <v>10</v>
      </c>
      <c r="D16496" s="2" t="s">
        <v>609</v>
      </c>
      <c r="E16496" s="9" t="s">
        <v>33262</v>
      </c>
      <c r="F16496" s="5" t="s">
        <v>33263</v>
      </c>
      <c r="G16496" s="5" t="str">
        <f t="shared" si="256"/>
        <v>LOTT090417</v>
      </c>
      <c r="H16496" s="15">
        <v>600</v>
      </c>
    </row>
    <row r="16497" spans="1:8" x14ac:dyDescent="0.25">
      <c r="A16497" s="2" t="s">
        <v>1541</v>
      </c>
      <c r="B16497" s="2" t="s">
        <v>1542</v>
      </c>
      <c r="C16497" s="2" t="s">
        <v>10</v>
      </c>
      <c r="D16497" s="2" t="s">
        <v>609</v>
      </c>
      <c r="E16497" s="9" t="s">
        <v>33264</v>
      </c>
      <c r="F16497" s="5" t="s">
        <v>33265</v>
      </c>
      <c r="G16497" s="5" t="str">
        <f t="shared" si="256"/>
        <v>MEQS080811</v>
      </c>
      <c r="H16497" s="15">
        <v>600</v>
      </c>
    </row>
    <row r="16498" spans="1:8" x14ac:dyDescent="0.25">
      <c r="A16498" s="2" t="s">
        <v>1541</v>
      </c>
      <c r="B16498" s="2" t="s">
        <v>1542</v>
      </c>
      <c r="C16498" s="2" t="s">
        <v>10</v>
      </c>
      <c r="D16498" s="2" t="s">
        <v>609</v>
      </c>
      <c r="E16498" s="9" t="s">
        <v>33266</v>
      </c>
      <c r="F16498" s="5" t="s">
        <v>33267</v>
      </c>
      <c r="G16498" s="5" t="str">
        <f t="shared" si="256"/>
        <v>NOPE090820</v>
      </c>
      <c r="H16498" s="15">
        <v>600</v>
      </c>
    </row>
    <row r="16499" spans="1:8" x14ac:dyDescent="0.25">
      <c r="A16499" s="2" t="s">
        <v>1541</v>
      </c>
      <c r="B16499" s="2" t="s">
        <v>1542</v>
      </c>
      <c r="C16499" s="2" t="s">
        <v>10</v>
      </c>
      <c r="D16499" s="2" t="s">
        <v>609</v>
      </c>
      <c r="E16499" s="9" t="s">
        <v>33268</v>
      </c>
      <c r="F16499" s="5" t="s">
        <v>33269</v>
      </c>
      <c r="G16499" s="5" t="str">
        <f t="shared" si="256"/>
        <v>SABA090926</v>
      </c>
      <c r="H16499" s="15">
        <v>600</v>
      </c>
    </row>
    <row r="16500" spans="1:8" x14ac:dyDescent="0.25">
      <c r="A16500" s="2" t="s">
        <v>1541</v>
      </c>
      <c r="B16500" s="2" t="s">
        <v>1542</v>
      </c>
      <c r="C16500" s="2" t="s">
        <v>10</v>
      </c>
      <c r="D16500" s="2" t="s">
        <v>609</v>
      </c>
      <c r="E16500" s="9" t="s">
        <v>33270</v>
      </c>
      <c r="F16500" s="5" t="s">
        <v>33271</v>
      </c>
      <c r="G16500" s="5" t="str">
        <f t="shared" si="256"/>
        <v>UING100223</v>
      </c>
      <c r="H16500" s="15">
        <v>600</v>
      </c>
    </row>
    <row r="16501" spans="1:8" x14ac:dyDescent="0.25">
      <c r="A16501" s="2" t="s">
        <v>1541</v>
      </c>
      <c r="B16501" s="2" t="s">
        <v>1542</v>
      </c>
      <c r="C16501" s="2" t="s">
        <v>10</v>
      </c>
      <c r="D16501" s="2" t="s">
        <v>609</v>
      </c>
      <c r="E16501" s="9" t="s">
        <v>33272</v>
      </c>
      <c r="F16501" s="5" t="s">
        <v>33273</v>
      </c>
      <c r="G16501" s="5" t="str">
        <f t="shared" si="256"/>
        <v>YACZ061023</v>
      </c>
      <c r="H16501" s="15">
        <v>600</v>
      </c>
    </row>
    <row r="16502" spans="1:8" x14ac:dyDescent="0.25">
      <c r="A16502" s="2" t="s">
        <v>1541</v>
      </c>
      <c r="B16502" s="2" t="s">
        <v>1542</v>
      </c>
      <c r="C16502" s="2" t="s">
        <v>10</v>
      </c>
      <c r="D16502" s="2" t="s">
        <v>609</v>
      </c>
      <c r="E16502" s="9" t="s">
        <v>33274</v>
      </c>
      <c r="F16502" s="5" t="s">
        <v>33275</v>
      </c>
      <c r="G16502" s="5" t="str">
        <f t="shared" si="256"/>
        <v>CUEV100605</v>
      </c>
      <c r="H16502" s="15">
        <v>600</v>
      </c>
    </row>
    <row r="16503" spans="1:8" x14ac:dyDescent="0.25">
      <c r="A16503" s="2" t="s">
        <v>1541</v>
      </c>
      <c r="B16503" s="2" t="s">
        <v>1542</v>
      </c>
      <c r="C16503" s="2" t="s">
        <v>10</v>
      </c>
      <c r="D16503" s="2" t="s">
        <v>609</v>
      </c>
      <c r="E16503" s="9" t="s">
        <v>33276</v>
      </c>
      <c r="F16503" s="5" t="s">
        <v>33277</v>
      </c>
      <c r="G16503" s="5" t="str">
        <f t="shared" si="256"/>
        <v>EEGD100111</v>
      </c>
      <c r="H16503" s="15">
        <v>600</v>
      </c>
    </row>
    <row r="16504" spans="1:8" x14ac:dyDescent="0.25">
      <c r="A16504" s="2" t="s">
        <v>1541</v>
      </c>
      <c r="B16504" s="2" t="s">
        <v>1542</v>
      </c>
      <c r="C16504" s="2" t="s">
        <v>10</v>
      </c>
      <c r="D16504" s="2" t="s">
        <v>609</v>
      </c>
      <c r="E16504" s="9" t="s">
        <v>33278</v>
      </c>
      <c r="F16504" s="5" t="s">
        <v>33279</v>
      </c>
      <c r="G16504" s="5" t="str">
        <f t="shared" si="256"/>
        <v>JULB070909</v>
      </c>
      <c r="H16504" s="15">
        <v>600</v>
      </c>
    </row>
    <row r="16505" spans="1:8" x14ac:dyDescent="0.25">
      <c r="A16505" s="2" t="s">
        <v>1541</v>
      </c>
      <c r="B16505" s="2" t="s">
        <v>1542</v>
      </c>
      <c r="C16505" s="2" t="s">
        <v>10</v>
      </c>
      <c r="D16505" s="2" t="s">
        <v>609</v>
      </c>
      <c r="E16505" s="9" t="s">
        <v>33280</v>
      </c>
      <c r="F16505" s="5" t="s">
        <v>33281</v>
      </c>
      <c r="G16505" s="5" t="str">
        <f t="shared" si="256"/>
        <v>LELJ070220</v>
      </c>
      <c r="H16505" s="15">
        <v>600</v>
      </c>
    </row>
    <row r="16506" spans="1:8" x14ac:dyDescent="0.25">
      <c r="A16506" s="2" t="s">
        <v>1541</v>
      </c>
      <c r="B16506" s="2" t="s">
        <v>1542</v>
      </c>
      <c r="C16506" s="2" t="s">
        <v>10</v>
      </c>
      <c r="D16506" s="2" t="s">
        <v>609</v>
      </c>
      <c r="E16506" s="9" t="s">
        <v>33282</v>
      </c>
      <c r="F16506" s="5" t="s">
        <v>33283</v>
      </c>
      <c r="G16506" s="5" t="str">
        <f t="shared" si="256"/>
        <v>MASD090416</v>
      </c>
      <c r="H16506" s="15">
        <v>600</v>
      </c>
    </row>
    <row r="16507" spans="1:8" x14ac:dyDescent="0.25">
      <c r="A16507" s="2" t="s">
        <v>1541</v>
      </c>
      <c r="B16507" s="2" t="s">
        <v>1542</v>
      </c>
      <c r="C16507" s="2" t="s">
        <v>10</v>
      </c>
      <c r="D16507" s="2" t="s">
        <v>609</v>
      </c>
      <c r="E16507" s="9" t="s">
        <v>33284</v>
      </c>
      <c r="F16507" s="5" t="s">
        <v>33285</v>
      </c>
      <c r="G16507" s="5" t="str">
        <f t="shared" si="256"/>
        <v>RUPA070315</v>
      </c>
      <c r="H16507" s="15">
        <v>600</v>
      </c>
    </row>
    <row r="16508" spans="1:8" x14ac:dyDescent="0.25">
      <c r="A16508" s="2" t="s">
        <v>1541</v>
      </c>
      <c r="B16508" s="2" t="s">
        <v>1542</v>
      </c>
      <c r="C16508" s="2" t="s">
        <v>10</v>
      </c>
      <c r="D16508" s="2" t="s">
        <v>609</v>
      </c>
      <c r="E16508" s="9" t="s">
        <v>33286</v>
      </c>
      <c r="F16508" s="5" t="s">
        <v>33287</v>
      </c>
      <c r="G16508" s="5" t="str">
        <f t="shared" ref="G16508:G16571" si="257">MID(F16508,1,10)</f>
        <v>UXUY090502</v>
      </c>
      <c r="H16508" s="15">
        <v>600</v>
      </c>
    </row>
    <row r="16509" spans="1:8" x14ac:dyDescent="0.25">
      <c r="A16509" s="2" t="s">
        <v>1541</v>
      </c>
      <c r="B16509" s="2" t="s">
        <v>1542</v>
      </c>
      <c r="C16509" s="2" t="s">
        <v>10</v>
      </c>
      <c r="D16509" s="2" t="s">
        <v>609</v>
      </c>
      <c r="E16509" s="9" t="s">
        <v>33288</v>
      </c>
      <c r="F16509" s="5" t="s">
        <v>33289</v>
      </c>
      <c r="G16509" s="5" t="str">
        <f t="shared" si="257"/>
        <v>VISL100422</v>
      </c>
      <c r="H16509" s="15">
        <v>600</v>
      </c>
    </row>
    <row r="16510" spans="1:8" x14ac:dyDescent="0.25">
      <c r="A16510" s="2" t="s">
        <v>1541</v>
      </c>
      <c r="B16510" s="2" t="s">
        <v>1542</v>
      </c>
      <c r="C16510" s="2" t="s">
        <v>10</v>
      </c>
      <c r="D16510" s="2" t="s">
        <v>609</v>
      </c>
      <c r="E16510" s="9" t="s">
        <v>33290</v>
      </c>
      <c r="F16510" s="5" t="s">
        <v>33291</v>
      </c>
      <c r="G16510" s="5" t="str">
        <f t="shared" si="257"/>
        <v>AACE091028</v>
      </c>
      <c r="H16510" s="15">
        <v>600</v>
      </c>
    </row>
    <row r="16511" spans="1:8" x14ac:dyDescent="0.25">
      <c r="A16511" s="2" t="s">
        <v>1541</v>
      </c>
      <c r="B16511" s="2" t="s">
        <v>1542</v>
      </c>
      <c r="C16511" s="2" t="s">
        <v>10</v>
      </c>
      <c r="D16511" s="2" t="s">
        <v>609</v>
      </c>
      <c r="E16511" s="9" t="s">
        <v>33292</v>
      </c>
      <c r="F16511" s="5" t="s">
        <v>33293</v>
      </c>
      <c r="G16511" s="5" t="str">
        <f t="shared" si="257"/>
        <v>CUGA060106</v>
      </c>
      <c r="H16511" s="15">
        <v>600</v>
      </c>
    </row>
    <row r="16512" spans="1:8" x14ac:dyDescent="0.25">
      <c r="A16512" s="2" t="s">
        <v>1541</v>
      </c>
      <c r="B16512" s="2" t="s">
        <v>1542</v>
      </c>
      <c r="C16512" s="2" t="s">
        <v>10</v>
      </c>
      <c r="D16512" s="2" t="s">
        <v>609</v>
      </c>
      <c r="E16512" s="9" t="s">
        <v>33294</v>
      </c>
      <c r="F16512" s="5" t="s">
        <v>33295</v>
      </c>
      <c r="G16512" s="5" t="str">
        <f t="shared" si="257"/>
        <v>GAGG080520</v>
      </c>
      <c r="H16512" s="15">
        <v>600</v>
      </c>
    </row>
    <row r="16513" spans="1:8" x14ac:dyDescent="0.25">
      <c r="A16513" s="2" t="s">
        <v>1541</v>
      </c>
      <c r="B16513" s="2" t="s">
        <v>1542</v>
      </c>
      <c r="C16513" s="2" t="s">
        <v>10</v>
      </c>
      <c r="D16513" s="2" t="s">
        <v>609</v>
      </c>
      <c r="E16513" s="9" t="s">
        <v>33296</v>
      </c>
      <c r="F16513" s="5" t="s">
        <v>33297</v>
      </c>
      <c r="G16513" s="5" t="str">
        <f t="shared" si="257"/>
        <v>JIME100723</v>
      </c>
      <c r="H16513" s="15">
        <v>600</v>
      </c>
    </row>
    <row r="16514" spans="1:8" x14ac:dyDescent="0.25">
      <c r="A16514" s="2" t="s">
        <v>1541</v>
      </c>
      <c r="B16514" s="2" t="s">
        <v>1542</v>
      </c>
      <c r="C16514" s="2" t="s">
        <v>10</v>
      </c>
      <c r="D16514" s="2" t="s">
        <v>609</v>
      </c>
      <c r="E16514" s="9" t="s">
        <v>33298</v>
      </c>
      <c r="F16514" s="5" t="s">
        <v>33299</v>
      </c>
      <c r="G16514" s="5" t="str">
        <f t="shared" si="257"/>
        <v>RUHR100217</v>
      </c>
      <c r="H16514" s="15">
        <v>600</v>
      </c>
    </row>
    <row r="16515" spans="1:8" x14ac:dyDescent="0.25">
      <c r="A16515" s="2" t="s">
        <v>1541</v>
      </c>
      <c r="B16515" s="2" t="s">
        <v>1542</v>
      </c>
      <c r="C16515" s="2" t="s">
        <v>10</v>
      </c>
      <c r="D16515" s="2" t="s">
        <v>609</v>
      </c>
      <c r="E16515" s="9" t="s">
        <v>33300</v>
      </c>
      <c r="F16515" s="5" t="s">
        <v>33301</v>
      </c>
      <c r="G16515" s="5" t="str">
        <f t="shared" si="257"/>
        <v>SAFM101225</v>
      </c>
      <c r="H16515" s="15">
        <v>600</v>
      </c>
    </row>
    <row r="16516" spans="1:8" x14ac:dyDescent="0.25">
      <c r="A16516" s="2" t="s">
        <v>1541</v>
      </c>
      <c r="B16516" s="2" t="s">
        <v>1542</v>
      </c>
      <c r="C16516" s="2" t="s">
        <v>10</v>
      </c>
      <c r="D16516" s="2" t="s">
        <v>609</v>
      </c>
      <c r="E16516" s="9" t="s">
        <v>33302</v>
      </c>
      <c r="F16516" s="5" t="s">
        <v>33303</v>
      </c>
      <c r="G16516" s="5" t="str">
        <f t="shared" si="257"/>
        <v>TAML080304</v>
      </c>
      <c r="H16516" s="15">
        <v>600</v>
      </c>
    </row>
    <row r="16517" spans="1:8" x14ac:dyDescent="0.25">
      <c r="A16517" s="2" t="s">
        <v>1541</v>
      </c>
      <c r="B16517" s="2" t="s">
        <v>1542</v>
      </c>
      <c r="C16517" s="2" t="s">
        <v>10</v>
      </c>
      <c r="D16517" s="2" t="s">
        <v>609</v>
      </c>
      <c r="E16517" s="9" t="s">
        <v>33304</v>
      </c>
      <c r="F16517" s="5" t="s">
        <v>33305</v>
      </c>
      <c r="G16517" s="5" t="str">
        <f t="shared" si="257"/>
        <v>AUCP060319</v>
      </c>
      <c r="H16517" s="15">
        <v>600</v>
      </c>
    </row>
    <row r="16518" spans="1:8" x14ac:dyDescent="0.25">
      <c r="A16518" s="2" t="s">
        <v>1541</v>
      </c>
      <c r="B16518" s="2" t="s">
        <v>1542</v>
      </c>
      <c r="C16518" s="2" t="s">
        <v>10</v>
      </c>
      <c r="D16518" s="2" t="s">
        <v>609</v>
      </c>
      <c r="E16518" s="9" t="s">
        <v>33306</v>
      </c>
      <c r="F16518" s="5" t="s">
        <v>33307</v>
      </c>
      <c r="G16518" s="5" t="str">
        <f t="shared" si="257"/>
        <v>PAMM080308</v>
      </c>
      <c r="H16518" s="15">
        <v>600</v>
      </c>
    </row>
    <row r="16519" spans="1:8" x14ac:dyDescent="0.25">
      <c r="A16519" s="2" t="s">
        <v>1541</v>
      </c>
      <c r="B16519" s="2" t="s">
        <v>1542</v>
      </c>
      <c r="C16519" s="2" t="s">
        <v>10</v>
      </c>
      <c r="D16519" s="2" t="s">
        <v>609</v>
      </c>
      <c r="E16519" s="9" t="s">
        <v>33308</v>
      </c>
      <c r="F16519" s="5" t="s">
        <v>33309</v>
      </c>
      <c r="G16519" s="5" t="str">
        <f t="shared" si="257"/>
        <v>HEAA070314</v>
      </c>
      <c r="H16519" s="15">
        <v>600</v>
      </c>
    </row>
    <row r="16520" spans="1:8" x14ac:dyDescent="0.25">
      <c r="A16520" s="2" t="s">
        <v>1541</v>
      </c>
      <c r="B16520" s="2" t="s">
        <v>1542</v>
      </c>
      <c r="C16520" s="2" t="s">
        <v>10</v>
      </c>
      <c r="D16520" s="2" t="s">
        <v>609</v>
      </c>
      <c r="E16520" s="9" t="s">
        <v>33310</v>
      </c>
      <c r="F16520" s="5" t="s">
        <v>33311</v>
      </c>
      <c r="G16520" s="5" t="str">
        <f t="shared" si="257"/>
        <v>LOCC070527</v>
      </c>
      <c r="H16520" s="15">
        <v>600</v>
      </c>
    </row>
    <row r="16521" spans="1:8" x14ac:dyDescent="0.25">
      <c r="A16521" s="2" t="s">
        <v>1541</v>
      </c>
      <c r="B16521" s="2" t="s">
        <v>1542</v>
      </c>
      <c r="C16521" s="2" t="s">
        <v>10</v>
      </c>
      <c r="D16521" s="2" t="s">
        <v>609</v>
      </c>
      <c r="E16521" s="9" t="s">
        <v>33312</v>
      </c>
      <c r="F16521" s="5" t="s">
        <v>33313</v>
      </c>
      <c r="G16521" s="5" t="str">
        <f t="shared" si="257"/>
        <v>NOSH071030</v>
      </c>
      <c r="H16521" s="15">
        <v>600</v>
      </c>
    </row>
    <row r="16522" spans="1:8" x14ac:dyDescent="0.25">
      <c r="A16522" s="2" t="s">
        <v>1541</v>
      </c>
      <c r="B16522" s="2" t="s">
        <v>1542</v>
      </c>
      <c r="C16522" s="2" t="s">
        <v>10</v>
      </c>
      <c r="D16522" s="2" t="s">
        <v>609</v>
      </c>
      <c r="E16522" s="9" t="s">
        <v>33314</v>
      </c>
      <c r="F16522" s="5" t="s">
        <v>33315</v>
      </c>
      <c r="G16522" s="5" t="str">
        <f t="shared" si="257"/>
        <v>RAPA090328</v>
      </c>
      <c r="H16522" s="15">
        <v>600</v>
      </c>
    </row>
    <row r="16523" spans="1:8" x14ac:dyDescent="0.25">
      <c r="A16523" s="2" t="s">
        <v>1541</v>
      </c>
      <c r="B16523" s="2" t="s">
        <v>1542</v>
      </c>
      <c r="C16523" s="2" t="s">
        <v>10</v>
      </c>
      <c r="D16523" s="2" t="s">
        <v>609</v>
      </c>
      <c r="E16523" s="9" t="s">
        <v>33316</v>
      </c>
      <c r="F16523" s="5" t="s">
        <v>33317</v>
      </c>
      <c r="G16523" s="5" t="str">
        <f t="shared" si="257"/>
        <v>SOPS100219</v>
      </c>
      <c r="H16523" s="15">
        <v>600</v>
      </c>
    </row>
    <row r="16524" spans="1:8" x14ac:dyDescent="0.25">
      <c r="A16524" s="2" t="s">
        <v>1541</v>
      </c>
      <c r="B16524" s="2" t="s">
        <v>1542</v>
      </c>
      <c r="C16524" s="2" t="s">
        <v>10</v>
      </c>
      <c r="D16524" s="2" t="s">
        <v>609</v>
      </c>
      <c r="E16524" s="9" t="s">
        <v>33318</v>
      </c>
      <c r="F16524" s="5" t="s">
        <v>33319</v>
      </c>
      <c r="G16524" s="5" t="str">
        <f t="shared" si="257"/>
        <v>SOMO080115</v>
      </c>
      <c r="H16524" s="15">
        <v>600</v>
      </c>
    </row>
    <row r="16525" spans="1:8" x14ac:dyDescent="0.25">
      <c r="A16525" s="2" t="s">
        <v>1541</v>
      </c>
      <c r="B16525" s="2" t="s">
        <v>1542</v>
      </c>
      <c r="C16525" s="2" t="s">
        <v>10</v>
      </c>
      <c r="D16525" s="2" t="s">
        <v>609</v>
      </c>
      <c r="E16525" s="9" t="s">
        <v>33320</v>
      </c>
      <c r="F16525" s="5" t="s">
        <v>33321</v>
      </c>
      <c r="G16525" s="5" t="str">
        <f t="shared" si="257"/>
        <v>VACY090727</v>
      </c>
      <c r="H16525" s="15">
        <v>600</v>
      </c>
    </row>
    <row r="16526" spans="1:8" x14ac:dyDescent="0.25">
      <c r="A16526" s="2" t="s">
        <v>1541</v>
      </c>
      <c r="B16526" s="2" t="s">
        <v>1542</v>
      </c>
      <c r="C16526" s="2" t="s">
        <v>10</v>
      </c>
      <c r="D16526" s="2" t="s">
        <v>609</v>
      </c>
      <c r="E16526" s="9" t="s">
        <v>33322</v>
      </c>
      <c r="F16526" s="5" t="s">
        <v>33323</v>
      </c>
      <c r="G16526" s="5" t="str">
        <f t="shared" si="257"/>
        <v>AADA071202</v>
      </c>
      <c r="H16526" s="15">
        <v>600</v>
      </c>
    </row>
    <row r="16527" spans="1:8" x14ac:dyDescent="0.25">
      <c r="A16527" s="2" t="s">
        <v>1541</v>
      </c>
      <c r="B16527" s="2" t="s">
        <v>1542</v>
      </c>
      <c r="C16527" s="2" t="s">
        <v>10</v>
      </c>
      <c r="D16527" s="2" t="s">
        <v>609</v>
      </c>
      <c r="E16527" s="9" t="s">
        <v>33324</v>
      </c>
      <c r="F16527" s="5" t="s">
        <v>33325</v>
      </c>
      <c r="G16527" s="5" t="str">
        <f t="shared" si="257"/>
        <v>CAGD090827</v>
      </c>
      <c r="H16527" s="15">
        <v>600</v>
      </c>
    </row>
    <row r="16528" spans="1:8" x14ac:dyDescent="0.25">
      <c r="A16528" s="2" t="s">
        <v>1541</v>
      </c>
      <c r="B16528" s="2" t="s">
        <v>1542</v>
      </c>
      <c r="C16528" s="2" t="s">
        <v>10</v>
      </c>
      <c r="D16528" s="2" t="s">
        <v>609</v>
      </c>
      <c r="E16528" s="9" t="s">
        <v>33326</v>
      </c>
      <c r="F16528" s="5" t="s">
        <v>33327</v>
      </c>
      <c r="G16528" s="5" t="str">
        <f t="shared" si="257"/>
        <v>CAPF090723</v>
      </c>
      <c r="H16528" s="15">
        <v>600</v>
      </c>
    </row>
    <row r="16529" spans="1:8" x14ac:dyDescent="0.25">
      <c r="A16529" s="2" t="s">
        <v>1541</v>
      </c>
      <c r="B16529" s="2" t="s">
        <v>1542</v>
      </c>
      <c r="C16529" s="2" t="s">
        <v>10</v>
      </c>
      <c r="D16529" s="2" t="s">
        <v>609</v>
      </c>
      <c r="E16529" s="9" t="s">
        <v>33328</v>
      </c>
      <c r="F16529" s="5" t="s">
        <v>33329</v>
      </c>
      <c r="G16529" s="5" t="str">
        <f t="shared" si="257"/>
        <v>COTD090219</v>
      </c>
      <c r="H16529" s="15">
        <v>600</v>
      </c>
    </row>
    <row r="16530" spans="1:8" x14ac:dyDescent="0.25">
      <c r="A16530" s="2" t="s">
        <v>1541</v>
      </c>
      <c r="B16530" s="2" t="s">
        <v>1542</v>
      </c>
      <c r="C16530" s="2" t="s">
        <v>10</v>
      </c>
      <c r="D16530" s="2" t="s">
        <v>609</v>
      </c>
      <c r="E16530" s="9" t="s">
        <v>33330</v>
      </c>
      <c r="F16530" s="5" t="s">
        <v>33331</v>
      </c>
      <c r="G16530" s="5" t="str">
        <f t="shared" si="257"/>
        <v>LOPE090124</v>
      </c>
      <c r="H16530" s="15">
        <v>600</v>
      </c>
    </row>
    <row r="16531" spans="1:8" x14ac:dyDescent="0.25">
      <c r="A16531" s="2" t="s">
        <v>1541</v>
      </c>
      <c r="B16531" s="2" t="s">
        <v>1542</v>
      </c>
      <c r="C16531" s="2" t="s">
        <v>10</v>
      </c>
      <c r="D16531" s="2" t="s">
        <v>609</v>
      </c>
      <c r="E16531" s="9" t="s">
        <v>33332</v>
      </c>
      <c r="F16531" s="5" t="s">
        <v>33333</v>
      </c>
      <c r="G16531" s="5" t="str">
        <f t="shared" si="257"/>
        <v>CATM071001</v>
      </c>
      <c r="H16531" s="15">
        <v>600</v>
      </c>
    </row>
    <row r="16532" spans="1:8" x14ac:dyDescent="0.25">
      <c r="A16532" s="2" t="s">
        <v>1541</v>
      </c>
      <c r="B16532" s="2" t="s">
        <v>1542</v>
      </c>
      <c r="C16532" s="2" t="s">
        <v>10</v>
      </c>
      <c r="D16532" s="2" t="s">
        <v>609</v>
      </c>
      <c r="E16532" s="9" t="s">
        <v>33334</v>
      </c>
      <c r="F16532" s="5" t="s">
        <v>33335</v>
      </c>
      <c r="G16532" s="5" t="str">
        <f t="shared" si="257"/>
        <v>HEGS070418</v>
      </c>
      <c r="H16532" s="15">
        <v>600</v>
      </c>
    </row>
    <row r="16533" spans="1:8" x14ac:dyDescent="0.25">
      <c r="A16533" s="2" t="s">
        <v>1541</v>
      </c>
      <c r="B16533" s="2" t="s">
        <v>1542</v>
      </c>
      <c r="C16533" s="2" t="s">
        <v>10</v>
      </c>
      <c r="D16533" s="2" t="s">
        <v>609</v>
      </c>
      <c r="E16533" s="9" t="s">
        <v>33336</v>
      </c>
      <c r="F16533" s="5" t="s">
        <v>33337</v>
      </c>
      <c r="G16533" s="5" t="str">
        <f t="shared" si="257"/>
        <v>HIJM060818</v>
      </c>
      <c r="H16533" s="15">
        <v>600</v>
      </c>
    </row>
    <row r="16534" spans="1:8" x14ac:dyDescent="0.25">
      <c r="A16534" s="2" t="s">
        <v>1541</v>
      </c>
      <c r="B16534" s="2" t="s">
        <v>1542</v>
      </c>
      <c r="C16534" s="2" t="s">
        <v>10</v>
      </c>
      <c r="D16534" s="2" t="s">
        <v>609</v>
      </c>
      <c r="E16534" s="9" t="s">
        <v>33338</v>
      </c>
      <c r="F16534" s="5" t="s">
        <v>33339</v>
      </c>
      <c r="G16534" s="5" t="str">
        <f t="shared" si="257"/>
        <v>LACA080124</v>
      </c>
      <c r="H16534" s="15">
        <v>600</v>
      </c>
    </row>
    <row r="16535" spans="1:8" x14ac:dyDescent="0.25">
      <c r="A16535" s="2" t="s">
        <v>1541</v>
      </c>
      <c r="B16535" s="2" t="s">
        <v>1542</v>
      </c>
      <c r="C16535" s="2" t="s">
        <v>10</v>
      </c>
      <c r="D16535" s="2" t="s">
        <v>609</v>
      </c>
      <c r="E16535" s="9" t="s">
        <v>33340</v>
      </c>
      <c r="F16535" s="5" t="s">
        <v>33341</v>
      </c>
      <c r="G16535" s="5" t="str">
        <f t="shared" si="257"/>
        <v>LOOY060526</v>
      </c>
      <c r="H16535" s="15">
        <v>600</v>
      </c>
    </row>
    <row r="16536" spans="1:8" x14ac:dyDescent="0.25">
      <c r="A16536" s="2" t="s">
        <v>1541</v>
      </c>
      <c r="B16536" s="2" t="s">
        <v>1542</v>
      </c>
      <c r="C16536" s="2" t="s">
        <v>10</v>
      </c>
      <c r="D16536" s="2" t="s">
        <v>609</v>
      </c>
      <c r="E16536" s="9" t="s">
        <v>33342</v>
      </c>
      <c r="F16536" s="5" t="s">
        <v>33343</v>
      </c>
      <c r="G16536" s="5" t="str">
        <f t="shared" si="257"/>
        <v>RARM070501</v>
      </c>
      <c r="H16536" s="15">
        <v>600</v>
      </c>
    </row>
    <row r="16537" spans="1:8" x14ac:dyDescent="0.25">
      <c r="A16537" s="2" t="s">
        <v>1541</v>
      </c>
      <c r="B16537" s="2" t="s">
        <v>1542</v>
      </c>
      <c r="C16537" s="2" t="s">
        <v>10</v>
      </c>
      <c r="D16537" s="2" t="s">
        <v>609</v>
      </c>
      <c r="E16537" s="9" t="s">
        <v>33344</v>
      </c>
      <c r="F16537" s="5" t="s">
        <v>33345</v>
      </c>
      <c r="G16537" s="5" t="str">
        <f t="shared" si="257"/>
        <v>SARL060609</v>
      </c>
      <c r="H16537" s="15">
        <v>600</v>
      </c>
    </row>
    <row r="16538" spans="1:8" x14ac:dyDescent="0.25">
      <c r="A16538" s="2" t="s">
        <v>1541</v>
      </c>
      <c r="B16538" s="2" t="s">
        <v>1542</v>
      </c>
      <c r="C16538" s="2" t="s">
        <v>10</v>
      </c>
      <c r="D16538" s="2" t="s">
        <v>609</v>
      </c>
      <c r="E16538" s="9" t="s">
        <v>33346</v>
      </c>
      <c r="F16538" s="5" t="s">
        <v>33347</v>
      </c>
      <c r="G16538" s="5" t="str">
        <f t="shared" si="257"/>
        <v>TACI071105</v>
      </c>
      <c r="H16538" s="15">
        <v>600</v>
      </c>
    </row>
    <row r="16539" spans="1:8" x14ac:dyDescent="0.25">
      <c r="A16539" s="2" t="s">
        <v>1541</v>
      </c>
      <c r="B16539" s="2" t="s">
        <v>1542</v>
      </c>
      <c r="C16539" s="2" t="s">
        <v>10</v>
      </c>
      <c r="D16539" s="2" t="s">
        <v>609</v>
      </c>
      <c r="E16539" s="9" t="s">
        <v>33348</v>
      </c>
      <c r="F16539" s="5" t="s">
        <v>33349</v>
      </c>
      <c r="G16539" s="5" t="str">
        <f t="shared" si="257"/>
        <v>GAAQ090417</v>
      </c>
      <c r="H16539" s="15">
        <v>600</v>
      </c>
    </row>
    <row r="16540" spans="1:8" x14ac:dyDescent="0.25">
      <c r="A16540" s="2" t="s">
        <v>1541</v>
      </c>
      <c r="B16540" s="2" t="s">
        <v>1542</v>
      </c>
      <c r="C16540" s="2" t="s">
        <v>10</v>
      </c>
      <c r="D16540" s="2" t="s">
        <v>609</v>
      </c>
      <c r="E16540" s="9" t="s">
        <v>33350</v>
      </c>
      <c r="F16540" s="5" t="s">
        <v>33351</v>
      </c>
      <c r="G16540" s="5" t="str">
        <f t="shared" si="257"/>
        <v>GUBL101019</v>
      </c>
      <c r="H16540" s="15">
        <v>600</v>
      </c>
    </row>
    <row r="16541" spans="1:8" x14ac:dyDescent="0.25">
      <c r="A16541" s="2" t="s">
        <v>1541</v>
      </c>
      <c r="B16541" s="2" t="s">
        <v>1542</v>
      </c>
      <c r="C16541" s="2" t="s">
        <v>10</v>
      </c>
      <c r="D16541" s="2" t="s">
        <v>609</v>
      </c>
      <c r="E16541" s="9" t="s">
        <v>33352</v>
      </c>
      <c r="F16541" s="5" t="s">
        <v>33353</v>
      </c>
      <c r="G16541" s="5" t="str">
        <f t="shared" si="257"/>
        <v>KORL090612</v>
      </c>
      <c r="H16541" s="15">
        <v>600</v>
      </c>
    </row>
    <row r="16542" spans="1:8" x14ac:dyDescent="0.25">
      <c r="A16542" s="2" t="s">
        <v>1541</v>
      </c>
      <c r="B16542" s="2" t="s">
        <v>1542</v>
      </c>
      <c r="C16542" s="2" t="s">
        <v>10</v>
      </c>
      <c r="D16542" s="2" t="s">
        <v>609</v>
      </c>
      <c r="E16542" s="9" t="s">
        <v>33354</v>
      </c>
      <c r="F16542" s="5" t="s">
        <v>33355</v>
      </c>
      <c r="G16542" s="5" t="str">
        <f t="shared" si="257"/>
        <v>MOPE100310</v>
      </c>
      <c r="H16542" s="15">
        <v>600</v>
      </c>
    </row>
    <row r="16543" spans="1:8" x14ac:dyDescent="0.25">
      <c r="A16543" s="2" t="s">
        <v>1541</v>
      </c>
      <c r="B16543" s="2" t="s">
        <v>1542</v>
      </c>
      <c r="C16543" s="2" t="s">
        <v>10</v>
      </c>
      <c r="D16543" s="2" t="s">
        <v>609</v>
      </c>
      <c r="E16543" s="9" t="s">
        <v>33356</v>
      </c>
      <c r="F16543" s="5" t="s">
        <v>33357</v>
      </c>
      <c r="G16543" s="5" t="str">
        <f t="shared" si="257"/>
        <v>POMA091225</v>
      </c>
      <c r="H16543" s="15">
        <v>600</v>
      </c>
    </row>
    <row r="16544" spans="1:8" x14ac:dyDescent="0.25">
      <c r="A16544" s="2" t="s">
        <v>1541</v>
      </c>
      <c r="B16544" s="2" t="s">
        <v>1542</v>
      </c>
      <c r="C16544" s="2" t="s">
        <v>10</v>
      </c>
      <c r="D16544" s="2" t="s">
        <v>609</v>
      </c>
      <c r="E16544" s="9" t="s">
        <v>33358</v>
      </c>
      <c r="F16544" s="5" t="s">
        <v>33359</v>
      </c>
      <c r="G16544" s="5" t="str">
        <f t="shared" si="257"/>
        <v>ROCL060108</v>
      </c>
      <c r="H16544" s="15">
        <v>600</v>
      </c>
    </row>
    <row r="16545" spans="1:8" x14ac:dyDescent="0.25">
      <c r="A16545" s="2" t="s">
        <v>1541</v>
      </c>
      <c r="B16545" s="2" t="s">
        <v>1542</v>
      </c>
      <c r="C16545" s="2" t="s">
        <v>10</v>
      </c>
      <c r="D16545" s="2" t="s">
        <v>609</v>
      </c>
      <c r="E16545" s="9" t="s">
        <v>33360</v>
      </c>
      <c r="F16545" s="5" t="s">
        <v>33361</v>
      </c>
      <c r="G16545" s="5" t="str">
        <f t="shared" si="257"/>
        <v>SOHX090711</v>
      </c>
      <c r="H16545" s="15">
        <v>600</v>
      </c>
    </row>
    <row r="16546" spans="1:8" x14ac:dyDescent="0.25">
      <c r="A16546" s="2" t="s">
        <v>1541</v>
      </c>
      <c r="B16546" s="2" t="s">
        <v>1542</v>
      </c>
      <c r="C16546" s="2" t="s">
        <v>10</v>
      </c>
      <c r="D16546" s="2" t="s">
        <v>609</v>
      </c>
      <c r="E16546" s="9" t="s">
        <v>33362</v>
      </c>
      <c r="F16546" s="5" t="s">
        <v>33363</v>
      </c>
      <c r="G16546" s="5" t="str">
        <f t="shared" si="257"/>
        <v>ROTM091212</v>
      </c>
      <c r="H16546" s="15">
        <v>600</v>
      </c>
    </row>
    <row r="16547" spans="1:8" x14ac:dyDescent="0.25">
      <c r="A16547" s="2" t="s">
        <v>1541</v>
      </c>
      <c r="B16547" s="2" t="s">
        <v>1542</v>
      </c>
      <c r="C16547" s="2" t="s">
        <v>10</v>
      </c>
      <c r="D16547" s="2" t="s">
        <v>609</v>
      </c>
      <c r="E16547" s="9" t="s">
        <v>33364</v>
      </c>
      <c r="F16547" s="5" t="s">
        <v>33365</v>
      </c>
      <c r="G16547" s="5" t="str">
        <f t="shared" si="257"/>
        <v>CALL081108</v>
      </c>
      <c r="H16547" s="15">
        <v>600</v>
      </c>
    </row>
    <row r="16548" spans="1:8" x14ac:dyDescent="0.25">
      <c r="A16548" s="2" t="s">
        <v>1541</v>
      </c>
      <c r="B16548" s="2" t="s">
        <v>1542</v>
      </c>
      <c r="C16548" s="2" t="s">
        <v>10</v>
      </c>
      <c r="D16548" s="2" t="s">
        <v>609</v>
      </c>
      <c r="E16548" s="9" t="s">
        <v>33366</v>
      </c>
      <c r="F16548" s="5" t="s">
        <v>33367</v>
      </c>
      <c r="G16548" s="5" t="str">
        <f t="shared" si="257"/>
        <v>HELS090602</v>
      </c>
      <c r="H16548" s="15">
        <v>600</v>
      </c>
    </row>
    <row r="16549" spans="1:8" x14ac:dyDescent="0.25">
      <c r="A16549" s="2" t="s">
        <v>1541</v>
      </c>
      <c r="B16549" s="2" t="s">
        <v>1542</v>
      </c>
      <c r="C16549" s="2" t="s">
        <v>10</v>
      </c>
      <c r="D16549" s="2" t="s">
        <v>609</v>
      </c>
      <c r="E16549" s="9" t="s">
        <v>33368</v>
      </c>
      <c r="F16549" s="5" t="s">
        <v>33369</v>
      </c>
      <c r="G16549" s="5" t="str">
        <f t="shared" si="257"/>
        <v>LAAM071017</v>
      </c>
      <c r="H16549" s="15">
        <v>600</v>
      </c>
    </row>
    <row r="16550" spans="1:8" x14ac:dyDescent="0.25">
      <c r="A16550" s="2" t="s">
        <v>1541</v>
      </c>
      <c r="B16550" s="2" t="s">
        <v>1542</v>
      </c>
      <c r="C16550" s="2" t="s">
        <v>10</v>
      </c>
      <c r="D16550" s="2" t="s">
        <v>609</v>
      </c>
      <c r="E16550" s="9" t="s">
        <v>33370</v>
      </c>
      <c r="F16550" s="5" t="s">
        <v>33371</v>
      </c>
      <c r="G16550" s="5" t="str">
        <f t="shared" si="257"/>
        <v>LESJ070623</v>
      </c>
      <c r="H16550" s="15">
        <v>600</v>
      </c>
    </row>
    <row r="16551" spans="1:8" x14ac:dyDescent="0.25">
      <c r="A16551" s="2" t="s">
        <v>1541</v>
      </c>
      <c r="B16551" s="2" t="s">
        <v>1542</v>
      </c>
      <c r="C16551" s="2" t="s">
        <v>10</v>
      </c>
      <c r="D16551" s="2" t="s">
        <v>609</v>
      </c>
      <c r="E16551" s="9" t="s">
        <v>33372</v>
      </c>
      <c r="F16551" s="5" t="s">
        <v>33373</v>
      </c>
      <c r="G16551" s="5" t="str">
        <f t="shared" si="257"/>
        <v>MASS060219</v>
      </c>
      <c r="H16551" s="15">
        <v>600</v>
      </c>
    </row>
    <row r="16552" spans="1:8" x14ac:dyDescent="0.25">
      <c r="A16552" s="2" t="s">
        <v>1541</v>
      </c>
      <c r="B16552" s="2" t="s">
        <v>1542</v>
      </c>
      <c r="C16552" s="2" t="s">
        <v>10</v>
      </c>
      <c r="D16552" s="2" t="s">
        <v>609</v>
      </c>
      <c r="E16552" s="9" t="s">
        <v>33374</v>
      </c>
      <c r="F16552" s="5" t="s">
        <v>33375</v>
      </c>
      <c r="G16552" s="5" t="str">
        <f t="shared" si="257"/>
        <v>POCD080521</v>
      </c>
      <c r="H16552" s="15">
        <v>600</v>
      </c>
    </row>
    <row r="16553" spans="1:8" x14ac:dyDescent="0.25">
      <c r="A16553" s="2" t="s">
        <v>1541</v>
      </c>
      <c r="B16553" s="2" t="s">
        <v>1542</v>
      </c>
      <c r="C16553" s="2" t="s">
        <v>10</v>
      </c>
      <c r="D16553" s="2" t="s">
        <v>609</v>
      </c>
      <c r="E16553" s="9" t="s">
        <v>33376</v>
      </c>
      <c r="F16553" s="5" t="s">
        <v>33377</v>
      </c>
      <c r="G16553" s="5" t="str">
        <f t="shared" si="257"/>
        <v>SACV081227</v>
      </c>
      <c r="H16553" s="15">
        <v>600</v>
      </c>
    </row>
    <row r="16554" spans="1:8" x14ac:dyDescent="0.25">
      <c r="A16554" s="2" t="s">
        <v>1541</v>
      </c>
      <c r="B16554" s="2" t="s">
        <v>1542</v>
      </c>
      <c r="C16554" s="2" t="s">
        <v>10</v>
      </c>
      <c r="D16554" s="2" t="s">
        <v>609</v>
      </c>
      <c r="E16554" s="9" t="s">
        <v>33378</v>
      </c>
      <c r="F16554" s="5" t="s">
        <v>33379</v>
      </c>
      <c r="G16554" s="5" t="str">
        <f t="shared" si="257"/>
        <v>SAZK100215</v>
      </c>
      <c r="H16554" s="15">
        <v>600</v>
      </c>
    </row>
    <row r="16555" spans="1:8" x14ac:dyDescent="0.25">
      <c r="A16555" s="2" t="s">
        <v>1541</v>
      </c>
      <c r="B16555" s="2" t="s">
        <v>1542</v>
      </c>
      <c r="C16555" s="2" t="s">
        <v>10</v>
      </c>
      <c r="D16555" s="2" t="s">
        <v>609</v>
      </c>
      <c r="E16555" s="9" t="s">
        <v>33380</v>
      </c>
      <c r="F16555" s="5" t="s">
        <v>33381</v>
      </c>
      <c r="G16555" s="5" t="str">
        <f t="shared" si="257"/>
        <v>VIJA071104</v>
      </c>
      <c r="H16555" s="15">
        <v>600</v>
      </c>
    </row>
    <row r="16556" spans="1:8" x14ac:dyDescent="0.25">
      <c r="A16556" s="2" t="s">
        <v>1541</v>
      </c>
      <c r="B16556" s="2" t="s">
        <v>1542</v>
      </c>
      <c r="C16556" s="2" t="s">
        <v>10</v>
      </c>
      <c r="D16556" s="2" t="s">
        <v>609</v>
      </c>
      <c r="E16556" s="9" t="s">
        <v>33382</v>
      </c>
      <c r="F16556" s="5" t="s">
        <v>33383</v>
      </c>
      <c r="G16556" s="5" t="str">
        <f t="shared" si="257"/>
        <v>CAME071004</v>
      </c>
      <c r="H16556" s="15">
        <v>600</v>
      </c>
    </row>
    <row r="16557" spans="1:8" x14ac:dyDescent="0.25">
      <c r="A16557" s="2" t="s">
        <v>1541</v>
      </c>
      <c r="B16557" s="2" t="s">
        <v>1542</v>
      </c>
      <c r="C16557" s="2" t="s">
        <v>10</v>
      </c>
      <c r="D16557" s="2" t="s">
        <v>609</v>
      </c>
      <c r="E16557" s="9" t="s">
        <v>33384</v>
      </c>
      <c r="F16557" s="5" t="s">
        <v>33385</v>
      </c>
      <c r="G16557" s="5" t="str">
        <f t="shared" si="257"/>
        <v>DICZ100914</v>
      </c>
      <c r="H16557" s="15">
        <v>600</v>
      </c>
    </row>
    <row r="16558" spans="1:8" x14ac:dyDescent="0.25">
      <c r="A16558" s="2" t="s">
        <v>1541</v>
      </c>
      <c r="B16558" s="2" t="s">
        <v>1542</v>
      </c>
      <c r="C16558" s="2" t="s">
        <v>10</v>
      </c>
      <c r="D16558" s="2" t="s">
        <v>609</v>
      </c>
      <c r="E16558" s="9" t="s">
        <v>33386</v>
      </c>
      <c r="F16558" s="5" t="s">
        <v>33387</v>
      </c>
      <c r="G16558" s="5" t="str">
        <f t="shared" si="257"/>
        <v>DONJ090712</v>
      </c>
      <c r="H16558" s="15">
        <v>600</v>
      </c>
    </row>
    <row r="16559" spans="1:8" x14ac:dyDescent="0.25">
      <c r="A16559" s="2" t="s">
        <v>1541</v>
      </c>
      <c r="B16559" s="2" t="s">
        <v>1542</v>
      </c>
      <c r="C16559" s="2" t="s">
        <v>10</v>
      </c>
      <c r="D16559" s="2" t="s">
        <v>609</v>
      </c>
      <c r="E16559" s="9" t="s">
        <v>33388</v>
      </c>
      <c r="F16559" s="5" t="s">
        <v>33389</v>
      </c>
      <c r="G16559" s="5" t="str">
        <f t="shared" si="257"/>
        <v>HAPK091026</v>
      </c>
      <c r="H16559" s="15">
        <v>600</v>
      </c>
    </row>
    <row r="16560" spans="1:8" x14ac:dyDescent="0.25">
      <c r="A16560" s="2" t="s">
        <v>1541</v>
      </c>
      <c r="B16560" s="2" t="s">
        <v>1542</v>
      </c>
      <c r="C16560" s="2" t="s">
        <v>10</v>
      </c>
      <c r="D16560" s="2" t="s">
        <v>609</v>
      </c>
      <c r="E16560" s="9" t="s">
        <v>33390</v>
      </c>
      <c r="F16560" s="5" t="s">
        <v>33391</v>
      </c>
      <c r="G16560" s="5" t="str">
        <f t="shared" si="257"/>
        <v>LOMJ081128</v>
      </c>
      <c r="H16560" s="15">
        <v>600</v>
      </c>
    </row>
    <row r="16561" spans="1:8" x14ac:dyDescent="0.25">
      <c r="A16561" s="2" t="s">
        <v>1541</v>
      </c>
      <c r="B16561" s="2" t="s">
        <v>1542</v>
      </c>
      <c r="C16561" s="2" t="s">
        <v>10</v>
      </c>
      <c r="D16561" s="2" t="s">
        <v>609</v>
      </c>
      <c r="E16561" s="9" t="s">
        <v>33392</v>
      </c>
      <c r="F16561" s="5" t="s">
        <v>33393</v>
      </c>
      <c r="G16561" s="5" t="str">
        <f t="shared" si="257"/>
        <v>MACA080706</v>
      </c>
      <c r="H16561" s="15">
        <v>600</v>
      </c>
    </row>
    <row r="16562" spans="1:8" x14ac:dyDescent="0.25">
      <c r="A16562" s="2" t="s">
        <v>1541</v>
      </c>
      <c r="B16562" s="2" t="s">
        <v>1542</v>
      </c>
      <c r="C16562" s="2" t="s">
        <v>10</v>
      </c>
      <c r="D16562" s="2" t="s">
        <v>609</v>
      </c>
      <c r="E16562" s="9" t="s">
        <v>33394</v>
      </c>
      <c r="F16562" s="5" t="s">
        <v>33395</v>
      </c>
      <c r="G16562" s="5" t="str">
        <f t="shared" si="257"/>
        <v>SACJ070314</v>
      </c>
      <c r="H16562" s="15">
        <v>600</v>
      </c>
    </row>
    <row r="16563" spans="1:8" x14ac:dyDescent="0.25">
      <c r="A16563" s="2" t="s">
        <v>1541</v>
      </c>
      <c r="B16563" s="2" t="s">
        <v>1542</v>
      </c>
      <c r="C16563" s="2" t="s">
        <v>10</v>
      </c>
      <c r="D16563" s="2" t="s">
        <v>609</v>
      </c>
      <c r="E16563" s="9" t="s">
        <v>33396</v>
      </c>
      <c r="F16563" s="5" t="s">
        <v>33397</v>
      </c>
      <c r="G16563" s="5" t="str">
        <f t="shared" si="257"/>
        <v>BIVA070127</v>
      </c>
      <c r="H16563" s="15">
        <v>600</v>
      </c>
    </row>
    <row r="16564" spans="1:8" x14ac:dyDescent="0.25">
      <c r="A16564" s="2" t="s">
        <v>1541</v>
      </c>
      <c r="B16564" s="2" t="s">
        <v>1542</v>
      </c>
      <c r="C16564" s="2" t="s">
        <v>10</v>
      </c>
      <c r="D16564" s="2" t="s">
        <v>609</v>
      </c>
      <c r="E16564" s="9" t="s">
        <v>33398</v>
      </c>
      <c r="F16564" s="5" t="s">
        <v>33399</v>
      </c>
      <c r="G16564" s="5" t="str">
        <f t="shared" si="257"/>
        <v>CACL060710</v>
      </c>
      <c r="H16564" s="15">
        <v>600</v>
      </c>
    </row>
    <row r="16565" spans="1:8" x14ac:dyDescent="0.25">
      <c r="A16565" s="2" t="s">
        <v>1541</v>
      </c>
      <c r="B16565" s="2" t="s">
        <v>1542</v>
      </c>
      <c r="C16565" s="2" t="s">
        <v>10</v>
      </c>
      <c r="D16565" s="2" t="s">
        <v>609</v>
      </c>
      <c r="E16565" s="9" t="s">
        <v>33400</v>
      </c>
      <c r="F16565" s="5" t="s">
        <v>33401</v>
      </c>
      <c r="G16565" s="5" t="str">
        <f t="shared" si="257"/>
        <v>CAYY100525</v>
      </c>
      <c r="H16565" s="15">
        <v>600</v>
      </c>
    </row>
    <row r="16566" spans="1:8" x14ac:dyDescent="0.25">
      <c r="A16566" s="2" t="s">
        <v>1541</v>
      </c>
      <c r="B16566" s="2" t="s">
        <v>1542</v>
      </c>
      <c r="C16566" s="2" t="s">
        <v>10</v>
      </c>
      <c r="D16566" s="2" t="s">
        <v>609</v>
      </c>
      <c r="E16566" s="9" t="s">
        <v>33402</v>
      </c>
      <c r="F16566" s="5" t="s">
        <v>33403</v>
      </c>
      <c r="G16566" s="5" t="str">
        <f t="shared" si="257"/>
        <v>CISS081019</v>
      </c>
      <c r="H16566" s="15">
        <v>600</v>
      </c>
    </row>
    <row r="16567" spans="1:8" ht="22.5" x14ac:dyDescent="0.25">
      <c r="A16567" s="2" t="s">
        <v>1541</v>
      </c>
      <c r="B16567" s="2" t="s">
        <v>1542</v>
      </c>
      <c r="C16567" s="2" t="s">
        <v>10</v>
      </c>
      <c r="D16567" s="2" t="s">
        <v>609</v>
      </c>
      <c r="E16567" s="9" t="s">
        <v>33404</v>
      </c>
      <c r="F16567" s="5" t="s">
        <v>33405</v>
      </c>
      <c r="G16567" s="5" t="str">
        <f t="shared" si="257"/>
        <v>GOHY060201</v>
      </c>
      <c r="H16567" s="15">
        <v>600</v>
      </c>
    </row>
    <row r="16568" spans="1:8" x14ac:dyDescent="0.25">
      <c r="A16568" s="2" t="s">
        <v>1541</v>
      </c>
      <c r="B16568" s="2" t="s">
        <v>1542</v>
      </c>
      <c r="C16568" s="2" t="s">
        <v>10</v>
      </c>
      <c r="D16568" s="2" t="s">
        <v>609</v>
      </c>
      <c r="E16568" s="9" t="s">
        <v>33406</v>
      </c>
      <c r="F16568" s="5" t="s">
        <v>33407</v>
      </c>
      <c r="G16568" s="5" t="str">
        <f t="shared" si="257"/>
        <v>GOJY070424</v>
      </c>
      <c r="H16568" s="15">
        <v>600</v>
      </c>
    </row>
    <row r="16569" spans="1:8" x14ac:dyDescent="0.25">
      <c r="A16569" s="2" t="s">
        <v>1541</v>
      </c>
      <c r="B16569" s="2" t="s">
        <v>1542</v>
      </c>
      <c r="C16569" s="2" t="s">
        <v>10</v>
      </c>
      <c r="D16569" s="2" t="s">
        <v>609</v>
      </c>
      <c r="E16569" s="9" t="s">
        <v>33408</v>
      </c>
      <c r="F16569" s="5" t="s">
        <v>33409</v>
      </c>
      <c r="G16569" s="5" t="str">
        <f t="shared" si="257"/>
        <v>HEHX091115</v>
      </c>
      <c r="H16569" s="15">
        <v>600</v>
      </c>
    </row>
    <row r="16570" spans="1:8" ht="22.5" x14ac:dyDescent="0.25">
      <c r="A16570" s="2" t="s">
        <v>1541</v>
      </c>
      <c r="B16570" s="2" t="s">
        <v>1542</v>
      </c>
      <c r="C16570" s="2" t="s">
        <v>10</v>
      </c>
      <c r="D16570" s="2" t="s">
        <v>609</v>
      </c>
      <c r="E16570" s="9" t="s">
        <v>33410</v>
      </c>
      <c r="F16570" s="5" t="s">
        <v>33411</v>
      </c>
      <c r="G16570" s="5" t="str">
        <f t="shared" si="257"/>
        <v>LEHV090523</v>
      </c>
      <c r="H16570" s="15">
        <v>600</v>
      </c>
    </row>
    <row r="16571" spans="1:8" x14ac:dyDescent="0.25">
      <c r="A16571" s="2" t="s">
        <v>1541</v>
      </c>
      <c r="B16571" s="2" t="s">
        <v>1542</v>
      </c>
      <c r="C16571" s="2" t="s">
        <v>10</v>
      </c>
      <c r="D16571" s="2" t="s">
        <v>609</v>
      </c>
      <c r="E16571" s="9" t="s">
        <v>33412</v>
      </c>
      <c r="F16571" s="5" t="s">
        <v>33413</v>
      </c>
      <c r="G16571" s="5" t="str">
        <f t="shared" si="257"/>
        <v>MACG080112</v>
      </c>
      <c r="H16571" s="15">
        <v>600</v>
      </c>
    </row>
    <row r="16572" spans="1:8" x14ac:dyDescent="0.25">
      <c r="A16572" s="2" t="s">
        <v>1541</v>
      </c>
      <c r="B16572" s="2" t="s">
        <v>1542</v>
      </c>
      <c r="C16572" s="2" t="s">
        <v>10</v>
      </c>
      <c r="D16572" s="2" t="s">
        <v>609</v>
      </c>
      <c r="E16572" s="9" t="s">
        <v>33414</v>
      </c>
      <c r="F16572" s="5" t="s">
        <v>33415</v>
      </c>
      <c r="G16572" s="5" t="str">
        <f t="shared" ref="G16572:G16635" si="258">MID(F16572,1,10)</f>
        <v>MARH100811</v>
      </c>
      <c r="H16572" s="15">
        <v>600</v>
      </c>
    </row>
    <row r="16573" spans="1:8" x14ac:dyDescent="0.25">
      <c r="A16573" s="2" t="s">
        <v>1541</v>
      </c>
      <c r="B16573" s="2" t="s">
        <v>1542</v>
      </c>
      <c r="C16573" s="2" t="s">
        <v>10</v>
      </c>
      <c r="D16573" s="2" t="s">
        <v>609</v>
      </c>
      <c r="E16573" s="9" t="s">
        <v>33416</v>
      </c>
      <c r="F16573" s="5" t="s">
        <v>33417</v>
      </c>
      <c r="G16573" s="5" t="str">
        <f t="shared" si="258"/>
        <v>MEPS090823</v>
      </c>
      <c r="H16573" s="15">
        <v>600</v>
      </c>
    </row>
    <row r="16574" spans="1:8" x14ac:dyDescent="0.25">
      <c r="A16574" s="2" t="s">
        <v>1541</v>
      </c>
      <c r="B16574" s="2" t="s">
        <v>1542</v>
      </c>
      <c r="C16574" s="2" t="s">
        <v>10</v>
      </c>
      <c r="D16574" s="2" t="s">
        <v>609</v>
      </c>
      <c r="E16574" s="9" t="s">
        <v>33418</v>
      </c>
      <c r="F16574" s="5" t="s">
        <v>33419</v>
      </c>
      <c r="G16574" s="5" t="str">
        <f t="shared" si="258"/>
        <v>MODY101009</v>
      </c>
      <c r="H16574" s="15">
        <v>600</v>
      </c>
    </row>
    <row r="16575" spans="1:8" x14ac:dyDescent="0.25">
      <c r="A16575" s="2" t="s">
        <v>1541</v>
      </c>
      <c r="B16575" s="2" t="s">
        <v>1542</v>
      </c>
      <c r="C16575" s="2" t="s">
        <v>10</v>
      </c>
      <c r="D16575" s="2" t="s">
        <v>609</v>
      </c>
      <c r="E16575" s="9" t="s">
        <v>33420</v>
      </c>
      <c r="F16575" s="5" t="s">
        <v>33421</v>
      </c>
      <c r="G16575" s="5" t="str">
        <f t="shared" si="258"/>
        <v>PECM080213</v>
      </c>
      <c r="H16575" s="15">
        <v>600</v>
      </c>
    </row>
    <row r="16576" spans="1:8" x14ac:dyDescent="0.25">
      <c r="A16576" s="2" t="s">
        <v>1541</v>
      </c>
      <c r="B16576" s="2" t="s">
        <v>1542</v>
      </c>
      <c r="C16576" s="2" t="s">
        <v>10</v>
      </c>
      <c r="D16576" s="2" t="s">
        <v>609</v>
      </c>
      <c r="E16576" s="9" t="s">
        <v>33422</v>
      </c>
      <c r="F16576" s="5" t="s">
        <v>33423</v>
      </c>
      <c r="G16576" s="5" t="str">
        <f t="shared" si="258"/>
        <v>RORS090315</v>
      </c>
      <c r="H16576" s="15">
        <v>600</v>
      </c>
    </row>
    <row r="16577" spans="1:8" x14ac:dyDescent="0.25">
      <c r="A16577" s="2" t="s">
        <v>1541</v>
      </c>
      <c r="B16577" s="2" t="s">
        <v>1542</v>
      </c>
      <c r="C16577" s="2" t="s">
        <v>10</v>
      </c>
      <c r="D16577" s="2" t="s">
        <v>609</v>
      </c>
      <c r="E16577" s="9" t="s">
        <v>33424</v>
      </c>
      <c r="F16577" s="5" t="s">
        <v>33425</v>
      </c>
      <c r="G16577" s="5" t="str">
        <f t="shared" si="258"/>
        <v>SOMI090821</v>
      </c>
      <c r="H16577" s="15">
        <v>600</v>
      </c>
    </row>
    <row r="16578" spans="1:8" x14ac:dyDescent="0.25">
      <c r="A16578" s="2" t="s">
        <v>1541</v>
      </c>
      <c r="B16578" s="2" t="s">
        <v>1542</v>
      </c>
      <c r="C16578" s="2" t="s">
        <v>10</v>
      </c>
      <c r="D16578" s="2" t="s">
        <v>609</v>
      </c>
      <c r="E16578" s="9" t="s">
        <v>33426</v>
      </c>
      <c r="F16578" s="5" t="s">
        <v>33427</v>
      </c>
      <c r="G16578" s="5" t="str">
        <f t="shared" si="258"/>
        <v>TOPI080218</v>
      </c>
      <c r="H16578" s="15">
        <v>600</v>
      </c>
    </row>
    <row r="16579" spans="1:8" x14ac:dyDescent="0.25">
      <c r="A16579" s="2" t="s">
        <v>1541</v>
      </c>
      <c r="B16579" s="2" t="s">
        <v>1542</v>
      </c>
      <c r="C16579" s="2" t="s">
        <v>10</v>
      </c>
      <c r="D16579" s="2" t="s">
        <v>609</v>
      </c>
      <c r="E16579" s="9" t="s">
        <v>33428</v>
      </c>
      <c r="F16579" s="5" t="s">
        <v>33429</v>
      </c>
      <c r="G16579" s="5" t="str">
        <f t="shared" si="258"/>
        <v>ZACM100723</v>
      </c>
      <c r="H16579" s="15">
        <v>600</v>
      </c>
    </row>
    <row r="16580" spans="1:8" x14ac:dyDescent="0.25">
      <c r="A16580" s="2" t="s">
        <v>1541</v>
      </c>
      <c r="B16580" s="2" t="s">
        <v>1542</v>
      </c>
      <c r="C16580" s="2" t="s">
        <v>10</v>
      </c>
      <c r="D16580" s="2" t="s">
        <v>609</v>
      </c>
      <c r="E16580" s="9" t="s">
        <v>33430</v>
      </c>
      <c r="F16580" s="5" t="s">
        <v>33431</v>
      </c>
      <c r="G16580" s="5" t="str">
        <f t="shared" si="258"/>
        <v>GOLM100119</v>
      </c>
      <c r="H16580" s="15">
        <v>600</v>
      </c>
    </row>
    <row r="16581" spans="1:8" x14ac:dyDescent="0.25">
      <c r="A16581" s="2" t="s">
        <v>1541</v>
      </c>
      <c r="B16581" s="2" t="s">
        <v>1542</v>
      </c>
      <c r="C16581" s="2" t="s">
        <v>10</v>
      </c>
      <c r="D16581" s="2" t="s">
        <v>609</v>
      </c>
      <c r="E16581" s="9" t="s">
        <v>33432</v>
      </c>
      <c r="F16581" s="5" t="s">
        <v>33433</v>
      </c>
      <c r="G16581" s="5" t="str">
        <f t="shared" si="258"/>
        <v>TURZ091223</v>
      </c>
      <c r="H16581" s="15">
        <v>600</v>
      </c>
    </row>
    <row r="16582" spans="1:8" x14ac:dyDescent="0.25">
      <c r="A16582" s="2" t="s">
        <v>1541</v>
      </c>
      <c r="B16582" s="2" t="s">
        <v>1542</v>
      </c>
      <c r="C16582" s="2" t="s">
        <v>10</v>
      </c>
      <c r="D16582" s="2" t="s">
        <v>609</v>
      </c>
      <c r="E16582" s="9" t="s">
        <v>33434</v>
      </c>
      <c r="F16582" s="5" t="s">
        <v>33435</v>
      </c>
      <c r="G16582" s="5" t="str">
        <f t="shared" si="258"/>
        <v>CAMA071219</v>
      </c>
      <c r="H16582" s="15">
        <v>600</v>
      </c>
    </row>
    <row r="16583" spans="1:8" x14ac:dyDescent="0.25">
      <c r="A16583" s="2" t="s">
        <v>1541</v>
      </c>
      <c r="B16583" s="2" t="s">
        <v>1542</v>
      </c>
      <c r="C16583" s="2" t="s">
        <v>10</v>
      </c>
      <c r="D16583" s="2" t="s">
        <v>609</v>
      </c>
      <c r="E16583" s="9" t="s">
        <v>33436</v>
      </c>
      <c r="F16583" s="5" t="s">
        <v>33437</v>
      </c>
      <c r="G16583" s="5" t="str">
        <f t="shared" si="258"/>
        <v>CXCA070814</v>
      </c>
      <c r="H16583" s="15">
        <v>600</v>
      </c>
    </row>
    <row r="16584" spans="1:8" x14ac:dyDescent="0.25">
      <c r="A16584" s="2" t="s">
        <v>1541</v>
      </c>
      <c r="B16584" s="2" t="s">
        <v>1542</v>
      </c>
      <c r="C16584" s="2" t="s">
        <v>10</v>
      </c>
      <c r="D16584" s="2" t="s">
        <v>609</v>
      </c>
      <c r="E16584" s="9" t="s">
        <v>33438</v>
      </c>
      <c r="F16584" s="5" t="s">
        <v>33439</v>
      </c>
      <c r="G16584" s="5" t="str">
        <f t="shared" si="258"/>
        <v>COAK060208</v>
      </c>
      <c r="H16584" s="15">
        <v>600</v>
      </c>
    </row>
    <row r="16585" spans="1:8" x14ac:dyDescent="0.25">
      <c r="A16585" s="2" t="s">
        <v>1541</v>
      </c>
      <c r="B16585" s="2" t="s">
        <v>1542</v>
      </c>
      <c r="C16585" s="2" t="s">
        <v>10</v>
      </c>
      <c r="D16585" s="2" t="s">
        <v>609</v>
      </c>
      <c r="E16585" s="9" t="s">
        <v>33440</v>
      </c>
      <c r="F16585" s="5" t="s">
        <v>33441</v>
      </c>
      <c r="G16585" s="5" t="str">
        <f t="shared" si="258"/>
        <v>COTD060604</v>
      </c>
      <c r="H16585" s="15">
        <v>600</v>
      </c>
    </row>
    <row r="16586" spans="1:8" x14ac:dyDescent="0.25">
      <c r="A16586" s="2" t="s">
        <v>1541</v>
      </c>
      <c r="B16586" s="2" t="s">
        <v>1542</v>
      </c>
      <c r="C16586" s="2" t="s">
        <v>10</v>
      </c>
      <c r="D16586" s="2" t="s">
        <v>609</v>
      </c>
      <c r="E16586" s="9" t="s">
        <v>33442</v>
      </c>
      <c r="F16586" s="5" t="s">
        <v>33443</v>
      </c>
      <c r="G16586" s="5" t="str">
        <f t="shared" si="258"/>
        <v>CUSD070202</v>
      </c>
      <c r="H16586" s="15">
        <v>600</v>
      </c>
    </row>
    <row r="16587" spans="1:8" x14ac:dyDescent="0.25">
      <c r="A16587" s="2" t="s">
        <v>1541</v>
      </c>
      <c r="B16587" s="2" t="s">
        <v>1542</v>
      </c>
      <c r="C16587" s="2" t="s">
        <v>10</v>
      </c>
      <c r="D16587" s="2" t="s">
        <v>609</v>
      </c>
      <c r="E16587" s="9" t="s">
        <v>33444</v>
      </c>
      <c r="F16587" s="5" t="s">
        <v>33445</v>
      </c>
      <c r="G16587" s="5" t="str">
        <f t="shared" si="258"/>
        <v>DAMK100221</v>
      </c>
      <c r="H16587" s="15">
        <v>600</v>
      </c>
    </row>
    <row r="16588" spans="1:8" x14ac:dyDescent="0.25">
      <c r="A16588" s="2" t="s">
        <v>1541</v>
      </c>
      <c r="B16588" s="2" t="s">
        <v>1542</v>
      </c>
      <c r="C16588" s="2" t="s">
        <v>10</v>
      </c>
      <c r="D16588" s="2" t="s">
        <v>609</v>
      </c>
      <c r="E16588" s="9" t="s">
        <v>33446</v>
      </c>
      <c r="F16588" s="5" t="s">
        <v>33447</v>
      </c>
      <c r="G16588" s="5" t="str">
        <f t="shared" si="258"/>
        <v>CUGG061229</v>
      </c>
      <c r="H16588" s="15">
        <v>600</v>
      </c>
    </row>
    <row r="16589" spans="1:8" x14ac:dyDescent="0.25">
      <c r="A16589" s="2" t="s">
        <v>1541</v>
      </c>
      <c r="B16589" s="2" t="s">
        <v>1542</v>
      </c>
      <c r="C16589" s="2" t="s">
        <v>10</v>
      </c>
      <c r="D16589" s="2" t="s">
        <v>609</v>
      </c>
      <c r="E16589" s="9" t="s">
        <v>33448</v>
      </c>
      <c r="F16589" s="5" t="s">
        <v>33449</v>
      </c>
      <c r="G16589" s="5" t="str">
        <f t="shared" si="258"/>
        <v>DUMA070619</v>
      </c>
      <c r="H16589" s="15">
        <v>600</v>
      </c>
    </row>
    <row r="16590" spans="1:8" x14ac:dyDescent="0.25">
      <c r="A16590" s="2" t="s">
        <v>1541</v>
      </c>
      <c r="B16590" s="2" t="s">
        <v>1542</v>
      </c>
      <c r="C16590" s="2" t="s">
        <v>10</v>
      </c>
      <c r="D16590" s="2" t="s">
        <v>609</v>
      </c>
      <c r="E16590" s="9" t="s">
        <v>33450</v>
      </c>
      <c r="F16590" s="5" t="s">
        <v>33451</v>
      </c>
      <c r="G16590" s="5" t="str">
        <f t="shared" si="258"/>
        <v>EIGA100905</v>
      </c>
      <c r="H16590" s="15">
        <v>600</v>
      </c>
    </row>
    <row r="16591" spans="1:8" x14ac:dyDescent="0.25">
      <c r="A16591" s="2" t="s">
        <v>1541</v>
      </c>
      <c r="B16591" s="2" t="s">
        <v>1542</v>
      </c>
      <c r="C16591" s="2" t="s">
        <v>10</v>
      </c>
      <c r="D16591" s="2" t="s">
        <v>609</v>
      </c>
      <c r="E16591" s="9" t="s">
        <v>33452</v>
      </c>
      <c r="F16591" s="5" t="s">
        <v>33453</v>
      </c>
      <c r="G16591" s="5" t="str">
        <f t="shared" si="258"/>
        <v>GABJ100920</v>
      </c>
      <c r="H16591" s="15">
        <v>600</v>
      </c>
    </row>
    <row r="16592" spans="1:8" x14ac:dyDescent="0.25">
      <c r="A16592" s="2" t="s">
        <v>1541</v>
      </c>
      <c r="B16592" s="2" t="s">
        <v>1542</v>
      </c>
      <c r="C16592" s="2" t="s">
        <v>10</v>
      </c>
      <c r="D16592" s="2" t="s">
        <v>609</v>
      </c>
      <c r="E16592" s="9" t="s">
        <v>33454</v>
      </c>
      <c r="F16592" s="5" t="s">
        <v>33455</v>
      </c>
      <c r="G16592" s="5" t="str">
        <f t="shared" si="258"/>
        <v>HEPS100104</v>
      </c>
      <c r="H16592" s="15">
        <v>600</v>
      </c>
    </row>
    <row r="16593" spans="1:8" x14ac:dyDescent="0.25">
      <c r="A16593" s="2" t="s">
        <v>1541</v>
      </c>
      <c r="B16593" s="2" t="s">
        <v>1542</v>
      </c>
      <c r="C16593" s="2" t="s">
        <v>10</v>
      </c>
      <c r="D16593" s="2" t="s">
        <v>609</v>
      </c>
      <c r="E16593" s="9" t="s">
        <v>33456</v>
      </c>
      <c r="F16593" s="5" t="s">
        <v>33457</v>
      </c>
      <c r="G16593" s="5" t="str">
        <f t="shared" si="258"/>
        <v>RIVJ101207</v>
      </c>
      <c r="H16593" s="15">
        <v>600</v>
      </c>
    </row>
    <row r="16594" spans="1:8" x14ac:dyDescent="0.25">
      <c r="A16594" s="2" t="s">
        <v>1541</v>
      </c>
      <c r="B16594" s="2" t="s">
        <v>1542</v>
      </c>
      <c r="C16594" s="2" t="s">
        <v>10</v>
      </c>
      <c r="D16594" s="2" t="s">
        <v>609</v>
      </c>
      <c r="E16594" s="9" t="s">
        <v>33458</v>
      </c>
      <c r="F16594" s="5" t="s">
        <v>33459</v>
      </c>
      <c r="G16594" s="5" t="str">
        <f t="shared" si="258"/>
        <v>SOPJ100415</v>
      </c>
      <c r="H16594" s="15">
        <v>600</v>
      </c>
    </row>
    <row r="16595" spans="1:8" x14ac:dyDescent="0.25">
      <c r="A16595" s="2" t="s">
        <v>1541</v>
      </c>
      <c r="B16595" s="2" t="s">
        <v>1542</v>
      </c>
      <c r="C16595" s="2" t="s">
        <v>10</v>
      </c>
      <c r="D16595" s="2" t="s">
        <v>609</v>
      </c>
      <c r="E16595" s="9" t="s">
        <v>33460</v>
      </c>
      <c r="F16595" s="5" t="s">
        <v>33461</v>
      </c>
      <c r="G16595" s="5" t="str">
        <f t="shared" si="258"/>
        <v>VAZI060609</v>
      </c>
      <c r="H16595" s="15">
        <v>600</v>
      </c>
    </row>
    <row r="16596" spans="1:8" x14ac:dyDescent="0.25">
      <c r="A16596" s="2" t="s">
        <v>1541</v>
      </c>
      <c r="B16596" s="2" t="s">
        <v>1542</v>
      </c>
      <c r="C16596" s="2" t="s">
        <v>10</v>
      </c>
      <c r="D16596" s="2" t="s">
        <v>609</v>
      </c>
      <c r="E16596" s="9" t="s">
        <v>33462</v>
      </c>
      <c r="F16596" s="5" t="s">
        <v>33463</v>
      </c>
      <c r="G16596" s="5" t="str">
        <f t="shared" si="258"/>
        <v>COAI080112</v>
      </c>
      <c r="H16596" s="15">
        <v>600</v>
      </c>
    </row>
    <row r="16597" spans="1:8" ht="22.5" x14ac:dyDescent="0.25">
      <c r="A16597" s="2" t="s">
        <v>1541</v>
      </c>
      <c r="B16597" s="2" t="s">
        <v>1542</v>
      </c>
      <c r="C16597" s="2" t="s">
        <v>10</v>
      </c>
      <c r="D16597" s="2" t="s">
        <v>609</v>
      </c>
      <c r="E16597" s="9" t="s">
        <v>33464</v>
      </c>
      <c r="F16597" s="5" t="s">
        <v>33465</v>
      </c>
      <c r="G16597" s="5" t="str">
        <f t="shared" si="258"/>
        <v>GUAN090618</v>
      </c>
      <c r="H16597" s="15">
        <v>600</v>
      </c>
    </row>
    <row r="16598" spans="1:8" x14ac:dyDescent="0.25">
      <c r="A16598" s="2" t="s">
        <v>1541</v>
      </c>
      <c r="B16598" s="2" t="s">
        <v>1542</v>
      </c>
      <c r="C16598" s="2" t="s">
        <v>10</v>
      </c>
      <c r="D16598" s="2" t="s">
        <v>609</v>
      </c>
      <c r="E16598" s="9" t="s">
        <v>33466</v>
      </c>
      <c r="F16598" s="5" t="s">
        <v>33467</v>
      </c>
      <c r="G16598" s="5" t="str">
        <f t="shared" si="258"/>
        <v>JUHL100213</v>
      </c>
      <c r="H16598" s="15">
        <v>600</v>
      </c>
    </row>
    <row r="16599" spans="1:8" x14ac:dyDescent="0.25">
      <c r="A16599" s="2" t="s">
        <v>1541</v>
      </c>
      <c r="B16599" s="2" t="s">
        <v>1542</v>
      </c>
      <c r="C16599" s="2" t="s">
        <v>10</v>
      </c>
      <c r="D16599" s="2" t="s">
        <v>609</v>
      </c>
      <c r="E16599" s="9" t="s">
        <v>33468</v>
      </c>
      <c r="F16599" s="5" t="s">
        <v>33469</v>
      </c>
      <c r="G16599" s="5" t="str">
        <f t="shared" si="258"/>
        <v>LOCJ080421</v>
      </c>
      <c r="H16599" s="15">
        <v>600</v>
      </c>
    </row>
    <row r="16600" spans="1:8" x14ac:dyDescent="0.25">
      <c r="A16600" s="2" t="s">
        <v>1541</v>
      </c>
      <c r="B16600" s="2" t="s">
        <v>1542</v>
      </c>
      <c r="C16600" s="2" t="s">
        <v>10</v>
      </c>
      <c r="D16600" s="2" t="s">
        <v>609</v>
      </c>
      <c r="E16600" s="9" t="s">
        <v>33470</v>
      </c>
      <c r="F16600" s="5" t="s">
        <v>33471</v>
      </c>
      <c r="G16600" s="5" t="str">
        <f t="shared" si="258"/>
        <v>LOML090722</v>
      </c>
      <c r="H16600" s="15">
        <v>600</v>
      </c>
    </row>
    <row r="16601" spans="1:8" x14ac:dyDescent="0.25">
      <c r="A16601" s="2" t="s">
        <v>1541</v>
      </c>
      <c r="B16601" s="2" t="s">
        <v>1542</v>
      </c>
      <c r="C16601" s="2" t="s">
        <v>10</v>
      </c>
      <c r="D16601" s="2" t="s">
        <v>609</v>
      </c>
      <c r="E16601" s="9" t="s">
        <v>33472</v>
      </c>
      <c r="F16601" s="5" t="s">
        <v>33473</v>
      </c>
      <c r="G16601" s="5" t="str">
        <f t="shared" si="258"/>
        <v>MACS071103</v>
      </c>
      <c r="H16601" s="15">
        <v>600</v>
      </c>
    </row>
    <row r="16602" spans="1:8" x14ac:dyDescent="0.25">
      <c r="A16602" s="2" t="s">
        <v>1541</v>
      </c>
      <c r="B16602" s="2" t="s">
        <v>1542</v>
      </c>
      <c r="C16602" s="2" t="s">
        <v>10</v>
      </c>
      <c r="D16602" s="2" t="s">
        <v>609</v>
      </c>
      <c r="E16602" s="9" t="s">
        <v>33474</v>
      </c>
      <c r="F16602" s="5" t="s">
        <v>33475</v>
      </c>
      <c r="G16602" s="5" t="str">
        <f t="shared" si="258"/>
        <v>MORX070613</v>
      </c>
      <c r="H16602" s="15">
        <v>600</v>
      </c>
    </row>
    <row r="16603" spans="1:8" x14ac:dyDescent="0.25">
      <c r="A16603" s="2" t="s">
        <v>1541</v>
      </c>
      <c r="B16603" s="2" t="s">
        <v>1542</v>
      </c>
      <c r="C16603" s="2" t="s">
        <v>10</v>
      </c>
      <c r="D16603" s="2" t="s">
        <v>609</v>
      </c>
      <c r="E16603" s="9" t="s">
        <v>33476</v>
      </c>
      <c r="F16603" s="5" t="s">
        <v>33477</v>
      </c>
      <c r="G16603" s="5" t="str">
        <f t="shared" si="258"/>
        <v>TOGJ060613</v>
      </c>
      <c r="H16603" s="15">
        <v>600</v>
      </c>
    </row>
    <row r="16604" spans="1:8" x14ac:dyDescent="0.25">
      <c r="A16604" s="2" t="s">
        <v>1541</v>
      </c>
      <c r="B16604" s="2" t="s">
        <v>1542</v>
      </c>
      <c r="C16604" s="2" t="s">
        <v>10</v>
      </c>
      <c r="D16604" s="2" t="s">
        <v>609</v>
      </c>
      <c r="E16604" s="9" t="s">
        <v>33478</v>
      </c>
      <c r="F16604" s="5" t="s">
        <v>33479</v>
      </c>
      <c r="G16604" s="5" t="str">
        <f t="shared" si="258"/>
        <v>XICJ080813</v>
      </c>
      <c r="H16604" s="15">
        <v>600</v>
      </c>
    </row>
    <row r="16605" spans="1:8" x14ac:dyDescent="0.25">
      <c r="A16605" s="2" t="s">
        <v>1541</v>
      </c>
      <c r="B16605" s="2" t="s">
        <v>1542</v>
      </c>
      <c r="C16605" s="2" t="s">
        <v>10</v>
      </c>
      <c r="D16605" s="2" t="s">
        <v>609</v>
      </c>
      <c r="E16605" s="9" t="s">
        <v>33480</v>
      </c>
      <c r="F16605" s="5" t="s">
        <v>33481</v>
      </c>
      <c r="G16605" s="5" t="str">
        <f t="shared" si="258"/>
        <v>ZAVL051209</v>
      </c>
      <c r="H16605" s="15">
        <v>600</v>
      </c>
    </row>
    <row r="16606" spans="1:8" x14ac:dyDescent="0.25">
      <c r="A16606" s="2" t="s">
        <v>1541</v>
      </c>
      <c r="B16606" s="2" t="s">
        <v>1542</v>
      </c>
      <c r="C16606" s="2" t="s">
        <v>10</v>
      </c>
      <c r="D16606" s="2" t="s">
        <v>609</v>
      </c>
      <c r="E16606" s="9" t="s">
        <v>33482</v>
      </c>
      <c r="F16606" s="5" t="s">
        <v>33483</v>
      </c>
      <c r="G16606" s="5" t="str">
        <f t="shared" si="258"/>
        <v>MEJF100501</v>
      </c>
      <c r="H16606" s="15">
        <v>600</v>
      </c>
    </row>
    <row r="16607" spans="1:8" x14ac:dyDescent="0.25">
      <c r="A16607" s="2" t="s">
        <v>1541</v>
      </c>
      <c r="B16607" s="2" t="s">
        <v>1542</v>
      </c>
      <c r="C16607" s="2" t="s">
        <v>10</v>
      </c>
      <c r="D16607" s="2" t="s">
        <v>609</v>
      </c>
      <c r="E16607" s="9" t="s">
        <v>33484</v>
      </c>
      <c r="F16607" s="5" t="s">
        <v>33485</v>
      </c>
      <c r="G16607" s="5" t="str">
        <f t="shared" si="258"/>
        <v>PEFJ060331</v>
      </c>
      <c r="H16607" s="15">
        <v>600</v>
      </c>
    </row>
    <row r="16608" spans="1:8" x14ac:dyDescent="0.25">
      <c r="A16608" s="2" t="s">
        <v>1541</v>
      </c>
      <c r="B16608" s="2" t="s">
        <v>1542</v>
      </c>
      <c r="C16608" s="2" t="s">
        <v>10</v>
      </c>
      <c r="D16608" s="2" t="s">
        <v>609</v>
      </c>
      <c r="E16608" s="9" t="s">
        <v>33486</v>
      </c>
      <c r="F16608" s="5" t="s">
        <v>33487</v>
      </c>
      <c r="G16608" s="5" t="str">
        <f t="shared" si="258"/>
        <v>SUSD080223</v>
      </c>
      <c r="H16608" s="15">
        <v>600</v>
      </c>
    </row>
    <row r="16609" spans="1:8" x14ac:dyDescent="0.25">
      <c r="A16609" s="2" t="s">
        <v>1541</v>
      </c>
      <c r="B16609" s="2" t="s">
        <v>1542</v>
      </c>
      <c r="C16609" s="2" t="s">
        <v>10</v>
      </c>
      <c r="D16609" s="2" t="s">
        <v>609</v>
      </c>
      <c r="E16609" s="9" t="s">
        <v>33488</v>
      </c>
      <c r="F16609" s="5" t="s">
        <v>33489</v>
      </c>
      <c r="G16609" s="5" t="str">
        <f t="shared" si="258"/>
        <v>VASJ060613</v>
      </c>
      <c r="H16609" s="15">
        <v>600</v>
      </c>
    </row>
    <row r="16610" spans="1:8" x14ac:dyDescent="0.25">
      <c r="A16610" s="2" t="s">
        <v>1541</v>
      </c>
      <c r="B16610" s="2" t="s">
        <v>1542</v>
      </c>
      <c r="C16610" s="2" t="s">
        <v>10</v>
      </c>
      <c r="D16610" s="2" t="s">
        <v>609</v>
      </c>
      <c r="E16610" s="9" t="s">
        <v>33490</v>
      </c>
      <c r="F16610" s="5" t="s">
        <v>33491</v>
      </c>
      <c r="G16610" s="5" t="str">
        <f t="shared" si="258"/>
        <v>VILI090714</v>
      </c>
      <c r="H16610" s="15">
        <v>600</v>
      </c>
    </row>
    <row r="16611" spans="1:8" x14ac:dyDescent="0.25">
      <c r="A16611" s="2" t="s">
        <v>1541</v>
      </c>
      <c r="B16611" s="2" t="s">
        <v>1542</v>
      </c>
      <c r="C16611" s="2" t="s">
        <v>10</v>
      </c>
      <c r="D16611" s="2" t="s">
        <v>609</v>
      </c>
      <c r="E16611" s="9" t="s">
        <v>33492</v>
      </c>
      <c r="F16611" s="5" t="s">
        <v>33493</v>
      </c>
      <c r="G16611" s="5" t="str">
        <f t="shared" si="258"/>
        <v>BARJ090806</v>
      </c>
      <c r="H16611" s="15">
        <v>600</v>
      </c>
    </row>
    <row r="16612" spans="1:8" x14ac:dyDescent="0.25">
      <c r="A16612" s="2" t="s">
        <v>1541</v>
      </c>
      <c r="B16612" s="2" t="s">
        <v>1542</v>
      </c>
      <c r="C16612" s="2" t="s">
        <v>10</v>
      </c>
      <c r="D16612" s="2" t="s">
        <v>609</v>
      </c>
      <c r="E16612" s="9" t="s">
        <v>33494</v>
      </c>
      <c r="F16612" s="5" t="s">
        <v>33495</v>
      </c>
      <c r="G16612" s="5" t="str">
        <f t="shared" si="258"/>
        <v>CXCA091223</v>
      </c>
      <c r="H16612" s="15">
        <v>600</v>
      </c>
    </row>
    <row r="16613" spans="1:8" x14ac:dyDescent="0.25">
      <c r="A16613" s="2" t="s">
        <v>1541</v>
      </c>
      <c r="B16613" s="2" t="s">
        <v>1542</v>
      </c>
      <c r="C16613" s="2" t="s">
        <v>10</v>
      </c>
      <c r="D16613" s="2" t="s">
        <v>609</v>
      </c>
      <c r="E16613" s="9" t="s">
        <v>33496</v>
      </c>
      <c r="F16613" s="5" t="s">
        <v>33497</v>
      </c>
      <c r="G16613" s="5" t="str">
        <f t="shared" si="258"/>
        <v>DAZV090205</v>
      </c>
      <c r="H16613" s="15">
        <v>600</v>
      </c>
    </row>
    <row r="16614" spans="1:8" x14ac:dyDescent="0.25">
      <c r="A16614" s="2" t="s">
        <v>1541</v>
      </c>
      <c r="B16614" s="2" t="s">
        <v>1542</v>
      </c>
      <c r="C16614" s="2" t="s">
        <v>10</v>
      </c>
      <c r="D16614" s="2" t="s">
        <v>609</v>
      </c>
      <c r="E16614" s="9" t="s">
        <v>33498</v>
      </c>
      <c r="F16614" s="5" t="s">
        <v>33499</v>
      </c>
      <c r="G16614" s="5" t="str">
        <f t="shared" si="258"/>
        <v>DOSF070426</v>
      </c>
      <c r="H16614" s="15">
        <v>600</v>
      </c>
    </row>
    <row r="16615" spans="1:8" x14ac:dyDescent="0.25">
      <c r="A16615" s="2" t="s">
        <v>1541</v>
      </c>
      <c r="B16615" s="2" t="s">
        <v>1542</v>
      </c>
      <c r="C16615" s="2" t="s">
        <v>10</v>
      </c>
      <c r="D16615" s="2" t="s">
        <v>609</v>
      </c>
      <c r="E16615" s="9" t="s">
        <v>33500</v>
      </c>
      <c r="F16615" s="5" t="s">
        <v>33501</v>
      </c>
      <c r="G16615" s="5" t="str">
        <f t="shared" si="258"/>
        <v>GAMR070203</v>
      </c>
      <c r="H16615" s="15">
        <v>600</v>
      </c>
    </row>
    <row r="16616" spans="1:8" x14ac:dyDescent="0.25">
      <c r="A16616" s="2" t="s">
        <v>1541</v>
      </c>
      <c r="B16616" s="2" t="s">
        <v>1542</v>
      </c>
      <c r="C16616" s="2" t="s">
        <v>10</v>
      </c>
      <c r="D16616" s="2" t="s">
        <v>609</v>
      </c>
      <c r="E16616" s="9" t="s">
        <v>33502</v>
      </c>
      <c r="F16616" s="5" t="s">
        <v>33503</v>
      </c>
      <c r="G16616" s="5" t="str">
        <f t="shared" si="258"/>
        <v>GOZF090130</v>
      </c>
      <c r="H16616" s="15">
        <v>600</v>
      </c>
    </row>
    <row r="16617" spans="1:8" x14ac:dyDescent="0.25">
      <c r="A16617" s="2" t="s">
        <v>1541</v>
      </c>
      <c r="B16617" s="2" t="s">
        <v>1542</v>
      </c>
      <c r="C16617" s="2" t="s">
        <v>10</v>
      </c>
      <c r="D16617" s="2" t="s">
        <v>609</v>
      </c>
      <c r="E16617" s="9" t="s">
        <v>33504</v>
      </c>
      <c r="F16617" s="5" t="s">
        <v>33505</v>
      </c>
      <c r="G16617" s="5" t="str">
        <f t="shared" si="258"/>
        <v>GOOA100403</v>
      </c>
      <c r="H16617" s="15">
        <v>600</v>
      </c>
    </row>
    <row r="16618" spans="1:8" x14ac:dyDescent="0.25">
      <c r="A16618" s="2" t="s">
        <v>1541</v>
      </c>
      <c r="B16618" s="2" t="s">
        <v>1542</v>
      </c>
      <c r="C16618" s="2" t="s">
        <v>10</v>
      </c>
      <c r="D16618" s="2" t="s">
        <v>609</v>
      </c>
      <c r="E16618" s="9" t="s">
        <v>33506</v>
      </c>
      <c r="F16618" s="5" t="s">
        <v>33507</v>
      </c>
      <c r="G16618" s="5" t="str">
        <f t="shared" si="258"/>
        <v>OAJI060328</v>
      </c>
      <c r="H16618" s="15">
        <v>600</v>
      </c>
    </row>
    <row r="16619" spans="1:8" x14ac:dyDescent="0.25">
      <c r="A16619" s="2" t="s">
        <v>1541</v>
      </c>
      <c r="B16619" s="2" t="s">
        <v>1542</v>
      </c>
      <c r="C16619" s="2" t="s">
        <v>10</v>
      </c>
      <c r="D16619" s="2" t="s">
        <v>609</v>
      </c>
      <c r="E16619" s="9" t="s">
        <v>33508</v>
      </c>
      <c r="F16619" s="5" t="s">
        <v>33509</v>
      </c>
      <c r="G16619" s="5" t="str">
        <f t="shared" si="258"/>
        <v>ROGF070222</v>
      </c>
      <c r="H16619" s="15">
        <v>600</v>
      </c>
    </row>
    <row r="16620" spans="1:8" x14ac:dyDescent="0.25">
      <c r="A16620" s="2" t="s">
        <v>1541</v>
      </c>
      <c r="B16620" s="2" t="s">
        <v>1542</v>
      </c>
      <c r="C16620" s="2" t="s">
        <v>10</v>
      </c>
      <c r="D16620" s="2" t="s">
        <v>609</v>
      </c>
      <c r="E16620" s="9" t="s">
        <v>33510</v>
      </c>
      <c r="F16620" s="5" t="s">
        <v>33511</v>
      </c>
      <c r="G16620" s="5" t="str">
        <f t="shared" si="258"/>
        <v>COGH090815</v>
      </c>
      <c r="H16620" s="15">
        <v>600</v>
      </c>
    </row>
    <row r="16621" spans="1:8" x14ac:dyDescent="0.25">
      <c r="A16621" s="2" t="s">
        <v>1541</v>
      </c>
      <c r="B16621" s="2" t="s">
        <v>1542</v>
      </c>
      <c r="C16621" s="2" t="s">
        <v>10</v>
      </c>
      <c r="D16621" s="2" t="s">
        <v>609</v>
      </c>
      <c r="E16621" s="9" t="s">
        <v>33512</v>
      </c>
      <c r="F16621" s="5" t="s">
        <v>33513</v>
      </c>
      <c r="G16621" s="5" t="str">
        <f t="shared" si="258"/>
        <v>REKR081004</v>
      </c>
      <c r="H16621" s="15">
        <v>600</v>
      </c>
    </row>
    <row r="16622" spans="1:8" x14ac:dyDescent="0.25">
      <c r="A16622" s="2" t="s">
        <v>1541</v>
      </c>
      <c r="B16622" s="2" t="s">
        <v>1542</v>
      </c>
      <c r="C16622" s="2" t="s">
        <v>10</v>
      </c>
      <c r="D16622" s="2" t="s">
        <v>609</v>
      </c>
      <c r="E16622" s="9" t="s">
        <v>33514</v>
      </c>
      <c r="F16622" s="5" t="s">
        <v>33515</v>
      </c>
      <c r="G16622" s="5" t="str">
        <f t="shared" si="258"/>
        <v>COAS061212</v>
      </c>
      <c r="H16622" s="15">
        <v>600</v>
      </c>
    </row>
    <row r="16623" spans="1:8" x14ac:dyDescent="0.25">
      <c r="A16623" s="2" t="s">
        <v>1541</v>
      </c>
      <c r="B16623" s="2" t="s">
        <v>1542</v>
      </c>
      <c r="C16623" s="2" t="s">
        <v>10</v>
      </c>
      <c r="D16623" s="2" t="s">
        <v>609</v>
      </c>
      <c r="E16623" s="9" t="s">
        <v>33516</v>
      </c>
      <c r="F16623" s="5" t="s">
        <v>33517</v>
      </c>
      <c r="G16623" s="5" t="str">
        <f t="shared" si="258"/>
        <v>JIMJ070122</v>
      </c>
      <c r="H16623" s="15">
        <v>600</v>
      </c>
    </row>
    <row r="16624" spans="1:8" x14ac:dyDescent="0.25">
      <c r="A16624" s="2" t="s">
        <v>1541</v>
      </c>
      <c r="B16624" s="2" t="s">
        <v>1542</v>
      </c>
      <c r="C16624" s="2" t="s">
        <v>10</v>
      </c>
      <c r="D16624" s="2" t="s">
        <v>609</v>
      </c>
      <c r="E16624" s="9" t="s">
        <v>33518</v>
      </c>
      <c r="F16624" s="5" t="s">
        <v>33519</v>
      </c>
      <c r="G16624" s="5" t="str">
        <f t="shared" si="258"/>
        <v>PAGM070108</v>
      </c>
      <c r="H16624" s="15">
        <v>600</v>
      </c>
    </row>
    <row r="16625" spans="1:8" x14ac:dyDescent="0.25">
      <c r="A16625" s="2" t="s">
        <v>1541</v>
      </c>
      <c r="B16625" s="2" t="s">
        <v>1542</v>
      </c>
      <c r="C16625" s="2" t="s">
        <v>10</v>
      </c>
      <c r="D16625" s="2" t="s">
        <v>609</v>
      </c>
      <c r="E16625" s="9" t="s">
        <v>33520</v>
      </c>
      <c r="F16625" s="5" t="s">
        <v>33521</v>
      </c>
      <c r="G16625" s="5" t="str">
        <f t="shared" si="258"/>
        <v>POCN070705</v>
      </c>
      <c r="H16625" s="15">
        <v>600</v>
      </c>
    </row>
    <row r="16626" spans="1:8" x14ac:dyDescent="0.25">
      <c r="A16626" s="2" t="s">
        <v>1541</v>
      </c>
      <c r="B16626" s="2" t="s">
        <v>1542</v>
      </c>
      <c r="C16626" s="2" t="s">
        <v>10</v>
      </c>
      <c r="D16626" s="2" t="s">
        <v>609</v>
      </c>
      <c r="E16626" s="9" t="s">
        <v>33522</v>
      </c>
      <c r="F16626" s="5" t="s">
        <v>33523</v>
      </c>
      <c r="G16626" s="5" t="str">
        <f t="shared" si="258"/>
        <v>CASB100630</v>
      </c>
      <c r="H16626" s="15">
        <v>600</v>
      </c>
    </row>
    <row r="16627" spans="1:8" x14ac:dyDescent="0.25">
      <c r="A16627" s="2" t="s">
        <v>1541</v>
      </c>
      <c r="B16627" s="2" t="s">
        <v>1542</v>
      </c>
      <c r="C16627" s="2" t="s">
        <v>10</v>
      </c>
      <c r="D16627" s="2" t="s">
        <v>609</v>
      </c>
      <c r="E16627" s="9" t="s">
        <v>33524</v>
      </c>
      <c r="F16627" s="5" t="s">
        <v>33525</v>
      </c>
      <c r="G16627" s="5" t="str">
        <f t="shared" si="258"/>
        <v>COCJ080513</v>
      </c>
      <c r="H16627" s="15">
        <v>600</v>
      </c>
    </row>
    <row r="16628" spans="1:8" x14ac:dyDescent="0.25">
      <c r="A16628" s="2" t="s">
        <v>1541</v>
      </c>
      <c r="B16628" s="2" t="s">
        <v>1542</v>
      </c>
      <c r="C16628" s="2" t="s">
        <v>10</v>
      </c>
      <c r="D16628" s="2" t="s">
        <v>609</v>
      </c>
      <c r="E16628" s="9" t="s">
        <v>33526</v>
      </c>
      <c r="F16628" s="5" t="s">
        <v>33527</v>
      </c>
      <c r="G16628" s="5" t="str">
        <f t="shared" si="258"/>
        <v>PEGE060119</v>
      </c>
      <c r="H16628" s="15">
        <v>600</v>
      </c>
    </row>
    <row r="16629" spans="1:8" x14ac:dyDescent="0.25">
      <c r="A16629" s="2" t="s">
        <v>1541</v>
      </c>
      <c r="B16629" s="2" t="s">
        <v>1542</v>
      </c>
      <c r="C16629" s="2" t="s">
        <v>10</v>
      </c>
      <c r="D16629" s="2" t="s">
        <v>609</v>
      </c>
      <c r="E16629" s="9" t="s">
        <v>33528</v>
      </c>
      <c r="F16629" s="5" t="s">
        <v>33529</v>
      </c>
      <c r="G16629" s="5" t="str">
        <f t="shared" si="258"/>
        <v>RAGJ070403</v>
      </c>
      <c r="H16629" s="15">
        <v>600</v>
      </c>
    </row>
    <row r="16630" spans="1:8" x14ac:dyDescent="0.25">
      <c r="A16630" s="2" t="s">
        <v>1541</v>
      </c>
      <c r="B16630" s="2" t="s">
        <v>1542</v>
      </c>
      <c r="C16630" s="2" t="s">
        <v>10</v>
      </c>
      <c r="D16630" s="2" t="s">
        <v>609</v>
      </c>
      <c r="E16630" s="9" t="s">
        <v>33530</v>
      </c>
      <c r="F16630" s="5" t="s">
        <v>33531</v>
      </c>
      <c r="G16630" s="5" t="str">
        <f t="shared" si="258"/>
        <v>AUMA090303</v>
      </c>
      <c r="H16630" s="15">
        <v>600</v>
      </c>
    </row>
    <row r="16631" spans="1:8" x14ac:dyDescent="0.25">
      <c r="A16631" s="2" t="s">
        <v>1541</v>
      </c>
      <c r="B16631" s="2" t="s">
        <v>1542</v>
      </c>
      <c r="C16631" s="2" t="s">
        <v>10</v>
      </c>
      <c r="D16631" s="2" t="s">
        <v>609</v>
      </c>
      <c r="E16631" s="9" t="s">
        <v>33532</v>
      </c>
      <c r="F16631" s="5" t="s">
        <v>33533</v>
      </c>
      <c r="G16631" s="5" t="str">
        <f t="shared" si="258"/>
        <v>CXCA080402</v>
      </c>
      <c r="H16631" s="15">
        <v>600</v>
      </c>
    </row>
    <row r="16632" spans="1:8" x14ac:dyDescent="0.25">
      <c r="A16632" s="2" t="s">
        <v>1541</v>
      </c>
      <c r="B16632" s="2" t="s">
        <v>1542</v>
      </c>
      <c r="C16632" s="2" t="s">
        <v>10</v>
      </c>
      <c r="D16632" s="2" t="s">
        <v>609</v>
      </c>
      <c r="E16632" s="9" t="s">
        <v>33534</v>
      </c>
      <c r="F16632" s="5" t="s">
        <v>33535</v>
      </c>
      <c r="G16632" s="5" t="str">
        <f t="shared" si="258"/>
        <v>CAMD081116</v>
      </c>
      <c r="H16632" s="15">
        <v>600</v>
      </c>
    </row>
    <row r="16633" spans="1:8" x14ac:dyDescent="0.25">
      <c r="A16633" s="2" t="s">
        <v>1541</v>
      </c>
      <c r="B16633" s="2" t="s">
        <v>1542</v>
      </c>
      <c r="C16633" s="2" t="s">
        <v>10</v>
      </c>
      <c r="D16633" s="2" t="s">
        <v>609</v>
      </c>
      <c r="E16633" s="9" t="s">
        <v>33536</v>
      </c>
      <c r="F16633" s="5" t="s">
        <v>33537</v>
      </c>
      <c r="G16633" s="5" t="str">
        <f t="shared" si="258"/>
        <v>CUAW100318</v>
      </c>
      <c r="H16633" s="15">
        <v>600</v>
      </c>
    </row>
    <row r="16634" spans="1:8" x14ac:dyDescent="0.25">
      <c r="A16634" s="2" t="s">
        <v>1541</v>
      </c>
      <c r="B16634" s="2" t="s">
        <v>1542</v>
      </c>
      <c r="C16634" s="2" t="s">
        <v>10</v>
      </c>
      <c r="D16634" s="2" t="s">
        <v>609</v>
      </c>
      <c r="E16634" s="9" t="s">
        <v>33538</v>
      </c>
      <c r="F16634" s="5" t="s">
        <v>33539</v>
      </c>
      <c r="G16634" s="5" t="str">
        <f t="shared" si="258"/>
        <v>EXLC090531</v>
      </c>
      <c r="H16634" s="15">
        <v>600</v>
      </c>
    </row>
    <row r="16635" spans="1:8" x14ac:dyDescent="0.25">
      <c r="A16635" s="2" t="s">
        <v>1541</v>
      </c>
      <c r="B16635" s="2" t="s">
        <v>1542</v>
      </c>
      <c r="C16635" s="2" t="s">
        <v>10</v>
      </c>
      <c r="D16635" s="2" t="s">
        <v>609</v>
      </c>
      <c r="E16635" s="9" t="s">
        <v>33540</v>
      </c>
      <c r="F16635" s="5" t="s">
        <v>33541</v>
      </c>
      <c r="G16635" s="5" t="str">
        <f t="shared" si="258"/>
        <v>KUME090114</v>
      </c>
      <c r="H16635" s="15">
        <v>600</v>
      </c>
    </row>
    <row r="16636" spans="1:8" x14ac:dyDescent="0.25">
      <c r="A16636" s="2" t="s">
        <v>1541</v>
      </c>
      <c r="B16636" s="2" t="s">
        <v>1542</v>
      </c>
      <c r="C16636" s="2" t="s">
        <v>10</v>
      </c>
      <c r="D16636" s="2" t="s">
        <v>609</v>
      </c>
      <c r="E16636" s="9" t="s">
        <v>33542</v>
      </c>
      <c r="F16636" s="5" t="s">
        <v>33543</v>
      </c>
      <c r="G16636" s="5" t="str">
        <f t="shared" ref="G16636:G16699" si="259">MID(F16636,1,10)</f>
        <v>LILD091013</v>
      </c>
      <c r="H16636" s="15">
        <v>600</v>
      </c>
    </row>
    <row r="16637" spans="1:8" ht="22.5" x14ac:dyDescent="0.25">
      <c r="A16637" s="2" t="s">
        <v>1541</v>
      </c>
      <c r="B16637" s="2" t="s">
        <v>1542</v>
      </c>
      <c r="C16637" s="2" t="s">
        <v>10</v>
      </c>
      <c r="D16637" s="2" t="s">
        <v>609</v>
      </c>
      <c r="E16637" s="9" t="s">
        <v>33544</v>
      </c>
      <c r="F16637" s="5" t="s">
        <v>33545</v>
      </c>
      <c r="G16637" s="5" t="str">
        <f t="shared" si="259"/>
        <v>MAUC080328</v>
      </c>
      <c r="H16637" s="15">
        <v>600</v>
      </c>
    </row>
    <row r="16638" spans="1:8" x14ac:dyDescent="0.25">
      <c r="A16638" s="2" t="s">
        <v>1541</v>
      </c>
      <c r="B16638" s="2" t="s">
        <v>1542</v>
      </c>
      <c r="C16638" s="2" t="s">
        <v>10</v>
      </c>
      <c r="D16638" s="2" t="s">
        <v>609</v>
      </c>
      <c r="E16638" s="9" t="s">
        <v>33546</v>
      </c>
      <c r="F16638" s="5" t="s">
        <v>33547</v>
      </c>
      <c r="G16638" s="5" t="str">
        <f t="shared" si="259"/>
        <v>BAHA090613</v>
      </c>
      <c r="H16638" s="15">
        <v>600</v>
      </c>
    </row>
    <row r="16639" spans="1:8" x14ac:dyDescent="0.25">
      <c r="A16639" s="2" t="s">
        <v>1541</v>
      </c>
      <c r="B16639" s="2" t="s">
        <v>1542</v>
      </c>
      <c r="C16639" s="2" t="s">
        <v>10</v>
      </c>
      <c r="D16639" s="2" t="s">
        <v>609</v>
      </c>
      <c r="E16639" s="9" t="s">
        <v>33548</v>
      </c>
      <c r="F16639" s="5" t="s">
        <v>33549</v>
      </c>
      <c r="G16639" s="5" t="str">
        <f t="shared" si="259"/>
        <v>CUKL070523</v>
      </c>
      <c r="H16639" s="15">
        <v>600</v>
      </c>
    </row>
    <row r="16640" spans="1:8" x14ac:dyDescent="0.25">
      <c r="A16640" s="2" t="s">
        <v>1541</v>
      </c>
      <c r="B16640" s="2" t="s">
        <v>1542</v>
      </c>
      <c r="C16640" s="2" t="s">
        <v>10</v>
      </c>
      <c r="D16640" s="2" t="s">
        <v>609</v>
      </c>
      <c r="E16640" s="9" t="s">
        <v>33550</v>
      </c>
      <c r="F16640" s="5" t="s">
        <v>33551</v>
      </c>
      <c r="G16640" s="5" t="str">
        <f t="shared" si="259"/>
        <v>HEFD060906</v>
      </c>
      <c r="H16640" s="15">
        <v>600</v>
      </c>
    </row>
    <row r="16641" spans="1:8" x14ac:dyDescent="0.25">
      <c r="A16641" s="2" t="s">
        <v>1541</v>
      </c>
      <c r="B16641" s="2" t="s">
        <v>1542</v>
      </c>
      <c r="C16641" s="2" t="s">
        <v>10</v>
      </c>
      <c r="D16641" s="2" t="s">
        <v>609</v>
      </c>
      <c r="E16641" s="9" t="s">
        <v>33552</v>
      </c>
      <c r="F16641" s="5" t="s">
        <v>33553</v>
      </c>
      <c r="G16641" s="5" t="str">
        <f t="shared" si="259"/>
        <v>LOPI050921</v>
      </c>
      <c r="H16641" s="15">
        <v>600</v>
      </c>
    </row>
    <row r="16642" spans="1:8" x14ac:dyDescent="0.25">
      <c r="A16642" s="2" t="s">
        <v>1541</v>
      </c>
      <c r="B16642" s="2" t="s">
        <v>1542</v>
      </c>
      <c r="C16642" s="2" t="s">
        <v>10</v>
      </c>
      <c r="D16642" s="2" t="s">
        <v>609</v>
      </c>
      <c r="E16642" s="9" t="s">
        <v>33554</v>
      </c>
      <c r="F16642" s="5" t="s">
        <v>33555</v>
      </c>
      <c r="G16642" s="5" t="str">
        <f t="shared" si="259"/>
        <v>TAOG070625</v>
      </c>
      <c r="H16642" s="15">
        <v>600</v>
      </c>
    </row>
    <row r="16643" spans="1:8" x14ac:dyDescent="0.25">
      <c r="A16643" s="2" t="s">
        <v>1541</v>
      </c>
      <c r="B16643" s="2" t="s">
        <v>1542</v>
      </c>
      <c r="C16643" s="2" t="s">
        <v>10</v>
      </c>
      <c r="D16643" s="2" t="s">
        <v>609</v>
      </c>
      <c r="E16643" s="9" t="s">
        <v>33556</v>
      </c>
      <c r="F16643" s="5" t="s">
        <v>33557</v>
      </c>
      <c r="G16643" s="5" t="str">
        <f t="shared" si="259"/>
        <v>AEMJ080725</v>
      </c>
      <c r="H16643" s="15">
        <v>600</v>
      </c>
    </row>
    <row r="16644" spans="1:8" x14ac:dyDescent="0.25">
      <c r="A16644" s="2" t="s">
        <v>1541</v>
      </c>
      <c r="B16644" s="2" t="s">
        <v>1542</v>
      </c>
      <c r="C16644" s="2" t="s">
        <v>10</v>
      </c>
      <c r="D16644" s="2" t="s">
        <v>609</v>
      </c>
      <c r="E16644" s="9" t="s">
        <v>33558</v>
      </c>
      <c r="F16644" s="5" t="s">
        <v>33559</v>
      </c>
      <c r="G16644" s="5" t="str">
        <f t="shared" si="259"/>
        <v>JAGJ080131</v>
      </c>
      <c r="H16644" s="15">
        <v>600</v>
      </c>
    </row>
    <row r="16645" spans="1:8" x14ac:dyDescent="0.25">
      <c r="A16645" s="2" t="s">
        <v>1541</v>
      </c>
      <c r="B16645" s="2" t="s">
        <v>1542</v>
      </c>
      <c r="C16645" s="2" t="s">
        <v>10</v>
      </c>
      <c r="D16645" s="2" t="s">
        <v>609</v>
      </c>
      <c r="E16645" s="9" t="s">
        <v>33560</v>
      </c>
      <c r="F16645" s="5" t="s">
        <v>33561</v>
      </c>
      <c r="G16645" s="5" t="str">
        <f t="shared" si="259"/>
        <v>KUNY090103</v>
      </c>
      <c r="H16645" s="15">
        <v>600</v>
      </c>
    </row>
    <row r="16646" spans="1:8" x14ac:dyDescent="0.25">
      <c r="A16646" s="2" t="s">
        <v>1541</v>
      </c>
      <c r="B16646" s="2" t="s">
        <v>1542</v>
      </c>
      <c r="C16646" s="2" t="s">
        <v>10</v>
      </c>
      <c r="D16646" s="2" t="s">
        <v>609</v>
      </c>
      <c r="E16646" s="9" t="s">
        <v>33562</v>
      </c>
      <c r="F16646" s="5" t="s">
        <v>33563</v>
      </c>
      <c r="G16646" s="5" t="str">
        <f t="shared" si="259"/>
        <v>OARM091024</v>
      </c>
      <c r="H16646" s="15">
        <v>600</v>
      </c>
    </row>
    <row r="16647" spans="1:8" x14ac:dyDescent="0.25">
      <c r="A16647" s="2" t="s">
        <v>1541</v>
      </c>
      <c r="B16647" s="2" t="s">
        <v>1542</v>
      </c>
      <c r="C16647" s="2" t="s">
        <v>10</v>
      </c>
      <c r="D16647" s="2" t="s">
        <v>609</v>
      </c>
      <c r="E16647" s="9" t="s">
        <v>33564</v>
      </c>
      <c r="F16647" s="5" t="s">
        <v>33565</v>
      </c>
      <c r="G16647" s="5" t="str">
        <f t="shared" si="259"/>
        <v>PAAD090312</v>
      </c>
      <c r="H16647" s="15">
        <v>600</v>
      </c>
    </row>
    <row r="16648" spans="1:8" x14ac:dyDescent="0.25">
      <c r="A16648" s="2" t="s">
        <v>1541</v>
      </c>
      <c r="B16648" s="2" t="s">
        <v>1542</v>
      </c>
      <c r="C16648" s="2" t="s">
        <v>10</v>
      </c>
      <c r="D16648" s="2" t="s">
        <v>609</v>
      </c>
      <c r="E16648" s="9" t="s">
        <v>33566</v>
      </c>
      <c r="F16648" s="5" t="s">
        <v>33567</v>
      </c>
      <c r="G16648" s="5" t="str">
        <f t="shared" si="259"/>
        <v>TECW090308</v>
      </c>
      <c r="H16648" s="15">
        <v>600</v>
      </c>
    </row>
    <row r="16649" spans="1:8" x14ac:dyDescent="0.25">
      <c r="A16649" s="2" t="s">
        <v>1541</v>
      </c>
      <c r="B16649" s="2" t="s">
        <v>1542</v>
      </c>
      <c r="C16649" s="2" t="s">
        <v>10</v>
      </c>
      <c r="D16649" s="2" t="s">
        <v>609</v>
      </c>
      <c r="E16649" s="9" t="s">
        <v>33568</v>
      </c>
      <c r="F16649" s="5" t="s">
        <v>33569</v>
      </c>
      <c r="G16649" s="5" t="str">
        <f t="shared" si="259"/>
        <v>VACY081216</v>
      </c>
      <c r="H16649" s="15">
        <v>600</v>
      </c>
    </row>
    <row r="16650" spans="1:8" x14ac:dyDescent="0.25">
      <c r="A16650" s="2" t="s">
        <v>1541</v>
      </c>
      <c r="B16650" s="2" t="s">
        <v>1542</v>
      </c>
      <c r="C16650" s="2" t="s">
        <v>10</v>
      </c>
      <c r="D16650" s="2" t="s">
        <v>609</v>
      </c>
      <c r="E16650" s="9" t="s">
        <v>33570</v>
      </c>
      <c r="F16650" s="5" t="s">
        <v>33571</v>
      </c>
      <c r="G16650" s="5" t="str">
        <f t="shared" si="259"/>
        <v>ZAGR090425</v>
      </c>
      <c r="H16650" s="15">
        <v>600</v>
      </c>
    </row>
    <row r="16651" spans="1:8" x14ac:dyDescent="0.25">
      <c r="A16651" s="2" t="s">
        <v>1541</v>
      </c>
      <c r="B16651" s="2" t="s">
        <v>1542</v>
      </c>
      <c r="C16651" s="2" t="s">
        <v>10</v>
      </c>
      <c r="D16651" s="2" t="s">
        <v>609</v>
      </c>
      <c r="E16651" s="9" t="s">
        <v>33572</v>
      </c>
      <c r="F16651" s="5" t="s">
        <v>33573</v>
      </c>
      <c r="G16651" s="5" t="str">
        <f t="shared" si="259"/>
        <v>CACH100211</v>
      </c>
      <c r="H16651" s="15">
        <v>600</v>
      </c>
    </row>
    <row r="16652" spans="1:8" x14ac:dyDescent="0.25">
      <c r="A16652" s="2" t="s">
        <v>1541</v>
      </c>
      <c r="B16652" s="2" t="s">
        <v>1542</v>
      </c>
      <c r="C16652" s="2" t="s">
        <v>10</v>
      </c>
      <c r="D16652" s="2" t="s">
        <v>609</v>
      </c>
      <c r="E16652" s="9" t="s">
        <v>33574</v>
      </c>
      <c r="F16652" s="5" t="s">
        <v>33575</v>
      </c>
      <c r="G16652" s="5" t="str">
        <f t="shared" si="259"/>
        <v>COGJ080726</v>
      </c>
      <c r="H16652" s="15">
        <v>600</v>
      </c>
    </row>
    <row r="16653" spans="1:8" x14ac:dyDescent="0.25">
      <c r="A16653" s="2" t="s">
        <v>1541</v>
      </c>
      <c r="B16653" s="2" t="s">
        <v>1542</v>
      </c>
      <c r="C16653" s="2" t="s">
        <v>10</v>
      </c>
      <c r="D16653" s="2" t="s">
        <v>609</v>
      </c>
      <c r="E16653" s="9" t="s">
        <v>33576</v>
      </c>
      <c r="F16653" s="5" t="s">
        <v>33577</v>
      </c>
      <c r="G16653" s="5" t="str">
        <f t="shared" si="259"/>
        <v>CXLO100504</v>
      </c>
      <c r="H16653" s="15">
        <v>600</v>
      </c>
    </row>
    <row r="16654" spans="1:8" x14ac:dyDescent="0.25">
      <c r="A16654" s="2" t="s">
        <v>1541</v>
      </c>
      <c r="B16654" s="2" t="s">
        <v>1542</v>
      </c>
      <c r="C16654" s="2" t="s">
        <v>10</v>
      </c>
      <c r="D16654" s="2" t="s">
        <v>609</v>
      </c>
      <c r="E16654" s="9" t="s">
        <v>33578</v>
      </c>
      <c r="F16654" s="5" t="s">
        <v>33579</v>
      </c>
      <c r="G16654" s="5" t="str">
        <f t="shared" si="259"/>
        <v>GACF090508</v>
      </c>
      <c r="H16654" s="15">
        <v>600</v>
      </c>
    </row>
    <row r="16655" spans="1:8" x14ac:dyDescent="0.25">
      <c r="A16655" s="2" t="s">
        <v>1541</v>
      </c>
      <c r="B16655" s="2" t="s">
        <v>1542</v>
      </c>
      <c r="C16655" s="2" t="s">
        <v>10</v>
      </c>
      <c r="D16655" s="2" t="s">
        <v>609</v>
      </c>
      <c r="E16655" s="9" t="s">
        <v>33580</v>
      </c>
      <c r="F16655" s="5" t="s">
        <v>33581</v>
      </c>
      <c r="G16655" s="5" t="str">
        <f t="shared" si="259"/>
        <v>HEAV080917</v>
      </c>
      <c r="H16655" s="15">
        <v>600</v>
      </c>
    </row>
    <row r="16656" spans="1:8" x14ac:dyDescent="0.25">
      <c r="A16656" s="2" t="s">
        <v>1541</v>
      </c>
      <c r="B16656" s="2" t="s">
        <v>1542</v>
      </c>
      <c r="C16656" s="2" t="s">
        <v>10</v>
      </c>
      <c r="D16656" s="2" t="s">
        <v>609</v>
      </c>
      <c r="E16656" s="9" t="s">
        <v>33582</v>
      </c>
      <c r="F16656" s="5" t="s">
        <v>33583</v>
      </c>
      <c r="G16656" s="5" t="str">
        <f t="shared" si="259"/>
        <v>LOHA090911</v>
      </c>
      <c r="H16656" s="15">
        <v>600</v>
      </c>
    </row>
    <row r="16657" spans="1:8" x14ac:dyDescent="0.25">
      <c r="A16657" s="2" t="s">
        <v>1541</v>
      </c>
      <c r="B16657" s="2" t="s">
        <v>1542</v>
      </c>
      <c r="C16657" s="2" t="s">
        <v>10</v>
      </c>
      <c r="D16657" s="2" t="s">
        <v>609</v>
      </c>
      <c r="E16657" s="9" t="s">
        <v>33584</v>
      </c>
      <c r="F16657" s="5" t="s">
        <v>33585</v>
      </c>
      <c r="G16657" s="5" t="str">
        <f t="shared" si="259"/>
        <v>MAAK090804</v>
      </c>
      <c r="H16657" s="15">
        <v>600</v>
      </c>
    </row>
    <row r="16658" spans="1:8" x14ac:dyDescent="0.25">
      <c r="A16658" s="2" t="s">
        <v>1541</v>
      </c>
      <c r="B16658" s="2" t="s">
        <v>1542</v>
      </c>
      <c r="C16658" s="2" t="s">
        <v>10</v>
      </c>
      <c r="D16658" s="2" t="s">
        <v>609</v>
      </c>
      <c r="E16658" s="9" t="s">
        <v>33586</v>
      </c>
      <c r="F16658" s="5" t="s">
        <v>33587</v>
      </c>
      <c r="G16658" s="5" t="str">
        <f t="shared" si="259"/>
        <v>MEAD090131</v>
      </c>
      <c r="H16658" s="15">
        <v>600</v>
      </c>
    </row>
    <row r="16659" spans="1:8" x14ac:dyDescent="0.25">
      <c r="A16659" s="2" t="s">
        <v>1541</v>
      </c>
      <c r="B16659" s="2" t="s">
        <v>1542</v>
      </c>
      <c r="C16659" s="2" t="s">
        <v>10</v>
      </c>
      <c r="D16659" s="2" t="s">
        <v>609</v>
      </c>
      <c r="E16659" s="9" t="s">
        <v>33588</v>
      </c>
      <c r="F16659" s="5" t="s">
        <v>33589</v>
      </c>
      <c r="G16659" s="5" t="str">
        <f t="shared" si="259"/>
        <v>MEHJ080417</v>
      </c>
      <c r="H16659" s="15">
        <v>600</v>
      </c>
    </row>
    <row r="16660" spans="1:8" x14ac:dyDescent="0.25">
      <c r="A16660" s="2" t="s">
        <v>1541</v>
      </c>
      <c r="B16660" s="2" t="s">
        <v>1542</v>
      </c>
      <c r="C16660" s="2" t="s">
        <v>10</v>
      </c>
      <c r="D16660" s="2" t="s">
        <v>609</v>
      </c>
      <c r="E16660" s="9" t="s">
        <v>33590</v>
      </c>
      <c r="F16660" s="5" t="s">
        <v>33591</v>
      </c>
      <c r="G16660" s="5" t="str">
        <f t="shared" si="259"/>
        <v>MOVL080113</v>
      </c>
      <c r="H16660" s="15">
        <v>600</v>
      </c>
    </row>
    <row r="16661" spans="1:8" x14ac:dyDescent="0.25">
      <c r="A16661" s="2" t="s">
        <v>1541</v>
      </c>
      <c r="B16661" s="2" t="s">
        <v>1542</v>
      </c>
      <c r="C16661" s="2" t="s">
        <v>10</v>
      </c>
      <c r="D16661" s="2" t="s">
        <v>609</v>
      </c>
      <c r="E16661" s="9" t="s">
        <v>33592</v>
      </c>
      <c r="F16661" s="5" t="s">
        <v>33593</v>
      </c>
      <c r="G16661" s="5" t="str">
        <f t="shared" si="259"/>
        <v>MORK100306</v>
      </c>
      <c r="H16661" s="15">
        <v>600</v>
      </c>
    </row>
    <row r="16662" spans="1:8" x14ac:dyDescent="0.25">
      <c r="A16662" s="2" t="s">
        <v>1541</v>
      </c>
      <c r="B16662" s="2" t="s">
        <v>1542</v>
      </c>
      <c r="C16662" s="2" t="s">
        <v>10</v>
      </c>
      <c r="D16662" s="2" t="s">
        <v>609</v>
      </c>
      <c r="E16662" s="9" t="s">
        <v>33594</v>
      </c>
      <c r="F16662" s="5" t="s">
        <v>33595</v>
      </c>
      <c r="G16662" s="5" t="str">
        <f t="shared" si="259"/>
        <v>OIAJ100525</v>
      </c>
      <c r="H16662" s="15">
        <v>600</v>
      </c>
    </row>
    <row r="16663" spans="1:8" x14ac:dyDescent="0.25">
      <c r="A16663" s="2" t="s">
        <v>1541</v>
      </c>
      <c r="B16663" s="2" t="s">
        <v>1542</v>
      </c>
      <c r="C16663" s="2" t="s">
        <v>10</v>
      </c>
      <c r="D16663" s="2" t="s">
        <v>609</v>
      </c>
      <c r="E16663" s="9" t="s">
        <v>33596</v>
      </c>
      <c r="F16663" s="5" t="s">
        <v>33597</v>
      </c>
      <c r="G16663" s="5" t="str">
        <f t="shared" si="259"/>
        <v>RERD100122</v>
      </c>
      <c r="H16663" s="15">
        <v>600</v>
      </c>
    </row>
    <row r="16664" spans="1:8" x14ac:dyDescent="0.25">
      <c r="A16664" s="2" t="s">
        <v>1541</v>
      </c>
      <c r="B16664" s="2" t="s">
        <v>1542</v>
      </c>
      <c r="C16664" s="2" t="s">
        <v>10</v>
      </c>
      <c r="D16664" s="2" t="s">
        <v>609</v>
      </c>
      <c r="E16664" s="9" t="s">
        <v>33598</v>
      </c>
      <c r="F16664" s="5" t="s">
        <v>33599</v>
      </c>
      <c r="G16664" s="5" t="str">
        <f t="shared" si="259"/>
        <v>RICR090324</v>
      </c>
      <c r="H16664" s="15">
        <v>600</v>
      </c>
    </row>
    <row r="16665" spans="1:8" x14ac:dyDescent="0.25">
      <c r="A16665" s="2" t="s">
        <v>1541</v>
      </c>
      <c r="B16665" s="2" t="s">
        <v>1542</v>
      </c>
      <c r="C16665" s="2" t="s">
        <v>10</v>
      </c>
      <c r="D16665" s="2" t="s">
        <v>609</v>
      </c>
      <c r="E16665" s="9" t="s">
        <v>33600</v>
      </c>
      <c r="F16665" s="5" t="s">
        <v>33601</v>
      </c>
      <c r="G16665" s="5" t="str">
        <f t="shared" si="259"/>
        <v>AACL100711</v>
      </c>
      <c r="H16665" s="15">
        <v>600</v>
      </c>
    </row>
    <row r="16666" spans="1:8" x14ac:dyDescent="0.25">
      <c r="A16666" s="2" t="s">
        <v>1541</v>
      </c>
      <c r="B16666" s="2" t="s">
        <v>1542</v>
      </c>
      <c r="C16666" s="2" t="s">
        <v>10</v>
      </c>
      <c r="D16666" s="2" t="s">
        <v>609</v>
      </c>
      <c r="E16666" s="9" t="s">
        <v>33602</v>
      </c>
      <c r="F16666" s="5" t="s">
        <v>33603</v>
      </c>
      <c r="G16666" s="5" t="str">
        <f t="shared" si="259"/>
        <v>COHK100331</v>
      </c>
      <c r="H16666" s="15">
        <v>600</v>
      </c>
    </row>
    <row r="16667" spans="1:8" x14ac:dyDescent="0.25">
      <c r="A16667" s="2" t="s">
        <v>1541</v>
      </c>
      <c r="B16667" s="2" t="s">
        <v>1542</v>
      </c>
      <c r="C16667" s="2" t="s">
        <v>10</v>
      </c>
      <c r="D16667" s="2" t="s">
        <v>609</v>
      </c>
      <c r="E16667" s="9" t="s">
        <v>33604</v>
      </c>
      <c r="F16667" s="5" t="s">
        <v>33605</v>
      </c>
      <c r="G16667" s="5" t="str">
        <f t="shared" si="259"/>
        <v>GUJC090905</v>
      </c>
      <c r="H16667" s="15">
        <v>600</v>
      </c>
    </row>
    <row r="16668" spans="1:8" x14ac:dyDescent="0.25">
      <c r="A16668" s="2" t="s">
        <v>1541</v>
      </c>
      <c r="B16668" s="2" t="s">
        <v>1542</v>
      </c>
      <c r="C16668" s="2" t="s">
        <v>10</v>
      </c>
      <c r="D16668" s="2" t="s">
        <v>609</v>
      </c>
      <c r="E16668" s="9" t="s">
        <v>33606</v>
      </c>
      <c r="F16668" s="5" t="s">
        <v>33607</v>
      </c>
      <c r="G16668" s="5" t="str">
        <f t="shared" si="259"/>
        <v>GUVJ070803</v>
      </c>
      <c r="H16668" s="15">
        <v>600</v>
      </c>
    </row>
    <row r="16669" spans="1:8" x14ac:dyDescent="0.25">
      <c r="A16669" s="2" t="s">
        <v>1541</v>
      </c>
      <c r="B16669" s="2" t="s">
        <v>1542</v>
      </c>
      <c r="C16669" s="2" t="s">
        <v>10</v>
      </c>
      <c r="D16669" s="2" t="s">
        <v>609</v>
      </c>
      <c r="E16669" s="9" t="s">
        <v>33608</v>
      </c>
      <c r="F16669" s="5" t="s">
        <v>33609</v>
      </c>
      <c r="G16669" s="5" t="str">
        <f t="shared" si="259"/>
        <v>JIPI101107</v>
      </c>
      <c r="H16669" s="15">
        <v>600</v>
      </c>
    </row>
    <row r="16670" spans="1:8" x14ac:dyDescent="0.25">
      <c r="A16670" s="2" t="s">
        <v>1541</v>
      </c>
      <c r="B16670" s="2" t="s">
        <v>1542</v>
      </c>
      <c r="C16670" s="2" t="s">
        <v>10</v>
      </c>
      <c r="D16670" s="2" t="s">
        <v>609</v>
      </c>
      <c r="E16670" s="9" t="s">
        <v>33610</v>
      </c>
      <c r="F16670" s="5" t="s">
        <v>33611</v>
      </c>
      <c r="G16670" s="5" t="str">
        <f t="shared" si="259"/>
        <v>LOTD090525</v>
      </c>
      <c r="H16670" s="15">
        <v>600</v>
      </c>
    </row>
    <row r="16671" spans="1:8" x14ac:dyDescent="0.25">
      <c r="A16671" s="2" t="s">
        <v>1541</v>
      </c>
      <c r="B16671" s="2" t="s">
        <v>1542</v>
      </c>
      <c r="C16671" s="2" t="s">
        <v>10</v>
      </c>
      <c r="D16671" s="2" t="s">
        <v>609</v>
      </c>
      <c r="E16671" s="9" t="s">
        <v>33612</v>
      </c>
      <c r="F16671" s="5" t="s">
        <v>33613</v>
      </c>
      <c r="G16671" s="5" t="str">
        <f t="shared" si="259"/>
        <v>MAML090424</v>
      </c>
      <c r="H16671" s="15">
        <v>600</v>
      </c>
    </row>
    <row r="16672" spans="1:8" x14ac:dyDescent="0.25">
      <c r="A16672" s="2" t="s">
        <v>1541</v>
      </c>
      <c r="B16672" s="2" t="s">
        <v>1542</v>
      </c>
      <c r="C16672" s="2" t="s">
        <v>10</v>
      </c>
      <c r="D16672" s="2" t="s">
        <v>609</v>
      </c>
      <c r="E16672" s="9" t="s">
        <v>33614</v>
      </c>
      <c r="F16672" s="5" t="s">
        <v>33615</v>
      </c>
      <c r="G16672" s="5" t="str">
        <f t="shared" si="259"/>
        <v>RUCB080106</v>
      </c>
      <c r="H16672" s="15">
        <v>600</v>
      </c>
    </row>
    <row r="16673" spans="1:8" x14ac:dyDescent="0.25">
      <c r="A16673" s="2" t="s">
        <v>1541</v>
      </c>
      <c r="B16673" s="2" t="s">
        <v>1542</v>
      </c>
      <c r="C16673" s="2" t="s">
        <v>10</v>
      </c>
      <c r="D16673" s="2" t="s">
        <v>609</v>
      </c>
      <c r="E16673" s="9" t="s">
        <v>33616</v>
      </c>
      <c r="F16673" s="5" t="s">
        <v>33617</v>
      </c>
      <c r="G16673" s="5" t="str">
        <f t="shared" si="259"/>
        <v>VIAK090225</v>
      </c>
      <c r="H16673" s="15">
        <v>600</v>
      </c>
    </row>
    <row r="16674" spans="1:8" x14ac:dyDescent="0.25">
      <c r="A16674" s="2" t="s">
        <v>1541</v>
      </c>
      <c r="B16674" s="2" t="s">
        <v>1542</v>
      </c>
      <c r="C16674" s="2" t="s">
        <v>10</v>
      </c>
      <c r="D16674" s="2" t="s">
        <v>609</v>
      </c>
      <c r="E16674" s="9" t="s">
        <v>33618</v>
      </c>
      <c r="F16674" s="5" t="s">
        <v>33619</v>
      </c>
      <c r="G16674" s="5" t="str">
        <f t="shared" si="259"/>
        <v>CAPC080323</v>
      </c>
      <c r="H16674" s="15">
        <v>600</v>
      </c>
    </row>
    <row r="16675" spans="1:8" x14ac:dyDescent="0.25">
      <c r="A16675" s="2" t="s">
        <v>1541</v>
      </c>
      <c r="B16675" s="2" t="s">
        <v>1542</v>
      </c>
      <c r="C16675" s="2" t="s">
        <v>10</v>
      </c>
      <c r="D16675" s="2" t="s">
        <v>609</v>
      </c>
      <c r="E16675" s="9" t="s">
        <v>33620</v>
      </c>
      <c r="F16675" s="5" t="s">
        <v>33621</v>
      </c>
      <c r="G16675" s="5" t="str">
        <f t="shared" si="259"/>
        <v>COVD100504</v>
      </c>
      <c r="H16675" s="15">
        <v>600</v>
      </c>
    </row>
    <row r="16676" spans="1:8" x14ac:dyDescent="0.25">
      <c r="A16676" s="2" t="s">
        <v>1541</v>
      </c>
      <c r="B16676" s="2" t="s">
        <v>1542</v>
      </c>
      <c r="C16676" s="2" t="s">
        <v>10</v>
      </c>
      <c r="D16676" s="2" t="s">
        <v>609</v>
      </c>
      <c r="E16676" s="9" t="s">
        <v>33622</v>
      </c>
      <c r="F16676" s="5" t="s">
        <v>33623</v>
      </c>
      <c r="G16676" s="5" t="str">
        <f t="shared" si="259"/>
        <v>EIGI090203</v>
      </c>
      <c r="H16676" s="15">
        <v>600</v>
      </c>
    </row>
    <row r="16677" spans="1:8" x14ac:dyDescent="0.25">
      <c r="A16677" s="2" t="s">
        <v>1541</v>
      </c>
      <c r="B16677" s="2" t="s">
        <v>1542</v>
      </c>
      <c r="C16677" s="2" t="s">
        <v>10</v>
      </c>
      <c r="D16677" s="2" t="s">
        <v>609</v>
      </c>
      <c r="E16677" s="9" t="s">
        <v>33624</v>
      </c>
      <c r="F16677" s="5" t="s">
        <v>33625</v>
      </c>
      <c r="G16677" s="5" t="str">
        <f t="shared" si="259"/>
        <v>LOXA080529</v>
      </c>
      <c r="H16677" s="15">
        <v>600</v>
      </c>
    </row>
    <row r="16678" spans="1:8" x14ac:dyDescent="0.25">
      <c r="A16678" s="2" t="s">
        <v>1541</v>
      </c>
      <c r="B16678" s="2" t="s">
        <v>1542</v>
      </c>
      <c r="C16678" s="2" t="s">
        <v>10</v>
      </c>
      <c r="D16678" s="2" t="s">
        <v>609</v>
      </c>
      <c r="E16678" s="9" t="s">
        <v>33626</v>
      </c>
      <c r="F16678" s="5" t="s">
        <v>33627</v>
      </c>
      <c r="G16678" s="5" t="str">
        <f t="shared" si="259"/>
        <v>MIFC090330</v>
      </c>
      <c r="H16678" s="15">
        <v>600</v>
      </c>
    </row>
    <row r="16679" spans="1:8" x14ac:dyDescent="0.25">
      <c r="A16679" s="2" t="s">
        <v>1541</v>
      </c>
      <c r="B16679" s="2" t="s">
        <v>1542</v>
      </c>
      <c r="C16679" s="2" t="s">
        <v>10</v>
      </c>
      <c r="D16679" s="2" t="s">
        <v>609</v>
      </c>
      <c r="E16679" s="9" t="s">
        <v>33628</v>
      </c>
      <c r="F16679" s="5" t="s">
        <v>33629</v>
      </c>
      <c r="G16679" s="5" t="str">
        <f t="shared" si="259"/>
        <v>RAPG070206</v>
      </c>
      <c r="H16679" s="15">
        <v>600</v>
      </c>
    </row>
    <row r="16680" spans="1:8" x14ac:dyDescent="0.25">
      <c r="A16680" s="2" t="s">
        <v>1541</v>
      </c>
      <c r="B16680" s="2" t="s">
        <v>1542</v>
      </c>
      <c r="C16680" s="2" t="s">
        <v>10</v>
      </c>
      <c r="D16680" s="2" t="s">
        <v>609</v>
      </c>
      <c r="E16680" s="9" t="s">
        <v>33630</v>
      </c>
      <c r="F16680" s="5" t="s">
        <v>33631</v>
      </c>
      <c r="G16680" s="5" t="str">
        <f t="shared" si="259"/>
        <v>RUPD080306</v>
      </c>
      <c r="H16680" s="15">
        <v>600</v>
      </c>
    </row>
    <row r="16681" spans="1:8" x14ac:dyDescent="0.25">
      <c r="A16681" s="2" t="s">
        <v>1541</v>
      </c>
      <c r="B16681" s="2" t="s">
        <v>1542</v>
      </c>
      <c r="C16681" s="2" t="s">
        <v>10</v>
      </c>
      <c r="D16681" s="2" t="s">
        <v>609</v>
      </c>
      <c r="E16681" s="9" t="s">
        <v>33632</v>
      </c>
      <c r="F16681" s="5" t="s">
        <v>33633</v>
      </c>
      <c r="G16681" s="5" t="str">
        <f t="shared" si="259"/>
        <v>AAPI060822</v>
      </c>
      <c r="H16681" s="15">
        <v>600</v>
      </c>
    </row>
    <row r="16682" spans="1:8" x14ac:dyDescent="0.25">
      <c r="A16682" s="2" t="s">
        <v>1541</v>
      </c>
      <c r="B16682" s="2" t="s">
        <v>1542</v>
      </c>
      <c r="C16682" s="2" t="s">
        <v>10</v>
      </c>
      <c r="D16682" s="2" t="s">
        <v>609</v>
      </c>
      <c r="E16682" s="9" t="s">
        <v>33634</v>
      </c>
      <c r="F16682" s="5" t="s">
        <v>33635</v>
      </c>
      <c r="G16682" s="5" t="str">
        <f t="shared" si="259"/>
        <v>CICD090427</v>
      </c>
      <c r="H16682" s="15">
        <v>600</v>
      </c>
    </row>
    <row r="16683" spans="1:8" x14ac:dyDescent="0.25">
      <c r="A16683" s="2" t="s">
        <v>1541</v>
      </c>
      <c r="B16683" s="2" t="s">
        <v>1542</v>
      </c>
      <c r="C16683" s="2" t="s">
        <v>10</v>
      </c>
      <c r="D16683" s="2" t="s">
        <v>609</v>
      </c>
      <c r="E16683" s="9" t="s">
        <v>33636</v>
      </c>
      <c r="F16683" s="5" t="s">
        <v>33637</v>
      </c>
      <c r="G16683" s="5" t="str">
        <f t="shared" si="259"/>
        <v>GOCL060830</v>
      </c>
      <c r="H16683" s="15">
        <v>600</v>
      </c>
    </row>
    <row r="16684" spans="1:8" x14ac:dyDescent="0.25">
      <c r="A16684" s="2" t="s">
        <v>1541</v>
      </c>
      <c r="B16684" s="2" t="s">
        <v>1542</v>
      </c>
      <c r="C16684" s="2" t="s">
        <v>10</v>
      </c>
      <c r="D16684" s="2" t="s">
        <v>609</v>
      </c>
      <c r="E16684" s="9" t="s">
        <v>33638</v>
      </c>
      <c r="F16684" s="5" t="s">
        <v>33639</v>
      </c>
      <c r="G16684" s="5" t="str">
        <f t="shared" si="259"/>
        <v>JILI080814</v>
      </c>
      <c r="H16684" s="15">
        <v>600</v>
      </c>
    </row>
    <row r="16685" spans="1:8" x14ac:dyDescent="0.25">
      <c r="A16685" s="2" t="s">
        <v>1541</v>
      </c>
      <c r="B16685" s="2" t="s">
        <v>1542</v>
      </c>
      <c r="C16685" s="2" t="s">
        <v>10</v>
      </c>
      <c r="D16685" s="2" t="s">
        <v>609</v>
      </c>
      <c r="E16685" s="9" t="s">
        <v>33640</v>
      </c>
      <c r="F16685" s="5" t="s">
        <v>33641</v>
      </c>
      <c r="G16685" s="5" t="str">
        <f t="shared" si="259"/>
        <v>MOPM080603</v>
      </c>
      <c r="H16685" s="15">
        <v>600</v>
      </c>
    </row>
    <row r="16686" spans="1:8" x14ac:dyDescent="0.25">
      <c r="A16686" s="2" t="s">
        <v>1541</v>
      </c>
      <c r="B16686" s="2" t="s">
        <v>1542</v>
      </c>
      <c r="C16686" s="2" t="s">
        <v>10</v>
      </c>
      <c r="D16686" s="2" t="s">
        <v>609</v>
      </c>
      <c r="E16686" s="9" t="s">
        <v>33642</v>
      </c>
      <c r="F16686" s="5" t="s">
        <v>33643</v>
      </c>
      <c r="G16686" s="5" t="str">
        <f t="shared" si="259"/>
        <v>SAGJ090319</v>
      </c>
      <c r="H16686" s="15">
        <v>600</v>
      </c>
    </row>
    <row r="16687" spans="1:8" x14ac:dyDescent="0.25">
      <c r="A16687" s="2" t="s">
        <v>1541</v>
      </c>
      <c r="B16687" s="2" t="s">
        <v>1542</v>
      </c>
      <c r="C16687" s="2" t="s">
        <v>10</v>
      </c>
      <c r="D16687" s="2" t="s">
        <v>609</v>
      </c>
      <c r="E16687" s="9" t="s">
        <v>33644</v>
      </c>
      <c r="F16687" s="5" t="s">
        <v>33645</v>
      </c>
      <c r="G16687" s="5" t="str">
        <f t="shared" si="259"/>
        <v>HEPC070210</v>
      </c>
      <c r="H16687" s="15">
        <v>600</v>
      </c>
    </row>
    <row r="16688" spans="1:8" x14ac:dyDescent="0.25">
      <c r="A16688" s="2" t="s">
        <v>1541</v>
      </c>
      <c r="B16688" s="2" t="s">
        <v>1542</v>
      </c>
      <c r="C16688" s="2" t="s">
        <v>10</v>
      </c>
      <c r="D16688" s="2" t="s">
        <v>609</v>
      </c>
      <c r="E16688" s="9" t="s">
        <v>33646</v>
      </c>
      <c r="F16688" s="5" t="s">
        <v>33647</v>
      </c>
      <c r="G16688" s="5" t="str">
        <f t="shared" si="259"/>
        <v>LAME090720</v>
      </c>
      <c r="H16688" s="15">
        <v>600</v>
      </c>
    </row>
    <row r="16689" spans="1:8" x14ac:dyDescent="0.25">
      <c r="A16689" s="2" t="s">
        <v>1541</v>
      </c>
      <c r="B16689" s="2" t="s">
        <v>1542</v>
      </c>
      <c r="C16689" s="2" t="s">
        <v>10</v>
      </c>
      <c r="D16689" s="2" t="s">
        <v>609</v>
      </c>
      <c r="E16689" s="9" t="s">
        <v>33648</v>
      </c>
      <c r="F16689" s="5" t="s">
        <v>33649</v>
      </c>
      <c r="G16689" s="5" t="str">
        <f t="shared" si="259"/>
        <v>AAQW100115</v>
      </c>
      <c r="H16689" s="15">
        <v>600</v>
      </c>
    </row>
    <row r="16690" spans="1:8" x14ac:dyDescent="0.25">
      <c r="A16690" s="2" t="s">
        <v>1541</v>
      </c>
      <c r="B16690" s="2" t="s">
        <v>1542</v>
      </c>
      <c r="C16690" s="2" t="s">
        <v>10</v>
      </c>
      <c r="D16690" s="2" t="s">
        <v>609</v>
      </c>
      <c r="E16690" s="9" t="s">
        <v>33650</v>
      </c>
      <c r="F16690" s="5" t="s">
        <v>33651</v>
      </c>
      <c r="G16690" s="5" t="str">
        <f t="shared" si="259"/>
        <v>CAMS100327</v>
      </c>
      <c r="H16690" s="15">
        <v>600</v>
      </c>
    </row>
    <row r="16691" spans="1:8" x14ac:dyDescent="0.25">
      <c r="A16691" s="2" t="s">
        <v>1541</v>
      </c>
      <c r="B16691" s="2" t="s">
        <v>1542</v>
      </c>
      <c r="C16691" s="2" t="s">
        <v>10</v>
      </c>
      <c r="D16691" s="2" t="s">
        <v>609</v>
      </c>
      <c r="E16691" s="9" t="s">
        <v>33652</v>
      </c>
      <c r="F16691" s="5" t="s">
        <v>33653</v>
      </c>
      <c r="G16691" s="5" t="str">
        <f t="shared" si="259"/>
        <v>CORR070219</v>
      </c>
      <c r="H16691" s="15">
        <v>600</v>
      </c>
    </row>
    <row r="16692" spans="1:8" x14ac:dyDescent="0.25">
      <c r="A16692" s="2" t="s">
        <v>1541</v>
      </c>
      <c r="B16692" s="2" t="s">
        <v>1542</v>
      </c>
      <c r="C16692" s="2" t="s">
        <v>10</v>
      </c>
      <c r="D16692" s="2" t="s">
        <v>609</v>
      </c>
      <c r="E16692" s="9" t="s">
        <v>33654</v>
      </c>
      <c r="F16692" s="5" t="s">
        <v>33655</v>
      </c>
      <c r="G16692" s="5" t="str">
        <f t="shared" si="259"/>
        <v>MEVS100808</v>
      </c>
      <c r="H16692" s="15">
        <v>600</v>
      </c>
    </row>
    <row r="16693" spans="1:8" x14ac:dyDescent="0.25">
      <c r="A16693" s="2" t="s">
        <v>1541</v>
      </c>
      <c r="B16693" s="2" t="s">
        <v>1542</v>
      </c>
      <c r="C16693" s="2" t="s">
        <v>10</v>
      </c>
      <c r="D16693" s="2" t="s">
        <v>609</v>
      </c>
      <c r="E16693" s="9" t="s">
        <v>33656</v>
      </c>
      <c r="F16693" s="5" t="s">
        <v>33657</v>
      </c>
      <c r="G16693" s="5" t="str">
        <f t="shared" si="259"/>
        <v>DIAJ091128</v>
      </c>
      <c r="H16693" s="15">
        <v>600</v>
      </c>
    </row>
    <row r="16694" spans="1:8" x14ac:dyDescent="0.25">
      <c r="A16694" s="2" t="s">
        <v>1541</v>
      </c>
      <c r="B16694" s="2" t="s">
        <v>1542</v>
      </c>
      <c r="C16694" s="2" t="s">
        <v>10</v>
      </c>
      <c r="D16694" s="2" t="s">
        <v>609</v>
      </c>
      <c r="E16694" s="9" t="s">
        <v>33658</v>
      </c>
      <c r="F16694" s="5" t="s">
        <v>33659</v>
      </c>
      <c r="G16694" s="5" t="str">
        <f t="shared" si="259"/>
        <v>UAJE100422</v>
      </c>
      <c r="H16694" s="15">
        <v>600</v>
      </c>
    </row>
    <row r="16695" spans="1:8" x14ac:dyDescent="0.25">
      <c r="A16695" s="2" t="s">
        <v>1541</v>
      </c>
      <c r="B16695" s="2" t="s">
        <v>1542</v>
      </c>
      <c r="C16695" s="2" t="s">
        <v>10</v>
      </c>
      <c r="D16695" s="2" t="s">
        <v>609</v>
      </c>
      <c r="E16695" s="9" t="s">
        <v>33660</v>
      </c>
      <c r="F16695" s="5" t="s">
        <v>33661</v>
      </c>
      <c r="G16695" s="5" t="str">
        <f t="shared" si="259"/>
        <v>VECV100215</v>
      </c>
      <c r="H16695" s="15">
        <v>600</v>
      </c>
    </row>
    <row r="16696" spans="1:8" x14ac:dyDescent="0.25">
      <c r="A16696" s="2" t="s">
        <v>1541</v>
      </c>
      <c r="B16696" s="2" t="s">
        <v>1542</v>
      </c>
      <c r="C16696" s="2" t="s">
        <v>10</v>
      </c>
      <c r="D16696" s="2" t="s">
        <v>609</v>
      </c>
      <c r="E16696" s="9" t="s">
        <v>33662</v>
      </c>
      <c r="F16696" s="5" t="s">
        <v>33663</v>
      </c>
      <c r="G16696" s="5" t="str">
        <f t="shared" si="259"/>
        <v>AUPV101105</v>
      </c>
      <c r="H16696" s="15">
        <v>600</v>
      </c>
    </row>
    <row r="16697" spans="1:8" x14ac:dyDescent="0.25">
      <c r="A16697" s="2" t="s">
        <v>1541</v>
      </c>
      <c r="B16697" s="2" t="s">
        <v>1542</v>
      </c>
      <c r="C16697" s="2" t="s">
        <v>10</v>
      </c>
      <c r="D16697" s="2" t="s">
        <v>609</v>
      </c>
      <c r="E16697" s="9" t="s">
        <v>33664</v>
      </c>
      <c r="F16697" s="5" t="s">
        <v>33665</v>
      </c>
      <c r="G16697" s="5" t="str">
        <f t="shared" si="259"/>
        <v>BAPM100816</v>
      </c>
      <c r="H16697" s="15">
        <v>600</v>
      </c>
    </row>
    <row r="16698" spans="1:8" x14ac:dyDescent="0.25">
      <c r="A16698" s="2" t="s">
        <v>1541</v>
      </c>
      <c r="B16698" s="2" t="s">
        <v>1542</v>
      </c>
      <c r="C16698" s="2" t="s">
        <v>10</v>
      </c>
      <c r="D16698" s="2" t="s">
        <v>609</v>
      </c>
      <c r="E16698" s="9" t="s">
        <v>33666</v>
      </c>
      <c r="F16698" s="5" t="s">
        <v>33667</v>
      </c>
      <c r="G16698" s="5" t="str">
        <f t="shared" si="259"/>
        <v>CACC090329</v>
      </c>
      <c r="H16698" s="15">
        <v>600</v>
      </c>
    </row>
    <row r="16699" spans="1:8" x14ac:dyDescent="0.25">
      <c r="A16699" s="2" t="s">
        <v>1541</v>
      </c>
      <c r="B16699" s="2" t="s">
        <v>1542</v>
      </c>
      <c r="C16699" s="2" t="s">
        <v>10</v>
      </c>
      <c r="D16699" s="2" t="s">
        <v>609</v>
      </c>
      <c r="E16699" s="9" t="s">
        <v>33668</v>
      </c>
      <c r="F16699" s="5" t="s">
        <v>33669</v>
      </c>
      <c r="G16699" s="5" t="str">
        <f t="shared" si="259"/>
        <v>CACS090112</v>
      </c>
      <c r="H16699" s="15">
        <v>600</v>
      </c>
    </row>
    <row r="16700" spans="1:8" x14ac:dyDescent="0.25">
      <c r="A16700" s="2" t="s">
        <v>1541</v>
      </c>
      <c r="B16700" s="2" t="s">
        <v>1542</v>
      </c>
      <c r="C16700" s="2" t="s">
        <v>10</v>
      </c>
      <c r="D16700" s="2" t="s">
        <v>609</v>
      </c>
      <c r="E16700" s="9" t="s">
        <v>33670</v>
      </c>
      <c r="F16700" s="5" t="s">
        <v>33671</v>
      </c>
      <c r="G16700" s="5" t="str">
        <f t="shared" ref="G16700:G16763" si="260">MID(F16700,1,10)</f>
        <v>MEMM100505</v>
      </c>
      <c r="H16700" s="15">
        <v>600</v>
      </c>
    </row>
    <row r="16701" spans="1:8" x14ac:dyDescent="0.25">
      <c r="A16701" s="2" t="s">
        <v>1541</v>
      </c>
      <c r="B16701" s="2" t="s">
        <v>1542</v>
      </c>
      <c r="C16701" s="2" t="s">
        <v>10</v>
      </c>
      <c r="D16701" s="2" t="s">
        <v>609</v>
      </c>
      <c r="E16701" s="9" t="s">
        <v>33672</v>
      </c>
      <c r="F16701" s="5" t="s">
        <v>33673</v>
      </c>
      <c r="G16701" s="5" t="str">
        <f t="shared" si="260"/>
        <v>MORT101210</v>
      </c>
      <c r="H16701" s="15">
        <v>600</v>
      </c>
    </row>
    <row r="16702" spans="1:8" x14ac:dyDescent="0.25">
      <c r="A16702" s="2" t="s">
        <v>1541</v>
      </c>
      <c r="B16702" s="2" t="s">
        <v>1542</v>
      </c>
      <c r="C16702" s="2" t="s">
        <v>10</v>
      </c>
      <c r="D16702" s="2" t="s">
        <v>609</v>
      </c>
      <c r="E16702" s="9" t="s">
        <v>33674</v>
      </c>
      <c r="F16702" s="5" t="s">
        <v>33675</v>
      </c>
      <c r="G16702" s="5" t="str">
        <f t="shared" si="260"/>
        <v>UERA100328</v>
      </c>
      <c r="H16702" s="15">
        <v>600</v>
      </c>
    </row>
    <row r="16703" spans="1:8" x14ac:dyDescent="0.25">
      <c r="A16703" s="2" t="s">
        <v>1541</v>
      </c>
      <c r="B16703" s="2" t="s">
        <v>1542</v>
      </c>
      <c r="C16703" s="2" t="s">
        <v>10</v>
      </c>
      <c r="D16703" s="2" t="s">
        <v>609</v>
      </c>
      <c r="E16703" s="9" t="s">
        <v>33676</v>
      </c>
      <c r="F16703" s="5" t="s">
        <v>33677</v>
      </c>
      <c r="G16703" s="5" t="str">
        <f t="shared" si="260"/>
        <v>BAOA101021</v>
      </c>
      <c r="H16703" s="15">
        <v>600</v>
      </c>
    </row>
    <row r="16704" spans="1:8" x14ac:dyDescent="0.25">
      <c r="A16704" s="2" t="s">
        <v>1541</v>
      </c>
      <c r="B16704" s="2" t="s">
        <v>1542</v>
      </c>
      <c r="C16704" s="2" t="s">
        <v>10</v>
      </c>
      <c r="D16704" s="2" t="s">
        <v>609</v>
      </c>
      <c r="E16704" s="9" t="s">
        <v>33678</v>
      </c>
      <c r="F16704" s="5" t="s">
        <v>33679</v>
      </c>
      <c r="G16704" s="5" t="str">
        <f t="shared" si="260"/>
        <v>JILR100629</v>
      </c>
      <c r="H16704" s="15">
        <v>600</v>
      </c>
    </row>
    <row r="16705" spans="1:8" x14ac:dyDescent="0.25">
      <c r="A16705" s="2" t="s">
        <v>1541</v>
      </c>
      <c r="B16705" s="2" t="s">
        <v>1542</v>
      </c>
      <c r="C16705" s="2" t="s">
        <v>10</v>
      </c>
      <c r="D16705" s="2" t="s">
        <v>609</v>
      </c>
      <c r="E16705" s="9" t="s">
        <v>33680</v>
      </c>
      <c r="F16705" s="5" t="s">
        <v>33681</v>
      </c>
      <c r="G16705" s="5" t="str">
        <f t="shared" si="260"/>
        <v>PEPJ101208</v>
      </c>
      <c r="H16705" s="15">
        <v>600</v>
      </c>
    </row>
    <row r="16706" spans="1:8" x14ac:dyDescent="0.25">
      <c r="A16706" s="2" t="s">
        <v>1541</v>
      </c>
      <c r="B16706" s="2" t="s">
        <v>1542</v>
      </c>
      <c r="C16706" s="2" t="s">
        <v>10</v>
      </c>
      <c r="D16706" s="2" t="s">
        <v>609</v>
      </c>
      <c r="E16706" s="9" t="s">
        <v>33682</v>
      </c>
      <c r="F16706" s="5" t="s">
        <v>33683</v>
      </c>
      <c r="G16706" s="5" t="str">
        <f t="shared" si="260"/>
        <v>VIHJ100304</v>
      </c>
      <c r="H16706" s="15">
        <v>600</v>
      </c>
    </row>
    <row r="16707" spans="1:8" x14ac:dyDescent="0.25">
      <c r="A16707" s="2" t="s">
        <v>1541</v>
      </c>
      <c r="B16707" s="2" t="s">
        <v>1542</v>
      </c>
      <c r="C16707" s="2" t="s">
        <v>10</v>
      </c>
      <c r="D16707" s="2" t="s">
        <v>609</v>
      </c>
      <c r="E16707" s="9" t="s">
        <v>33684</v>
      </c>
      <c r="F16707" s="5" t="s">
        <v>33685</v>
      </c>
      <c r="G16707" s="5" t="str">
        <f t="shared" si="260"/>
        <v>RAAR100419</v>
      </c>
      <c r="H16707" s="15">
        <v>600</v>
      </c>
    </row>
    <row r="16708" spans="1:8" x14ac:dyDescent="0.25">
      <c r="A16708" s="2" t="s">
        <v>1541</v>
      </c>
      <c r="B16708" s="2" t="s">
        <v>1542</v>
      </c>
      <c r="C16708" s="2" t="s">
        <v>10</v>
      </c>
      <c r="D16708" s="2" t="s">
        <v>609</v>
      </c>
      <c r="E16708" s="9" t="s">
        <v>33686</v>
      </c>
      <c r="F16708" s="5" t="s">
        <v>33687</v>
      </c>
      <c r="G16708" s="5" t="str">
        <f t="shared" si="260"/>
        <v>SALD100321</v>
      </c>
      <c r="H16708" s="15">
        <v>600</v>
      </c>
    </row>
    <row r="16709" spans="1:8" x14ac:dyDescent="0.25">
      <c r="A16709" s="2" t="s">
        <v>1541</v>
      </c>
      <c r="B16709" s="2" t="s">
        <v>1542</v>
      </c>
      <c r="C16709" s="2" t="s">
        <v>10</v>
      </c>
      <c r="D16709" s="2" t="s">
        <v>609</v>
      </c>
      <c r="E16709" s="9" t="s">
        <v>33688</v>
      </c>
      <c r="F16709" s="5" t="s">
        <v>33689</v>
      </c>
      <c r="G16709" s="5" t="str">
        <f t="shared" si="260"/>
        <v>CACD090414</v>
      </c>
      <c r="H16709" s="15">
        <v>600</v>
      </c>
    </row>
    <row r="16710" spans="1:8" x14ac:dyDescent="0.25">
      <c r="A16710" s="2" t="s">
        <v>1541</v>
      </c>
      <c r="B16710" s="2" t="s">
        <v>1542</v>
      </c>
      <c r="C16710" s="2" t="s">
        <v>10</v>
      </c>
      <c r="D16710" s="2" t="s">
        <v>609</v>
      </c>
      <c r="E16710" s="9" t="s">
        <v>33690</v>
      </c>
      <c r="F16710" s="5" t="s">
        <v>33691</v>
      </c>
      <c r="G16710" s="5" t="str">
        <f t="shared" si="260"/>
        <v>BOSJ080503</v>
      </c>
      <c r="H16710" s="15">
        <v>600</v>
      </c>
    </row>
    <row r="16711" spans="1:8" x14ac:dyDescent="0.25">
      <c r="A16711" s="2" t="s">
        <v>1541</v>
      </c>
      <c r="B16711" s="2" t="s">
        <v>1542</v>
      </c>
      <c r="C16711" s="2" t="s">
        <v>10</v>
      </c>
      <c r="D16711" s="2" t="s">
        <v>609</v>
      </c>
      <c r="E16711" s="9" t="s">
        <v>33692</v>
      </c>
      <c r="F16711" s="5" t="s">
        <v>33693</v>
      </c>
      <c r="G16711" s="5" t="str">
        <f t="shared" si="260"/>
        <v>CAMD080205</v>
      </c>
      <c r="H16711" s="15">
        <v>600</v>
      </c>
    </row>
    <row r="16712" spans="1:8" x14ac:dyDescent="0.25">
      <c r="A16712" s="2" t="s">
        <v>1541</v>
      </c>
      <c r="B16712" s="2" t="s">
        <v>1542</v>
      </c>
      <c r="C16712" s="2" t="s">
        <v>10</v>
      </c>
      <c r="D16712" s="2" t="s">
        <v>609</v>
      </c>
      <c r="E16712" s="9" t="s">
        <v>33694</v>
      </c>
      <c r="F16712" s="5" t="s">
        <v>33695</v>
      </c>
      <c r="G16712" s="5" t="str">
        <f t="shared" si="260"/>
        <v>DEMB070209</v>
      </c>
      <c r="H16712" s="15">
        <v>600</v>
      </c>
    </row>
    <row r="16713" spans="1:8" x14ac:dyDescent="0.25">
      <c r="A16713" s="2" t="s">
        <v>1541</v>
      </c>
      <c r="B16713" s="2" t="s">
        <v>1542</v>
      </c>
      <c r="C16713" s="2" t="s">
        <v>10</v>
      </c>
      <c r="D16713" s="2" t="s">
        <v>609</v>
      </c>
      <c r="E16713" s="9" t="s">
        <v>33696</v>
      </c>
      <c r="F16713" s="5" t="s">
        <v>33697</v>
      </c>
      <c r="G16713" s="5" t="str">
        <f t="shared" si="260"/>
        <v>DUSD090323</v>
      </c>
      <c r="H16713" s="15">
        <v>600</v>
      </c>
    </row>
    <row r="16714" spans="1:8" x14ac:dyDescent="0.25">
      <c r="A16714" s="2" t="s">
        <v>1541</v>
      </c>
      <c r="B16714" s="2" t="s">
        <v>1542</v>
      </c>
      <c r="C16714" s="2" t="s">
        <v>10</v>
      </c>
      <c r="D16714" s="2" t="s">
        <v>609</v>
      </c>
      <c r="E16714" s="9" t="s">
        <v>33698</v>
      </c>
      <c r="F16714" s="5" t="s">
        <v>33699</v>
      </c>
      <c r="G16714" s="5" t="str">
        <f t="shared" si="260"/>
        <v>MEMT070119</v>
      </c>
      <c r="H16714" s="15">
        <v>600</v>
      </c>
    </row>
    <row r="16715" spans="1:8" x14ac:dyDescent="0.25">
      <c r="A16715" s="2" t="s">
        <v>1541</v>
      </c>
      <c r="B16715" s="2" t="s">
        <v>1542</v>
      </c>
      <c r="C16715" s="2" t="s">
        <v>10</v>
      </c>
      <c r="D16715" s="2" t="s">
        <v>609</v>
      </c>
      <c r="E16715" s="9" t="s">
        <v>33700</v>
      </c>
      <c r="F16715" s="5" t="s">
        <v>33701</v>
      </c>
      <c r="G16715" s="5" t="str">
        <f t="shared" si="260"/>
        <v>MOMS101016</v>
      </c>
      <c r="H16715" s="15">
        <v>600</v>
      </c>
    </row>
    <row r="16716" spans="1:8" x14ac:dyDescent="0.25">
      <c r="A16716" s="2" t="s">
        <v>1541</v>
      </c>
      <c r="B16716" s="2" t="s">
        <v>1542</v>
      </c>
      <c r="C16716" s="2" t="s">
        <v>10</v>
      </c>
      <c r="D16716" s="2" t="s">
        <v>609</v>
      </c>
      <c r="E16716" s="9" t="s">
        <v>33702</v>
      </c>
      <c r="F16716" s="5" t="s">
        <v>33703</v>
      </c>
      <c r="G16716" s="5" t="str">
        <f t="shared" si="260"/>
        <v>NACR100807</v>
      </c>
      <c r="H16716" s="15">
        <v>600</v>
      </c>
    </row>
    <row r="16717" spans="1:8" x14ac:dyDescent="0.25">
      <c r="A16717" s="2" t="s">
        <v>1541</v>
      </c>
      <c r="B16717" s="2" t="s">
        <v>1542</v>
      </c>
      <c r="C16717" s="2" t="s">
        <v>10</v>
      </c>
      <c r="D16717" s="2" t="s">
        <v>609</v>
      </c>
      <c r="E16717" s="9" t="s">
        <v>33704</v>
      </c>
      <c r="F16717" s="5" t="s">
        <v>33705</v>
      </c>
      <c r="G16717" s="5" t="str">
        <f t="shared" si="260"/>
        <v>PEGD060820</v>
      </c>
      <c r="H16717" s="15">
        <v>600</v>
      </c>
    </row>
    <row r="16718" spans="1:8" x14ac:dyDescent="0.25">
      <c r="A16718" s="2" t="s">
        <v>1541</v>
      </c>
      <c r="B16718" s="2" t="s">
        <v>1542</v>
      </c>
      <c r="C16718" s="2" t="s">
        <v>10</v>
      </c>
      <c r="D16718" s="2" t="s">
        <v>609</v>
      </c>
      <c r="E16718" s="9" t="s">
        <v>33706</v>
      </c>
      <c r="F16718" s="5" t="s">
        <v>33707</v>
      </c>
      <c r="G16718" s="5" t="str">
        <f t="shared" si="260"/>
        <v>LOCJ060712</v>
      </c>
      <c r="H16718" s="15">
        <v>600</v>
      </c>
    </row>
    <row r="16719" spans="1:8" x14ac:dyDescent="0.25">
      <c r="A16719" s="2" t="s">
        <v>1541</v>
      </c>
      <c r="B16719" s="2" t="s">
        <v>1542</v>
      </c>
      <c r="C16719" s="2" t="s">
        <v>10</v>
      </c>
      <c r="D16719" s="2" t="s">
        <v>609</v>
      </c>
      <c r="E16719" s="9" t="s">
        <v>33708</v>
      </c>
      <c r="F16719" s="5" t="s">
        <v>33709</v>
      </c>
      <c r="G16719" s="5" t="str">
        <f t="shared" si="260"/>
        <v>YAAA061029</v>
      </c>
      <c r="H16719" s="15">
        <v>600</v>
      </c>
    </row>
    <row r="16720" spans="1:8" x14ac:dyDescent="0.25">
      <c r="A16720" s="2" t="s">
        <v>1541</v>
      </c>
      <c r="B16720" s="2" t="s">
        <v>1542</v>
      </c>
      <c r="C16720" s="2" t="s">
        <v>10</v>
      </c>
      <c r="D16720" s="2" t="s">
        <v>609</v>
      </c>
      <c r="E16720" s="9" t="s">
        <v>33710</v>
      </c>
      <c r="F16720" s="5" t="s">
        <v>33711</v>
      </c>
      <c r="G16720" s="5" t="str">
        <f t="shared" si="260"/>
        <v>AESY100213</v>
      </c>
      <c r="H16720" s="15">
        <v>600</v>
      </c>
    </row>
    <row r="16721" spans="1:8" x14ac:dyDescent="0.25">
      <c r="A16721" s="2" t="s">
        <v>1541</v>
      </c>
      <c r="B16721" s="2" t="s">
        <v>1542</v>
      </c>
      <c r="C16721" s="2" t="s">
        <v>10</v>
      </c>
      <c r="D16721" s="2" t="s">
        <v>609</v>
      </c>
      <c r="E16721" s="9" t="s">
        <v>33712</v>
      </c>
      <c r="F16721" s="5" t="s">
        <v>33713</v>
      </c>
      <c r="G16721" s="5" t="str">
        <f t="shared" si="260"/>
        <v>FEML070611</v>
      </c>
      <c r="H16721" s="15">
        <v>600</v>
      </c>
    </row>
    <row r="16722" spans="1:8" x14ac:dyDescent="0.25">
      <c r="A16722" s="2" t="s">
        <v>1541</v>
      </c>
      <c r="B16722" s="2" t="s">
        <v>1542</v>
      </c>
      <c r="C16722" s="2" t="s">
        <v>10</v>
      </c>
      <c r="D16722" s="2" t="s">
        <v>609</v>
      </c>
      <c r="E16722" s="9" t="s">
        <v>33714</v>
      </c>
      <c r="F16722" s="5" t="s">
        <v>33715</v>
      </c>
      <c r="G16722" s="5" t="str">
        <f t="shared" si="260"/>
        <v>PODK070206</v>
      </c>
      <c r="H16722" s="15">
        <v>600</v>
      </c>
    </row>
    <row r="16723" spans="1:8" x14ac:dyDescent="0.25">
      <c r="A16723" s="2" t="s">
        <v>1541</v>
      </c>
      <c r="B16723" s="2" t="s">
        <v>1542</v>
      </c>
      <c r="C16723" s="2" t="s">
        <v>10</v>
      </c>
      <c r="D16723" s="2" t="s">
        <v>609</v>
      </c>
      <c r="E16723" s="9" t="s">
        <v>33716</v>
      </c>
      <c r="F16723" s="5" t="s">
        <v>33717</v>
      </c>
      <c r="G16723" s="5" t="str">
        <f t="shared" si="260"/>
        <v>TUBA091126</v>
      </c>
      <c r="H16723" s="15">
        <v>600</v>
      </c>
    </row>
    <row r="16724" spans="1:8" x14ac:dyDescent="0.25">
      <c r="A16724" s="2" t="s">
        <v>1541</v>
      </c>
      <c r="B16724" s="2" t="s">
        <v>1542</v>
      </c>
      <c r="C16724" s="2" t="s">
        <v>10</v>
      </c>
      <c r="D16724" s="2" t="s">
        <v>609</v>
      </c>
      <c r="E16724" s="9" t="s">
        <v>33718</v>
      </c>
      <c r="F16724" s="5" t="s">
        <v>33719</v>
      </c>
      <c r="G16724" s="5" t="str">
        <f t="shared" si="260"/>
        <v>VEVL070825</v>
      </c>
      <c r="H16724" s="15">
        <v>600</v>
      </c>
    </row>
    <row r="16725" spans="1:8" x14ac:dyDescent="0.25">
      <c r="A16725" s="2" t="s">
        <v>1541</v>
      </c>
      <c r="B16725" s="2" t="s">
        <v>1542</v>
      </c>
      <c r="C16725" s="2" t="s">
        <v>10</v>
      </c>
      <c r="D16725" s="2" t="s">
        <v>609</v>
      </c>
      <c r="E16725" s="9" t="s">
        <v>33720</v>
      </c>
      <c r="F16725" s="5" t="s">
        <v>33721</v>
      </c>
      <c r="G16725" s="5" t="str">
        <f t="shared" si="260"/>
        <v>CXGA100814</v>
      </c>
      <c r="H16725" s="15">
        <v>600</v>
      </c>
    </row>
    <row r="16726" spans="1:8" x14ac:dyDescent="0.25">
      <c r="A16726" s="2" t="s">
        <v>1541</v>
      </c>
      <c r="B16726" s="2" t="s">
        <v>1542</v>
      </c>
      <c r="C16726" s="2" t="s">
        <v>10</v>
      </c>
      <c r="D16726" s="2" t="s">
        <v>609</v>
      </c>
      <c r="E16726" s="9" t="s">
        <v>33722</v>
      </c>
      <c r="F16726" s="5" t="s">
        <v>33723</v>
      </c>
      <c r="G16726" s="5" t="str">
        <f t="shared" si="260"/>
        <v>FUAA070220</v>
      </c>
      <c r="H16726" s="15">
        <v>600</v>
      </c>
    </row>
    <row r="16727" spans="1:8" x14ac:dyDescent="0.25">
      <c r="A16727" s="2" t="s">
        <v>1541</v>
      </c>
      <c r="B16727" s="2" t="s">
        <v>1542</v>
      </c>
      <c r="C16727" s="2" t="s">
        <v>10</v>
      </c>
      <c r="D16727" s="2" t="s">
        <v>609</v>
      </c>
      <c r="E16727" s="9" t="s">
        <v>33724</v>
      </c>
      <c r="F16727" s="5" t="s">
        <v>33725</v>
      </c>
      <c r="G16727" s="5" t="str">
        <f t="shared" si="260"/>
        <v>GOAJ090331</v>
      </c>
      <c r="H16727" s="15">
        <v>600</v>
      </c>
    </row>
    <row r="16728" spans="1:8" x14ac:dyDescent="0.25">
      <c r="A16728" s="2" t="s">
        <v>1541</v>
      </c>
      <c r="B16728" s="2" t="s">
        <v>1542</v>
      </c>
      <c r="C16728" s="2" t="s">
        <v>10</v>
      </c>
      <c r="D16728" s="2" t="s">
        <v>609</v>
      </c>
      <c r="E16728" s="9" t="s">
        <v>33726</v>
      </c>
      <c r="F16728" s="5" t="s">
        <v>33727</v>
      </c>
      <c r="G16728" s="5" t="str">
        <f t="shared" si="260"/>
        <v>OOCN060331</v>
      </c>
      <c r="H16728" s="15">
        <v>600</v>
      </c>
    </row>
    <row r="16729" spans="1:8" x14ac:dyDescent="0.25">
      <c r="A16729" s="2" t="s">
        <v>1541</v>
      </c>
      <c r="B16729" s="2" t="s">
        <v>1542</v>
      </c>
      <c r="C16729" s="2" t="s">
        <v>10</v>
      </c>
      <c r="D16729" s="2" t="s">
        <v>609</v>
      </c>
      <c r="E16729" s="9" t="s">
        <v>33728</v>
      </c>
      <c r="F16729" s="5" t="s">
        <v>33729</v>
      </c>
      <c r="G16729" s="5" t="str">
        <f t="shared" si="260"/>
        <v>BACL100325</v>
      </c>
      <c r="H16729" s="15">
        <v>600</v>
      </c>
    </row>
    <row r="16730" spans="1:8" x14ac:dyDescent="0.25">
      <c r="A16730" s="2" t="s">
        <v>1541</v>
      </c>
      <c r="B16730" s="2" t="s">
        <v>1542</v>
      </c>
      <c r="C16730" s="2" t="s">
        <v>10</v>
      </c>
      <c r="D16730" s="2" t="s">
        <v>609</v>
      </c>
      <c r="E16730" s="9" t="s">
        <v>33730</v>
      </c>
      <c r="F16730" s="2" t="s">
        <v>33731</v>
      </c>
      <c r="G16730" s="5" t="str">
        <f t="shared" si="260"/>
        <v>HETN090715</v>
      </c>
      <c r="H16730" s="15">
        <v>600</v>
      </c>
    </row>
    <row r="16731" spans="1:8" x14ac:dyDescent="0.25">
      <c r="A16731" s="2" t="s">
        <v>1541</v>
      </c>
      <c r="B16731" s="2" t="s">
        <v>1542</v>
      </c>
      <c r="C16731" s="2" t="s">
        <v>10</v>
      </c>
      <c r="D16731" s="2" t="s">
        <v>609</v>
      </c>
      <c r="E16731" s="9" t="s">
        <v>33732</v>
      </c>
      <c r="F16731" s="5" t="s">
        <v>33733</v>
      </c>
      <c r="G16731" s="5" t="str">
        <f t="shared" si="260"/>
        <v>RIRJ080217</v>
      </c>
      <c r="H16731" s="15">
        <v>600</v>
      </c>
    </row>
    <row r="16732" spans="1:8" x14ac:dyDescent="0.25">
      <c r="A16732" s="2" t="s">
        <v>1541</v>
      </c>
      <c r="B16732" s="2" t="s">
        <v>1542</v>
      </c>
      <c r="C16732" s="2" t="s">
        <v>10</v>
      </c>
      <c r="D16732" s="2" t="s">
        <v>609</v>
      </c>
      <c r="E16732" s="9" t="s">
        <v>33734</v>
      </c>
      <c r="F16732" s="5" t="s">
        <v>33735</v>
      </c>
      <c r="G16732" s="5" t="str">
        <f t="shared" si="260"/>
        <v>CACJ080915</v>
      </c>
      <c r="H16732" s="15">
        <v>600</v>
      </c>
    </row>
    <row r="16733" spans="1:8" x14ac:dyDescent="0.25">
      <c r="A16733" s="2" t="s">
        <v>1541</v>
      </c>
      <c r="B16733" s="2" t="s">
        <v>1542</v>
      </c>
      <c r="C16733" s="2" t="s">
        <v>10</v>
      </c>
      <c r="D16733" s="2" t="s">
        <v>609</v>
      </c>
      <c r="E16733" s="9" t="s">
        <v>33736</v>
      </c>
      <c r="F16733" s="5" t="s">
        <v>33737</v>
      </c>
      <c r="G16733" s="5" t="str">
        <f t="shared" si="260"/>
        <v>XEPE080206</v>
      </c>
      <c r="H16733" s="15">
        <v>600</v>
      </c>
    </row>
    <row r="16734" spans="1:8" x14ac:dyDescent="0.25">
      <c r="A16734" s="2" t="s">
        <v>1541</v>
      </c>
      <c r="B16734" s="2" t="s">
        <v>1542</v>
      </c>
      <c r="C16734" s="2" t="s">
        <v>10</v>
      </c>
      <c r="D16734" s="2" t="s">
        <v>609</v>
      </c>
      <c r="E16734" s="9" t="s">
        <v>33738</v>
      </c>
      <c r="F16734" s="5" t="s">
        <v>33739</v>
      </c>
      <c r="G16734" s="5" t="str">
        <f t="shared" si="260"/>
        <v>MAPE070130</v>
      </c>
      <c r="H16734" s="15">
        <v>600</v>
      </c>
    </row>
    <row r="16735" spans="1:8" x14ac:dyDescent="0.25">
      <c r="A16735" s="2" t="s">
        <v>1541</v>
      </c>
      <c r="B16735" s="2" t="s">
        <v>1542</v>
      </c>
      <c r="C16735" s="2" t="s">
        <v>10</v>
      </c>
      <c r="D16735" s="2" t="s">
        <v>609</v>
      </c>
      <c r="E16735" s="9" t="s">
        <v>33740</v>
      </c>
      <c r="F16735" s="5" t="s">
        <v>33741</v>
      </c>
      <c r="G16735" s="5" t="str">
        <f t="shared" si="260"/>
        <v>MECH100104</v>
      </c>
      <c r="H16735" s="15">
        <v>600</v>
      </c>
    </row>
    <row r="16736" spans="1:8" x14ac:dyDescent="0.25">
      <c r="A16736" s="2" t="s">
        <v>1541</v>
      </c>
      <c r="B16736" s="2" t="s">
        <v>1542</v>
      </c>
      <c r="C16736" s="2" t="s">
        <v>10</v>
      </c>
      <c r="D16736" s="2" t="s">
        <v>609</v>
      </c>
      <c r="E16736" s="9" t="s">
        <v>33742</v>
      </c>
      <c r="F16736" s="5" t="s">
        <v>33743</v>
      </c>
      <c r="G16736" s="5" t="str">
        <f t="shared" si="260"/>
        <v>DICL090112</v>
      </c>
      <c r="H16736" s="15">
        <v>600</v>
      </c>
    </row>
    <row r="16737" spans="1:8" x14ac:dyDescent="0.25">
      <c r="A16737" s="2" t="s">
        <v>1541</v>
      </c>
      <c r="B16737" s="2" t="s">
        <v>1542</v>
      </c>
      <c r="C16737" s="2" t="s">
        <v>10</v>
      </c>
      <c r="D16737" s="2" t="s">
        <v>609</v>
      </c>
      <c r="E16737" s="9" t="s">
        <v>33744</v>
      </c>
      <c r="F16737" s="5" t="s">
        <v>33745</v>
      </c>
      <c r="G16737" s="5" t="str">
        <f t="shared" si="260"/>
        <v>HERC070622</v>
      </c>
      <c r="H16737" s="15">
        <v>600</v>
      </c>
    </row>
    <row r="16738" spans="1:8" x14ac:dyDescent="0.25">
      <c r="A16738" s="2" t="s">
        <v>1541</v>
      </c>
      <c r="B16738" s="2" t="s">
        <v>1542</v>
      </c>
      <c r="C16738" s="2" t="s">
        <v>10</v>
      </c>
      <c r="D16738" s="2" t="s">
        <v>609</v>
      </c>
      <c r="E16738" s="9" t="s">
        <v>33746</v>
      </c>
      <c r="F16738" s="5" t="s">
        <v>33747</v>
      </c>
      <c r="G16738" s="5" t="str">
        <f t="shared" si="260"/>
        <v>LOSD090507</v>
      </c>
      <c r="H16738" s="15">
        <v>600</v>
      </c>
    </row>
    <row r="16739" spans="1:8" x14ac:dyDescent="0.25">
      <c r="A16739" s="2" t="s">
        <v>1541</v>
      </c>
      <c r="B16739" s="2" t="s">
        <v>1542</v>
      </c>
      <c r="C16739" s="2" t="s">
        <v>10</v>
      </c>
      <c r="D16739" s="2" t="s">
        <v>609</v>
      </c>
      <c r="E16739" s="9" t="s">
        <v>33748</v>
      </c>
      <c r="F16739" s="5" t="s">
        <v>33749</v>
      </c>
      <c r="G16739" s="5" t="str">
        <f t="shared" si="260"/>
        <v>MEMK091008</v>
      </c>
      <c r="H16739" s="15">
        <v>600</v>
      </c>
    </row>
    <row r="16740" spans="1:8" x14ac:dyDescent="0.25">
      <c r="A16740" s="2" t="s">
        <v>1541</v>
      </c>
      <c r="B16740" s="2" t="s">
        <v>1542</v>
      </c>
      <c r="C16740" s="2" t="s">
        <v>10</v>
      </c>
      <c r="D16740" s="2" t="s">
        <v>609</v>
      </c>
      <c r="E16740" s="9" t="s">
        <v>33750</v>
      </c>
      <c r="F16740" s="5" t="s">
        <v>33751</v>
      </c>
      <c r="G16740" s="5" t="str">
        <f t="shared" si="260"/>
        <v>PEVI090206</v>
      </c>
      <c r="H16740" s="15">
        <v>600</v>
      </c>
    </row>
    <row r="16741" spans="1:8" x14ac:dyDescent="0.25">
      <c r="A16741" s="2" t="s">
        <v>1541</v>
      </c>
      <c r="B16741" s="2" t="s">
        <v>1542</v>
      </c>
      <c r="C16741" s="2" t="s">
        <v>10</v>
      </c>
      <c r="D16741" s="2" t="s">
        <v>609</v>
      </c>
      <c r="E16741" s="9" t="s">
        <v>33752</v>
      </c>
      <c r="F16741" s="5" t="s">
        <v>33753</v>
      </c>
      <c r="G16741" s="5" t="str">
        <f t="shared" si="260"/>
        <v>ROOY100627</v>
      </c>
      <c r="H16741" s="15">
        <v>600</v>
      </c>
    </row>
    <row r="16742" spans="1:8" x14ac:dyDescent="0.25">
      <c r="A16742" s="2" t="s">
        <v>1541</v>
      </c>
      <c r="B16742" s="2" t="s">
        <v>1542</v>
      </c>
      <c r="C16742" s="2" t="s">
        <v>10</v>
      </c>
      <c r="D16742" s="2" t="s">
        <v>609</v>
      </c>
      <c r="E16742" s="9" t="s">
        <v>33754</v>
      </c>
      <c r="F16742" s="5" t="s">
        <v>33755</v>
      </c>
      <c r="G16742" s="5" t="str">
        <f t="shared" si="260"/>
        <v>CATD061015</v>
      </c>
      <c r="H16742" s="15">
        <v>600</v>
      </c>
    </row>
    <row r="16743" spans="1:8" x14ac:dyDescent="0.25">
      <c r="A16743" s="2" t="s">
        <v>1541</v>
      </c>
      <c r="B16743" s="2" t="s">
        <v>1542</v>
      </c>
      <c r="C16743" s="2" t="s">
        <v>10</v>
      </c>
      <c r="D16743" s="2" t="s">
        <v>609</v>
      </c>
      <c r="E16743" s="9" t="s">
        <v>33756</v>
      </c>
      <c r="F16743" s="5" t="s">
        <v>33757</v>
      </c>
      <c r="G16743" s="5" t="str">
        <f t="shared" si="260"/>
        <v>AOCK060121</v>
      </c>
      <c r="H16743" s="15">
        <v>600</v>
      </c>
    </row>
    <row r="16744" spans="1:8" x14ac:dyDescent="0.25">
      <c r="A16744" s="2" t="s">
        <v>1541</v>
      </c>
      <c r="B16744" s="2" t="s">
        <v>1542</v>
      </c>
      <c r="C16744" s="2" t="s">
        <v>10</v>
      </c>
      <c r="D16744" s="2" t="s">
        <v>609</v>
      </c>
      <c r="E16744" s="9" t="s">
        <v>33758</v>
      </c>
      <c r="F16744" s="5" t="s">
        <v>33759</v>
      </c>
      <c r="G16744" s="5" t="str">
        <f t="shared" si="260"/>
        <v>AEUR090716</v>
      </c>
      <c r="H16744" s="15">
        <v>600</v>
      </c>
    </row>
    <row r="16745" spans="1:8" x14ac:dyDescent="0.25">
      <c r="A16745" s="2" t="s">
        <v>1541</v>
      </c>
      <c r="B16745" s="2" t="s">
        <v>1542</v>
      </c>
      <c r="C16745" s="2" t="s">
        <v>10</v>
      </c>
      <c r="D16745" s="2" t="s">
        <v>609</v>
      </c>
      <c r="E16745" s="9" t="s">
        <v>33760</v>
      </c>
      <c r="F16745" s="5" t="s">
        <v>33761</v>
      </c>
      <c r="G16745" s="5" t="str">
        <f t="shared" si="260"/>
        <v>AAUA090127</v>
      </c>
      <c r="H16745" s="15">
        <v>600</v>
      </c>
    </row>
    <row r="16746" spans="1:8" x14ac:dyDescent="0.25">
      <c r="A16746" s="2" t="s">
        <v>1541</v>
      </c>
      <c r="B16746" s="2" t="s">
        <v>1542</v>
      </c>
      <c r="C16746" s="2" t="s">
        <v>10</v>
      </c>
      <c r="D16746" s="2" t="s">
        <v>609</v>
      </c>
      <c r="E16746" s="9" t="s">
        <v>33762</v>
      </c>
      <c r="F16746" s="5" t="s">
        <v>33763</v>
      </c>
      <c r="G16746" s="5" t="str">
        <f t="shared" si="260"/>
        <v>BABM100619</v>
      </c>
      <c r="H16746" s="15">
        <v>600</v>
      </c>
    </row>
    <row r="16747" spans="1:8" x14ac:dyDescent="0.25">
      <c r="A16747" s="2" t="s">
        <v>1541</v>
      </c>
      <c r="B16747" s="2" t="s">
        <v>1542</v>
      </c>
      <c r="C16747" s="2" t="s">
        <v>10</v>
      </c>
      <c r="D16747" s="2" t="s">
        <v>609</v>
      </c>
      <c r="E16747" s="9" t="s">
        <v>33764</v>
      </c>
      <c r="F16747" s="5" t="s">
        <v>33765</v>
      </c>
      <c r="G16747" s="5" t="str">
        <f t="shared" si="260"/>
        <v>BACB090419</v>
      </c>
      <c r="H16747" s="15">
        <v>600</v>
      </c>
    </row>
    <row r="16748" spans="1:8" ht="22.5" x14ac:dyDescent="0.25">
      <c r="A16748" s="2" t="s">
        <v>1541</v>
      </c>
      <c r="B16748" s="2" t="s">
        <v>1542</v>
      </c>
      <c r="C16748" s="2" t="s">
        <v>10</v>
      </c>
      <c r="D16748" s="2" t="s">
        <v>609</v>
      </c>
      <c r="E16748" s="9" t="s">
        <v>33766</v>
      </c>
      <c r="F16748" s="5" t="s">
        <v>33767</v>
      </c>
      <c r="G16748" s="5" t="str">
        <f t="shared" si="260"/>
        <v>CACV080320</v>
      </c>
      <c r="H16748" s="15">
        <v>600</v>
      </c>
    </row>
    <row r="16749" spans="1:8" x14ac:dyDescent="0.25">
      <c r="A16749" s="2" t="s">
        <v>1541</v>
      </c>
      <c r="B16749" s="2" t="s">
        <v>1542</v>
      </c>
      <c r="C16749" s="2" t="s">
        <v>10</v>
      </c>
      <c r="D16749" s="2" t="s">
        <v>609</v>
      </c>
      <c r="E16749" s="9" t="s">
        <v>33768</v>
      </c>
      <c r="F16749" s="5" t="s">
        <v>33769</v>
      </c>
      <c r="G16749" s="5" t="str">
        <f t="shared" si="260"/>
        <v>CABK070811</v>
      </c>
      <c r="H16749" s="15">
        <v>600</v>
      </c>
    </row>
    <row r="16750" spans="1:8" x14ac:dyDescent="0.25">
      <c r="A16750" s="2" t="s">
        <v>1541</v>
      </c>
      <c r="B16750" s="2" t="s">
        <v>1542</v>
      </c>
      <c r="C16750" s="2" t="s">
        <v>10</v>
      </c>
      <c r="D16750" s="2" t="s">
        <v>609</v>
      </c>
      <c r="E16750" s="9" t="s">
        <v>33770</v>
      </c>
      <c r="F16750" s="5" t="s">
        <v>33771</v>
      </c>
      <c r="G16750" s="5" t="str">
        <f t="shared" si="260"/>
        <v>CAAU100206</v>
      </c>
      <c r="H16750" s="15">
        <v>600</v>
      </c>
    </row>
    <row r="16751" spans="1:8" x14ac:dyDescent="0.25">
      <c r="A16751" s="2" t="s">
        <v>1541</v>
      </c>
      <c r="B16751" s="2" t="s">
        <v>1542</v>
      </c>
      <c r="C16751" s="2" t="s">
        <v>10</v>
      </c>
      <c r="D16751" s="2" t="s">
        <v>609</v>
      </c>
      <c r="E16751" s="9" t="s">
        <v>33772</v>
      </c>
      <c r="F16751" s="5" t="s">
        <v>33773</v>
      </c>
      <c r="G16751" s="5" t="str">
        <f t="shared" si="260"/>
        <v>CUAB080117</v>
      </c>
      <c r="H16751" s="15">
        <v>600</v>
      </c>
    </row>
    <row r="16752" spans="1:8" x14ac:dyDescent="0.25">
      <c r="A16752" s="2" t="s">
        <v>1541</v>
      </c>
      <c r="B16752" s="2" t="s">
        <v>1542</v>
      </c>
      <c r="C16752" s="2" t="s">
        <v>10</v>
      </c>
      <c r="D16752" s="2" t="s">
        <v>609</v>
      </c>
      <c r="E16752" s="9" t="s">
        <v>33774</v>
      </c>
      <c r="F16752" s="5" t="s">
        <v>33775</v>
      </c>
      <c r="G16752" s="5" t="str">
        <f t="shared" si="260"/>
        <v>GIBJ090203</v>
      </c>
      <c r="H16752" s="15">
        <v>600</v>
      </c>
    </row>
    <row r="16753" spans="1:8" x14ac:dyDescent="0.25">
      <c r="A16753" s="2" t="s">
        <v>1541</v>
      </c>
      <c r="B16753" s="2" t="s">
        <v>1542</v>
      </c>
      <c r="C16753" s="2" t="s">
        <v>10</v>
      </c>
      <c r="D16753" s="2" t="s">
        <v>609</v>
      </c>
      <c r="E16753" s="9" t="s">
        <v>33776</v>
      </c>
      <c r="F16753" s="5" t="s">
        <v>33777</v>
      </c>
      <c r="G16753" s="5" t="str">
        <f t="shared" si="260"/>
        <v>JIKD070122</v>
      </c>
      <c r="H16753" s="15">
        <v>600</v>
      </c>
    </row>
    <row r="16754" spans="1:8" x14ac:dyDescent="0.25">
      <c r="A16754" s="2" t="s">
        <v>1541</v>
      </c>
      <c r="B16754" s="2" t="s">
        <v>1542</v>
      </c>
      <c r="C16754" s="2" t="s">
        <v>10</v>
      </c>
      <c r="D16754" s="2" t="s">
        <v>609</v>
      </c>
      <c r="E16754" s="9" t="s">
        <v>33778</v>
      </c>
      <c r="F16754" s="5" t="s">
        <v>33779</v>
      </c>
      <c r="G16754" s="5" t="str">
        <f t="shared" si="260"/>
        <v>MASE060329</v>
      </c>
      <c r="H16754" s="15">
        <v>600</v>
      </c>
    </row>
    <row r="16755" spans="1:8" x14ac:dyDescent="0.25">
      <c r="A16755" s="2" t="s">
        <v>1541</v>
      </c>
      <c r="B16755" s="2" t="s">
        <v>1542</v>
      </c>
      <c r="C16755" s="2" t="s">
        <v>10</v>
      </c>
      <c r="D16755" s="2" t="s">
        <v>609</v>
      </c>
      <c r="E16755" s="9" t="s">
        <v>33780</v>
      </c>
      <c r="F16755" s="5" t="s">
        <v>33781</v>
      </c>
      <c r="G16755" s="5" t="str">
        <f t="shared" si="260"/>
        <v>PAOQ070118</v>
      </c>
      <c r="H16755" s="15">
        <v>600</v>
      </c>
    </row>
    <row r="16756" spans="1:8" x14ac:dyDescent="0.25">
      <c r="A16756" s="2" t="s">
        <v>1541</v>
      </c>
      <c r="B16756" s="2" t="s">
        <v>1542</v>
      </c>
      <c r="C16756" s="2" t="s">
        <v>10</v>
      </c>
      <c r="D16756" s="2" t="s">
        <v>609</v>
      </c>
      <c r="E16756" s="9" t="s">
        <v>33782</v>
      </c>
      <c r="F16756" s="5" t="s">
        <v>33783</v>
      </c>
      <c r="G16756" s="5" t="str">
        <f t="shared" si="260"/>
        <v>POTJ070705</v>
      </c>
      <c r="H16756" s="15">
        <v>600</v>
      </c>
    </row>
    <row r="16757" spans="1:8" x14ac:dyDescent="0.25">
      <c r="A16757" s="2" t="s">
        <v>1541</v>
      </c>
      <c r="B16757" s="2" t="s">
        <v>1542</v>
      </c>
      <c r="C16757" s="2" t="s">
        <v>10</v>
      </c>
      <c r="D16757" s="2" t="s">
        <v>609</v>
      </c>
      <c r="E16757" s="9" t="s">
        <v>33784</v>
      </c>
      <c r="F16757" s="5" t="s">
        <v>33785</v>
      </c>
      <c r="G16757" s="5" t="str">
        <f t="shared" si="260"/>
        <v>ROVO070711</v>
      </c>
      <c r="H16757" s="15">
        <v>600</v>
      </c>
    </row>
    <row r="16758" spans="1:8" x14ac:dyDescent="0.25">
      <c r="A16758" s="2" t="s">
        <v>1541</v>
      </c>
      <c r="B16758" s="2" t="s">
        <v>1542</v>
      </c>
      <c r="C16758" s="2" t="s">
        <v>10</v>
      </c>
      <c r="D16758" s="2" t="s">
        <v>609</v>
      </c>
      <c r="E16758" s="9" t="s">
        <v>33786</v>
      </c>
      <c r="F16758" s="5" t="s">
        <v>33787</v>
      </c>
      <c r="G16758" s="5" t="str">
        <f t="shared" si="260"/>
        <v>TOBJ080501</v>
      </c>
      <c r="H16758" s="15">
        <v>600</v>
      </c>
    </row>
    <row r="16759" spans="1:8" x14ac:dyDescent="0.25">
      <c r="A16759" s="2" t="s">
        <v>1541</v>
      </c>
      <c r="B16759" s="2" t="s">
        <v>1542</v>
      </c>
      <c r="C16759" s="2" t="s">
        <v>10</v>
      </c>
      <c r="D16759" s="2" t="s">
        <v>609</v>
      </c>
      <c r="E16759" s="9" t="s">
        <v>33788</v>
      </c>
      <c r="F16759" s="5" t="s">
        <v>33789</v>
      </c>
      <c r="G16759" s="5" t="str">
        <f t="shared" si="260"/>
        <v>VAMM070328</v>
      </c>
      <c r="H16759" s="15">
        <v>600</v>
      </c>
    </row>
    <row r="16760" spans="1:8" x14ac:dyDescent="0.25">
      <c r="A16760" s="2" t="s">
        <v>1541</v>
      </c>
      <c r="B16760" s="2" t="s">
        <v>1542</v>
      </c>
      <c r="C16760" s="2" t="s">
        <v>10</v>
      </c>
      <c r="D16760" s="2" t="s">
        <v>609</v>
      </c>
      <c r="E16760" s="9" t="s">
        <v>33790</v>
      </c>
      <c r="F16760" s="5" t="s">
        <v>33791</v>
      </c>
      <c r="G16760" s="5" t="str">
        <f t="shared" si="260"/>
        <v>CACG100219</v>
      </c>
      <c r="H16760" s="15">
        <v>600</v>
      </c>
    </row>
    <row r="16761" spans="1:8" x14ac:dyDescent="0.25">
      <c r="A16761" s="2" t="s">
        <v>1541</v>
      </c>
      <c r="B16761" s="2" t="s">
        <v>1542</v>
      </c>
      <c r="C16761" s="2" t="s">
        <v>10</v>
      </c>
      <c r="D16761" s="2" t="s">
        <v>609</v>
      </c>
      <c r="E16761" s="9" t="s">
        <v>33792</v>
      </c>
      <c r="F16761" s="5" t="s">
        <v>33793</v>
      </c>
      <c r="G16761" s="5" t="str">
        <f t="shared" si="260"/>
        <v>CACN100519</v>
      </c>
      <c r="H16761" s="15">
        <v>600</v>
      </c>
    </row>
    <row r="16762" spans="1:8" x14ac:dyDescent="0.25">
      <c r="A16762" s="2" t="s">
        <v>1541</v>
      </c>
      <c r="B16762" s="2" t="s">
        <v>1542</v>
      </c>
      <c r="C16762" s="2" t="s">
        <v>10</v>
      </c>
      <c r="D16762" s="2" t="s">
        <v>609</v>
      </c>
      <c r="E16762" s="9" t="s">
        <v>33794</v>
      </c>
      <c r="F16762" s="5" t="s">
        <v>33795</v>
      </c>
      <c r="G16762" s="5" t="str">
        <f t="shared" si="260"/>
        <v>MATB091124</v>
      </c>
      <c r="H16762" s="15">
        <v>600</v>
      </c>
    </row>
    <row r="16763" spans="1:8" x14ac:dyDescent="0.25">
      <c r="A16763" s="2" t="s">
        <v>1541</v>
      </c>
      <c r="B16763" s="2" t="s">
        <v>1542</v>
      </c>
      <c r="C16763" s="2" t="s">
        <v>10</v>
      </c>
      <c r="D16763" s="2" t="s">
        <v>609</v>
      </c>
      <c r="E16763" s="9" t="s">
        <v>33796</v>
      </c>
      <c r="F16763" s="5" t="s">
        <v>33797</v>
      </c>
      <c r="G16763" s="5" t="str">
        <f t="shared" si="260"/>
        <v>MASS070330</v>
      </c>
      <c r="H16763" s="15">
        <v>600</v>
      </c>
    </row>
    <row r="16764" spans="1:8" x14ac:dyDescent="0.25">
      <c r="A16764" s="2" t="s">
        <v>1541</v>
      </c>
      <c r="B16764" s="2" t="s">
        <v>1542</v>
      </c>
      <c r="C16764" s="2" t="s">
        <v>10</v>
      </c>
      <c r="D16764" s="2" t="s">
        <v>609</v>
      </c>
      <c r="E16764" s="9" t="s">
        <v>33798</v>
      </c>
      <c r="F16764" s="5" t="s">
        <v>33799</v>
      </c>
      <c r="G16764" s="5" t="str">
        <f t="shared" ref="G16764:G16827" si="261">MID(F16764,1,10)</f>
        <v>MOLE060919</v>
      </c>
      <c r="H16764" s="15">
        <v>600</v>
      </c>
    </row>
    <row r="16765" spans="1:8" x14ac:dyDescent="0.25">
      <c r="A16765" s="2" t="s">
        <v>1541</v>
      </c>
      <c r="B16765" s="2" t="s">
        <v>1542</v>
      </c>
      <c r="C16765" s="2" t="s">
        <v>10</v>
      </c>
      <c r="D16765" s="2" t="s">
        <v>609</v>
      </c>
      <c r="E16765" s="9" t="s">
        <v>33800</v>
      </c>
      <c r="F16765" s="5" t="s">
        <v>33801</v>
      </c>
      <c r="G16765" s="5" t="str">
        <f t="shared" si="261"/>
        <v>SAND090512</v>
      </c>
      <c r="H16765" s="15">
        <v>600</v>
      </c>
    </row>
    <row r="16766" spans="1:8" x14ac:dyDescent="0.25">
      <c r="A16766" s="2" t="s">
        <v>1541</v>
      </c>
      <c r="B16766" s="2" t="s">
        <v>1542</v>
      </c>
      <c r="C16766" s="2" t="s">
        <v>10</v>
      </c>
      <c r="D16766" s="2" t="s">
        <v>609</v>
      </c>
      <c r="E16766" s="9" t="s">
        <v>33802</v>
      </c>
      <c r="F16766" s="5" t="s">
        <v>33803</v>
      </c>
      <c r="G16766" s="5" t="str">
        <f t="shared" si="261"/>
        <v>FECB100203</v>
      </c>
      <c r="H16766" s="15">
        <v>600</v>
      </c>
    </row>
    <row r="16767" spans="1:8" x14ac:dyDescent="0.25">
      <c r="A16767" s="2" t="s">
        <v>1541</v>
      </c>
      <c r="B16767" s="2" t="s">
        <v>1542</v>
      </c>
      <c r="C16767" s="2" t="s">
        <v>10</v>
      </c>
      <c r="D16767" s="2" t="s">
        <v>609</v>
      </c>
      <c r="E16767" s="9" t="s">
        <v>33804</v>
      </c>
      <c r="F16767" s="5" t="s">
        <v>33805</v>
      </c>
      <c r="G16767" s="5" t="str">
        <f t="shared" si="261"/>
        <v>GAQM101107</v>
      </c>
      <c r="H16767" s="15">
        <v>600</v>
      </c>
    </row>
    <row r="16768" spans="1:8" x14ac:dyDescent="0.25">
      <c r="A16768" s="2" t="s">
        <v>1541</v>
      </c>
      <c r="B16768" s="2" t="s">
        <v>1542</v>
      </c>
      <c r="C16768" s="2" t="s">
        <v>10</v>
      </c>
      <c r="D16768" s="2" t="s">
        <v>609</v>
      </c>
      <c r="E16768" s="9" t="s">
        <v>33806</v>
      </c>
      <c r="F16768" s="5" t="s">
        <v>33807</v>
      </c>
      <c r="G16768" s="5" t="str">
        <f t="shared" si="261"/>
        <v>JATS091001</v>
      </c>
      <c r="H16768" s="15">
        <v>600</v>
      </c>
    </row>
    <row r="16769" spans="1:8" x14ac:dyDescent="0.25">
      <c r="A16769" s="2" t="s">
        <v>1541</v>
      </c>
      <c r="B16769" s="2" t="s">
        <v>1542</v>
      </c>
      <c r="C16769" s="2" t="s">
        <v>10</v>
      </c>
      <c r="D16769" s="2" t="s">
        <v>609</v>
      </c>
      <c r="E16769" s="9" t="s">
        <v>33808</v>
      </c>
      <c r="F16769" s="5" t="s">
        <v>33809</v>
      </c>
      <c r="G16769" s="5" t="str">
        <f t="shared" si="261"/>
        <v>NUOD060710</v>
      </c>
      <c r="H16769" s="15">
        <v>600</v>
      </c>
    </row>
    <row r="16770" spans="1:8" x14ac:dyDescent="0.25">
      <c r="A16770" s="2" t="s">
        <v>1541</v>
      </c>
      <c r="B16770" s="2" t="s">
        <v>1542</v>
      </c>
      <c r="C16770" s="2" t="s">
        <v>10</v>
      </c>
      <c r="D16770" s="2" t="s">
        <v>609</v>
      </c>
      <c r="E16770" s="9" t="s">
        <v>33810</v>
      </c>
      <c r="F16770" s="5" t="s">
        <v>33811</v>
      </c>
      <c r="G16770" s="5" t="str">
        <f t="shared" si="261"/>
        <v>AUAR070406</v>
      </c>
      <c r="H16770" s="15">
        <v>600</v>
      </c>
    </row>
    <row r="16771" spans="1:8" x14ac:dyDescent="0.25">
      <c r="A16771" s="2" t="s">
        <v>1541</v>
      </c>
      <c r="B16771" s="2" t="s">
        <v>1542</v>
      </c>
      <c r="C16771" s="2" t="s">
        <v>10</v>
      </c>
      <c r="D16771" s="2" t="s">
        <v>609</v>
      </c>
      <c r="E16771" s="9" t="s">
        <v>33812</v>
      </c>
      <c r="F16771" s="5" t="s">
        <v>33813</v>
      </c>
      <c r="G16771" s="5" t="str">
        <f t="shared" si="261"/>
        <v>HERD090602</v>
      </c>
      <c r="H16771" s="15">
        <v>600</v>
      </c>
    </row>
    <row r="16772" spans="1:8" x14ac:dyDescent="0.25">
      <c r="A16772" s="2" t="s">
        <v>1541</v>
      </c>
      <c r="B16772" s="2" t="s">
        <v>1542</v>
      </c>
      <c r="C16772" s="2" t="s">
        <v>10</v>
      </c>
      <c r="D16772" s="2" t="s">
        <v>609</v>
      </c>
      <c r="E16772" s="9" t="s">
        <v>33814</v>
      </c>
      <c r="F16772" s="5" t="s">
        <v>33815</v>
      </c>
      <c r="G16772" s="5" t="str">
        <f t="shared" si="261"/>
        <v>UXMD060225</v>
      </c>
      <c r="H16772" s="15">
        <v>600</v>
      </c>
    </row>
    <row r="16773" spans="1:8" x14ac:dyDescent="0.25">
      <c r="A16773" s="2" t="s">
        <v>1541</v>
      </c>
      <c r="B16773" s="2" t="s">
        <v>1542</v>
      </c>
      <c r="C16773" s="2" t="s">
        <v>10</v>
      </c>
      <c r="D16773" s="2" t="s">
        <v>609</v>
      </c>
      <c r="E16773" s="9" t="s">
        <v>33816</v>
      </c>
      <c r="F16773" s="5" t="s">
        <v>33817</v>
      </c>
      <c r="G16773" s="5" t="str">
        <f t="shared" si="261"/>
        <v>BUGJ061214</v>
      </c>
      <c r="H16773" s="15">
        <v>600</v>
      </c>
    </row>
    <row r="16774" spans="1:8" x14ac:dyDescent="0.25">
      <c r="A16774" s="2" t="s">
        <v>1541</v>
      </c>
      <c r="B16774" s="2" t="s">
        <v>1542</v>
      </c>
      <c r="C16774" s="2" t="s">
        <v>10</v>
      </c>
      <c r="D16774" s="2" t="s">
        <v>609</v>
      </c>
      <c r="E16774" s="9" t="s">
        <v>33818</v>
      </c>
      <c r="F16774" s="5" t="s">
        <v>33819</v>
      </c>
      <c r="G16774" s="5" t="str">
        <f t="shared" si="261"/>
        <v>NIUN060304</v>
      </c>
      <c r="H16774" s="15">
        <v>600</v>
      </c>
    </row>
    <row r="16775" spans="1:8" x14ac:dyDescent="0.25">
      <c r="A16775" s="2" t="s">
        <v>1541</v>
      </c>
      <c r="B16775" s="2" t="s">
        <v>1542</v>
      </c>
      <c r="C16775" s="2" t="s">
        <v>10</v>
      </c>
      <c r="D16775" s="2" t="s">
        <v>609</v>
      </c>
      <c r="E16775" s="9" t="s">
        <v>33820</v>
      </c>
      <c r="F16775" s="5" t="s">
        <v>33821</v>
      </c>
      <c r="G16775" s="5" t="str">
        <f t="shared" si="261"/>
        <v>HEBC100115</v>
      </c>
      <c r="H16775" s="15">
        <v>600</v>
      </c>
    </row>
    <row r="16776" spans="1:8" x14ac:dyDescent="0.25">
      <c r="A16776" s="2" t="s">
        <v>1541</v>
      </c>
      <c r="B16776" s="2" t="s">
        <v>1542</v>
      </c>
      <c r="C16776" s="2" t="s">
        <v>10</v>
      </c>
      <c r="D16776" s="2" t="s">
        <v>609</v>
      </c>
      <c r="E16776" s="9" t="s">
        <v>33822</v>
      </c>
      <c r="F16776" s="5" t="s">
        <v>33823</v>
      </c>
      <c r="G16776" s="5" t="str">
        <f t="shared" si="261"/>
        <v>CACB090428</v>
      </c>
      <c r="H16776" s="15">
        <v>600</v>
      </c>
    </row>
    <row r="16777" spans="1:8" x14ac:dyDescent="0.25">
      <c r="A16777" s="2" t="s">
        <v>1541</v>
      </c>
      <c r="B16777" s="2" t="s">
        <v>1542</v>
      </c>
      <c r="C16777" s="2" t="s">
        <v>10</v>
      </c>
      <c r="D16777" s="2" t="s">
        <v>609</v>
      </c>
      <c r="E16777" s="9" t="s">
        <v>33824</v>
      </c>
      <c r="F16777" s="5" t="s">
        <v>33825</v>
      </c>
      <c r="G16777" s="5" t="str">
        <f t="shared" si="261"/>
        <v>KOGA070506</v>
      </c>
      <c r="H16777" s="15">
        <v>600</v>
      </c>
    </row>
    <row r="16778" spans="1:8" x14ac:dyDescent="0.25">
      <c r="A16778" s="2" t="s">
        <v>1541</v>
      </c>
      <c r="B16778" s="2" t="s">
        <v>1542</v>
      </c>
      <c r="C16778" s="2" t="s">
        <v>10</v>
      </c>
      <c r="D16778" s="2" t="s">
        <v>609</v>
      </c>
      <c r="E16778" s="9" t="s">
        <v>33826</v>
      </c>
      <c r="F16778" s="5" t="s">
        <v>33827</v>
      </c>
      <c r="G16778" s="5" t="str">
        <f t="shared" si="261"/>
        <v>PEDL100613</v>
      </c>
      <c r="H16778" s="15">
        <v>600</v>
      </c>
    </row>
    <row r="16779" spans="1:8" x14ac:dyDescent="0.25">
      <c r="A16779" s="2" t="s">
        <v>1541</v>
      </c>
      <c r="B16779" s="2" t="s">
        <v>1542</v>
      </c>
      <c r="C16779" s="2" t="s">
        <v>10</v>
      </c>
      <c r="D16779" s="2" t="s">
        <v>609</v>
      </c>
      <c r="E16779" s="9" t="s">
        <v>33828</v>
      </c>
      <c r="F16779" s="5" t="s">
        <v>33829</v>
      </c>
      <c r="G16779" s="5" t="str">
        <f t="shared" si="261"/>
        <v>VACS060504</v>
      </c>
      <c r="H16779" s="15">
        <v>600</v>
      </c>
    </row>
    <row r="16780" spans="1:8" x14ac:dyDescent="0.25">
      <c r="A16780" s="2" t="s">
        <v>1541</v>
      </c>
      <c r="B16780" s="2" t="s">
        <v>1542</v>
      </c>
      <c r="C16780" s="2" t="s">
        <v>10</v>
      </c>
      <c r="D16780" s="2" t="s">
        <v>609</v>
      </c>
      <c r="E16780" s="9" t="s">
        <v>33830</v>
      </c>
      <c r="F16780" s="5" t="s">
        <v>33831</v>
      </c>
      <c r="G16780" s="5" t="str">
        <f t="shared" si="261"/>
        <v>BAPA070510</v>
      </c>
      <c r="H16780" s="15">
        <v>600</v>
      </c>
    </row>
    <row r="16781" spans="1:8" x14ac:dyDescent="0.25">
      <c r="A16781" s="2" t="s">
        <v>1541</v>
      </c>
      <c r="B16781" s="2" t="s">
        <v>1542</v>
      </c>
      <c r="C16781" s="2" t="s">
        <v>10</v>
      </c>
      <c r="D16781" s="2" t="s">
        <v>609</v>
      </c>
      <c r="E16781" s="9" t="s">
        <v>33832</v>
      </c>
      <c r="F16781" s="5" t="s">
        <v>33833</v>
      </c>
      <c r="G16781" s="5" t="str">
        <f t="shared" si="261"/>
        <v>CAGC090808</v>
      </c>
      <c r="H16781" s="15">
        <v>600</v>
      </c>
    </row>
    <row r="16782" spans="1:8" x14ac:dyDescent="0.25">
      <c r="A16782" s="2" t="s">
        <v>1541</v>
      </c>
      <c r="B16782" s="2" t="s">
        <v>1542</v>
      </c>
      <c r="C16782" s="2" t="s">
        <v>10</v>
      </c>
      <c r="D16782" s="2" t="s">
        <v>609</v>
      </c>
      <c r="E16782" s="9" t="s">
        <v>33834</v>
      </c>
      <c r="F16782" s="5" t="s">
        <v>33835</v>
      </c>
      <c r="G16782" s="5" t="str">
        <f t="shared" si="261"/>
        <v>CACL090927</v>
      </c>
      <c r="H16782" s="15">
        <v>600</v>
      </c>
    </row>
    <row r="16783" spans="1:8" x14ac:dyDescent="0.25">
      <c r="A16783" s="2" t="s">
        <v>1541</v>
      </c>
      <c r="B16783" s="2" t="s">
        <v>1542</v>
      </c>
      <c r="C16783" s="2" t="s">
        <v>10</v>
      </c>
      <c r="D16783" s="2" t="s">
        <v>609</v>
      </c>
      <c r="E16783" s="9" t="s">
        <v>33836</v>
      </c>
      <c r="F16783" s="5" t="s">
        <v>33837</v>
      </c>
      <c r="G16783" s="5" t="str">
        <f t="shared" si="261"/>
        <v>CESV060217</v>
      </c>
      <c r="H16783" s="15">
        <v>600</v>
      </c>
    </row>
    <row r="16784" spans="1:8" x14ac:dyDescent="0.25">
      <c r="A16784" s="2" t="s">
        <v>1541</v>
      </c>
      <c r="B16784" s="2" t="s">
        <v>1542</v>
      </c>
      <c r="C16784" s="2" t="s">
        <v>10</v>
      </c>
      <c r="D16784" s="2" t="s">
        <v>609</v>
      </c>
      <c r="E16784" s="9" t="s">
        <v>33838</v>
      </c>
      <c r="F16784" s="5" t="s">
        <v>33839</v>
      </c>
      <c r="G16784" s="5" t="str">
        <f t="shared" si="261"/>
        <v>GAMG081230</v>
      </c>
      <c r="H16784" s="15">
        <v>600</v>
      </c>
    </row>
    <row r="16785" spans="1:8" x14ac:dyDescent="0.25">
      <c r="A16785" s="2" t="s">
        <v>1541</v>
      </c>
      <c r="B16785" s="2" t="s">
        <v>1542</v>
      </c>
      <c r="C16785" s="2" t="s">
        <v>10</v>
      </c>
      <c r="D16785" s="2" t="s">
        <v>609</v>
      </c>
      <c r="E16785" s="9" t="s">
        <v>33840</v>
      </c>
      <c r="F16785" s="5" t="s">
        <v>33841</v>
      </c>
      <c r="G16785" s="5" t="str">
        <f t="shared" si="261"/>
        <v>TABV090122</v>
      </c>
      <c r="H16785" s="15">
        <v>600</v>
      </c>
    </row>
    <row r="16786" spans="1:8" x14ac:dyDescent="0.25">
      <c r="A16786" s="2" t="s">
        <v>1541</v>
      </c>
      <c r="B16786" s="2" t="s">
        <v>1542</v>
      </c>
      <c r="C16786" s="2" t="s">
        <v>10</v>
      </c>
      <c r="D16786" s="2" t="s">
        <v>609</v>
      </c>
      <c r="E16786" s="9" t="s">
        <v>33842</v>
      </c>
      <c r="F16786" s="5" t="s">
        <v>33843</v>
      </c>
      <c r="G16786" s="5" t="str">
        <f t="shared" si="261"/>
        <v>TUCD090604</v>
      </c>
      <c r="H16786" s="15">
        <v>600</v>
      </c>
    </row>
    <row r="16787" spans="1:8" x14ac:dyDescent="0.25">
      <c r="A16787" s="2" t="s">
        <v>1541</v>
      </c>
      <c r="B16787" s="2" t="s">
        <v>1542</v>
      </c>
      <c r="C16787" s="2" t="s">
        <v>10</v>
      </c>
      <c r="D16787" s="2" t="s">
        <v>609</v>
      </c>
      <c r="E16787" s="9" t="s">
        <v>33844</v>
      </c>
      <c r="F16787" s="5" t="s">
        <v>33845</v>
      </c>
      <c r="G16787" s="5" t="str">
        <f t="shared" si="261"/>
        <v>MACY090602</v>
      </c>
      <c r="H16787" s="15">
        <v>600</v>
      </c>
    </row>
    <row r="16788" spans="1:8" x14ac:dyDescent="0.25">
      <c r="A16788" s="2" t="s">
        <v>1541</v>
      </c>
      <c r="B16788" s="2" t="s">
        <v>1542</v>
      </c>
      <c r="C16788" s="2" t="s">
        <v>10</v>
      </c>
      <c r="D16788" s="2" t="s">
        <v>609</v>
      </c>
      <c r="E16788" s="9" t="s">
        <v>33846</v>
      </c>
      <c r="F16788" s="5" t="s">
        <v>33847</v>
      </c>
      <c r="G16788" s="5" t="str">
        <f t="shared" si="261"/>
        <v>POCL100113</v>
      </c>
      <c r="H16788" s="15">
        <v>600</v>
      </c>
    </row>
    <row r="16789" spans="1:8" x14ac:dyDescent="0.25">
      <c r="A16789" s="2" t="s">
        <v>1541</v>
      </c>
      <c r="B16789" s="2" t="s">
        <v>1542</v>
      </c>
      <c r="C16789" s="2" t="s">
        <v>10</v>
      </c>
      <c r="D16789" s="2" t="s">
        <v>609</v>
      </c>
      <c r="E16789" s="9" t="s">
        <v>33848</v>
      </c>
      <c r="F16789" s="5" t="s">
        <v>33849</v>
      </c>
      <c r="G16789" s="5" t="str">
        <f t="shared" si="261"/>
        <v>DEGO100615</v>
      </c>
      <c r="H16789" s="15">
        <v>600</v>
      </c>
    </row>
    <row r="16790" spans="1:8" x14ac:dyDescent="0.25">
      <c r="A16790" s="2" t="s">
        <v>1541</v>
      </c>
      <c r="B16790" s="2" t="s">
        <v>1542</v>
      </c>
      <c r="C16790" s="2" t="s">
        <v>10</v>
      </c>
      <c r="D16790" s="2" t="s">
        <v>609</v>
      </c>
      <c r="E16790" s="9" t="s">
        <v>33850</v>
      </c>
      <c r="F16790" s="5" t="s">
        <v>33851</v>
      </c>
      <c r="G16790" s="5" t="str">
        <f t="shared" si="261"/>
        <v>POMJ090214</v>
      </c>
      <c r="H16790" s="15">
        <v>600</v>
      </c>
    </row>
    <row r="16791" spans="1:8" x14ac:dyDescent="0.25">
      <c r="A16791" s="2" t="s">
        <v>1541</v>
      </c>
      <c r="B16791" s="2" t="s">
        <v>1542</v>
      </c>
      <c r="C16791" s="2" t="s">
        <v>10</v>
      </c>
      <c r="D16791" s="2" t="s">
        <v>609</v>
      </c>
      <c r="E16791" s="9" t="s">
        <v>33852</v>
      </c>
      <c r="F16791" s="5" t="s">
        <v>33853</v>
      </c>
      <c r="G16791" s="5" t="str">
        <f t="shared" si="261"/>
        <v>JIJG060910</v>
      </c>
      <c r="H16791" s="15">
        <v>600</v>
      </c>
    </row>
    <row r="16792" spans="1:8" x14ac:dyDescent="0.25">
      <c r="A16792" s="2" t="s">
        <v>1541</v>
      </c>
      <c r="B16792" s="2" t="s">
        <v>1542</v>
      </c>
      <c r="C16792" s="2" t="s">
        <v>10</v>
      </c>
      <c r="D16792" s="2" t="s">
        <v>609</v>
      </c>
      <c r="E16792" s="9" t="s">
        <v>33854</v>
      </c>
      <c r="F16792" s="5" t="s">
        <v>33855</v>
      </c>
      <c r="G16792" s="5" t="str">
        <f t="shared" si="261"/>
        <v>HEVT050823</v>
      </c>
      <c r="H16792" s="15">
        <v>600</v>
      </c>
    </row>
    <row r="16793" spans="1:8" x14ac:dyDescent="0.25">
      <c r="A16793" s="2" t="s">
        <v>1541</v>
      </c>
      <c r="B16793" s="2" t="s">
        <v>1542</v>
      </c>
      <c r="C16793" s="2" t="s">
        <v>10</v>
      </c>
      <c r="D16793" s="2" t="s">
        <v>609</v>
      </c>
      <c r="E16793" s="9" t="s">
        <v>33856</v>
      </c>
      <c r="F16793" s="5" t="s">
        <v>33857</v>
      </c>
      <c r="G16793" s="5" t="str">
        <f t="shared" si="261"/>
        <v>PEIJ080222</v>
      </c>
      <c r="H16793" s="15">
        <v>600</v>
      </c>
    </row>
    <row r="16794" spans="1:8" x14ac:dyDescent="0.25">
      <c r="A16794" s="2" t="s">
        <v>1541</v>
      </c>
      <c r="B16794" s="2" t="s">
        <v>1542</v>
      </c>
      <c r="C16794" s="2" t="s">
        <v>10</v>
      </c>
      <c r="D16794" s="2" t="s">
        <v>609</v>
      </c>
      <c r="E16794" s="9" t="s">
        <v>33858</v>
      </c>
      <c r="F16794" s="5" t="s">
        <v>33859</v>
      </c>
      <c r="G16794" s="5" t="str">
        <f t="shared" si="261"/>
        <v>CAPJ090526</v>
      </c>
      <c r="H16794" s="15">
        <v>600</v>
      </c>
    </row>
    <row r="16795" spans="1:8" x14ac:dyDescent="0.25">
      <c r="A16795" s="2" t="s">
        <v>1541</v>
      </c>
      <c r="B16795" s="2" t="s">
        <v>1542</v>
      </c>
      <c r="C16795" s="2" t="s">
        <v>10</v>
      </c>
      <c r="D16795" s="2" t="s">
        <v>609</v>
      </c>
      <c r="E16795" s="9" t="s">
        <v>33860</v>
      </c>
      <c r="F16795" s="5" t="s">
        <v>33861</v>
      </c>
      <c r="G16795" s="5" t="str">
        <f t="shared" si="261"/>
        <v>CARR100430</v>
      </c>
      <c r="H16795" s="15">
        <v>600</v>
      </c>
    </row>
    <row r="16796" spans="1:8" x14ac:dyDescent="0.25">
      <c r="A16796" s="2" t="s">
        <v>1541</v>
      </c>
      <c r="B16796" s="2" t="s">
        <v>1542</v>
      </c>
      <c r="C16796" s="2" t="s">
        <v>10</v>
      </c>
      <c r="D16796" s="2" t="s">
        <v>609</v>
      </c>
      <c r="E16796" s="9" t="s">
        <v>33862</v>
      </c>
      <c r="F16796" s="5" t="s">
        <v>33863</v>
      </c>
      <c r="G16796" s="5" t="str">
        <f t="shared" si="261"/>
        <v>COXD071206</v>
      </c>
      <c r="H16796" s="15">
        <v>600</v>
      </c>
    </row>
    <row r="16797" spans="1:8" x14ac:dyDescent="0.25">
      <c r="A16797" s="2" t="s">
        <v>1541</v>
      </c>
      <c r="B16797" s="2" t="s">
        <v>1542</v>
      </c>
      <c r="C16797" s="2" t="s">
        <v>10</v>
      </c>
      <c r="D16797" s="2" t="s">
        <v>609</v>
      </c>
      <c r="E16797" s="9" t="s">
        <v>33864</v>
      </c>
      <c r="F16797" s="5" t="s">
        <v>33865</v>
      </c>
      <c r="G16797" s="5" t="str">
        <f t="shared" si="261"/>
        <v>FIPA090505</v>
      </c>
      <c r="H16797" s="15">
        <v>600</v>
      </c>
    </row>
    <row r="16798" spans="1:8" x14ac:dyDescent="0.25">
      <c r="A16798" s="2" t="s">
        <v>1541</v>
      </c>
      <c r="B16798" s="2" t="s">
        <v>1542</v>
      </c>
      <c r="C16798" s="2" t="s">
        <v>10</v>
      </c>
      <c r="D16798" s="2" t="s">
        <v>609</v>
      </c>
      <c r="E16798" s="9" t="s">
        <v>33866</v>
      </c>
      <c r="F16798" s="5" t="s">
        <v>33867</v>
      </c>
      <c r="G16798" s="5" t="str">
        <f t="shared" si="261"/>
        <v>LOKY100115</v>
      </c>
      <c r="H16798" s="15">
        <v>600</v>
      </c>
    </row>
    <row r="16799" spans="1:8" x14ac:dyDescent="0.25">
      <c r="A16799" s="2" t="s">
        <v>1541</v>
      </c>
      <c r="B16799" s="2" t="s">
        <v>1542</v>
      </c>
      <c r="C16799" s="2" t="s">
        <v>10</v>
      </c>
      <c r="D16799" s="2" t="s">
        <v>609</v>
      </c>
      <c r="E16799" s="9" t="s">
        <v>33868</v>
      </c>
      <c r="F16799" s="5" t="s">
        <v>33869</v>
      </c>
      <c r="G16799" s="5" t="str">
        <f t="shared" si="261"/>
        <v>MACG081010</v>
      </c>
      <c r="H16799" s="15">
        <v>600</v>
      </c>
    </row>
    <row r="16800" spans="1:8" x14ac:dyDescent="0.25">
      <c r="A16800" s="2" t="s">
        <v>1541</v>
      </c>
      <c r="B16800" s="2" t="s">
        <v>1542</v>
      </c>
      <c r="C16800" s="2" t="s">
        <v>10</v>
      </c>
      <c r="D16800" s="2" t="s">
        <v>609</v>
      </c>
      <c r="E16800" s="9" t="s">
        <v>33870</v>
      </c>
      <c r="F16800" s="5" t="s">
        <v>33871</v>
      </c>
      <c r="G16800" s="5" t="str">
        <f t="shared" si="261"/>
        <v>ZACL091218</v>
      </c>
      <c r="H16800" s="15">
        <v>600</v>
      </c>
    </row>
    <row r="16801" spans="1:8" x14ac:dyDescent="0.25">
      <c r="A16801" s="2" t="s">
        <v>1541</v>
      </c>
      <c r="B16801" s="2" t="s">
        <v>1542</v>
      </c>
      <c r="C16801" s="2" t="s">
        <v>10</v>
      </c>
      <c r="D16801" s="2" t="s">
        <v>609</v>
      </c>
      <c r="E16801" s="9" t="s">
        <v>33872</v>
      </c>
      <c r="F16801" s="5" t="s">
        <v>33873</v>
      </c>
      <c r="G16801" s="5" t="str">
        <f t="shared" si="261"/>
        <v>MECB100527</v>
      </c>
      <c r="H16801" s="15">
        <v>600</v>
      </c>
    </row>
    <row r="16802" spans="1:8" x14ac:dyDescent="0.25">
      <c r="A16802" s="2" t="s">
        <v>1541</v>
      </c>
      <c r="B16802" s="2" t="s">
        <v>1542</v>
      </c>
      <c r="C16802" s="2" t="s">
        <v>10</v>
      </c>
      <c r="D16802" s="2" t="s">
        <v>609</v>
      </c>
      <c r="E16802" s="9" t="s">
        <v>33874</v>
      </c>
      <c r="F16802" s="5" t="s">
        <v>33875</v>
      </c>
      <c r="G16802" s="5" t="str">
        <f t="shared" si="261"/>
        <v>MECM060719</v>
      </c>
      <c r="H16802" s="15">
        <v>600</v>
      </c>
    </row>
    <row r="16803" spans="1:8" x14ac:dyDescent="0.25">
      <c r="A16803" s="2" t="s">
        <v>1541</v>
      </c>
      <c r="B16803" s="2" t="s">
        <v>1542</v>
      </c>
      <c r="C16803" s="2" t="s">
        <v>10</v>
      </c>
      <c r="D16803" s="2" t="s">
        <v>609</v>
      </c>
      <c r="E16803" s="9" t="s">
        <v>33876</v>
      </c>
      <c r="F16803" s="5" t="s">
        <v>33877</v>
      </c>
      <c r="G16803" s="5" t="str">
        <f t="shared" si="261"/>
        <v>GACM040303</v>
      </c>
      <c r="H16803" s="15">
        <v>600</v>
      </c>
    </row>
    <row r="16804" spans="1:8" x14ac:dyDescent="0.25">
      <c r="A16804" s="2" t="s">
        <v>1541</v>
      </c>
      <c r="B16804" s="2" t="s">
        <v>1542</v>
      </c>
      <c r="C16804" s="2" t="s">
        <v>10</v>
      </c>
      <c r="D16804" s="2" t="s">
        <v>609</v>
      </c>
      <c r="E16804" s="9" t="s">
        <v>33878</v>
      </c>
      <c r="F16804" s="5" t="s">
        <v>33879</v>
      </c>
      <c r="G16804" s="5" t="str">
        <f t="shared" si="261"/>
        <v>GAGL090330</v>
      </c>
      <c r="H16804" s="15">
        <v>600</v>
      </c>
    </row>
    <row r="16805" spans="1:8" x14ac:dyDescent="0.25">
      <c r="A16805" s="2" t="s">
        <v>1541</v>
      </c>
      <c r="B16805" s="2" t="s">
        <v>1542</v>
      </c>
      <c r="C16805" s="2" t="s">
        <v>10</v>
      </c>
      <c r="D16805" s="2" t="s">
        <v>609</v>
      </c>
      <c r="E16805" s="9" t="s">
        <v>33880</v>
      </c>
      <c r="F16805" s="5" t="s">
        <v>33881</v>
      </c>
      <c r="G16805" s="5" t="str">
        <f t="shared" si="261"/>
        <v>PAGC091026</v>
      </c>
      <c r="H16805" s="15">
        <v>600</v>
      </c>
    </row>
    <row r="16806" spans="1:8" x14ac:dyDescent="0.25">
      <c r="A16806" s="2" t="s">
        <v>1541</v>
      </c>
      <c r="B16806" s="2" t="s">
        <v>1542</v>
      </c>
      <c r="C16806" s="2" t="s">
        <v>10</v>
      </c>
      <c r="D16806" s="2" t="s">
        <v>609</v>
      </c>
      <c r="E16806" s="9" t="s">
        <v>33882</v>
      </c>
      <c r="F16806" s="5" t="s">
        <v>33883</v>
      </c>
      <c r="G16806" s="5" t="str">
        <f t="shared" si="261"/>
        <v>RAFA090408</v>
      </c>
      <c r="H16806" s="15">
        <v>600</v>
      </c>
    </row>
    <row r="16807" spans="1:8" x14ac:dyDescent="0.25">
      <c r="A16807" s="2" t="s">
        <v>1541</v>
      </c>
      <c r="B16807" s="2" t="s">
        <v>1542</v>
      </c>
      <c r="C16807" s="2" t="s">
        <v>10</v>
      </c>
      <c r="D16807" s="2" t="s">
        <v>609</v>
      </c>
      <c r="E16807" s="9" t="s">
        <v>33884</v>
      </c>
      <c r="F16807" s="5" t="s">
        <v>33885</v>
      </c>
      <c r="G16807" s="5" t="str">
        <f t="shared" si="261"/>
        <v>GAMP080521</v>
      </c>
      <c r="H16807" s="15">
        <v>600</v>
      </c>
    </row>
    <row r="16808" spans="1:8" x14ac:dyDescent="0.25">
      <c r="A16808" s="2" t="s">
        <v>1541</v>
      </c>
      <c r="B16808" s="2" t="s">
        <v>1542</v>
      </c>
      <c r="C16808" s="2" t="s">
        <v>10</v>
      </c>
      <c r="D16808" s="2" t="s">
        <v>609</v>
      </c>
      <c r="E16808" s="9" t="s">
        <v>33886</v>
      </c>
      <c r="F16808" s="5" t="s">
        <v>33887</v>
      </c>
      <c r="G16808" s="5" t="str">
        <f t="shared" si="261"/>
        <v>AUID070118</v>
      </c>
      <c r="H16808" s="15">
        <v>600</v>
      </c>
    </row>
    <row r="16809" spans="1:8" x14ac:dyDescent="0.25">
      <c r="A16809" s="2" t="s">
        <v>1541</v>
      </c>
      <c r="B16809" s="2" t="s">
        <v>1542</v>
      </c>
      <c r="C16809" s="2" t="s">
        <v>10</v>
      </c>
      <c r="D16809" s="2" t="s">
        <v>609</v>
      </c>
      <c r="E16809" s="9" t="s">
        <v>33888</v>
      </c>
      <c r="F16809" s="5" t="s">
        <v>33889</v>
      </c>
      <c r="G16809" s="5" t="str">
        <f t="shared" si="261"/>
        <v>CAEZ080121</v>
      </c>
      <c r="H16809" s="15">
        <v>600</v>
      </c>
    </row>
    <row r="16810" spans="1:8" x14ac:dyDescent="0.25">
      <c r="A16810" s="2" t="s">
        <v>1541</v>
      </c>
      <c r="B16810" s="2" t="s">
        <v>1542</v>
      </c>
      <c r="C16810" s="2" t="s">
        <v>10</v>
      </c>
      <c r="D16810" s="2" t="s">
        <v>609</v>
      </c>
      <c r="E16810" s="9" t="s">
        <v>33890</v>
      </c>
      <c r="F16810" s="5" t="s">
        <v>33891</v>
      </c>
      <c r="G16810" s="5" t="str">
        <f t="shared" si="261"/>
        <v>EXGA080805</v>
      </c>
      <c r="H16810" s="15">
        <v>600</v>
      </c>
    </row>
    <row r="16811" spans="1:8" x14ac:dyDescent="0.25">
      <c r="A16811" s="2" t="s">
        <v>1541</v>
      </c>
      <c r="B16811" s="2" t="s">
        <v>1542</v>
      </c>
      <c r="C16811" s="2" t="s">
        <v>10</v>
      </c>
      <c r="D16811" s="2" t="s">
        <v>609</v>
      </c>
      <c r="E16811" s="9" t="s">
        <v>33892</v>
      </c>
      <c r="F16811" s="5" t="s">
        <v>33893</v>
      </c>
      <c r="G16811" s="5" t="str">
        <f t="shared" si="261"/>
        <v>PAMK100324</v>
      </c>
      <c r="H16811" s="15">
        <v>600</v>
      </c>
    </row>
    <row r="16812" spans="1:8" x14ac:dyDescent="0.25">
      <c r="A16812" s="2" t="s">
        <v>1541</v>
      </c>
      <c r="B16812" s="2" t="s">
        <v>1542</v>
      </c>
      <c r="C16812" s="2" t="s">
        <v>10</v>
      </c>
      <c r="D16812" s="2" t="s">
        <v>609</v>
      </c>
      <c r="E16812" s="9" t="s">
        <v>33894</v>
      </c>
      <c r="F16812" s="5" t="s">
        <v>33895</v>
      </c>
      <c r="G16812" s="5" t="str">
        <f t="shared" si="261"/>
        <v>PATJ060814</v>
      </c>
      <c r="H16812" s="15">
        <v>600</v>
      </c>
    </row>
    <row r="16813" spans="1:8" x14ac:dyDescent="0.25">
      <c r="A16813" s="2" t="s">
        <v>1541</v>
      </c>
      <c r="B16813" s="2" t="s">
        <v>1542</v>
      </c>
      <c r="C16813" s="2" t="s">
        <v>10</v>
      </c>
      <c r="D16813" s="2" t="s">
        <v>609</v>
      </c>
      <c r="E16813" s="9" t="s">
        <v>33896</v>
      </c>
      <c r="F16813" s="5" t="s">
        <v>33897</v>
      </c>
      <c r="G16813" s="5" t="str">
        <f t="shared" si="261"/>
        <v>UXSF080326</v>
      </c>
      <c r="H16813" s="15">
        <v>600</v>
      </c>
    </row>
    <row r="16814" spans="1:8" x14ac:dyDescent="0.25">
      <c r="A16814" s="2" t="s">
        <v>1541</v>
      </c>
      <c r="B16814" s="2" t="s">
        <v>1542</v>
      </c>
      <c r="C16814" s="2" t="s">
        <v>10</v>
      </c>
      <c r="D16814" s="2" t="s">
        <v>609</v>
      </c>
      <c r="E16814" s="9" t="s">
        <v>33898</v>
      </c>
      <c r="F16814" s="5" t="s">
        <v>33899</v>
      </c>
      <c r="G16814" s="5" t="str">
        <f t="shared" si="261"/>
        <v>CAZD100723</v>
      </c>
      <c r="H16814" s="15">
        <v>600</v>
      </c>
    </row>
    <row r="16815" spans="1:8" x14ac:dyDescent="0.25">
      <c r="A16815" s="2" t="s">
        <v>1541</v>
      </c>
      <c r="B16815" s="2" t="s">
        <v>1542</v>
      </c>
      <c r="C16815" s="2" t="s">
        <v>10</v>
      </c>
      <c r="D16815" s="2" t="s">
        <v>609</v>
      </c>
      <c r="E16815" s="9" t="s">
        <v>33900</v>
      </c>
      <c r="F16815" s="5" t="s">
        <v>33901</v>
      </c>
      <c r="G16815" s="5" t="str">
        <f t="shared" si="261"/>
        <v>CUGS090403</v>
      </c>
      <c r="H16815" s="15">
        <v>600</v>
      </c>
    </row>
    <row r="16816" spans="1:8" x14ac:dyDescent="0.25">
      <c r="A16816" s="2" t="s">
        <v>1541</v>
      </c>
      <c r="B16816" s="2" t="s">
        <v>1542</v>
      </c>
      <c r="C16816" s="2" t="s">
        <v>10</v>
      </c>
      <c r="D16816" s="2" t="s">
        <v>609</v>
      </c>
      <c r="E16816" s="9" t="s">
        <v>33902</v>
      </c>
      <c r="F16816" s="5" t="s">
        <v>33903</v>
      </c>
      <c r="G16816" s="5" t="str">
        <f t="shared" si="261"/>
        <v>GOCS100829</v>
      </c>
      <c r="H16816" s="15">
        <v>600</v>
      </c>
    </row>
    <row r="16817" spans="1:8" x14ac:dyDescent="0.25">
      <c r="A16817" s="2" t="s">
        <v>1541</v>
      </c>
      <c r="B16817" s="2" t="s">
        <v>1542</v>
      </c>
      <c r="C16817" s="2" t="s">
        <v>10</v>
      </c>
      <c r="D16817" s="2" t="s">
        <v>609</v>
      </c>
      <c r="E16817" s="9" t="s">
        <v>33904</v>
      </c>
      <c r="F16817" s="5" t="s">
        <v>33905</v>
      </c>
      <c r="G16817" s="5" t="str">
        <f t="shared" si="261"/>
        <v>OEIB101103</v>
      </c>
      <c r="H16817" s="15">
        <v>600</v>
      </c>
    </row>
    <row r="16818" spans="1:8" x14ac:dyDescent="0.25">
      <c r="A16818" s="2" t="s">
        <v>1541</v>
      </c>
      <c r="B16818" s="2" t="s">
        <v>1542</v>
      </c>
      <c r="C16818" s="2" t="s">
        <v>10</v>
      </c>
      <c r="D16818" s="2" t="s">
        <v>609</v>
      </c>
      <c r="E16818" s="9" t="s">
        <v>33906</v>
      </c>
      <c r="F16818" s="5" t="s">
        <v>33907</v>
      </c>
      <c r="G16818" s="5" t="str">
        <f t="shared" si="261"/>
        <v>OOED100905</v>
      </c>
      <c r="H16818" s="15">
        <v>600</v>
      </c>
    </row>
    <row r="16819" spans="1:8" x14ac:dyDescent="0.25">
      <c r="A16819" s="2" t="s">
        <v>1541</v>
      </c>
      <c r="B16819" s="2" t="s">
        <v>1542</v>
      </c>
      <c r="C16819" s="2" t="s">
        <v>10</v>
      </c>
      <c r="D16819" s="2" t="s">
        <v>609</v>
      </c>
      <c r="E16819" s="9" t="s">
        <v>33908</v>
      </c>
      <c r="F16819" s="5" t="s">
        <v>33909</v>
      </c>
      <c r="G16819" s="5" t="str">
        <f t="shared" si="261"/>
        <v>VERI101002</v>
      </c>
      <c r="H16819" s="15">
        <v>600</v>
      </c>
    </row>
    <row r="16820" spans="1:8" x14ac:dyDescent="0.25">
      <c r="A16820" s="2" t="s">
        <v>1541</v>
      </c>
      <c r="B16820" s="2" t="s">
        <v>1542</v>
      </c>
      <c r="C16820" s="2" t="s">
        <v>10</v>
      </c>
      <c r="D16820" s="2" t="s">
        <v>609</v>
      </c>
      <c r="E16820" s="9" t="s">
        <v>33910</v>
      </c>
      <c r="F16820" s="5" t="s">
        <v>33911</v>
      </c>
      <c r="G16820" s="5" t="str">
        <f t="shared" si="261"/>
        <v>DISA060621</v>
      </c>
      <c r="H16820" s="15">
        <v>600</v>
      </c>
    </row>
    <row r="16821" spans="1:8" x14ac:dyDescent="0.25">
      <c r="A16821" s="2" t="s">
        <v>1541</v>
      </c>
      <c r="B16821" s="2" t="s">
        <v>1542</v>
      </c>
      <c r="C16821" s="2" t="s">
        <v>10</v>
      </c>
      <c r="D16821" s="2" t="s">
        <v>609</v>
      </c>
      <c r="E16821" s="9" t="s">
        <v>33912</v>
      </c>
      <c r="F16821" s="5" t="s">
        <v>33913</v>
      </c>
      <c r="G16821" s="5" t="str">
        <f t="shared" si="261"/>
        <v>CAKJ080217</v>
      </c>
      <c r="H16821" s="15">
        <v>600</v>
      </c>
    </row>
    <row r="16822" spans="1:8" x14ac:dyDescent="0.25">
      <c r="A16822" s="2" t="s">
        <v>1541</v>
      </c>
      <c r="B16822" s="2" t="s">
        <v>1542</v>
      </c>
      <c r="C16822" s="2" t="s">
        <v>10</v>
      </c>
      <c r="D16822" s="2" t="s">
        <v>609</v>
      </c>
      <c r="E16822" s="9" t="s">
        <v>33914</v>
      </c>
      <c r="F16822" s="5" t="s">
        <v>33915</v>
      </c>
      <c r="G16822" s="5" t="str">
        <f t="shared" si="261"/>
        <v>CADR080919</v>
      </c>
      <c r="H16822" s="15">
        <v>600</v>
      </c>
    </row>
    <row r="16823" spans="1:8" x14ac:dyDescent="0.25">
      <c r="A16823" s="2" t="s">
        <v>1541</v>
      </c>
      <c r="B16823" s="2" t="s">
        <v>1542</v>
      </c>
      <c r="C16823" s="2" t="s">
        <v>10</v>
      </c>
      <c r="D16823" s="2" t="s">
        <v>609</v>
      </c>
      <c r="E16823" s="9" t="s">
        <v>33916</v>
      </c>
      <c r="F16823" s="5" t="s">
        <v>33917</v>
      </c>
      <c r="G16823" s="5" t="str">
        <f t="shared" si="261"/>
        <v>HEDK090612</v>
      </c>
      <c r="H16823" s="15">
        <v>600</v>
      </c>
    </row>
    <row r="16824" spans="1:8" x14ac:dyDescent="0.25">
      <c r="A16824" s="2" t="s">
        <v>1541</v>
      </c>
      <c r="B16824" s="2" t="s">
        <v>1542</v>
      </c>
      <c r="C16824" s="2" t="s">
        <v>10</v>
      </c>
      <c r="D16824" s="2" t="s">
        <v>609</v>
      </c>
      <c r="E16824" s="9" t="s">
        <v>33918</v>
      </c>
      <c r="F16824" s="5" t="s">
        <v>33919</v>
      </c>
      <c r="G16824" s="5" t="str">
        <f t="shared" si="261"/>
        <v>EIFC100705</v>
      </c>
      <c r="H16824" s="15">
        <v>600</v>
      </c>
    </row>
    <row r="16825" spans="1:8" x14ac:dyDescent="0.25">
      <c r="A16825" s="2" t="s">
        <v>1541</v>
      </c>
      <c r="B16825" s="2" t="s">
        <v>1542</v>
      </c>
      <c r="C16825" s="2" t="s">
        <v>10</v>
      </c>
      <c r="D16825" s="2" t="s">
        <v>609</v>
      </c>
      <c r="E16825" s="9" t="s">
        <v>33920</v>
      </c>
      <c r="F16825" s="5" t="s">
        <v>33921</v>
      </c>
      <c r="G16825" s="5" t="str">
        <f t="shared" si="261"/>
        <v>JUMA060813</v>
      </c>
      <c r="H16825" s="15">
        <v>600</v>
      </c>
    </row>
    <row r="16826" spans="1:8" x14ac:dyDescent="0.25">
      <c r="A16826" s="2" t="s">
        <v>1541</v>
      </c>
      <c r="B16826" s="2" t="s">
        <v>1542</v>
      </c>
      <c r="C16826" s="2" t="s">
        <v>10</v>
      </c>
      <c r="D16826" s="2" t="s">
        <v>609</v>
      </c>
      <c r="E16826" s="9" t="s">
        <v>33922</v>
      </c>
      <c r="F16826" s="5" t="s">
        <v>33923</v>
      </c>
      <c r="G16826" s="5" t="str">
        <f t="shared" si="261"/>
        <v>VALS090116</v>
      </c>
      <c r="H16826" s="15">
        <v>600</v>
      </c>
    </row>
    <row r="16827" spans="1:8" x14ac:dyDescent="0.25">
      <c r="A16827" s="2" t="s">
        <v>1541</v>
      </c>
      <c r="B16827" s="2" t="s">
        <v>1542</v>
      </c>
      <c r="C16827" s="2" t="s">
        <v>10</v>
      </c>
      <c r="D16827" s="2" t="s">
        <v>609</v>
      </c>
      <c r="E16827" s="9" t="s">
        <v>33924</v>
      </c>
      <c r="F16827" s="5" t="s">
        <v>33925</v>
      </c>
      <c r="G16827" s="5" t="str">
        <f t="shared" si="261"/>
        <v>CARL061119</v>
      </c>
      <c r="H16827" s="15">
        <v>600</v>
      </c>
    </row>
    <row r="16828" spans="1:8" x14ac:dyDescent="0.25">
      <c r="A16828" s="2" t="s">
        <v>1541</v>
      </c>
      <c r="B16828" s="2" t="s">
        <v>1542</v>
      </c>
      <c r="C16828" s="2" t="s">
        <v>10</v>
      </c>
      <c r="D16828" s="2" t="s">
        <v>609</v>
      </c>
      <c r="E16828" s="9" t="s">
        <v>33926</v>
      </c>
      <c r="F16828" s="5" t="s">
        <v>33927</v>
      </c>
      <c r="G16828" s="5" t="str">
        <f t="shared" ref="G16828:G16891" si="262">MID(F16828,1,10)</f>
        <v>MUCI090820</v>
      </c>
      <c r="H16828" s="15">
        <v>600</v>
      </c>
    </row>
    <row r="16829" spans="1:8" x14ac:dyDescent="0.25">
      <c r="A16829" s="2" t="s">
        <v>1541</v>
      </c>
      <c r="B16829" s="2" t="s">
        <v>1542</v>
      </c>
      <c r="C16829" s="2" t="s">
        <v>10</v>
      </c>
      <c r="D16829" s="2" t="s">
        <v>609</v>
      </c>
      <c r="E16829" s="9" t="s">
        <v>33928</v>
      </c>
      <c r="F16829" s="5" t="s">
        <v>33929</v>
      </c>
      <c r="G16829" s="5" t="str">
        <f t="shared" si="262"/>
        <v>JIAI091203</v>
      </c>
      <c r="H16829" s="15">
        <v>600</v>
      </c>
    </row>
    <row r="16830" spans="1:8" x14ac:dyDescent="0.25">
      <c r="A16830" s="2" t="s">
        <v>1541</v>
      </c>
      <c r="B16830" s="2" t="s">
        <v>1542</v>
      </c>
      <c r="C16830" s="2" t="s">
        <v>10</v>
      </c>
      <c r="D16830" s="2" t="s">
        <v>609</v>
      </c>
      <c r="E16830" s="9" t="s">
        <v>33930</v>
      </c>
      <c r="F16830" s="5" t="s">
        <v>33931</v>
      </c>
      <c r="G16830" s="5" t="str">
        <f t="shared" si="262"/>
        <v>VIIC070507</v>
      </c>
      <c r="H16830" s="15">
        <v>600</v>
      </c>
    </row>
    <row r="16831" spans="1:8" x14ac:dyDescent="0.25">
      <c r="A16831" s="2" t="s">
        <v>1541</v>
      </c>
      <c r="B16831" s="2" t="s">
        <v>1542</v>
      </c>
      <c r="C16831" s="2" t="s">
        <v>10</v>
      </c>
      <c r="D16831" s="2" t="s">
        <v>609</v>
      </c>
      <c r="E16831" s="9" t="s">
        <v>33932</v>
      </c>
      <c r="F16831" s="5" t="s">
        <v>33933</v>
      </c>
      <c r="G16831" s="5" t="str">
        <f t="shared" si="262"/>
        <v>SOLC081128</v>
      </c>
      <c r="H16831" s="15">
        <v>600</v>
      </c>
    </row>
    <row r="16832" spans="1:8" x14ac:dyDescent="0.25">
      <c r="A16832" s="2" t="s">
        <v>1541</v>
      </c>
      <c r="B16832" s="2" t="s">
        <v>1542</v>
      </c>
      <c r="C16832" s="2" t="s">
        <v>10</v>
      </c>
      <c r="D16832" s="2" t="s">
        <v>609</v>
      </c>
      <c r="E16832" s="9" t="s">
        <v>33934</v>
      </c>
      <c r="F16832" s="5" t="s">
        <v>33935</v>
      </c>
      <c r="G16832" s="5" t="str">
        <f t="shared" si="262"/>
        <v>MEMJ090622</v>
      </c>
      <c r="H16832" s="15">
        <v>600</v>
      </c>
    </row>
    <row r="16833" spans="1:8" x14ac:dyDescent="0.25">
      <c r="A16833" s="2" t="s">
        <v>1541</v>
      </c>
      <c r="B16833" s="2" t="s">
        <v>1542</v>
      </c>
      <c r="C16833" s="2" t="s">
        <v>10</v>
      </c>
      <c r="D16833" s="2" t="s">
        <v>609</v>
      </c>
      <c r="E16833" s="9" t="s">
        <v>33936</v>
      </c>
      <c r="F16833" s="5" t="s">
        <v>33937</v>
      </c>
      <c r="G16833" s="5" t="str">
        <f t="shared" si="262"/>
        <v>CATL081025</v>
      </c>
      <c r="H16833" s="15">
        <v>600</v>
      </c>
    </row>
    <row r="16834" spans="1:8" x14ac:dyDescent="0.25">
      <c r="A16834" s="2" t="s">
        <v>1541</v>
      </c>
      <c r="B16834" s="2" t="s">
        <v>1542</v>
      </c>
      <c r="C16834" s="2" t="s">
        <v>10</v>
      </c>
      <c r="D16834" s="2" t="s">
        <v>609</v>
      </c>
      <c r="E16834" s="9" t="s">
        <v>33938</v>
      </c>
      <c r="F16834" s="5" t="s">
        <v>33939</v>
      </c>
      <c r="G16834" s="5" t="str">
        <f t="shared" si="262"/>
        <v>CAPK080612</v>
      </c>
      <c r="H16834" s="15">
        <v>600</v>
      </c>
    </row>
    <row r="16835" spans="1:8" x14ac:dyDescent="0.25">
      <c r="A16835" s="2" t="s">
        <v>1541</v>
      </c>
      <c r="B16835" s="2" t="s">
        <v>1542</v>
      </c>
      <c r="C16835" s="2" t="s">
        <v>10</v>
      </c>
      <c r="D16835" s="2" t="s">
        <v>609</v>
      </c>
      <c r="E16835" s="9" t="s">
        <v>33940</v>
      </c>
      <c r="F16835" s="5" t="s">
        <v>33941</v>
      </c>
      <c r="G16835" s="5" t="str">
        <f t="shared" si="262"/>
        <v>RUMA100515</v>
      </c>
      <c r="H16835" s="15">
        <v>600</v>
      </c>
    </row>
    <row r="16836" spans="1:8" x14ac:dyDescent="0.25">
      <c r="A16836" s="2" t="s">
        <v>1541</v>
      </c>
      <c r="B16836" s="2" t="s">
        <v>1542</v>
      </c>
      <c r="C16836" s="2" t="s">
        <v>10</v>
      </c>
      <c r="D16836" s="2" t="s">
        <v>609</v>
      </c>
      <c r="E16836" s="9" t="s">
        <v>33942</v>
      </c>
      <c r="F16836" s="5" t="s">
        <v>33943</v>
      </c>
      <c r="G16836" s="5" t="str">
        <f t="shared" si="262"/>
        <v>TUDC061112</v>
      </c>
      <c r="H16836" s="15">
        <v>600</v>
      </c>
    </row>
    <row r="16837" spans="1:8" x14ac:dyDescent="0.25">
      <c r="A16837" s="2" t="s">
        <v>1541</v>
      </c>
      <c r="B16837" s="2" t="s">
        <v>1542</v>
      </c>
      <c r="C16837" s="2" t="s">
        <v>10</v>
      </c>
      <c r="D16837" s="2" t="s">
        <v>609</v>
      </c>
      <c r="E16837" s="9" t="s">
        <v>33944</v>
      </c>
      <c r="F16837" s="5" t="s">
        <v>33945</v>
      </c>
      <c r="G16837" s="5" t="str">
        <f t="shared" si="262"/>
        <v>NOMD090124</v>
      </c>
      <c r="H16837" s="15">
        <v>600</v>
      </c>
    </row>
    <row r="16838" spans="1:8" x14ac:dyDescent="0.25">
      <c r="A16838" s="2" t="s">
        <v>1541</v>
      </c>
      <c r="B16838" s="2" t="s">
        <v>1542</v>
      </c>
      <c r="C16838" s="2" t="s">
        <v>10</v>
      </c>
      <c r="D16838" s="2" t="s">
        <v>609</v>
      </c>
      <c r="E16838" s="9" t="s">
        <v>33946</v>
      </c>
      <c r="F16838" s="5" t="s">
        <v>33947</v>
      </c>
      <c r="G16838" s="5" t="str">
        <f t="shared" si="262"/>
        <v>CAPM070108</v>
      </c>
      <c r="H16838" s="15">
        <v>600</v>
      </c>
    </row>
    <row r="16839" spans="1:8" x14ac:dyDescent="0.25">
      <c r="A16839" s="2" t="s">
        <v>1541</v>
      </c>
      <c r="B16839" s="2" t="s">
        <v>1542</v>
      </c>
      <c r="C16839" s="2" t="s">
        <v>10</v>
      </c>
      <c r="D16839" s="2" t="s">
        <v>609</v>
      </c>
      <c r="E16839" s="9" t="s">
        <v>33948</v>
      </c>
      <c r="F16839" s="5" t="s">
        <v>33949</v>
      </c>
      <c r="G16839" s="5" t="str">
        <f t="shared" si="262"/>
        <v>AAML090213</v>
      </c>
      <c r="H16839" s="15">
        <v>600</v>
      </c>
    </row>
    <row r="16840" spans="1:8" x14ac:dyDescent="0.25">
      <c r="A16840" s="2" t="s">
        <v>1541</v>
      </c>
      <c r="B16840" s="2" t="s">
        <v>1542</v>
      </c>
      <c r="C16840" s="2" t="s">
        <v>10</v>
      </c>
      <c r="D16840" s="2" t="s">
        <v>609</v>
      </c>
      <c r="E16840" s="9" t="s">
        <v>33950</v>
      </c>
      <c r="F16840" s="5" t="s">
        <v>33951</v>
      </c>
      <c r="G16840" s="5" t="str">
        <f t="shared" si="262"/>
        <v>LECJ080223</v>
      </c>
      <c r="H16840" s="15">
        <v>600</v>
      </c>
    </row>
    <row r="16841" spans="1:8" x14ac:dyDescent="0.25">
      <c r="A16841" s="2" t="s">
        <v>1541</v>
      </c>
      <c r="B16841" s="2" t="s">
        <v>1542</v>
      </c>
      <c r="C16841" s="2" t="s">
        <v>10</v>
      </c>
      <c r="D16841" s="2" t="s">
        <v>609</v>
      </c>
      <c r="E16841" s="9" t="s">
        <v>33952</v>
      </c>
      <c r="F16841" s="5" t="s">
        <v>33953</v>
      </c>
      <c r="G16841" s="5" t="str">
        <f t="shared" si="262"/>
        <v>GARA080815</v>
      </c>
      <c r="H16841" s="15">
        <v>600</v>
      </c>
    </row>
    <row r="16842" spans="1:8" ht="22.5" x14ac:dyDescent="0.25">
      <c r="A16842" s="2" t="s">
        <v>1541</v>
      </c>
      <c r="B16842" s="2" t="s">
        <v>1542</v>
      </c>
      <c r="C16842" s="2" t="s">
        <v>10</v>
      </c>
      <c r="D16842" s="2" t="s">
        <v>609</v>
      </c>
      <c r="E16842" s="9" t="s">
        <v>33954</v>
      </c>
      <c r="F16842" s="5" t="s">
        <v>33955</v>
      </c>
      <c r="G16842" s="5" t="str">
        <f t="shared" si="262"/>
        <v>AESA100618</v>
      </c>
      <c r="H16842" s="15">
        <v>600</v>
      </c>
    </row>
    <row r="16843" spans="1:8" x14ac:dyDescent="0.25">
      <c r="A16843" s="2" t="s">
        <v>1541</v>
      </c>
      <c r="B16843" s="2" t="s">
        <v>1542</v>
      </c>
      <c r="C16843" s="2" t="s">
        <v>10</v>
      </c>
      <c r="D16843" s="2" t="s">
        <v>609</v>
      </c>
      <c r="E16843" s="9" t="s">
        <v>33956</v>
      </c>
      <c r="F16843" s="5" t="s">
        <v>33957</v>
      </c>
      <c r="G16843" s="5" t="str">
        <f t="shared" si="262"/>
        <v>AAAH080814</v>
      </c>
      <c r="H16843" s="15">
        <v>600</v>
      </c>
    </row>
    <row r="16844" spans="1:8" x14ac:dyDescent="0.25">
      <c r="A16844" s="2" t="s">
        <v>1541</v>
      </c>
      <c r="B16844" s="2" t="s">
        <v>1542</v>
      </c>
      <c r="C16844" s="2" t="s">
        <v>10</v>
      </c>
      <c r="D16844" s="2" t="s">
        <v>609</v>
      </c>
      <c r="E16844" s="9" t="s">
        <v>33958</v>
      </c>
      <c r="F16844" s="5" t="s">
        <v>33959</v>
      </c>
      <c r="G16844" s="5" t="str">
        <f t="shared" si="262"/>
        <v>PEAF070921</v>
      </c>
      <c r="H16844" s="15">
        <v>600</v>
      </c>
    </row>
    <row r="16845" spans="1:8" x14ac:dyDescent="0.25">
      <c r="A16845" s="2" t="s">
        <v>1541</v>
      </c>
      <c r="B16845" s="2" t="s">
        <v>1542</v>
      </c>
      <c r="C16845" s="2" t="s">
        <v>10</v>
      </c>
      <c r="D16845" s="2" t="s">
        <v>609</v>
      </c>
      <c r="E16845" s="9" t="s">
        <v>33960</v>
      </c>
      <c r="F16845" s="5" t="s">
        <v>33961</v>
      </c>
      <c r="G16845" s="5" t="str">
        <f t="shared" si="262"/>
        <v>RAMP101204</v>
      </c>
      <c r="H16845" s="15">
        <v>600</v>
      </c>
    </row>
    <row r="16846" spans="1:8" x14ac:dyDescent="0.25">
      <c r="A16846" s="2" t="s">
        <v>1541</v>
      </c>
      <c r="B16846" s="2" t="s">
        <v>1542</v>
      </c>
      <c r="C16846" s="2" t="s">
        <v>10</v>
      </c>
      <c r="D16846" s="2" t="s">
        <v>609</v>
      </c>
      <c r="E16846" s="9" t="s">
        <v>33962</v>
      </c>
      <c r="F16846" s="5" t="s">
        <v>33963</v>
      </c>
      <c r="G16846" s="5" t="str">
        <f t="shared" si="262"/>
        <v>GATJ061021</v>
      </c>
      <c r="H16846" s="15">
        <v>600</v>
      </c>
    </row>
    <row r="16847" spans="1:8" x14ac:dyDescent="0.25">
      <c r="A16847" s="2" t="s">
        <v>1541</v>
      </c>
      <c r="B16847" s="2" t="s">
        <v>1542</v>
      </c>
      <c r="C16847" s="2" t="s">
        <v>10</v>
      </c>
      <c r="D16847" s="2" t="s">
        <v>609</v>
      </c>
      <c r="E16847" s="9" t="s">
        <v>33964</v>
      </c>
      <c r="F16847" s="5" t="s">
        <v>33965</v>
      </c>
      <c r="G16847" s="5" t="str">
        <f t="shared" si="262"/>
        <v>CASG060221</v>
      </c>
      <c r="H16847" s="15">
        <v>600</v>
      </c>
    </row>
    <row r="16848" spans="1:8" x14ac:dyDescent="0.25">
      <c r="A16848" s="2" t="s">
        <v>1541</v>
      </c>
      <c r="B16848" s="2" t="s">
        <v>1542</v>
      </c>
      <c r="C16848" s="2" t="s">
        <v>10</v>
      </c>
      <c r="D16848" s="2" t="s">
        <v>609</v>
      </c>
      <c r="E16848" s="9" t="s">
        <v>33966</v>
      </c>
      <c r="F16848" s="5" t="s">
        <v>33967</v>
      </c>
      <c r="G16848" s="5" t="str">
        <f t="shared" si="262"/>
        <v>CACE090302</v>
      </c>
      <c r="H16848" s="15">
        <v>600</v>
      </c>
    </row>
    <row r="16849" spans="1:8" x14ac:dyDescent="0.25">
      <c r="A16849" s="2" t="s">
        <v>1541</v>
      </c>
      <c r="B16849" s="2" t="s">
        <v>1542</v>
      </c>
      <c r="C16849" s="2" t="s">
        <v>10</v>
      </c>
      <c r="D16849" s="2" t="s">
        <v>609</v>
      </c>
      <c r="E16849" s="9" t="s">
        <v>33968</v>
      </c>
      <c r="F16849" s="5" t="s">
        <v>33969</v>
      </c>
      <c r="G16849" s="5" t="str">
        <f t="shared" si="262"/>
        <v>CUDK101217</v>
      </c>
      <c r="H16849" s="15">
        <v>600</v>
      </c>
    </row>
    <row r="16850" spans="1:8" x14ac:dyDescent="0.25">
      <c r="A16850" s="2" t="s">
        <v>1541</v>
      </c>
      <c r="B16850" s="2" t="s">
        <v>1542</v>
      </c>
      <c r="C16850" s="2" t="s">
        <v>10</v>
      </c>
      <c r="D16850" s="2" t="s">
        <v>609</v>
      </c>
      <c r="E16850" s="9" t="s">
        <v>33970</v>
      </c>
      <c r="F16850" s="5" t="s">
        <v>33971</v>
      </c>
      <c r="G16850" s="5" t="str">
        <f t="shared" si="262"/>
        <v>GOJE080516</v>
      </c>
      <c r="H16850" s="15">
        <v>600</v>
      </c>
    </row>
    <row r="16851" spans="1:8" x14ac:dyDescent="0.25">
      <c r="A16851" s="2" t="s">
        <v>1541</v>
      </c>
      <c r="B16851" s="2" t="s">
        <v>1542</v>
      </c>
      <c r="C16851" s="2" t="s">
        <v>10</v>
      </c>
      <c r="D16851" s="2" t="s">
        <v>609</v>
      </c>
      <c r="E16851" s="9" t="s">
        <v>33972</v>
      </c>
      <c r="F16851" s="5" t="s">
        <v>33973</v>
      </c>
      <c r="G16851" s="5" t="str">
        <f t="shared" si="262"/>
        <v>AIGE100713</v>
      </c>
      <c r="H16851" s="15">
        <v>600</v>
      </c>
    </row>
    <row r="16852" spans="1:8" x14ac:dyDescent="0.25">
      <c r="A16852" s="2" t="s">
        <v>1541</v>
      </c>
      <c r="B16852" s="2" t="s">
        <v>1542</v>
      </c>
      <c r="C16852" s="2" t="s">
        <v>10</v>
      </c>
      <c r="D16852" s="2" t="s">
        <v>609</v>
      </c>
      <c r="E16852" s="9" t="s">
        <v>33974</v>
      </c>
      <c r="F16852" s="5" t="s">
        <v>33975</v>
      </c>
      <c r="G16852" s="5" t="str">
        <f t="shared" si="262"/>
        <v>PEDB101201</v>
      </c>
      <c r="H16852" s="15">
        <v>600</v>
      </c>
    </row>
    <row r="16853" spans="1:8" x14ac:dyDescent="0.25">
      <c r="A16853" s="2" t="s">
        <v>1541</v>
      </c>
      <c r="B16853" s="2" t="s">
        <v>1542</v>
      </c>
      <c r="C16853" s="2" t="s">
        <v>10</v>
      </c>
      <c r="D16853" s="2" t="s">
        <v>609</v>
      </c>
      <c r="E16853" s="9" t="s">
        <v>33976</v>
      </c>
      <c r="F16853" s="5" t="s">
        <v>33977</v>
      </c>
      <c r="G16853" s="5" t="str">
        <f t="shared" si="262"/>
        <v>CASP031113</v>
      </c>
      <c r="H16853" s="15">
        <v>750</v>
      </c>
    </row>
    <row r="16854" spans="1:8" x14ac:dyDescent="0.25">
      <c r="A16854" s="2" t="s">
        <v>1541</v>
      </c>
      <c r="B16854" s="2" t="s">
        <v>1542</v>
      </c>
      <c r="C16854" s="2" t="s">
        <v>10</v>
      </c>
      <c r="D16854" s="2" t="s">
        <v>609</v>
      </c>
      <c r="E16854" s="9" t="s">
        <v>33978</v>
      </c>
      <c r="F16854" s="5" t="s">
        <v>33979</v>
      </c>
      <c r="G16854" s="5" t="str">
        <f t="shared" si="262"/>
        <v>PUKE040222</v>
      </c>
      <c r="H16854" s="15">
        <v>750</v>
      </c>
    </row>
    <row r="16855" spans="1:8" x14ac:dyDescent="0.25">
      <c r="A16855" s="2" t="s">
        <v>1541</v>
      </c>
      <c r="B16855" s="2" t="s">
        <v>1542</v>
      </c>
      <c r="C16855" s="2" t="s">
        <v>10</v>
      </c>
      <c r="D16855" s="2" t="s">
        <v>609</v>
      </c>
      <c r="E16855" s="9" t="s">
        <v>33980</v>
      </c>
      <c r="F16855" s="5" t="s">
        <v>33981</v>
      </c>
      <c r="G16855" s="5" t="str">
        <f t="shared" si="262"/>
        <v>GOCA030628</v>
      </c>
      <c r="H16855" s="15">
        <v>750</v>
      </c>
    </row>
    <row r="16856" spans="1:8" x14ac:dyDescent="0.25">
      <c r="A16856" s="2" t="s">
        <v>1541</v>
      </c>
      <c r="B16856" s="2" t="s">
        <v>1542</v>
      </c>
      <c r="C16856" s="2" t="s">
        <v>10</v>
      </c>
      <c r="D16856" s="2" t="s">
        <v>609</v>
      </c>
      <c r="E16856" s="9" t="s">
        <v>33982</v>
      </c>
      <c r="F16856" s="5" t="s">
        <v>33983</v>
      </c>
      <c r="G16856" s="5" t="str">
        <f t="shared" si="262"/>
        <v>MOLC051130</v>
      </c>
      <c r="H16856" s="15">
        <v>750</v>
      </c>
    </row>
    <row r="16857" spans="1:8" x14ac:dyDescent="0.25">
      <c r="A16857" s="2" t="s">
        <v>1541</v>
      </c>
      <c r="B16857" s="2" t="s">
        <v>1542</v>
      </c>
      <c r="C16857" s="2" t="s">
        <v>10</v>
      </c>
      <c r="D16857" s="2" t="s">
        <v>609</v>
      </c>
      <c r="E16857" s="9" t="s">
        <v>33984</v>
      </c>
      <c r="F16857" s="5" t="s">
        <v>33985</v>
      </c>
      <c r="G16857" s="5" t="str">
        <f t="shared" si="262"/>
        <v>TATL040204</v>
      </c>
      <c r="H16857" s="15">
        <v>750</v>
      </c>
    </row>
    <row r="16858" spans="1:8" x14ac:dyDescent="0.25">
      <c r="A16858" s="2" t="s">
        <v>1541</v>
      </c>
      <c r="B16858" s="2" t="s">
        <v>1542</v>
      </c>
      <c r="C16858" s="2" t="s">
        <v>10</v>
      </c>
      <c r="D16858" s="2" t="s">
        <v>609</v>
      </c>
      <c r="E16858" s="9" t="s">
        <v>33986</v>
      </c>
      <c r="F16858" s="5" t="s">
        <v>33987</v>
      </c>
      <c r="G16858" s="5" t="str">
        <f t="shared" si="262"/>
        <v>YATE040714</v>
      </c>
      <c r="H16858" s="15">
        <v>750</v>
      </c>
    </row>
    <row r="16859" spans="1:8" x14ac:dyDescent="0.25">
      <c r="A16859" s="2" t="s">
        <v>1541</v>
      </c>
      <c r="B16859" s="2" t="s">
        <v>1542</v>
      </c>
      <c r="C16859" s="2" t="s">
        <v>10</v>
      </c>
      <c r="D16859" s="2" t="s">
        <v>609</v>
      </c>
      <c r="E16859" s="9" t="s">
        <v>33988</v>
      </c>
      <c r="F16859" s="5" t="s">
        <v>33989</v>
      </c>
      <c r="G16859" s="5" t="str">
        <f t="shared" si="262"/>
        <v>EUMK031104</v>
      </c>
      <c r="H16859" s="15">
        <v>750</v>
      </c>
    </row>
    <row r="16860" spans="1:8" x14ac:dyDescent="0.25">
      <c r="A16860" s="2" t="s">
        <v>1541</v>
      </c>
      <c r="B16860" s="2" t="s">
        <v>1542</v>
      </c>
      <c r="C16860" s="2" t="s">
        <v>10</v>
      </c>
      <c r="D16860" s="2" t="s">
        <v>609</v>
      </c>
      <c r="E16860" s="9" t="s">
        <v>33990</v>
      </c>
      <c r="F16860" s="5" t="s">
        <v>33991</v>
      </c>
      <c r="G16860" s="5" t="str">
        <f t="shared" si="262"/>
        <v>CAVY050814</v>
      </c>
      <c r="H16860" s="15">
        <v>750</v>
      </c>
    </row>
    <row r="16861" spans="1:8" x14ac:dyDescent="0.25">
      <c r="A16861" s="2" t="s">
        <v>1541</v>
      </c>
      <c r="B16861" s="2" t="s">
        <v>1542</v>
      </c>
      <c r="C16861" s="2" t="s">
        <v>10</v>
      </c>
      <c r="D16861" s="2" t="s">
        <v>609</v>
      </c>
      <c r="E16861" s="9" t="s">
        <v>33992</v>
      </c>
      <c r="F16861" s="5" t="s">
        <v>33993</v>
      </c>
      <c r="G16861" s="5" t="str">
        <f t="shared" si="262"/>
        <v>CAYF040622</v>
      </c>
      <c r="H16861" s="15">
        <v>750</v>
      </c>
    </row>
    <row r="16862" spans="1:8" x14ac:dyDescent="0.25">
      <c r="A16862" s="2" t="s">
        <v>1541</v>
      </c>
      <c r="B16862" s="2" t="s">
        <v>1542</v>
      </c>
      <c r="C16862" s="2" t="s">
        <v>10</v>
      </c>
      <c r="D16862" s="2" t="s">
        <v>609</v>
      </c>
      <c r="E16862" s="9" t="s">
        <v>33994</v>
      </c>
      <c r="F16862" s="5" t="s">
        <v>33995</v>
      </c>
      <c r="G16862" s="5" t="str">
        <f t="shared" si="262"/>
        <v>AASJ050924</v>
      </c>
      <c r="H16862" s="15">
        <v>750</v>
      </c>
    </row>
    <row r="16863" spans="1:8" x14ac:dyDescent="0.25">
      <c r="A16863" s="2" t="s">
        <v>1541</v>
      </c>
      <c r="B16863" s="2" t="s">
        <v>1542</v>
      </c>
      <c r="C16863" s="2" t="s">
        <v>10</v>
      </c>
      <c r="D16863" s="2" t="s">
        <v>609</v>
      </c>
      <c r="E16863" s="9" t="s">
        <v>33996</v>
      </c>
      <c r="F16863" s="5" t="s">
        <v>33997</v>
      </c>
      <c r="G16863" s="5" t="str">
        <f t="shared" si="262"/>
        <v>BOKA031115</v>
      </c>
      <c r="H16863" s="15">
        <v>750</v>
      </c>
    </row>
    <row r="16864" spans="1:8" x14ac:dyDescent="0.25">
      <c r="A16864" s="2" t="s">
        <v>1541</v>
      </c>
      <c r="B16864" s="2" t="s">
        <v>1542</v>
      </c>
      <c r="C16864" s="2" t="s">
        <v>10</v>
      </c>
      <c r="D16864" s="2" t="s">
        <v>609</v>
      </c>
      <c r="E16864" s="9" t="s">
        <v>33998</v>
      </c>
      <c r="F16864" s="5" t="s">
        <v>33999</v>
      </c>
      <c r="G16864" s="5" t="str">
        <f t="shared" si="262"/>
        <v>CAME030530</v>
      </c>
      <c r="H16864" s="15">
        <v>750</v>
      </c>
    </row>
    <row r="16865" spans="1:8" x14ac:dyDescent="0.25">
      <c r="A16865" s="2" t="s">
        <v>1541</v>
      </c>
      <c r="B16865" s="2" t="s">
        <v>1542</v>
      </c>
      <c r="C16865" s="2" t="s">
        <v>10</v>
      </c>
      <c r="D16865" s="2" t="s">
        <v>609</v>
      </c>
      <c r="E16865" s="9" t="s">
        <v>34000</v>
      </c>
      <c r="F16865" s="5" t="s">
        <v>34001</v>
      </c>
      <c r="G16865" s="5" t="str">
        <f t="shared" si="262"/>
        <v>CAGC041229</v>
      </c>
      <c r="H16865" s="15">
        <v>750</v>
      </c>
    </row>
    <row r="16866" spans="1:8" x14ac:dyDescent="0.25">
      <c r="A16866" s="2" t="s">
        <v>1541</v>
      </c>
      <c r="B16866" s="2" t="s">
        <v>1542</v>
      </c>
      <c r="C16866" s="2" t="s">
        <v>10</v>
      </c>
      <c r="D16866" s="2" t="s">
        <v>609</v>
      </c>
      <c r="E16866" s="9" t="s">
        <v>34002</v>
      </c>
      <c r="F16866" s="5" t="s">
        <v>34003</v>
      </c>
      <c r="G16866" s="5" t="str">
        <f t="shared" si="262"/>
        <v>EAMJ040301</v>
      </c>
      <c r="H16866" s="15">
        <v>750</v>
      </c>
    </row>
    <row r="16867" spans="1:8" x14ac:dyDescent="0.25">
      <c r="A16867" s="2" t="s">
        <v>1541</v>
      </c>
      <c r="B16867" s="2" t="s">
        <v>1542</v>
      </c>
      <c r="C16867" s="2" t="s">
        <v>10</v>
      </c>
      <c r="D16867" s="2" t="s">
        <v>609</v>
      </c>
      <c r="E16867" s="9" t="s">
        <v>34004</v>
      </c>
      <c r="F16867" s="5" t="s">
        <v>34005</v>
      </c>
      <c r="G16867" s="5" t="str">
        <f t="shared" si="262"/>
        <v>GOMN040919</v>
      </c>
      <c r="H16867" s="15">
        <v>750</v>
      </c>
    </row>
    <row r="16868" spans="1:8" x14ac:dyDescent="0.25">
      <c r="A16868" s="2" t="s">
        <v>1541</v>
      </c>
      <c r="B16868" s="2" t="s">
        <v>1542</v>
      </c>
      <c r="C16868" s="2" t="s">
        <v>10</v>
      </c>
      <c r="D16868" s="2" t="s">
        <v>609</v>
      </c>
      <c r="E16868" s="9" t="s">
        <v>34006</v>
      </c>
      <c r="F16868" s="5" t="s">
        <v>34007</v>
      </c>
      <c r="G16868" s="5" t="str">
        <f t="shared" si="262"/>
        <v>IECK030712</v>
      </c>
      <c r="H16868" s="15">
        <v>750</v>
      </c>
    </row>
    <row r="16869" spans="1:8" x14ac:dyDescent="0.25">
      <c r="A16869" s="2" t="s">
        <v>1541</v>
      </c>
      <c r="B16869" s="2" t="s">
        <v>1542</v>
      </c>
      <c r="C16869" s="2" t="s">
        <v>10</v>
      </c>
      <c r="D16869" s="2" t="s">
        <v>609</v>
      </c>
      <c r="E16869" s="9" t="s">
        <v>34008</v>
      </c>
      <c r="F16869" s="5" t="s">
        <v>34009</v>
      </c>
      <c r="G16869" s="5" t="str">
        <f t="shared" si="262"/>
        <v>IULK030207</v>
      </c>
      <c r="H16869" s="15">
        <v>750</v>
      </c>
    </row>
    <row r="16870" spans="1:8" x14ac:dyDescent="0.25">
      <c r="A16870" s="2" t="s">
        <v>1541</v>
      </c>
      <c r="B16870" s="2" t="s">
        <v>1542</v>
      </c>
      <c r="C16870" s="2" t="s">
        <v>10</v>
      </c>
      <c r="D16870" s="2" t="s">
        <v>609</v>
      </c>
      <c r="E16870" s="9" t="s">
        <v>34010</v>
      </c>
      <c r="F16870" s="5" t="s">
        <v>34011</v>
      </c>
      <c r="G16870" s="5" t="str">
        <f t="shared" si="262"/>
        <v>LOML050205</v>
      </c>
      <c r="H16870" s="15">
        <v>750</v>
      </c>
    </row>
    <row r="16871" spans="1:8" x14ac:dyDescent="0.25">
      <c r="A16871" s="2" t="s">
        <v>1541</v>
      </c>
      <c r="B16871" s="2" t="s">
        <v>1542</v>
      </c>
      <c r="C16871" s="2" t="s">
        <v>10</v>
      </c>
      <c r="D16871" s="2" t="s">
        <v>609</v>
      </c>
      <c r="E16871" s="9" t="s">
        <v>34012</v>
      </c>
      <c r="F16871" s="5" t="s">
        <v>34013</v>
      </c>
      <c r="G16871" s="5" t="str">
        <f t="shared" si="262"/>
        <v>LOZH050504</v>
      </c>
      <c r="H16871" s="15">
        <v>750</v>
      </c>
    </row>
    <row r="16872" spans="1:8" x14ac:dyDescent="0.25">
      <c r="A16872" s="2" t="s">
        <v>1541</v>
      </c>
      <c r="B16872" s="2" t="s">
        <v>1542</v>
      </c>
      <c r="C16872" s="2" t="s">
        <v>10</v>
      </c>
      <c r="D16872" s="2" t="s">
        <v>609</v>
      </c>
      <c r="E16872" s="9" t="s">
        <v>34014</v>
      </c>
      <c r="F16872" s="5" t="s">
        <v>34015</v>
      </c>
      <c r="G16872" s="5" t="str">
        <f t="shared" si="262"/>
        <v>MELV041108</v>
      </c>
      <c r="H16872" s="15">
        <v>750</v>
      </c>
    </row>
    <row r="16873" spans="1:8" x14ac:dyDescent="0.25">
      <c r="A16873" s="2" t="s">
        <v>1541</v>
      </c>
      <c r="B16873" s="2" t="s">
        <v>1542</v>
      </c>
      <c r="C16873" s="2" t="s">
        <v>10</v>
      </c>
      <c r="D16873" s="2" t="s">
        <v>609</v>
      </c>
      <c r="E16873" s="9" t="s">
        <v>34016</v>
      </c>
      <c r="F16873" s="5" t="s">
        <v>34017</v>
      </c>
      <c r="G16873" s="5" t="str">
        <f t="shared" si="262"/>
        <v>NUBY051014</v>
      </c>
      <c r="H16873" s="15">
        <v>750</v>
      </c>
    </row>
    <row r="16874" spans="1:8" x14ac:dyDescent="0.25">
      <c r="A16874" s="2" t="s">
        <v>1541</v>
      </c>
      <c r="B16874" s="2" t="s">
        <v>1542</v>
      </c>
      <c r="C16874" s="2" t="s">
        <v>10</v>
      </c>
      <c r="D16874" s="2" t="s">
        <v>609</v>
      </c>
      <c r="E16874" s="9" t="s">
        <v>34018</v>
      </c>
      <c r="F16874" s="5" t="s">
        <v>34019</v>
      </c>
      <c r="G16874" s="5" t="str">
        <f t="shared" si="262"/>
        <v>OEMA041220</v>
      </c>
      <c r="H16874" s="15">
        <v>750</v>
      </c>
    </row>
    <row r="16875" spans="1:8" x14ac:dyDescent="0.25">
      <c r="A16875" s="2" t="s">
        <v>1541</v>
      </c>
      <c r="B16875" s="2" t="s">
        <v>1542</v>
      </c>
      <c r="C16875" s="2" t="s">
        <v>10</v>
      </c>
      <c r="D16875" s="2" t="s">
        <v>609</v>
      </c>
      <c r="E16875" s="9" t="s">
        <v>34020</v>
      </c>
      <c r="F16875" s="5" t="s">
        <v>34021</v>
      </c>
      <c r="G16875" s="5" t="str">
        <f t="shared" si="262"/>
        <v>OOMF050201</v>
      </c>
      <c r="H16875" s="15">
        <v>750</v>
      </c>
    </row>
    <row r="16876" spans="1:8" x14ac:dyDescent="0.25">
      <c r="A16876" s="2" t="s">
        <v>1541</v>
      </c>
      <c r="B16876" s="2" t="s">
        <v>1542</v>
      </c>
      <c r="C16876" s="2" t="s">
        <v>10</v>
      </c>
      <c r="D16876" s="2" t="s">
        <v>609</v>
      </c>
      <c r="E16876" s="9" t="s">
        <v>34022</v>
      </c>
      <c r="F16876" s="5" t="s">
        <v>34023</v>
      </c>
      <c r="G16876" s="5" t="str">
        <f t="shared" si="262"/>
        <v>PARF050223</v>
      </c>
      <c r="H16876" s="15">
        <v>750</v>
      </c>
    </row>
    <row r="16877" spans="1:8" x14ac:dyDescent="0.25">
      <c r="A16877" s="2" t="s">
        <v>1541</v>
      </c>
      <c r="B16877" s="2" t="s">
        <v>1542</v>
      </c>
      <c r="C16877" s="2" t="s">
        <v>10</v>
      </c>
      <c r="D16877" s="2" t="s">
        <v>609</v>
      </c>
      <c r="E16877" s="9" t="s">
        <v>34024</v>
      </c>
      <c r="F16877" s="5" t="s">
        <v>34025</v>
      </c>
      <c r="G16877" s="5" t="str">
        <f t="shared" si="262"/>
        <v>RECY041003</v>
      </c>
      <c r="H16877" s="15">
        <v>750</v>
      </c>
    </row>
    <row r="16878" spans="1:8" x14ac:dyDescent="0.25">
      <c r="A16878" s="2" t="s">
        <v>1541</v>
      </c>
      <c r="B16878" s="2" t="s">
        <v>1542</v>
      </c>
      <c r="C16878" s="2" t="s">
        <v>10</v>
      </c>
      <c r="D16878" s="2" t="s">
        <v>609</v>
      </c>
      <c r="E16878" s="9" t="s">
        <v>34026</v>
      </c>
      <c r="F16878" s="5" t="s">
        <v>34027</v>
      </c>
      <c r="G16878" s="5" t="str">
        <f t="shared" si="262"/>
        <v>ROGA040705</v>
      </c>
      <c r="H16878" s="15">
        <v>750</v>
      </c>
    </row>
    <row r="16879" spans="1:8" x14ac:dyDescent="0.25">
      <c r="A16879" s="2" t="s">
        <v>1541</v>
      </c>
      <c r="B16879" s="2" t="s">
        <v>1542</v>
      </c>
      <c r="C16879" s="2" t="s">
        <v>10</v>
      </c>
      <c r="D16879" s="2" t="s">
        <v>609</v>
      </c>
      <c r="E16879" s="9" t="s">
        <v>34028</v>
      </c>
      <c r="F16879" s="5" t="s">
        <v>34029</v>
      </c>
      <c r="G16879" s="5" t="str">
        <f t="shared" si="262"/>
        <v>ZADE050627</v>
      </c>
      <c r="H16879" s="15">
        <v>750</v>
      </c>
    </row>
    <row r="16880" spans="1:8" x14ac:dyDescent="0.25">
      <c r="A16880" s="2" t="s">
        <v>1541</v>
      </c>
      <c r="B16880" s="2" t="s">
        <v>1542</v>
      </c>
      <c r="C16880" s="2" t="s">
        <v>10</v>
      </c>
      <c r="D16880" s="2" t="s">
        <v>609</v>
      </c>
      <c r="E16880" s="9" t="s">
        <v>34030</v>
      </c>
      <c r="F16880" s="5" t="s">
        <v>34031</v>
      </c>
      <c r="G16880" s="5" t="str">
        <f t="shared" si="262"/>
        <v>AUCA050624</v>
      </c>
      <c r="H16880" s="15">
        <v>750</v>
      </c>
    </row>
    <row r="16881" spans="1:8" x14ac:dyDescent="0.25">
      <c r="A16881" s="2" t="s">
        <v>1541</v>
      </c>
      <c r="B16881" s="2" t="s">
        <v>1542</v>
      </c>
      <c r="C16881" s="2" t="s">
        <v>10</v>
      </c>
      <c r="D16881" s="2" t="s">
        <v>609</v>
      </c>
      <c r="E16881" s="9" t="s">
        <v>34032</v>
      </c>
      <c r="F16881" s="5" t="s">
        <v>34033</v>
      </c>
      <c r="G16881" s="5" t="str">
        <f t="shared" si="262"/>
        <v>CASM050304</v>
      </c>
      <c r="H16881" s="15">
        <v>750</v>
      </c>
    </row>
    <row r="16882" spans="1:8" x14ac:dyDescent="0.25">
      <c r="A16882" s="2" t="s">
        <v>1541</v>
      </c>
      <c r="B16882" s="2" t="s">
        <v>1542</v>
      </c>
      <c r="C16882" s="2" t="s">
        <v>10</v>
      </c>
      <c r="D16882" s="2" t="s">
        <v>609</v>
      </c>
      <c r="E16882" s="9" t="s">
        <v>34034</v>
      </c>
      <c r="F16882" s="5" t="s">
        <v>34035</v>
      </c>
      <c r="G16882" s="5" t="str">
        <f t="shared" si="262"/>
        <v>NOGA030808</v>
      </c>
      <c r="H16882" s="15">
        <v>750</v>
      </c>
    </row>
    <row r="16883" spans="1:8" x14ac:dyDescent="0.25">
      <c r="A16883" s="2" t="s">
        <v>1541</v>
      </c>
      <c r="B16883" s="2" t="s">
        <v>1542</v>
      </c>
      <c r="C16883" s="2" t="s">
        <v>10</v>
      </c>
      <c r="D16883" s="2" t="s">
        <v>609</v>
      </c>
      <c r="E16883" s="9" t="s">
        <v>34036</v>
      </c>
      <c r="F16883" s="5" t="s">
        <v>34037</v>
      </c>
      <c r="G16883" s="5" t="str">
        <f t="shared" si="262"/>
        <v>PAHC040903</v>
      </c>
      <c r="H16883" s="15">
        <v>750</v>
      </c>
    </row>
    <row r="16884" spans="1:8" x14ac:dyDescent="0.25">
      <c r="A16884" s="2" t="s">
        <v>1541</v>
      </c>
      <c r="B16884" s="2" t="s">
        <v>1542</v>
      </c>
      <c r="C16884" s="2" t="s">
        <v>10</v>
      </c>
      <c r="D16884" s="2" t="s">
        <v>609</v>
      </c>
      <c r="E16884" s="9" t="s">
        <v>34038</v>
      </c>
      <c r="F16884" s="5" t="s">
        <v>34039</v>
      </c>
      <c r="G16884" s="5" t="str">
        <f t="shared" si="262"/>
        <v>PAPK050106</v>
      </c>
      <c r="H16884" s="15">
        <v>750</v>
      </c>
    </row>
    <row r="16885" spans="1:8" x14ac:dyDescent="0.25">
      <c r="A16885" s="2" t="s">
        <v>1541</v>
      </c>
      <c r="B16885" s="2" t="s">
        <v>1542</v>
      </c>
      <c r="C16885" s="2" t="s">
        <v>10</v>
      </c>
      <c r="D16885" s="2" t="s">
        <v>609</v>
      </c>
      <c r="E16885" s="9" t="s">
        <v>34040</v>
      </c>
      <c r="F16885" s="5" t="s">
        <v>34041</v>
      </c>
      <c r="G16885" s="5" t="str">
        <f t="shared" si="262"/>
        <v>PACK041010</v>
      </c>
      <c r="H16885" s="15">
        <v>750</v>
      </c>
    </row>
    <row r="16886" spans="1:8" x14ac:dyDescent="0.25">
      <c r="A16886" s="2" t="s">
        <v>1541</v>
      </c>
      <c r="B16886" s="2" t="s">
        <v>1542</v>
      </c>
      <c r="C16886" s="2" t="s">
        <v>10</v>
      </c>
      <c r="D16886" s="2" t="s">
        <v>609</v>
      </c>
      <c r="E16886" s="9" t="s">
        <v>34042</v>
      </c>
      <c r="F16886" s="5" t="s">
        <v>34043</v>
      </c>
      <c r="G16886" s="5" t="str">
        <f t="shared" si="262"/>
        <v>SORX051120</v>
      </c>
      <c r="H16886" s="15">
        <v>750</v>
      </c>
    </row>
    <row r="16887" spans="1:8" x14ac:dyDescent="0.25">
      <c r="A16887" s="2" t="s">
        <v>1541</v>
      </c>
      <c r="B16887" s="2" t="s">
        <v>1542</v>
      </c>
      <c r="C16887" s="2" t="s">
        <v>10</v>
      </c>
      <c r="D16887" s="2" t="s">
        <v>609</v>
      </c>
      <c r="E16887" s="9" t="s">
        <v>34044</v>
      </c>
      <c r="F16887" s="5" t="s">
        <v>34045</v>
      </c>
      <c r="G16887" s="5" t="str">
        <f t="shared" si="262"/>
        <v>VILA050714</v>
      </c>
      <c r="H16887" s="15">
        <v>750</v>
      </c>
    </row>
    <row r="16888" spans="1:8" x14ac:dyDescent="0.25">
      <c r="A16888" s="2" t="s">
        <v>1541</v>
      </c>
      <c r="B16888" s="2" t="s">
        <v>1542</v>
      </c>
      <c r="C16888" s="2" t="s">
        <v>10</v>
      </c>
      <c r="D16888" s="2" t="s">
        <v>609</v>
      </c>
      <c r="E16888" s="9" t="s">
        <v>34046</v>
      </c>
      <c r="F16888" s="5" t="s">
        <v>34047</v>
      </c>
      <c r="G16888" s="5" t="str">
        <f t="shared" si="262"/>
        <v>AAML031101</v>
      </c>
      <c r="H16888" s="15">
        <v>750</v>
      </c>
    </row>
    <row r="16889" spans="1:8" x14ac:dyDescent="0.25">
      <c r="A16889" s="2" t="s">
        <v>1541</v>
      </c>
      <c r="B16889" s="2" t="s">
        <v>1542</v>
      </c>
      <c r="C16889" s="2" t="s">
        <v>10</v>
      </c>
      <c r="D16889" s="2" t="s">
        <v>609</v>
      </c>
      <c r="E16889" s="9" t="s">
        <v>34048</v>
      </c>
      <c r="F16889" s="5" t="s">
        <v>34049</v>
      </c>
      <c r="G16889" s="5" t="str">
        <f t="shared" si="262"/>
        <v>FACJ051009</v>
      </c>
      <c r="H16889" s="15">
        <v>750</v>
      </c>
    </row>
    <row r="16890" spans="1:8" x14ac:dyDescent="0.25">
      <c r="A16890" s="2" t="s">
        <v>1541</v>
      </c>
      <c r="B16890" s="2" t="s">
        <v>1542</v>
      </c>
      <c r="C16890" s="2" t="s">
        <v>10</v>
      </c>
      <c r="D16890" s="2" t="s">
        <v>609</v>
      </c>
      <c r="E16890" s="9" t="s">
        <v>34050</v>
      </c>
      <c r="F16890" s="5" t="s">
        <v>34051</v>
      </c>
      <c r="G16890" s="5" t="str">
        <f t="shared" si="262"/>
        <v>FESJ040909</v>
      </c>
      <c r="H16890" s="15">
        <v>750</v>
      </c>
    </row>
    <row r="16891" spans="1:8" x14ac:dyDescent="0.25">
      <c r="A16891" s="2" t="s">
        <v>1541</v>
      </c>
      <c r="B16891" s="2" t="s">
        <v>1542</v>
      </c>
      <c r="C16891" s="2" t="s">
        <v>10</v>
      </c>
      <c r="D16891" s="2" t="s">
        <v>609</v>
      </c>
      <c r="E16891" s="9" t="s">
        <v>34052</v>
      </c>
      <c r="F16891" s="5" t="s">
        <v>34053</v>
      </c>
      <c r="G16891" s="5" t="str">
        <f t="shared" si="262"/>
        <v>GAKE030630</v>
      </c>
      <c r="H16891" s="15">
        <v>750</v>
      </c>
    </row>
    <row r="16892" spans="1:8" x14ac:dyDescent="0.25">
      <c r="A16892" s="2" t="s">
        <v>1541</v>
      </c>
      <c r="B16892" s="2" t="s">
        <v>1542</v>
      </c>
      <c r="C16892" s="2" t="s">
        <v>10</v>
      </c>
      <c r="D16892" s="2" t="s">
        <v>609</v>
      </c>
      <c r="E16892" s="9" t="s">
        <v>34054</v>
      </c>
      <c r="F16892" s="5" t="s">
        <v>34055</v>
      </c>
      <c r="G16892" s="5" t="str">
        <f t="shared" ref="G16892:G16955" si="263">MID(F16892,1,10)</f>
        <v>GARA050627</v>
      </c>
      <c r="H16892" s="15">
        <v>750</v>
      </c>
    </row>
    <row r="16893" spans="1:8" x14ac:dyDescent="0.25">
      <c r="A16893" s="2" t="s">
        <v>1541</v>
      </c>
      <c r="B16893" s="2" t="s">
        <v>1542</v>
      </c>
      <c r="C16893" s="2" t="s">
        <v>10</v>
      </c>
      <c r="D16893" s="2" t="s">
        <v>609</v>
      </c>
      <c r="E16893" s="9" t="s">
        <v>34056</v>
      </c>
      <c r="F16893" s="5" t="s">
        <v>34057</v>
      </c>
      <c r="G16893" s="5" t="str">
        <f t="shared" si="263"/>
        <v>HECL030528</v>
      </c>
      <c r="H16893" s="15">
        <v>750</v>
      </c>
    </row>
    <row r="16894" spans="1:8" x14ac:dyDescent="0.25">
      <c r="A16894" s="2" t="s">
        <v>1541</v>
      </c>
      <c r="B16894" s="2" t="s">
        <v>1542</v>
      </c>
      <c r="C16894" s="2" t="s">
        <v>10</v>
      </c>
      <c r="D16894" s="2" t="s">
        <v>609</v>
      </c>
      <c r="E16894" s="9" t="s">
        <v>34058</v>
      </c>
      <c r="F16894" s="5" t="s">
        <v>34059</v>
      </c>
      <c r="G16894" s="5" t="str">
        <f t="shared" si="263"/>
        <v>PECE050717</v>
      </c>
      <c r="H16894" s="15">
        <v>750</v>
      </c>
    </row>
    <row r="16895" spans="1:8" x14ac:dyDescent="0.25">
      <c r="A16895" s="2" t="s">
        <v>1541</v>
      </c>
      <c r="B16895" s="2" t="s">
        <v>1542</v>
      </c>
      <c r="C16895" s="2" t="s">
        <v>10</v>
      </c>
      <c r="D16895" s="2" t="s">
        <v>609</v>
      </c>
      <c r="E16895" s="9" t="s">
        <v>34060</v>
      </c>
      <c r="F16895" s="5" t="s">
        <v>34061</v>
      </c>
      <c r="G16895" s="5" t="str">
        <f t="shared" si="263"/>
        <v>ROPJ040913</v>
      </c>
      <c r="H16895" s="15">
        <v>750</v>
      </c>
    </row>
    <row r="16896" spans="1:8" x14ac:dyDescent="0.25">
      <c r="A16896" s="2" t="s">
        <v>1541</v>
      </c>
      <c r="B16896" s="2" t="s">
        <v>1542</v>
      </c>
      <c r="C16896" s="2" t="s">
        <v>10</v>
      </c>
      <c r="D16896" s="2" t="s">
        <v>609</v>
      </c>
      <c r="E16896" s="9" t="s">
        <v>34062</v>
      </c>
      <c r="F16896" s="5" t="s">
        <v>34063</v>
      </c>
      <c r="G16896" s="5" t="str">
        <f t="shared" si="263"/>
        <v>AOAV041212</v>
      </c>
      <c r="H16896" s="15">
        <v>750</v>
      </c>
    </row>
    <row r="16897" spans="1:8" x14ac:dyDescent="0.25">
      <c r="A16897" s="2" t="s">
        <v>1541</v>
      </c>
      <c r="B16897" s="2" t="s">
        <v>1542</v>
      </c>
      <c r="C16897" s="2" t="s">
        <v>10</v>
      </c>
      <c r="D16897" s="2" t="s">
        <v>609</v>
      </c>
      <c r="E16897" s="9" t="s">
        <v>34064</v>
      </c>
      <c r="F16897" s="5" t="s">
        <v>34065</v>
      </c>
      <c r="G16897" s="5" t="str">
        <f t="shared" si="263"/>
        <v>BAML031022</v>
      </c>
      <c r="H16897" s="15">
        <v>750</v>
      </c>
    </row>
    <row r="16898" spans="1:8" x14ac:dyDescent="0.25">
      <c r="A16898" s="2" t="s">
        <v>1541</v>
      </c>
      <c r="B16898" s="2" t="s">
        <v>1542</v>
      </c>
      <c r="C16898" s="2" t="s">
        <v>10</v>
      </c>
      <c r="D16898" s="2" t="s">
        <v>609</v>
      </c>
      <c r="E16898" s="9" t="s">
        <v>34066</v>
      </c>
      <c r="F16898" s="5" t="s">
        <v>34067</v>
      </c>
      <c r="G16898" s="5" t="str">
        <f t="shared" si="263"/>
        <v>CABO040521</v>
      </c>
      <c r="H16898" s="15">
        <v>750</v>
      </c>
    </row>
    <row r="16899" spans="1:8" x14ac:dyDescent="0.25">
      <c r="A16899" s="2" t="s">
        <v>1541</v>
      </c>
      <c r="B16899" s="2" t="s">
        <v>1542</v>
      </c>
      <c r="C16899" s="2" t="s">
        <v>10</v>
      </c>
      <c r="D16899" s="2" t="s">
        <v>609</v>
      </c>
      <c r="E16899" s="9" t="s">
        <v>34068</v>
      </c>
      <c r="F16899" s="5" t="s">
        <v>34069</v>
      </c>
      <c r="G16899" s="5" t="str">
        <f t="shared" si="263"/>
        <v>CAHJ030207</v>
      </c>
      <c r="H16899" s="15">
        <v>750</v>
      </c>
    </row>
    <row r="16900" spans="1:8" x14ac:dyDescent="0.25">
      <c r="A16900" s="2" t="s">
        <v>1541</v>
      </c>
      <c r="B16900" s="2" t="s">
        <v>1542</v>
      </c>
      <c r="C16900" s="2" t="s">
        <v>10</v>
      </c>
      <c r="D16900" s="2" t="s">
        <v>609</v>
      </c>
      <c r="E16900" s="9" t="s">
        <v>34070</v>
      </c>
      <c r="F16900" s="5" t="s">
        <v>34071</v>
      </c>
      <c r="G16900" s="5" t="str">
        <f t="shared" si="263"/>
        <v>CACI040424</v>
      </c>
      <c r="H16900" s="15">
        <v>750</v>
      </c>
    </row>
    <row r="16901" spans="1:8" x14ac:dyDescent="0.25">
      <c r="A16901" s="2" t="s">
        <v>1541</v>
      </c>
      <c r="B16901" s="2" t="s">
        <v>1542</v>
      </c>
      <c r="C16901" s="2" t="s">
        <v>10</v>
      </c>
      <c r="D16901" s="2" t="s">
        <v>609</v>
      </c>
      <c r="E16901" s="9" t="s">
        <v>34072</v>
      </c>
      <c r="F16901" s="5" t="s">
        <v>34073</v>
      </c>
      <c r="G16901" s="5" t="str">
        <f t="shared" si="263"/>
        <v>CIGM030901</v>
      </c>
      <c r="H16901" s="15">
        <v>750</v>
      </c>
    </row>
    <row r="16902" spans="1:8" x14ac:dyDescent="0.25">
      <c r="A16902" s="2" t="s">
        <v>1541</v>
      </c>
      <c r="B16902" s="2" t="s">
        <v>1542</v>
      </c>
      <c r="C16902" s="2" t="s">
        <v>10</v>
      </c>
      <c r="D16902" s="2" t="s">
        <v>609</v>
      </c>
      <c r="E16902" s="9" t="s">
        <v>34074</v>
      </c>
      <c r="F16902" s="5" t="s">
        <v>34075</v>
      </c>
      <c r="G16902" s="5" t="str">
        <f t="shared" si="263"/>
        <v>EXAJ040228</v>
      </c>
      <c r="H16902" s="15">
        <v>750</v>
      </c>
    </row>
    <row r="16903" spans="1:8" x14ac:dyDescent="0.25">
      <c r="A16903" s="2" t="s">
        <v>1541</v>
      </c>
      <c r="B16903" s="2" t="s">
        <v>1542</v>
      </c>
      <c r="C16903" s="2" t="s">
        <v>10</v>
      </c>
      <c r="D16903" s="2" t="s">
        <v>609</v>
      </c>
      <c r="E16903" s="9" t="s">
        <v>34076</v>
      </c>
      <c r="F16903" s="5" t="s">
        <v>34077</v>
      </c>
      <c r="G16903" s="5" t="str">
        <f t="shared" si="263"/>
        <v>GAVI030514</v>
      </c>
      <c r="H16903" s="15">
        <v>750</v>
      </c>
    </row>
    <row r="16904" spans="1:8" x14ac:dyDescent="0.25">
      <c r="A16904" s="2" t="s">
        <v>1541</v>
      </c>
      <c r="B16904" s="2" t="s">
        <v>1542</v>
      </c>
      <c r="C16904" s="2" t="s">
        <v>10</v>
      </c>
      <c r="D16904" s="2" t="s">
        <v>609</v>
      </c>
      <c r="E16904" s="9" t="s">
        <v>34078</v>
      </c>
      <c r="F16904" s="5" t="s">
        <v>34079</v>
      </c>
      <c r="G16904" s="5" t="str">
        <f t="shared" si="263"/>
        <v>GOCS030612</v>
      </c>
      <c r="H16904" s="15">
        <v>750</v>
      </c>
    </row>
    <row r="16905" spans="1:8" x14ac:dyDescent="0.25">
      <c r="A16905" s="2" t="s">
        <v>1541</v>
      </c>
      <c r="B16905" s="2" t="s">
        <v>1542</v>
      </c>
      <c r="C16905" s="2" t="s">
        <v>10</v>
      </c>
      <c r="D16905" s="2" t="s">
        <v>609</v>
      </c>
      <c r="E16905" s="9" t="s">
        <v>34080</v>
      </c>
      <c r="F16905" s="5" t="s">
        <v>34081</v>
      </c>
      <c r="G16905" s="5" t="str">
        <f t="shared" si="263"/>
        <v>HECY051111</v>
      </c>
      <c r="H16905" s="15">
        <v>750</v>
      </c>
    </row>
    <row r="16906" spans="1:8" x14ac:dyDescent="0.25">
      <c r="A16906" s="2" t="s">
        <v>1541</v>
      </c>
      <c r="B16906" s="2" t="s">
        <v>1542</v>
      </c>
      <c r="C16906" s="2" t="s">
        <v>10</v>
      </c>
      <c r="D16906" s="2" t="s">
        <v>609</v>
      </c>
      <c r="E16906" s="9" t="s">
        <v>34082</v>
      </c>
      <c r="F16906" s="5" t="s">
        <v>34083</v>
      </c>
      <c r="G16906" s="5" t="str">
        <f t="shared" si="263"/>
        <v>LELK040609</v>
      </c>
      <c r="H16906" s="15">
        <v>750</v>
      </c>
    </row>
    <row r="16907" spans="1:8" x14ac:dyDescent="0.25">
      <c r="A16907" s="2" t="s">
        <v>1541</v>
      </c>
      <c r="B16907" s="2" t="s">
        <v>1542</v>
      </c>
      <c r="C16907" s="2" t="s">
        <v>10</v>
      </c>
      <c r="D16907" s="2" t="s">
        <v>609</v>
      </c>
      <c r="E16907" s="9" t="s">
        <v>34084</v>
      </c>
      <c r="F16907" s="5" t="s">
        <v>34085</v>
      </c>
      <c r="G16907" s="5" t="str">
        <f t="shared" si="263"/>
        <v>MASS041116</v>
      </c>
      <c r="H16907" s="15">
        <v>750</v>
      </c>
    </row>
    <row r="16908" spans="1:8" x14ac:dyDescent="0.25">
      <c r="A16908" s="2" t="s">
        <v>1541</v>
      </c>
      <c r="B16908" s="2" t="s">
        <v>1542</v>
      </c>
      <c r="C16908" s="2" t="s">
        <v>10</v>
      </c>
      <c r="D16908" s="2" t="s">
        <v>609</v>
      </c>
      <c r="E16908" s="9" t="s">
        <v>34086</v>
      </c>
      <c r="F16908" s="5" t="s">
        <v>34087</v>
      </c>
      <c r="G16908" s="5" t="str">
        <f t="shared" si="263"/>
        <v>MAVM030622</v>
      </c>
      <c r="H16908" s="15">
        <v>750</v>
      </c>
    </row>
    <row r="16909" spans="1:8" x14ac:dyDescent="0.25">
      <c r="A16909" s="2" t="s">
        <v>1541</v>
      </c>
      <c r="B16909" s="2" t="s">
        <v>1542</v>
      </c>
      <c r="C16909" s="2" t="s">
        <v>10</v>
      </c>
      <c r="D16909" s="2" t="s">
        <v>609</v>
      </c>
      <c r="E16909" s="9" t="s">
        <v>34088</v>
      </c>
      <c r="F16909" s="5" t="s">
        <v>34089</v>
      </c>
      <c r="G16909" s="5" t="str">
        <f t="shared" si="263"/>
        <v>MEDA040507</v>
      </c>
      <c r="H16909" s="15">
        <v>750</v>
      </c>
    </row>
    <row r="16910" spans="1:8" x14ac:dyDescent="0.25">
      <c r="A16910" s="2" t="s">
        <v>1541</v>
      </c>
      <c r="B16910" s="2" t="s">
        <v>1542</v>
      </c>
      <c r="C16910" s="2" t="s">
        <v>10</v>
      </c>
      <c r="D16910" s="2" t="s">
        <v>609</v>
      </c>
      <c r="E16910" s="9" t="s">
        <v>34090</v>
      </c>
      <c r="F16910" s="5" t="s">
        <v>34091</v>
      </c>
      <c r="G16910" s="5" t="str">
        <f t="shared" si="263"/>
        <v>PETJ040714</v>
      </c>
      <c r="H16910" s="15">
        <v>750</v>
      </c>
    </row>
    <row r="16911" spans="1:8" x14ac:dyDescent="0.25">
      <c r="A16911" s="2" t="s">
        <v>1541</v>
      </c>
      <c r="B16911" s="2" t="s">
        <v>1542</v>
      </c>
      <c r="C16911" s="2" t="s">
        <v>10</v>
      </c>
      <c r="D16911" s="2" t="s">
        <v>609</v>
      </c>
      <c r="E16911" s="9" t="s">
        <v>34092</v>
      </c>
      <c r="F16911" s="5" t="s">
        <v>34093</v>
      </c>
      <c r="G16911" s="5" t="str">
        <f t="shared" si="263"/>
        <v>PEEF030422</v>
      </c>
      <c r="H16911" s="15">
        <v>750</v>
      </c>
    </row>
    <row r="16912" spans="1:8" x14ac:dyDescent="0.25">
      <c r="A16912" s="2" t="s">
        <v>1541</v>
      </c>
      <c r="B16912" s="2" t="s">
        <v>1542</v>
      </c>
      <c r="C16912" s="2" t="s">
        <v>10</v>
      </c>
      <c r="D16912" s="2" t="s">
        <v>609</v>
      </c>
      <c r="E16912" s="9" t="s">
        <v>34094</v>
      </c>
      <c r="F16912" s="5" t="s">
        <v>34095</v>
      </c>
      <c r="G16912" s="5" t="str">
        <f t="shared" si="263"/>
        <v>POAF041101</v>
      </c>
      <c r="H16912" s="15">
        <v>750</v>
      </c>
    </row>
    <row r="16913" spans="1:8" x14ac:dyDescent="0.25">
      <c r="A16913" s="2" t="s">
        <v>1541</v>
      </c>
      <c r="B16913" s="2" t="s">
        <v>1542</v>
      </c>
      <c r="C16913" s="2" t="s">
        <v>10</v>
      </c>
      <c r="D16913" s="2" t="s">
        <v>609</v>
      </c>
      <c r="E16913" s="9" t="s">
        <v>34096</v>
      </c>
      <c r="F16913" s="5" t="s">
        <v>34097</v>
      </c>
      <c r="G16913" s="5" t="str">
        <f t="shared" si="263"/>
        <v>SAHA030815</v>
      </c>
      <c r="H16913" s="15">
        <v>750</v>
      </c>
    </row>
    <row r="16914" spans="1:8" x14ac:dyDescent="0.25">
      <c r="A16914" s="2" t="s">
        <v>1541</v>
      </c>
      <c r="B16914" s="2" t="s">
        <v>1542</v>
      </c>
      <c r="C16914" s="2" t="s">
        <v>10</v>
      </c>
      <c r="D16914" s="2" t="s">
        <v>609</v>
      </c>
      <c r="E16914" s="9" t="s">
        <v>34098</v>
      </c>
      <c r="F16914" s="5" t="s">
        <v>34099</v>
      </c>
      <c r="G16914" s="5" t="str">
        <f t="shared" si="263"/>
        <v>SESE051103</v>
      </c>
      <c r="H16914" s="15">
        <v>750</v>
      </c>
    </row>
    <row r="16915" spans="1:8" x14ac:dyDescent="0.25">
      <c r="A16915" s="2" t="s">
        <v>1541</v>
      </c>
      <c r="B16915" s="2" t="s">
        <v>1542</v>
      </c>
      <c r="C16915" s="2" t="s">
        <v>10</v>
      </c>
      <c r="D16915" s="2" t="s">
        <v>609</v>
      </c>
      <c r="E16915" s="9" t="s">
        <v>34100</v>
      </c>
      <c r="F16915" s="5" t="s">
        <v>34101</v>
      </c>
      <c r="G16915" s="5" t="str">
        <f t="shared" si="263"/>
        <v>TAMJ050327</v>
      </c>
      <c r="H16915" s="15">
        <v>750</v>
      </c>
    </row>
    <row r="16916" spans="1:8" x14ac:dyDescent="0.25">
      <c r="A16916" s="2" t="s">
        <v>1541</v>
      </c>
      <c r="B16916" s="2" t="s">
        <v>1542</v>
      </c>
      <c r="C16916" s="2" t="s">
        <v>10</v>
      </c>
      <c r="D16916" s="2" t="s">
        <v>609</v>
      </c>
      <c r="E16916" s="9" t="s">
        <v>34102</v>
      </c>
      <c r="F16916" s="5" t="s">
        <v>34103</v>
      </c>
      <c r="G16916" s="5" t="str">
        <f t="shared" si="263"/>
        <v>VICO030911</v>
      </c>
      <c r="H16916" s="15">
        <v>750</v>
      </c>
    </row>
    <row r="16917" spans="1:8" x14ac:dyDescent="0.25">
      <c r="A16917" s="2" t="s">
        <v>1541</v>
      </c>
      <c r="B16917" s="2" t="s">
        <v>1542</v>
      </c>
      <c r="C16917" s="2" t="s">
        <v>10</v>
      </c>
      <c r="D16917" s="2" t="s">
        <v>609</v>
      </c>
      <c r="E16917" s="9" t="s">
        <v>34104</v>
      </c>
      <c r="F16917" s="5" t="s">
        <v>34105</v>
      </c>
      <c r="G16917" s="5" t="str">
        <f t="shared" si="263"/>
        <v>AOFP030307</v>
      </c>
      <c r="H16917" s="15">
        <v>750</v>
      </c>
    </row>
    <row r="16918" spans="1:8" x14ac:dyDescent="0.25">
      <c r="A16918" s="2" t="s">
        <v>1541</v>
      </c>
      <c r="B16918" s="2" t="s">
        <v>1542</v>
      </c>
      <c r="C16918" s="2" t="s">
        <v>10</v>
      </c>
      <c r="D16918" s="2" t="s">
        <v>609</v>
      </c>
      <c r="E16918" s="9" t="s">
        <v>34106</v>
      </c>
      <c r="F16918" s="5" t="s">
        <v>34107</v>
      </c>
      <c r="G16918" s="5" t="str">
        <f t="shared" si="263"/>
        <v>AEMJ031011</v>
      </c>
      <c r="H16918" s="15">
        <v>750</v>
      </c>
    </row>
    <row r="16919" spans="1:8" x14ac:dyDescent="0.25">
      <c r="A16919" s="2" t="s">
        <v>1541</v>
      </c>
      <c r="B16919" s="2" t="s">
        <v>1542</v>
      </c>
      <c r="C16919" s="2" t="s">
        <v>10</v>
      </c>
      <c r="D16919" s="2" t="s">
        <v>609</v>
      </c>
      <c r="E16919" s="9" t="s">
        <v>34108</v>
      </c>
      <c r="F16919" s="5" t="s">
        <v>34109</v>
      </c>
      <c r="G16919" s="5" t="str">
        <f t="shared" si="263"/>
        <v>GOGV031228</v>
      </c>
      <c r="H16919" s="15">
        <v>750</v>
      </c>
    </row>
    <row r="16920" spans="1:8" x14ac:dyDescent="0.25">
      <c r="A16920" s="2" t="s">
        <v>1541</v>
      </c>
      <c r="B16920" s="2" t="s">
        <v>1542</v>
      </c>
      <c r="C16920" s="2" t="s">
        <v>10</v>
      </c>
      <c r="D16920" s="2" t="s">
        <v>609</v>
      </c>
      <c r="E16920" s="9" t="s">
        <v>34110</v>
      </c>
      <c r="F16920" s="5" t="s">
        <v>34111</v>
      </c>
      <c r="G16920" s="5" t="str">
        <f t="shared" si="263"/>
        <v>HEXA050719</v>
      </c>
      <c r="H16920" s="15">
        <v>750</v>
      </c>
    </row>
    <row r="16921" spans="1:8" x14ac:dyDescent="0.25">
      <c r="A16921" s="2" t="s">
        <v>1541</v>
      </c>
      <c r="B16921" s="2" t="s">
        <v>1542</v>
      </c>
      <c r="C16921" s="2" t="s">
        <v>10</v>
      </c>
      <c r="D16921" s="2" t="s">
        <v>609</v>
      </c>
      <c r="E16921" s="9" t="s">
        <v>34112</v>
      </c>
      <c r="F16921" s="5" t="s">
        <v>34113</v>
      </c>
      <c r="G16921" s="5" t="str">
        <f t="shared" si="263"/>
        <v>OECK040727</v>
      </c>
      <c r="H16921" s="15">
        <v>750</v>
      </c>
    </row>
    <row r="16922" spans="1:8" x14ac:dyDescent="0.25">
      <c r="A16922" s="2" t="s">
        <v>1541</v>
      </c>
      <c r="B16922" s="2" t="s">
        <v>1542</v>
      </c>
      <c r="C16922" s="2" t="s">
        <v>10</v>
      </c>
      <c r="D16922" s="2" t="s">
        <v>609</v>
      </c>
      <c r="E16922" s="9" t="s">
        <v>34114</v>
      </c>
      <c r="F16922" s="5" t="s">
        <v>34115</v>
      </c>
      <c r="G16922" s="5" t="str">
        <f t="shared" si="263"/>
        <v>AEMM040401</v>
      </c>
      <c r="H16922" s="15">
        <v>750</v>
      </c>
    </row>
    <row r="16923" spans="1:8" x14ac:dyDescent="0.25">
      <c r="A16923" s="2" t="s">
        <v>1541</v>
      </c>
      <c r="B16923" s="2" t="s">
        <v>1542</v>
      </c>
      <c r="C16923" s="2" t="s">
        <v>10</v>
      </c>
      <c r="D16923" s="2" t="s">
        <v>609</v>
      </c>
      <c r="E16923" s="9" t="s">
        <v>34116</v>
      </c>
      <c r="F16923" s="5" t="s">
        <v>34117</v>
      </c>
      <c r="G16923" s="5" t="str">
        <f t="shared" si="263"/>
        <v>AULL040515</v>
      </c>
      <c r="H16923" s="15">
        <v>750</v>
      </c>
    </row>
    <row r="16924" spans="1:8" x14ac:dyDescent="0.25">
      <c r="A16924" s="2" t="s">
        <v>1541</v>
      </c>
      <c r="B16924" s="2" t="s">
        <v>1542</v>
      </c>
      <c r="C16924" s="2" t="s">
        <v>10</v>
      </c>
      <c r="D16924" s="2" t="s">
        <v>609</v>
      </c>
      <c r="E16924" s="9" t="s">
        <v>34118</v>
      </c>
      <c r="F16924" s="5" t="s">
        <v>34119</v>
      </c>
      <c r="G16924" s="5" t="str">
        <f t="shared" si="263"/>
        <v>CAMK030522</v>
      </c>
      <c r="H16924" s="15">
        <v>750</v>
      </c>
    </row>
    <row r="16925" spans="1:8" x14ac:dyDescent="0.25">
      <c r="A16925" s="2" t="s">
        <v>1541</v>
      </c>
      <c r="B16925" s="2" t="s">
        <v>1542</v>
      </c>
      <c r="C16925" s="2" t="s">
        <v>10</v>
      </c>
      <c r="D16925" s="2" t="s">
        <v>609</v>
      </c>
      <c r="E16925" s="9" t="s">
        <v>34120</v>
      </c>
      <c r="F16925" s="5" t="s">
        <v>34121</v>
      </c>
      <c r="G16925" s="5" t="str">
        <f t="shared" si="263"/>
        <v>CALL040508</v>
      </c>
      <c r="H16925" s="15">
        <v>750</v>
      </c>
    </row>
    <row r="16926" spans="1:8" x14ac:dyDescent="0.25">
      <c r="A16926" s="2" t="s">
        <v>1541</v>
      </c>
      <c r="B16926" s="2" t="s">
        <v>1542</v>
      </c>
      <c r="C16926" s="2" t="s">
        <v>10</v>
      </c>
      <c r="D16926" s="2" t="s">
        <v>609</v>
      </c>
      <c r="E16926" s="9" t="s">
        <v>34122</v>
      </c>
      <c r="F16926" s="5" t="s">
        <v>34123</v>
      </c>
      <c r="G16926" s="5" t="str">
        <f t="shared" si="263"/>
        <v>COGD030328</v>
      </c>
      <c r="H16926" s="15">
        <v>750</v>
      </c>
    </row>
    <row r="16927" spans="1:8" x14ac:dyDescent="0.25">
      <c r="A16927" s="2" t="s">
        <v>1541</v>
      </c>
      <c r="B16927" s="2" t="s">
        <v>1542</v>
      </c>
      <c r="C16927" s="2" t="s">
        <v>10</v>
      </c>
      <c r="D16927" s="2" t="s">
        <v>609</v>
      </c>
      <c r="E16927" s="9" t="s">
        <v>34124</v>
      </c>
      <c r="F16927" s="5" t="s">
        <v>34125</v>
      </c>
      <c r="G16927" s="5" t="str">
        <f t="shared" si="263"/>
        <v>DIMD030822</v>
      </c>
      <c r="H16927" s="15">
        <v>750</v>
      </c>
    </row>
    <row r="16928" spans="1:8" x14ac:dyDescent="0.25">
      <c r="A16928" s="2" t="s">
        <v>1541</v>
      </c>
      <c r="B16928" s="2" t="s">
        <v>1542</v>
      </c>
      <c r="C16928" s="2" t="s">
        <v>10</v>
      </c>
      <c r="D16928" s="2" t="s">
        <v>609</v>
      </c>
      <c r="E16928" s="9" t="s">
        <v>34126</v>
      </c>
      <c r="F16928" s="5" t="s">
        <v>34127</v>
      </c>
      <c r="G16928" s="5" t="str">
        <f t="shared" si="263"/>
        <v>DOPM040129</v>
      </c>
      <c r="H16928" s="15">
        <v>750</v>
      </c>
    </row>
    <row r="16929" spans="1:8" x14ac:dyDescent="0.25">
      <c r="A16929" s="2" t="s">
        <v>1541</v>
      </c>
      <c r="B16929" s="2" t="s">
        <v>1542</v>
      </c>
      <c r="C16929" s="2" t="s">
        <v>10</v>
      </c>
      <c r="D16929" s="2" t="s">
        <v>609</v>
      </c>
      <c r="E16929" s="9" t="s">
        <v>34128</v>
      </c>
      <c r="F16929" s="5" t="s">
        <v>34129</v>
      </c>
      <c r="G16929" s="5" t="str">
        <f t="shared" si="263"/>
        <v>EICS031110</v>
      </c>
      <c r="H16929" s="15">
        <v>750</v>
      </c>
    </row>
    <row r="16930" spans="1:8" x14ac:dyDescent="0.25">
      <c r="A16930" s="2" t="s">
        <v>1541</v>
      </c>
      <c r="B16930" s="2" t="s">
        <v>1542</v>
      </c>
      <c r="C16930" s="2" t="s">
        <v>10</v>
      </c>
      <c r="D16930" s="2" t="s">
        <v>609</v>
      </c>
      <c r="E16930" s="9" t="s">
        <v>34130</v>
      </c>
      <c r="F16930" s="5" t="s">
        <v>34131</v>
      </c>
      <c r="G16930" s="5" t="str">
        <f t="shared" si="263"/>
        <v>GANE040604</v>
      </c>
      <c r="H16930" s="15">
        <v>750</v>
      </c>
    </row>
    <row r="16931" spans="1:8" x14ac:dyDescent="0.25">
      <c r="A16931" s="2" t="s">
        <v>1541</v>
      </c>
      <c r="B16931" s="2" t="s">
        <v>1542</v>
      </c>
      <c r="C16931" s="2" t="s">
        <v>10</v>
      </c>
      <c r="D16931" s="2" t="s">
        <v>609</v>
      </c>
      <c r="E16931" s="9" t="s">
        <v>34132</v>
      </c>
      <c r="F16931" s="5" t="s">
        <v>34133</v>
      </c>
      <c r="G16931" s="5" t="str">
        <f t="shared" si="263"/>
        <v>HEDS040503</v>
      </c>
      <c r="H16931" s="15">
        <v>750</v>
      </c>
    </row>
    <row r="16932" spans="1:8" x14ac:dyDescent="0.25">
      <c r="A16932" s="2" t="s">
        <v>1541</v>
      </c>
      <c r="B16932" s="2" t="s">
        <v>1542</v>
      </c>
      <c r="C16932" s="2" t="s">
        <v>10</v>
      </c>
      <c r="D16932" s="2" t="s">
        <v>609</v>
      </c>
      <c r="E16932" s="9" t="s">
        <v>34134</v>
      </c>
      <c r="F16932" s="5" t="s">
        <v>34135</v>
      </c>
      <c r="G16932" s="5" t="str">
        <f t="shared" si="263"/>
        <v>MASO031118</v>
      </c>
      <c r="H16932" s="15">
        <v>750</v>
      </c>
    </row>
    <row r="16933" spans="1:8" x14ac:dyDescent="0.25">
      <c r="A16933" s="2" t="s">
        <v>1541</v>
      </c>
      <c r="B16933" s="2" t="s">
        <v>1542</v>
      </c>
      <c r="C16933" s="2" t="s">
        <v>10</v>
      </c>
      <c r="D16933" s="2" t="s">
        <v>609</v>
      </c>
      <c r="E16933" s="9" t="s">
        <v>34136</v>
      </c>
      <c r="F16933" s="5" t="s">
        <v>34137</v>
      </c>
      <c r="G16933" s="5" t="str">
        <f t="shared" si="263"/>
        <v>MIMD041011</v>
      </c>
      <c r="H16933" s="15">
        <v>750</v>
      </c>
    </row>
    <row r="16934" spans="1:8" x14ac:dyDescent="0.25">
      <c r="A16934" s="2" t="s">
        <v>1541</v>
      </c>
      <c r="B16934" s="2" t="s">
        <v>1542</v>
      </c>
      <c r="C16934" s="2" t="s">
        <v>10</v>
      </c>
      <c r="D16934" s="2" t="s">
        <v>609</v>
      </c>
      <c r="E16934" s="9" t="s">
        <v>34138</v>
      </c>
      <c r="F16934" s="5" t="s">
        <v>34139</v>
      </c>
      <c r="G16934" s="5" t="str">
        <f t="shared" si="263"/>
        <v>PEMA050710</v>
      </c>
      <c r="H16934" s="15">
        <v>750</v>
      </c>
    </row>
    <row r="16935" spans="1:8" x14ac:dyDescent="0.25">
      <c r="A16935" s="2" t="s">
        <v>1541</v>
      </c>
      <c r="B16935" s="2" t="s">
        <v>1542</v>
      </c>
      <c r="C16935" s="2" t="s">
        <v>10</v>
      </c>
      <c r="D16935" s="2" t="s">
        <v>609</v>
      </c>
      <c r="E16935" s="9" t="s">
        <v>34140</v>
      </c>
      <c r="F16935" s="5" t="s">
        <v>34141</v>
      </c>
      <c r="G16935" s="5" t="str">
        <f t="shared" si="263"/>
        <v>RONO040423</v>
      </c>
      <c r="H16935" s="15">
        <v>750</v>
      </c>
    </row>
    <row r="16936" spans="1:8" x14ac:dyDescent="0.25">
      <c r="A16936" s="2" t="s">
        <v>1541</v>
      </c>
      <c r="B16936" s="2" t="s">
        <v>1542</v>
      </c>
      <c r="C16936" s="2" t="s">
        <v>10</v>
      </c>
      <c r="D16936" s="2" t="s">
        <v>609</v>
      </c>
      <c r="E16936" s="9" t="s">
        <v>34142</v>
      </c>
      <c r="F16936" s="5" t="s">
        <v>34143</v>
      </c>
      <c r="G16936" s="5" t="str">
        <f t="shared" si="263"/>
        <v>ROPF030722</v>
      </c>
      <c r="H16936" s="15">
        <v>750</v>
      </c>
    </row>
    <row r="16937" spans="1:8" x14ac:dyDescent="0.25">
      <c r="A16937" s="2" t="s">
        <v>1541</v>
      </c>
      <c r="B16937" s="2" t="s">
        <v>1542</v>
      </c>
      <c r="C16937" s="2" t="s">
        <v>10</v>
      </c>
      <c r="D16937" s="2" t="s">
        <v>609</v>
      </c>
      <c r="E16937" s="9" t="s">
        <v>34144</v>
      </c>
      <c r="F16937" s="5" t="s">
        <v>34145</v>
      </c>
      <c r="G16937" s="5" t="str">
        <f t="shared" si="263"/>
        <v>SUCH040503</v>
      </c>
      <c r="H16937" s="15">
        <v>750</v>
      </c>
    </row>
    <row r="16938" spans="1:8" x14ac:dyDescent="0.25">
      <c r="A16938" s="2" t="s">
        <v>1541</v>
      </c>
      <c r="B16938" s="2" t="s">
        <v>1542</v>
      </c>
      <c r="C16938" s="2" t="s">
        <v>10</v>
      </c>
      <c r="D16938" s="2" t="s">
        <v>609</v>
      </c>
      <c r="E16938" s="9" t="s">
        <v>34146</v>
      </c>
      <c r="F16938" s="5" t="s">
        <v>34147</v>
      </c>
      <c r="G16938" s="5" t="str">
        <f t="shared" si="263"/>
        <v>SOCL050603</v>
      </c>
      <c r="H16938" s="15">
        <v>750</v>
      </c>
    </row>
    <row r="16939" spans="1:8" x14ac:dyDescent="0.25">
      <c r="A16939" s="2" t="s">
        <v>1541</v>
      </c>
      <c r="B16939" s="2" t="s">
        <v>1542</v>
      </c>
      <c r="C16939" s="2" t="s">
        <v>10</v>
      </c>
      <c r="D16939" s="2" t="s">
        <v>609</v>
      </c>
      <c r="E16939" s="9" t="s">
        <v>34148</v>
      </c>
      <c r="F16939" s="5" t="s">
        <v>34149</v>
      </c>
      <c r="G16939" s="5" t="str">
        <f t="shared" si="263"/>
        <v>UATB040903</v>
      </c>
      <c r="H16939" s="15">
        <v>750</v>
      </c>
    </row>
    <row r="16940" spans="1:8" x14ac:dyDescent="0.25">
      <c r="A16940" s="2" t="s">
        <v>1541</v>
      </c>
      <c r="B16940" s="2" t="s">
        <v>1542</v>
      </c>
      <c r="C16940" s="2" t="s">
        <v>10</v>
      </c>
      <c r="D16940" s="2" t="s">
        <v>609</v>
      </c>
      <c r="E16940" s="9" t="s">
        <v>34150</v>
      </c>
      <c r="F16940" s="5" t="s">
        <v>34151</v>
      </c>
      <c r="G16940" s="5" t="str">
        <f t="shared" si="263"/>
        <v>VAME011028</v>
      </c>
      <c r="H16940" s="15">
        <v>750</v>
      </c>
    </row>
    <row r="16941" spans="1:8" x14ac:dyDescent="0.25">
      <c r="A16941" s="2" t="s">
        <v>1541</v>
      </c>
      <c r="B16941" s="2" t="s">
        <v>1542</v>
      </c>
      <c r="C16941" s="2" t="s">
        <v>10</v>
      </c>
      <c r="D16941" s="2" t="s">
        <v>609</v>
      </c>
      <c r="E16941" s="9" t="s">
        <v>34152</v>
      </c>
      <c r="F16941" s="5" t="s">
        <v>34153</v>
      </c>
      <c r="G16941" s="5" t="str">
        <f t="shared" si="263"/>
        <v>VIGF041031</v>
      </c>
      <c r="H16941" s="15">
        <v>750</v>
      </c>
    </row>
    <row r="16942" spans="1:8" x14ac:dyDescent="0.25">
      <c r="A16942" s="2" t="s">
        <v>1541</v>
      </c>
      <c r="B16942" s="2" t="s">
        <v>1542</v>
      </c>
      <c r="C16942" s="2" t="s">
        <v>10</v>
      </c>
      <c r="D16942" s="2" t="s">
        <v>609</v>
      </c>
      <c r="E16942" s="9" t="s">
        <v>34154</v>
      </c>
      <c r="F16942" s="5" t="s">
        <v>34155</v>
      </c>
      <c r="G16942" s="5" t="str">
        <f t="shared" si="263"/>
        <v>KUSD040624</v>
      </c>
      <c r="H16942" s="15">
        <v>750</v>
      </c>
    </row>
    <row r="16943" spans="1:8" x14ac:dyDescent="0.25">
      <c r="A16943" s="2" t="s">
        <v>1541</v>
      </c>
      <c r="B16943" s="2" t="s">
        <v>1542</v>
      </c>
      <c r="C16943" s="2" t="s">
        <v>10</v>
      </c>
      <c r="D16943" s="2" t="s">
        <v>609</v>
      </c>
      <c r="E16943" s="9" t="s">
        <v>34156</v>
      </c>
      <c r="F16943" s="5" t="s">
        <v>34157</v>
      </c>
      <c r="G16943" s="5" t="str">
        <f t="shared" si="263"/>
        <v>PECK050628</v>
      </c>
      <c r="H16943" s="15">
        <v>750</v>
      </c>
    </row>
    <row r="16944" spans="1:8" x14ac:dyDescent="0.25">
      <c r="A16944" s="2" t="s">
        <v>1541</v>
      </c>
      <c r="B16944" s="2" t="s">
        <v>1542</v>
      </c>
      <c r="C16944" s="2" t="s">
        <v>10</v>
      </c>
      <c r="D16944" s="2" t="s">
        <v>609</v>
      </c>
      <c r="E16944" s="9" t="s">
        <v>34158</v>
      </c>
      <c r="F16944" s="5" t="s">
        <v>34159</v>
      </c>
      <c r="G16944" s="5" t="str">
        <f t="shared" si="263"/>
        <v>RECR031006</v>
      </c>
      <c r="H16944" s="15">
        <v>750</v>
      </c>
    </row>
    <row r="16945" spans="1:8" x14ac:dyDescent="0.25">
      <c r="A16945" s="2" t="s">
        <v>1541</v>
      </c>
      <c r="B16945" s="2" t="s">
        <v>1542</v>
      </c>
      <c r="C16945" s="2" t="s">
        <v>10</v>
      </c>
      <c r="D16945" s="2" t="s">
        <v>609</v>
      </c>
      <c r="E16945" s="9" t="s">
        <v>34160</v>
      </c>
      <c r="F16945" s="5" t="s">
        <v>34161</v>
      </c>
      <c r="G16945" s="5" t="str">
        <f t="shared" si="263"/>
        <v>BUBS021215</v>
      </c>
      <c r="H16945" s="15">
        <v>750</v>
      </c>
    </row>
    <row r="16946" spans="1:8" x14ac:dyDescent="0.25">
      <c r="A16946" s="2" t="s">
        <v>1541</v>
      </c>
      <c r="B16946" s="2" t="s">
        <v>1542</v>
      </c>
      <c r="C16946" s="2" t="s">
        <v>10</v>
      </c>
      <c r="D16946" s="2" t="s">
        <v>609</v>
      </c>
      <c r="E16946" s="9" t="s">
        <v>34162</v>
      </c>
      <c r="F16946" s="5" t="s">
        <v>34163</v>
      </c>
      <c r="G16946" s="5" t="str">
        <f t="shared" si="263"/>
        <v>CAPK030301</v>
      </c>
      <c r="H16946" s="15">
        <v>750</v>
      </c>
    </row>
    <row r="16947" spans="1:8" x14ac:dyDescent="0.25">
      <c r="A16947" s="2" t="s">
        <v>1541</v>
      </c>
      <c r="B16947" s="2" t="s">
        <v>1542</v>
      </c>
      <c r="C16947" s="2" t="s">
        <v>10</v>
      </c>
      <c r="D16947" s="2" t="s">
        <v>609</v>
      </c>
      <c r="E16947" s="9" t="s">
        <v>34164</v>
      </c>
      <c r="F16947" s="5" t="s">
        <v>34165</v>
      </c>
      <c r="G16947" s="5" t="str">
        <f t="shared" si="263"/>
        <v>CUNR050831</v>
      </c>
      <c r="H16947" s="15">
        <v>750</v>
      </c>
    </row>
    <row r="16948" spans="1:8" ht="22.5" x14ac:dyDescent="0.25">
      <c r="A16948" s="2" t="s">
        <v>1541</v>
      </c>
      <c r="B16948" s="2" t="s">
        <v>1542</v>
      </c>
      <c r="C16948" s="2" t="s">
        <v>10</v>
      </c>
      <c r="D16948" s="2" t="s">
        <v>609</v>
      </c>
      <c r="E16948" s="9" t="s">
        <v>34166</v>
      </c>
      <c r="F16948" s="5" t="s">
        <v>34167</v>
      </c>
      <c r="G16948" s="5" t="str">
        <f t="shared" si="263"/>
        <v>EAGF030416</v>
      </c>
      <c r="H16948" s="15">
        <v>750</v>
      </c>
    </row>
    <row r="16949" spans="1:8" x14ac:dyDescent="0.25">
      <c r="A16949" s="2" t="s">
        <v>1541</v>
      </c>
      <c r="B16949" s="2" t="s">
        <v>1542</v>
      </c>
      <c r="C16949" s="2" t="s">
        <v>10</v>
      </c>
      <c r="D16949" s="2" t="s">
        <v>609</v>
      </c>
      <c r="E16949" s="9" t="s">
        <v>34168</v>
      </c>
      <c r="F16949" s="5" t="s">
        <v>34169</v>
      </c>
      <c r="G16949" s="5" t="str">
        <f t="shared" si="263"/>
        <v>FOCA031227</v>
      </c>
      <c r="H16949" s="15">
        <v>750</v>
      </c>
    </row>
    <row r="16950" spans="1:8" x14ac:dyDescent="0.25">
      <c r="A16950" s="2" t="s">
        <v>1541</v>
      </c>
      <c r="B16950" s="2" t="s">
        <v>1542</v>
      </c>
      <c r="C16950" s="2" t="s">
        <v>10</v>
      </c>
      <c r="D16950" s="2" t="s">
        <v>609</v>
      </c>
      <c r="E16950" s="9" t="s">
        <v>34170</v>
      </c>
      <c r="F16950" s="5" t="s">
        <v>34171</v>
      </c>
      <c r="G16950" s="5" t="str">
        <f t="shared" si="263"/>
        <v>GACK050423</v>
      </c>
      <c r="H16950" s="15">
        <v>750</v>
      </c>
    </row>
    <row r="16951" spans="1:8" x14ac:dyDescent="0.25">
      <c r="A16951" s="2" t="s">
        <v>1541</v>
      </c>
      <c r="B16951" s="2" t="s">
        <v>1542</v>
      </c>
      <c r="C16951" s="2" t="s">
        <v>10</v>
      </c>
      <c r="D16951" s="2" t="s">
        <v>609</v>
      </c>
      <c r="E16951" s="9" t="s">
        <v>34172</v>
      </c>
      <c r="F16951" s="5" t="s">
        <v>34173</v>
      </c>
      <c r="G16951" s="5" t="str">
        <f t="shared" si="263"/>
        <v>KACD050208</v>
      </c>
      <c r="H16951" s="15">
        <v>750</v>
      </c>
    </row>
    <row r="16952" spans="1:8" x14ac:dyDescent="0.25">
      <c r="A16952" s="2" t="s">
        <v>1541</v>
      </c>
      <c r="B16952" s="2" t="s">
        <v>1542</v>
      </c>
      <c r="C16952" s="2" t="s">
        <v>10</v>
      </c>
      <c r="D16952" s="2" t="s">
        <v>609</v>
      </c>
      <c r="E16952" s="9" t="s">
        <v>34174</v>
      </c>
      <c r="F16952" s="5" t="s">
        <v>34175</v>
      </c>
      <c r="G16952" s="5" t="str">
        <f t="shared" si="263"/>
        <v>MACA050302</v>
      </c>
      <c r="H16952" s="15">
        <v>750</v>
      </c>
    </row>
    <row r="16953" spans="1:8" x14ac:dyDescent="0.25">
      <c r="A16953" s="2" t="s">
        <v>1541</v>
      </c>
      <c r="B16953" s="2" t="s">
        <v>1542</v>
      </c>
      <c r="C16953" s="2" t="s">
        <v>10</v>
      </c>
      <c r="D16953" s="2" t="s">
        <v>609</v>
      </c>
      <c r="E16953" s="9" t="s">
        <v>34176</v>
      </c>
      <c r="F16953" s="5" t="s">
        <v>34177</v>
      </c>
      <c r="G16953" s="5" t="str">
        <f t="shared" si="263"/>
        <v>MEKL040925</v>
      </c>
      <c r="H16953" s="15">
        <v>750</v>
      </c>
    </row>
    <row r="16954" spans="1:8" x14ac:dyDescent="0.25">
      <c r="A16954" s="2" t="s">
        <v>1541</v>
      </c>
      <c r="B16954" s="2" t="s">
        <v>1542</v>
      </c>
      <c r="C16954" s="2" t="s">
        <v>10</v>
      </c>
      <c r="D16954" s="2" t="s">
        <v>609</v>
      </c>
      <c r="E16954" s="9" t="s">
        <v>34178</v>
      </c>
      <c r="F16954" s="5" t="s">
        <v>34179</v>
      </c>
      <c r="G16954" s="5" t="str">
        <f t="shared" si="263"/>
        <v>RAVE051113</v>
      </c>
      <c r="H16954" s="15">
        <v>750</v>
      </c>
    </row>
    <row r="16955" spans="1:8" x14ac:dyDescent="0.25">
      <c r="A16955" s="2" t="s">
        <v>1541</v>
      </c>
      <c r="B16955" s="2" t="s">
        <v>1542</v>
      </c>
      <c r="C16955" s="2" t="s">
        <v>10</v>
      </c>
      <c r="D16955" s="2" t="s">
        <v>609</v>
      </c>
      <c r="E16955" s="9" t="s">
        <v>34180</v>
      </c>
      <c r="F16955" s="5" t="s">
        <v>34181</v>
      </c>
      <c r="G16955" s="5" t="str">
        <f t="shared" si="263"/>
        <v>MIAM030220</v>
      </c>
      <c r="H16955" s="15">
        <v>750</v>
      </c>
    </row>
    <row r="16956" spans="1:8" x14ac:dyDescent="0.25">
      <c r="A16956" s="2" t="s">
        <v>1541</v>
      </c>
      <c r="B16956" s="2" t="s">
        <v>1542</v>
      </c>
      <c r="C16956" s="2" t="s">
        <v>10</v>
      </c>
      <c r="D16956" s="2" t="s">
        <v>609</v>
      </c>
      <c r="E16956" s="9" t="s">
        <v>34182</v>
      </c>
      <c r="F16956" s="5" t="s">
        <v>34183</v>
      </c>
      <c r="G16956" s="5" t="str">
        <f t="shared" ref="G16956:G17019" si="264">MID(F16956,1,10)</f>
        <v>SACD020719</v>
      </c>
      <c r="H16956" s="15">
        <v>750</v>
      </c>
    </row>
    <row r="16957" spans="1:8" x14ac:dyDescent="0.25">
      <c r="A16957" s="2" t="s">
        <v>1541</v>
      </c>
      <c r="B16957" s="2" t="s">
        <v>1542</v>
      </c>
      <c r="C16957" s="2" t="s">
        <v>10</v>
      </c>
      <c r="D16957" s="2" t="s">
        <v>609</v>
      </c>
      <c r="E16957" s="9" t="s">
        <v>34184</v>
      </c>
      <c r="F16957" s="5" t="s">
        <v>34185</v>
      </c>
      <c r="G16957" s="5" t="str">
        <f t="shared" si="264"/>
        <v>KUAJ050920</v>
      </c>
      <c r="H16957" s="15">
        <v>750</v>
      </c>
    </row>
    <row r="16958" spans="1:8" x14ac:dyDescent="0.25">
      <c r="A16958" s="2" t="s">
        <v>1541</v>
      </c>
      <c r="B16958" s="2" t="s">
        <v>1542</v>
      </c>
      <c r="C16958" s="2" t="s">
        <v>10</v>
      </c>
      <c r="D16958" s="2" t="s">
        <v>609</v>
      </c>
      <c r="E16958" s="9" t="s">
        <v>34186</v>
      </c>
      <c r="F16958" s="5" t="s">
        <v>34187</v>
      </c>
      <c r="G16958" s="5" t="str">
        <f t="shared" si="264"/>
        <v>CUME040507</v>
      </c>
      <c r="H16958" s="15">
        <v>750</v>
      </c>
    </row>
    <row r="16959" spans="1:8" x14ac:dyDescent="0.25">
      <c r="A16959" s="2" t="s">
        <v>1541</v>
      </c>
      <c r="B16959" s="2" t="s">
        <v>1542</v>
      </c>
      <c r="C16959" s="2" t="s">
        <v>10</v>
      </c>
      <c r="D16959" s="2" t="s">
        <v>609</v>
      </c>
      <c r="E16959" s="9" t="s">
        <v>34188</v>
      </c>
      <c r="F16959" s="5" t="s">
        <v>34189</v>
      </c>
      <c r="G16959" s="5" t="str">
        <f t="shared" si="264"/>
        <v>LOIA040912</v>
      </c>
      <c r="H16959" s="15">
        <v>750</v>
      </c>
    </row>
    <row r="16960" spans="1:8" x14ac:dyDescent="0.25">
      <c r="A16960" s="2" t="s">
        <v>1541</v>
      </c>
      <c r="B16960" s="2" t="s">
        <v>1542</v>
      </c>
      <c r="C16960" s="2" t="s">
        <v>10</v>
      </c>
      <c r="D16960" s="2" t="s">
        <v>609</v>
      </c>
      <c r="E16960" s="9" t="s">
        <v>34190</v>
      </c>
      <c r="F16960" s="5" t="s">
        <v>34191</v>
      </c>
      <c r="G16960" s="5" t="str">
        <f t="shared" si="264"/>
        <v>MEGS030610</v>
      </c>
      <c r="H16960" s="15">
        <v>750</v>
      </c>
    </row>
    <row r="16961" spans="1:8" x14ac:dyDescent="0.25">
      <c r="A16961" s="2" t="s">
        <v>1541</v>
      </c>
      <c r="B16961" s="2" t="s">
        <v>1542</v>
      </c>
      <c r="C16961" s="2" t="s">
        <v>10</v>
      </c>
      <c r="D16961" s="2" t="s">
        <v>609</v>
      </c>
      <c r="E16961" s="9" t="s">
        <v>34192</v>
      </c>
      <c r="F16961" s="5" t="s">
        <v>34193</v>
      </c>
      <c r="G16961" s="5" t="str">
        <f t="shared" si="264"/>
        <v>GUAD040524</v>
      </c>
      <c r="H16961" s="15">
        <v>750</v>
      </c>
    </row>
    <row r="16962" spans="1:8" x14ac:dyDescent="0.25">
      <c r="A16962" s="2" t="s">
        <v>1541</v>
      </c>
      <c r="B16962" s="2" t="s">
        <v>1542</v>
      </c>
      <c r="C16962" s="2" t="s">
        <v>10</v>
      </c>
      <c r="D16962" s="2" t="s">
        <v>609</v>
      </c>
      <c r="E16962" s="9" t="s">
        <v>34194</v>
      </c>
      <c r="F16962" s="5" t="s">
        <v>34195</v>
      </c>
      <c r="G16962" s="5" t="str">
        <f t="shared" si="264"/>
        <v>CUCD031211</v>
      </c>
      <c r="H16962" s="15">
        <v>750</v>
      </c>
    </row>
    <row r="16963" spans="1:8" x14ac:dyDescent="0.25">
      <c r="A16963" s="2" t="s">
        <v>1541</v>
      </c>
      <c r="B16963" s="2" t="s">
        <v>1542</v>
      </c>
      <c r="C16963" s="2" t="s">
        <v>10</v>
      </c>
      <c r="D16963" s="2" t="s">
        <v>609</v>
      </c>
      <c r="E16963" s="9" t="s">
        <v>34196</v>
      </c>
      <c r="F16963" s="5" t="s">
        <v>34197</v>
      </c>
      <c r="G16963" s="5" t="str">
        <f t="shared" si="264"/>
        <v>BOUA040414</v>
      </c>
      <c r="H16963" s="15">
        <v>750</v>
      </c>
    </row>
    <row r="16964" spans="1:8" x14ac:dyDescent="0.25">
      <c r="A16964" s="2" t="s">
        <v>1541</v>
      </c>
      <c r="B16964" s="2" t="s">
        <v>1542</v>
      </c>
      <c r="C16964" s="2" t="s">
        <v>10</v>
      </c>
      <c r="D16964" s="2" t="s">
        <v>609</v>
      </c>
      <c r="E16964" s="9" t="s">
        <v>34198</v>
      </c>
      <c r="F16964" s="5" t="s">
        <v>34199</v>
      </c>
      <c r="G16964" s="5" t="str">
        <f t="shared" si="264"/>
        <v>NASA040706</v>
      </c>
      <c r="H16964" s="15">
        <v>750</v>
      </c>
    </row>
    <row r="16965" spans="1:8" x14ac:dyDescent="0.25">
      <c r="A16965" s="2" t="s">
        <v>1541</v>
      </c>
      <c r="B16965" s="2" t="s">
        <v>1542</v>
      </c>
      <c r="C16965" s="2" t="s">
        <v>10</v>
      </c>
      <c r="D16965" s="2" t="s">
        <v>609</v>
      </c>
      <c r="E16965" s="9" t="s">
        <v>34200</v>
      </c>
      <c r="F16965" s="5" t="s">
        <v>34201</v>
      </c>
      <c r="G16965" s="5" t="str">
        <f t="shared" si="264"/>
        <v>SAME050829</v>
      </c>
      <c r="H16965" s="15">
        <v>750</v>
      </c>
    </row>
    <row r="16966" spans="1:8" x14ac:dyDescent="0.25">
      <c r="A16966" s="2" t="s">
        <v>1541</v>
      </c>
      <c r="B16966" s="2" t="s">
        <v>1542</v>
      </c>
      <c r="C16966" s="2" t="s">
        <v>10</v>
      </c>
      <c r="D16966" s="2" t="s">
        <v>609</v>
      </c>
      <c r="E16966" s="9" t="s">
        <v>34202</v>
      </c>
      <c r="F16966" s="5" t="s">
        <v>34203</v>
      </c>
      <c r="G16966" s="5" t="str">
        <f t="shared" si="264"/>
        <v>POYC040828</v>
      </c>
      <c r="H16966" s="15">
        <v>750</v>
      </c>
    </row>
    <row r="16967" spans="1:8" x14ac:dyDescent="0.25">
      <c r="A16967" s="2" t="s">
        <v>1541</v>
      </c>
      <c r="B16967" s="2" t="s">
        <v>1542</v>
      </c>
      <c r="C16967" s="2" t="s">
        <v>10</v>
      </c>
      <c r="D16967" s="2" t="s">
        <v>609</v>
      </c>
      <c r="E16967" s="9" t="s">
        <v>34204</v>
      </c>
      <c r="F16967" s="5" t="s">
        <v>34205</v>
      </c>
      <c r="G16967" s="5" t="str">
        <f t="shared" si="264"/>
        <v>POYD031211</v>
      </c>
      <c r="H16967" s="15">
        <v>750</v>
      </c>
    </row>
    <row r="16968" spans="1:8" x14ac:dyDescent="0.25">
      <c r="A16968" s="2" t="s">
        <v>1541</v>
      </c>
      <c r="B16968" s="2" t="s">
        <v>1542</v>
      </c>
      <c r="C16968" s="2" t="s">
        <v>10</v>
      </c>
      <c r="D16968" s="2" t="s">
        <v>609</v>
      </c>
      <c r="E16968" s="9" t="s">
        <v>34206</v>
      </c>
      <c r="F16968" s="5" t="s">
        <v>34207</v>
      </c>
      <c r="G16968" s="5" t="str">
        <f t="shared" si="264"/>
        <v>TAAA031009</v>
      </c>
      <c r="H16968" s="15">
        <v>750</v>
      </c>
    </row>
    <row r="16969" spans="1:8" x14ac:dyDescent="0.25">
      <c r="A16969" s="2" t="s">
        <v>1541</v>
      </c>
      <c r="B16969" s="2" t="s">
        <v>1542</v>
      </c>
      <c r="C16969" s="2" t="s">
        <v>10</v>
      </c>
      <c r="D16969" s="2" t="s">
        <v>609</v>
      </c>
      <c r="E16969" s="9" t="s">
        <v>34208</v>
      </c>
      <c r="F16969" s="5" t="s">
        <v>34209</v>
      </c>
      <c r="G16969" s="5" t="str">
        <f t="shared" si="264"/>
        <v>BORO030502</v>
      </c>
      <c r="H16969" s="15">
        <v>750</v>
      </c>
    </row>
    <row r="16970" spans="1:8" x14ac:dyDescent="0.25">
      <c r="A16970" s="2" t="s">
        <v>1541</v>
      </c>
      <c r="B16970" s="2" t="s">
        <v>1542</v>
      </c>
      <c r="C16970" s="2" t="s">
        <v>10</v>
      </c>
      <c r="D16970" s="2" t="s">
        <v>609</v>
      </c>
      <c r="E16970" s="9" t="s">
        <v>34210</v>
      </c>
      <c r="F16970" s="5" t="s">
        <v>34211</v>
      </c>
      <c r="G16970" s="5" t="str">
        <f t="shared" si="264"/>
        <v>RIRM050121</v>
      </c>
      <c r="H16970" s="15">
        <v>750</v>
      </c>
    </row>
    <row r="16971" spans="1:8" x14ac:dyDescent="0.25">
      <c r="A16971" s="2" t="s">
        <v>1541</v>
      </c>
      <c r="B16971" s="2" t="s">
        <v>1542</v>
      </c>
      <c r="C16971" s="2" t="s">
        <v>10</v>
      </c>
      <c r="D16971" s="2" t="s">
        <v>609</v>
      </c>
      <c r="E16971" s="9" t="s">
        <v>34212</v>
      </c>
      <c r="F16971" s="5" t="s">
        <v>34213</v>
      </c>
      <c r="G16971" s="5" t="str">
        <f t="shared" si="264"/>
        <v>GOZJ041028</v>
      </c>
      <c r="H16971" s="15">
        <v>750</v>
      </c>
    </row>
    <row r="16972" spans="1:8" x14ac:dyDescent="0.25">
      <c r="A16972" s="2" t="s">
        <v>1541</v>
      </c>
      <c r="B16972" s="2" t="s">
        <v>1542</v>
      </c>
      <c r="C16972" s="2" t="s">
        <v>10</v>
      </c>
      <c r="D16972" s="2" t="s">
        <v>609</v>
      </c>
      <c r="E16972" s="9" t="s">
        <v>34214</v>
      </c>
      <c r="F16972" s="5" t="s">
        <v>34215</v>
      </c>
      <c r="G16972" s="5" t="str">
        <f t="shared" si="264"/>
        <v>VAAK030910</v>
      </c>
      <c r="H16972" s="15">
        <v>750</v>
      </c>
    </row>
    <row r="16973" spans="1:8" x14ac:dyDescent="0.25">
      <c r="A16973" s="2" t="s">
        <v>1541</v>
      </c>
      <c r="B16973" s="2" t="s">
        <v>1542</v>
      </c>
      <c r="C16973" s="2" t="s">
        <v>10</v>
      </c>
      <c r="D16973" s="2" t="s">
        <v>609</v>
      </c>
      <c r="E16973" s="9" t="s">
        <v>34216</v>
      </c>
      <c r="F16973" s="5" t="s">
        <v>34217</v>
      </c>
      <c r="G16973" s="5" t="str">
        <f t="shared" si="264"/>
        <v>FESC050729</v>
      </c>
      <c r="H16973" s="15">
        <v>750</v>
      </c>
    </row>
    <row r="16974" spans="1:8" x14ac:dyDescent="0.25">
      <c r="A16974" s="2" t="s">
        <v>1541</v>
      </c>
      <c r="B16974" s="2" t="s">
        <v>1542</v>
      </c>
      <c r="C16974" s="2" t="s">
        <v>10</v>
      </c>
      <c r="D16974" s="2" t="s">
        <v>609</v>
      </c>
      <c r="E16974" s="9" t="s">
        <v>34218</v>
      </c>
      <c r="F16974" s="5" t="s">
        <v>34219</v>
      </c>
      <c r="G16974" s="5" t="str">
        <f t="shared" si="264"/>
        <v>ROFA020815</v>
      </c>
      <c r="H16974" s="15">
        <v>750</v>
      </c>
    </row>
    <row r="16975" spans="1:8" x14ac:dyDescent="0.25">
      <c r="A16975" s="2" t="s">
        <v>1541</v>
      </c>
      <c r="B16975" s="2" t="s">
        <v>1542</v>
      </c>
      <c r="C16975" s="2" t="s">
        <v>10</v>
      </c>
      <c r="D16975" s="2" t="s">
        <v>609</v>
      </c>
      <c r="E16975" s="9" t="s">
        <v>34220</v>
      </c>
      <c r="F16975" s="5" t="s">
        <v>34221</v>
      </c>
      <c r="G16975" s="5" t="str">
        <f t="shared" si="264"/>
        <v>GOVS051219</v>
      </c>
      <c r="H16975" s="15">
        <v>750</v>
      </c>
    </row>
    <row r="16976" spans="1:8" x14ac:dyDescent="0.25">
      <c r="A16976" s="2" t="s">
        <v>1541</v>
      </c>
      <c r="B16976" s="2" t="s">
        <v>1542</v>
      </c>
      <c r="C16976" s="2" t="s">
        <v>10</v>
      </c>
      <c r="D16976" s="2" t="s">
        <v>609</v>
      </c>
      <c r="E16976" s="9" t="s">
        <v>34222</v>
      </c>
      <c r="F16976" s="5" t="s">
        <v>34223</v>
      </c>
      <c r="G16976" s="5" t="str">
        <f t="shared" si="264"/>
        <v>MAHA030612</v>
      </c>
      <c r="H16976" s="15">
        <v>750</v>
      </c>
    </row>
    <row r="16977" spans="1:8" x14ac:dyDescent="0.25">
      <c r="A16977" s="2" t="s">
        <v>1541</v>
      </c>
      <c r="B16977" s="2" t="s">
        <v>1542</v>
      </c>
      <c r="C16977" s="2" t="s">
        <v>10</v>
      </c>
      <c r="D16977" s="2" t="s">
        <v>609</v>
      </c>
      <c r="E16977" s="9" t="s">
        <v>34224</v>
      </c>
      <c r="F16977" s="5" t="s">
        <v>34225</v>
      </c>
      <c r="G16977" s="5" t="str">
        <f t="shared" si="264"/>
        <v>MACR050307</v>
      </c>
      <c r="H16977" s="15">
        <v>750</v>
      </c>
    </row>
    <row r="16978" spans="1:8" x14ac:dyDescent="0.25">
      <c r="A16978" s="2" t="s">
        <v>1541</v>
      </c>
      <c r="B16978" s="2" t="s">
        <v>1542</v>
      </c>
      <c r="C16978" s="2" t="s">
        <v>10</v>
      </c>
      <c r="D16978" s="2" t="s">
        <v>609</v>
      </c>
      <c r="E16978" s="9" t="s">
        <v>34226</v>
      </c>
      <c r="F16978" s="5" t="s">
        <v>34227</v>
      </c>
      <c r="G16978" s="5" t="str">
        <f t="shared" si="264"/>
        <v>ROEI050501</v>
      </c>
      <c r="H16978" s="15">
        <v>750</v>
      </c>
    </row>
    <row r="16979" spans="1:8" x14ac:dyDescent="0.25">
      <c r="A16979" s="2" t="s">
        <v>1541</v>
      </c>
      <c r="B16979" s="2" t="s">
        <v>1542</v>
      </c>
      <c r="C16979" s="2" t="s">
        <v>10</v>
      </c>
      <c r="D16979" s="2" t="s">
        <v>609</v>
      </c>
      <c r="E16979" s="9" t="s">
        <v>34228</v>
      </c>
      <c r="F16979" s="5" t="s">
        <v>34229</v>
      </c>
      <c r="G16979" s="5" t="str">
        <f t="shared" si="264"/>
        <v>CAMY030218</v>
      </c>
      <c r="H16979" s="15">
        <v>750</v>
      </c>
    </row>
    <row r="16980" spans="1:8" x14ac:dyDescent="0.25">
      <c r="A16980" s="2" t="s">
        <v>1541</v>
      </c>
      <c r="B16980" s="2" t="s">
        <v>1542</v>
      </c>
      <c r="C16980" s="2" t="s">
        <v>10</v>
      </c>
      <c r="D16980" s="2" t="s">
        <v>609</v>
      </c>
      <c r="E16980" s="9" t="s">
        <v>34230</v>
      </c>
      <c r="F16980" s="5" t="s">
        <v>34231</v>
      </c>
      <c r="G16980" s="5" t="str">
        <f t="shared" si="264"/>
        <v>CIEV050426</v>
      </c>
      <c r="H16980" s="15">
        <v>750</v>
      </c>
    </row>
    <row r="16981" spans="1:8" x14ac:dyDescent="0.25">
      <c r="A16981" s="2" t="s">
        <v>1541</v>
      </c>
      <c r="B16981" s="2" t="s">
        <v>1542</v>
      </c>
      <c r="C16981" s="2" t="s">
        <v>10</v>
      </c>
      <c r="D16981" s="2" t="s">
        <v>609</v>
      </c>
      <c r="E16981" s="9" t="s">
        <v>34232</v>
      </c>
      <c r="F16981" s="5" t="s">
        <v>34233</v>
      </c>
      <c r="G16981" s="5" t="str">
        <f t="shared" si="264"/>
        <v>EADS050402</v>
      </c>
      <c r="H16981" s="15">
        <v>750</v>
      </c>
    </row>
    <row r="16982" spans="1:8" x14ac:dyDescent="0.25">
      <c r="A16982" s="2" t="s">
        <v>1541</v>
      </c>
      <c r="B16982" s="2" t="s">
        <v>1542</v>
      </c>
      <c r="C16982" s="2" t="s">
        <v>10</v>
      </c>
      <c r="D16982" s="2" t="s">
        <v>609</v>
      </c>
      <c r="E16982" s="9" t="s">
        <v>34234</v>
      </c>
      <c r="F16982" s="5" t="s">
        <v>34235</v>
      </c>
      <c r="G16982" s="5" t="str">
        <f t="shared" si="264"/>
        <v>CECR050629</v>
      </c>
      <c r="H16982" s="15">
        <v>750</v>
      </c>
    </row>
    <row r="16983" spans="1:8" x14ac:dyDescent="0.25">
      <c r="A16983" s="2" t="s">
        <v>1541</v>
      </c>
      <c r="B16983" s="2" t="s">
        <v>1542</v>
      </c>
      <c r="C16983" s="2" t="s">
        <v>10</v>
      </c>
      <c r="D16983" s="2" t="s">
        <v>609</v>
      </c>
      <c r="E16983" s="9" t="s">
        <v>34236</v>
      </c>
      <c r="F16983" s="5" t="s">
        <v>34237</v>
      </c>
      <c r="G16983" s="5" t="str">
        <f t="shared" si="264"/>
        <v>CAAE031116</v>
      </c>
      <c r="H16983" s="15">
        <v>750</v>
      </c>
    </row>
    <row r="16984" spans="1:8" x14ac:dyDescent="0.25">
      <c r="A16984" s="2" t="s">
        <v>1541</v>
      </c>
      <c r="B16984" s="2" t="s">
        <v>1542</v>
      </c>
      <c r="C16984" s="2" t="s">
        <v>10</v>
      </c>
      <c r="D16984" s="2" t="s">
        <v>609</v>
      </c>
      <c r="E16984" s="9" t="s">
        <v>34238</v>
      </c>
      <c r="F16984" s="5" t="s">
        <v>34239</v>
      </c>
      <c r="G16984" s="5" t="str">
        <f t="shared" si="264"/>
        <v>TEDP030709</v>
      </c>
      <c r="H16984" s="15">
        <v>750</v>
      </c>
    </row>
    <row r="16985" spans="1:8" x14ac:dyDescent="0.25">
      <c r="A16985" s="2" t="s">
        <v>1541</v>
      </c>
      <c r="B16985" s="2" t="s">
        <v>1542</v>
      </c>
      <c r="C16985" s="2" t="s">
        <v>10</v>
      </c>
      <c r="D16985" s="2" t="s">
        <v>609</v>
      </c>
      <c r="E16985" s="9" t="s">
        <v>34240</v>
      </c>
      <c r="F16985" s="5" t="s">
        <v>34241</v>
      </c>
      <c r="G16985" s="5" t="str">
        <f t="shared" si="264"/>
        <v>WIRD030131</v>
      </c>
      <c r="H16985" s="15">
        <v>750</v>
      </c>
    </row>
    <row r="16986" spans="1:8" x14ac:dyDescent="0.25">
      <c r="A16986" s="2" t="s">
        <v>1541</v>
      </c>
      <c r="B16986" s="2" t="s">
        <v>1542</v>
      </c>
      <c r="C16986" s="2" t="s">
        <v>10</v>
      </c>
      <c r="D16986" s="2" t="s">
        <v>609</v>
      </c>
      <c r="E16986" s="9" t="s">
        <v>34242</v>
      </c>
      <c r="F16986" s="5" t="s">
        <v>34243</v>
      </c>
      <c r="G16986" s="5" t="str">
        <f t="shared" si="264"/>
        <v>LUAJ050624</v>
      </c>
      <c r="H16986" s="15">
        <v>750</v>
      </c>
    </row>
    <row r="16987" spans="1:8" ht="22.5" x14ac:dyDescent="0.25">
      <c r="A16987" s="2" t="s">
        <v>1541</v>
      </c>
      <c r="B16987" s="2" t="s">
        <v>1542</v>
      </c>
      <c r="C16987" s="2" t="s">
        <v>10</v>
      </c>
      <c r="D16987" s="2" t="s">
        <v>609</v>
      </c>
      <c r="E16987" s="9" t="s">
        <v>34244</v>
      </c>
      <c r="F16987" s="5" t="s">
        <v>34245</v>
      </c>
      <c r="G16987" s="5" t="str">
        <f t="shared" si="264"/>
        <v>RORM040319</v>
      </c>
      <c r="H16987" s="15">
        <v>750</v>
      </c>
    </row>
    <row r="16988" spans="1:8" x14ac:dyDescent="0.25">
      <c r="A16988" s="2" t="s">
        <v>1541</v>
      </c>
      <c r="B16988" s="2" t="s">
        <v>1542</v>
      </c>
      <c r="C16988" s="2" t="s">
        <v>10</v>
      </c>
      <c r="D16988" s="2" t="s">
        <v>609</v>
      </c>
      <c r="E16988" s="9" t="s">
        <v>34246</v>
      </c>
      <c r="F16988" s="5" t="s">
        <v>34247</v>
      </c>
      <c r="G16988" s="5" t="str">
        <f t="shared" si="264"/>
        <v>ROPA050316</v>
      </c>
      <c r="H16988" s="15">
        <v>750</v>
      </c>
    </row>
    <row r="16989" spans="1:8" x14ac:dyDescent="0.25">
      <c r="A16989" s="2" t="s">
        <v>1541</v>
      </c>
      <c r="B16989" s="2" t="s">
        <v>1542</v>
      </c>
      <c r="C16989" s="2" t="s">
        <v>10</v>
      </c>
      <c r="D16989" s="2" t="s">
        <v>609</v>
      </c>
      <c r="E16989" s="9" t="s">
        <v>34248</v>
      </c>
      <c r="F16989" s="5" t="s">
        <v>34249</v>
      </c>
      <c r="G16989" s="5" t="str">
        <f t="shared" si="264"/>
        <v>ROGK050522</v>
      </c>
      <c r="H16989" s="15">
        <v>750</v>
      </c>
    </row>
    <row r="16990" spans="1:8" x14ac:dyDescent="0.25">
      <c r="A16990" s="2" t="s">
        <v>1541</v>
      </c>
      <c r="B16990" s="2" t="s">
        <v>1542</v>
      </c>
      <c r="C16990" s="2" t="s">
        <v>10</v>
      </c>
      <c r="D16990" s="2" t="s">
        <v>609</v>
      </c>
      <c r="E16990" s="9" t="s">
        <v>34250</v>
      </c>
      <c r="F16990" s="5" t="s">
        <v>34251</v>
      </c>
      <c r="G16990" s="5" t="str">
        <f t="shared" si="264"/>
        <v>CELK051028</v>
      </c>
      <c r="H16990" s="15">
        <v>750</v>
      </c>
    </row>
    <row r="16991" spans="1:8" x14ac:dyDescent="0.25">
      <c r="A16991" s="2" t="s">
        <v>1541</v>
      </c>
      <c r="B16991" s="2" t="s">
        <v>1542</v>
      </c>
      <c r="C16991" s="2" t="s">
        <v>10</v>
      </c>
      <c r="D16991" s="2" t="s">
        <v>609</v>
      </c>
      <c r="E16991" s="9" t="s">
        <v>34252</v>
      </c>
      <c r="F16991" s="5" t="s">
        <v>34253</v>
      </c>
      <c r="G16991" s="5" t="str">
        <f t="shared" si="264"/>
        <v>FOSM030305</v>
      </c>
      <c r="H16991" s="15">
        <v>750</v>
      </c>
    </row>
    <row r="16992" spans="1:8" x14ac:dyDescent="0.25">
      <c r="A16992" s="2" t="s">
        <v>1541</v>
      </c>
      <c r="B16992" s="2" t="s">
        <v>1542</v>
      </c>
      <c r="C16992" s="2" t="s">
        <v>10</v>
      </c>
      <c r="D16992" s="2" t="s">
        <v>609</v>
      </c>
      <c r="E16992" s="9" t="s">
        <v>34254</v>
      </c>
      <c r="F16992" s="5" t="s">
        <v>34255</v>
      </c>
      <c r="G16992" s="5" t="str">
        <f t="shared" si="264"/>
        <v>LISA030723</v>
      </c>
      <c r="H16992" s="15">
        <v>750</v>
      </c>
    </row>
    <row r="16993" spans="1:8" x14ac:dyDescent="0.25">
      <c r="A16993" s="2" t="s">
        <v>1541</v>
      </c>
      <c r="B16993" s="2" t="s">
        <v>1542</v>
      </c>
      <c r="C16993" s="2" t="s">
        <v>10</v>
      </c>
      <c r="D16993" s="2" t="s">
        <v>609</v>
      </c>
      <c r="E16993" s="9" t="s">
        <v>34256</v>
      </c>
      <c r="F16993" s="5" t="s">
        <v>34257</v>
      </c>
      <c r="G16993" s="5" t="str">
        <f t="shared" si="264"/>
        <v>TOMG020208</v>
      </c>
      <c r="H16993" s="15">
        <v>750</v>
      </c>
    </row>
    <row r="16994" spans="1:8" x14ac:dyDescent="0.25">
      <c r="A16994" s="2" t="s">
        <v>1541</v>
      </c>
      <c r="B16994" s="2" t="s">
        <v>1542</v>
      </c>
      <c r="C16994" s="2" t="s">
        <v>10</v>
      </c>
      <c r="D16994" s="2" t="s">
        <v>609</v>
      </c>
      <c r="E16994" s="9" t="s">
        <v>34258</v>
      </c>
      <c r="F16994" s="5" t="s">
        <v>34259</v>
      </c>
      <c r="G16994" s="5" t="str">
        <f t="shared" si="264"/>
        <v>CENA021011</v>
      </c>
      <c r="H16994" s="15">
        <v>750</v>
      </c>
    </row>
    <row r="16995" spans="1:8" x14ac:dyDescent="0.25">
      <c r="A16995" s="2" t="s">
        <v>1541</v>
      </c>
      <c r="B16995" s="2" t="s">
        <v>1542</v>
      </c>
      <c r="C16995" s="2" t="s">
        <v>10</v>
      </c>
      <c r="D16995" s="2" t="s">
        <v>609</v>
      </c>
      <c r="E16995" s="9" t="s">
        <v>34260</v>
      </c>
      <c r="F16995" s="5" t="s">
        <v>34261</v>
      </c>
      <c r="G16995" s="5" t="str">
        <f t="shared" si="264"/>
        <v>CASJ031016</v>
      </c>
      <c r="H16995" s="15">
        <v>750</v>
      </c>
    </row>
    <row r="16996" spans="1:8" x14ac:dyDescent="0.25">
      <c r="A16996" s="2" t="s">
        <v>1541</v>
      </c>
      <c r="B16996" s="2" t="s">
        <v>1542</v>
      </c>
      <c r="C16996" s="2" t="s">
        <v>10</v>
      </c>
      <c r="D16996" s="2" t="s">
        <v>609</v>
      </c>
      <c r="E16996" s="9" t="s">
        <v>34262</v>
      </c>
      <c r="F16996" s="5" t="s">
        <v>34263</v>
      </c>
      <c r="G16996" s="5" t="str">
        <f t="shared" si="264"/>
        <v>CUSE031103</v>
      </c>
      <c r="H16996" s="15">
        <v>750</v>
      </c>
    </row>
    <row r="16997" spans="1:8" x14ac:dyDescent="0.25">
      <c r="A16997" s="2" t="s">
        <v>1541</v>
      </c>
      <c r="B16997" s="2" t="s">
        <v>1542</v>
      </c>
      <c r="C16997" s="2" t="s">
        <v>10</v>
      </c>
      <c r="D16997" s="2" t="s">
        <v>609</v>
      </c>
      <c r="E16997" s="9" t="s">
        <v>34264</v>
      </c>
      <c r="F16997" s="5" t="s">
        <v>34265</v>
      </c>
      <c r="G16997" s="5" t="str">
        <f t="shared" si="264"/>
        <v>GIGS050620</v>
      </c>
      <c r="H16997" s="15">
        <v>750</v>
      </c>
    </row>
    <row r="16998" spans="1:8" x14ac:dyDescent="0.25">
      <c r="A16998" s="2" t="s">
        <v>1541</v>
      </c>
      <c r="B16998" s="2" t="s">
        <v>1542</v>
      </c>
      <c r="C16998" s="2" t="s">
        <v>10</v>
      </c>
      <c r="D16998" s="2" t="s">
        <v>609</v>
      </c>
      <c r="E16998" s="9" t="s">
        <v>34266</v>
      </c>
      <c r="F16998" s="5" t="s">
        <v>34267</v>
      </c>
      <c r="G16998" s="5" t="str">
        <f t="shared" si="264"/>
        <v>GOJE051210</v>
      </c>
      <c r="H16998" s="15">
        <v>750</v>
      </c>
    </row>
    <row r="16999" spans="1:8" x14ac:dyDescent="0.25">
      <c r="A16999" s="2" t="s">
        <v>1541</v>
      </c>
      <c r="B16999" s="2" t="s">
        <v>1542</v>
      </c>
      <c r="C16999" s="2" t="s">
        <v>10</v>
      </c>
      <c r="D16999" s="2" t="s">
        <v>609</v>
      </c>
      <c r="E16999" s="9" t="s">
        <v>34268</v>
      </c>
      <c r="F16999" s="5" t="s">
        <v>34269</v>
      </c>
      <c r="G16999" s="5" t="str">
        <f t="shared" si="264"/>
        <v>OICB031218</v>
      </c>
      <c r="H16999" s="15">
        <v>750</v>
      </c>
    </row>
    <row r="17000" spans="1:8" x14ac:dyDescent="0.25">
      <c r="A17000" s="2" t="s">
        <v>1541</v>
      </c>
      <c r="B17000" s="2" t="s">
        <v>1542</v>
      </c>
      <c r="C17000" s="2" t="s">
        <v>10</v>
      </c>
      <c r="D17000" s="2" t="s">
        <v>609</v>
      </c>
      <c r="E17000" s="9" t="s">
        <v>34270</v>
      </c>
      <c r="F17000" s="5" t="s">
        <v>34271</v>
      </c>
      <c r="G17000" s="5" t="str">
        <f t="shared" si="264"/>
        <v>RUVY031103</v>
      </c>
      <c r="H17000" s="15">
        <v>750</v>
      </c>
    </row>
    <row r="17001" spans="1:8" x14ac:dyDescent="0.25">
      <c r="A17001" s="2" t="s">
        <v>1541</v>
      </c>
      <c r="B17001" s="2" t="s">
        <v>1542</v>
      </c>
      <c r="C17001" s="2" t="s">
        <v>10</v>
      </c>
      <c r="D17001" s="2" t="s">
        <v>609</v>
      </c>
      <c r="E17001" s="9" t="s">
        <v>34272</v>
      </c>
      <c r="F17001" s="5" t="s">
        <v>34273</v>
      </c>
      <c r="G17001" s="5" t="str">
        <f t="shared" si="264"/>
        <v>UXZZ051224</v>
      </c>
      <c r="H17001" s="15">
        <v>750</v>
      </c>
    </row>
    <row r="17002" spans="1:8" x14ac:dyDescent="0.25">
      <c r="A17002" s="2" t="s">
        <v>1541</v>
      </c>
      <c r="B17002" s="2" t="s">
        <v>1542</v>
      </c>
      <c r="C17002" s="2" t="s">
        <v>10</v>
      </c>
      <c r="D17002" s="2" t="s">
        <v>609</v>
      </c>
      <c r="E17002" s="9" t="s">
        <v>34274</v>
      </c>
      <c r="F17002" s="5" t="s">
        <v>34275</v>
      </c>
      <c r="G17002" s="5" t="str">
        <f t="shared" si="264"/>
        <v>AEPM031101</v>
      </c>
      <c r="H17002" s="15">
        <v>750</v>
      </c>
    </row>
    <row r="17003" spans="1:8" x14ac:dyDescent="0.25">
      <c r="A17003" s="2" t="s">
        <v>1541</v>
      </c>
      <c r="B17003" s="2" t="s">
        <v>1542</v>
      </c>
      <c r="C17003" s="2" t="s">
        <v>10</v>
      </c>
      <c r="D17003" s="2" t="s">
        <v>609</v>
      </c>
      <c r="E17003" s="9" t="s">
        <v>34276</v>
      </c>
      <c r="F17003" s="5" t="s">
        <v>34277</v>
      </c>
      <c r="G17003" s="5" t="str">
        <f t="shared" si="264"/>
        <v>MEGD040904</v>
      </c>
      <c r="H17003" s="15">
        <v>750</v>
      </c>
    </row>
    <row r="17004" spans="1:8" x14ac:dyDescent="0.25">
      <c r="A17004" s="2" t="s">
        <v>1541</v>
      </c>
      <c r="B17004" s="2" t="s">
        <v>1542</v>
      </c>
      <c r="C17004" s="2" t="s">
        <v>10</v>
      </c>
      <c r="D17004" s="2" t="s">
        <v>609</v>
      </c>
      <c r="E17004" s="9" t="s">
        <v>34278</v>
      </c>
      <c r="F17004" s="5" t="s">
        <v>34279</v>
      </c>
      <c r="G17004" s="5" t="str">
        <f t="shared" si="264"/>
        <v>CALD040701</v>
      </c>
      <c r="H17004" s="15">
        <v>750</v>
      </c>
    </row>
    <row r="17005" spans="1:8" x14ac:dyDescent="0.25">
      <c r="A17005" s="2" t="s">
        <v>1541</v>
      </c>
      <c r="B17005" s="2" t="s">
        <v>1542</v>
      </c>
      <c r="C17005" s="2" t="s">
        <v>10</v>
      </c>
      <c r="D17005" s="2" t="s">
        <v>609</v>
      </c>
      <c r="E17005" s="9" t="s">
        <v>34280</v>
      </c>
      <c r="F17005" s="5" t="s">
        <v>34281</v>
      </c>
      <c r="G17005" s="5" t="str">
        <f t="shared" si="264"/>
        <v>FOVJ051013</v>
      </c>
      <c r="H17005" s="15">
        <v>750</v>
      </c>
    </row>
    <row r="17006" spans="1:8" x14ac:dyDescent="0.25">
      <c r="A17006" s="2" t="s">
        <v>1541</v>
      </c>
      <c r="B17006" s="2" t="s">
        <v>1542</v>
      </c>
      <c r="C17006" s="2" t="s">
        <v>10</v>
      </c>
      <c r="D17006" s="2" t="s">
        <v>609</v>
      </c>
      <c r="E17006" s="9" t="s">
        <v>34282</v>
      </c>
      <c r="F17006" s="5" t="s">
        <v>34283</v>
      </c>
      <c r="G17006" s="5" t="str">
        <f t="shared" si="264"/>
        <v>DITA050713</v>
      </c>
      <c r="H17006" s="15">
        <v>750</v>
      </c>
    </row>
    <row r="17007" spans="1:8" x14ac:dyDescent="0.25">
      <c r="A17007" s="2" t="s">
        <v>1541</v>
      </c>
      <c r="B17007" s="2" t="s">
        <v>1542</v>
      </c>
      <c r="C17007" s="2" t="s">
        <v>10</v>
      </c>
      <c r="D17007" s="2" t="s">
        <v>609</v>
      </c>
      <c r="E17007" s="9" t="s">
        <v>34284</v>
      </c>
      <c r="F17007" s="5" t="s">
        <v>34285</v>
      </c>
      <c r="G17007" s="5" t="str">
        <f t="shared" si="264"/>
        <v>CAYN051107</v>
      </c>
      <c r="H17007" s="15">
        <v>750</v>
      </c>
    </row>
    <row r="17008" spans="1:8" x14ac:dyDescent="0.25">
      <c r="A17008" s="2" t="s">
        <v>1541</v>
      </c>
      <c r="B17008" s="2" t="s">
        <v>1542</v>
      </c>
      <c r="C17008" s="2" t="s">
        <v>10</v>
      </c>
      <c r="D17008" s="2" t="s">
        <v>609</v>
      </c>
      <c r="E17008" s="9" t="s">
        <v>34286</v>
      </c>
      <c r="F17008" s="5" t="s">
        <v>34287</v>
      </c>
      <c r="G17008" s="5" t="str">
        <f t="shared" si="264"/>
        <v>MACB030927</v>
      </c>
      <c r="H17008" s="15">
        <v>750</v>
      </c>
    </row>
    <row r="17009" spans="1:8" x14ac:dyDescent="0.25">
      <c r="A17009" s="2" t="s">
        <v>1541</v>
      </c>
      <c r="B17009" s="2" t="s">
        <v>1542</v>
      </c>
      <c r="C17009" s="2" t="s">
        <v>10</v>
      </c>
      <c r="D17009" s="2" t="s">
        <v>609</v>
      </c>
      <c r="E17009" s="9" t="s">
        <v>34288</v>
      </c>
      <c r="F17009" s="5" t="s">
        <v>34289</v>
      </c>
      <c r="G17009" s="5" t="str">
        <f t="shared" si="264"/>
        <v>RAPA040817</v>
      </c>
      <c r="H17009" s="15">
        <v>750</v>
      </c>
    </row>
    <row r="17010" spans="1:8" x14ac:dyDescent="0.25">
      <c r="A17010" s="2" t="s">
        <v>1541</v>
      </c>
      <c r="B17010" s="2" t="s">
        <v>1542</v>
      </c>
      <c r="C17010" s="2" t="s">
        <v>10</v>
      </c>
      <c r="D17010" s="2" t="s">
        <v>609</v>
      </c>
      <c r="E17010" s="9" t="s">
        <v>34290</v>
      </c>
      <c r="F17010" s="5" t="s">
        <v>34291</v>
      </c>
      <c r="G17010" s="5" t="str">
        <f t="shared" si="264"/>
        <v>PEHC050528</v>
      </c>
      <c r="H17010" s="15">
        <v>750</v>
      </c>
    </row>
    <row r="17011" spans="1:8" x14ac:dyDescent="0.25">
      <c r="A17011" s="2" t="s">
        <v>1541</v>
      </c>
      <c r="B17011" s="2" t="s">
        <v>1542</v>
      </c>
      <c r="C17011" s="2" t="s">
        <v>10</v>
      </c>
      <c r="D17011" s="2" t="s">
        <v>609</v>
      </c>
      <c r="E17011" s="9" t="s">
        <v>34292</v>
      </c>
      <c r="F17011" s="5" t="s">
        <v>34293</v>
      </c>
      <c r="G17011" s="5" t="str">
        <f t="shared" si="264"/>
        <v>RAND031229</v>
      </c>
      <c r="H17011" s="15">
        <v>750</v>
      </c>
    </row>
    <row r="17012" spans="1:8" x14ac:dyDescent="0.25">
      <c r="A17012" s="2" t="s">
        <v>1541</v>
      </c>
      <c r="B17012" s="2" t="s">
        <v>1542</v>
      </c>
      <c r="C17012" s="2" t="s">
        <v>10</v>
      </c>
      <c r="D17012" s="2" t="s">
        <v>609</v>
      </c>
      <c r="E17012" s="9" t="s">
        <v>34294</v>
      </c>
      <c r="F17012" s="5" t="s">
        <v>34295</v>
      </c>
      <c r="G17012" s="5" t="str">
        <f t="shared" si="264"/>
        <v>SASN040210</v>
      </c>
      <c r="H17012" s="15">
        <v>750</v>
      </c>
    </row>
    <row r="17013" spans="1:8" x14ac:dyDescent="0.25">
      <c r="A17013" s="2" t="s">
        <v>1541</v>
      </c>
      <c r="B17013" s="2" t="s">
        <v>1542</v>
      </c>
      <c r="C17013" s="2" t="s">
        <v>10</v>
      </c>
      <c r="D17013" s="2" t="s">
        <v>609</v>
      </c>
      <c r="E17013" s="9" t="s">
        <v>34296</v>
      </c>
      <c r="F17013" s="5" t="s">
        <v>34297</v>
      </c>
      <c r="G17013" s="5" t="str">
        <f t="shared" si="264"/>
        <v>TOML031214</v>
      </c>
      <c r="H17013" s="15">
        <v>750</v>
      </c>
    </row>
    <row r="17014" spans="1:8" x14ac:dyDescent="0.25">
      <c r="A17014" s="2" t="s">
        <v>1541</v>
      </c>
      <c r="B17014" s="2" t="s">
        <v>1542</v>
      </c>
      <c r="C17014" s="2" t="s">
        <v>10</v>
      </c>
      <c r="D17014" s="2" t="s">
        <v>609</v>
      </c>
      <c r="E17014" s="9" t="s">
        <v>34298</v>
      </c>
      <c r="F17014" s="5" t="s">
        <v>34299</v>
      </c>
      <c r="G17014" s="5" t="str">
        <f t="shared" si="264"/>
        <v>CADM031108</v>
      </c>
      <c r="H17014" s="15">
        <v>750</v>
      </c>
    </row>
    <row r="17015" spans="1:8" x14ac:dyDescent="0.25">
      <c r="A17015" s="2" t="s">
        <v>1541</v>
      </c>
      <c r="B17015" s="2" t="s">
        <v>1542</v>
      </c>
      <c r="C17015" s="2" t="s">
        <v>10</v>
      </c>
      <c r="D17015" s="2" t="s">
        <v>609</v>
      </c>
      <c r="E17015" s="9" t="s">
        <v>34300</v>
      </c>
      <c r="F17015" s="5" t="s">
        <v>34301</v>
      </c>
      <c r="G17015" s="5" t="str">
        <f t="shared" si="264"/>
        <v>CERE030805</v>
      </c>
      <c r="H17015" s="15">
        <v>750</v>
      </c>
    </row>
    <row r="17016" spans="1:8" x14ac:dyDescent="0.25">
      <c r="A17016" s="2" t="s">
        <v>1541</v>
      </c>
      <c r="B17016" s="2" t="s">
        <v>1542</v>
      </c>
      <c r="C17016" s="2" t="s">
        <v>10</v>
      </c>
      <c r="D17016" s="2" t="s">
        <v>609</v>
      </c>
      <c r="E17016" s="9" t="s">
        <v>34302</v>
      </c>
      <c r="F17016" s="5" t="s">
        <v>34303</v>
      </c>
      <c r="G17016" s="5" t="str">
        <f t="shared" si="264"/>
        <v>DEVA030815</v>
      </c>
      <c r="H17016" s="15">
        <v>750</v>
      </c>
    </row>
    <row r="17017" spans="1:8" x14ac:dyDescent="0.25">
      <c r="A17017" s="2" t="s">
        <v>1541</v>
      </c>
      <c r="B17017" s="2" t="s">
        <v>1542</v>
      </c>
      <c r="C17017" s="2" t="s">
        <v>10</v>
      </c>
      <c r="D17017" s="2" t="s">
        <v>609</v>
      </c>
      <c r="E17017" s="9" t="s">
        <v>34304</v>
      </c>
      <c r="F17017" s="5" t="s">
        <v>34305</v>
      </c>
      <c r="G17017" s="5" t="str">
        <f t="shared" si="264"/>
        <v>MADM050101</v>
      </c>
      <c r="H17017" s="15">
        <v>750</v>
      </c>
    </row>
    <row r="17018" spans="1:8" x14ac:dyDescent="0.25">
      <c r="A17018" s="2" t="s">
        <v>1541</v>
      </c>
      <c r="B17018" s="2" t="s">
        <v>1542</v>
      </c>
      <c r="C17018" s="2" t="s">
        <v>10</v>
      </c>
      <c r="D17018" s="2" t="s">
        <v>609</v>
      </c>
      <c r="E17018" s="9" t="s">
        <v>34306</v>
      </c>
      <c r="F17018" s="5" t="s">
        <v>34307</v>
      </c>
      <c r="G17018" s="5" t="str">
        <f t="shared" si="264"/>
        <v>PURD050801</v>
      </c>
      <c r="H17018" s="15">
        <v>750</v>
      </c>
    </row>
    <row r="17019" spans="1:8" x14ac:dyDescent="0.25">
      <c r="A17019" s="2" t="s">
        <v>1541</v>
      </c>
      <c r="B17019" s="2" t="s">
        <v>1542</v>
      </c>
      <c r="C17019" s="2" t="s">
        <v>10</v>
      </c>
      <c r="D17019" s="2" t="s">
        <v>609</v>
      </c>
      <c r="E17019" s="9" t="s">
        <v>34308</v>
      </c>
      <c r="F17019" s="5" t="s">
        <v>34309</v>
      </c>
      <c r="G17019" s="5" t="str">
        <f t="shared" si="264"/>
        <v>ROMA050523</v>
      </c>
      <c r="H17019" s="15">
        <v>750</v>
      </c>
    </row>
    <row r="17020" spans="1:8" x14ac:dyDescent="0.25">
      <c r="A17020" s="2" t="s">
        <v>1541</v>
      </c>
      <c r="B17020" s="2" t="s">
        <v>1542</v>
      </c>
      <c r="C17020" s="2" t="s">
        <v>10</v>
      </c>
      <c r="D17020" s="2" t="s">
        <v>609</v>
      </c>
      <c r="E17020" s="9" t="s">
        <v>34310</v>
      </c>
      <c r="F17020" s="5" t="s">
        <v>34311</v>
      </c>
      <c r="G17020" s="5" t="str">
        <f t="shared" ref="G17020:G17083" si="265">MID(F17020,1,10)</f>
        <v>ROCM040819</v>
      </c>
      <c r="H17020" s="15">
        <v>750</v>
      </c>
    </row>
    <row r="17021" spans="1:8" x14ac:dyDescent="0.25">
      <c r="A17021" s="2" t="s">
        <v>1541</v>
      </c>
      <c r="B17021" s="2" t="s">
        <v>1542</v>
      </c>
      <c r="C17021" s="2" t="s">
        <v>10</v>
      </c>
      <c r="D17021" s="2" t="s">
        <v>609</v>
      </c>
      <c r="E17021" s="9" t="s">
        <v>34312</v>
      </c>
      <c r="F17021" s="5" t="s">
        <v>34313</v>
      </c>
      <c r="G17021" s="5" t="str">
        <f t="shared" si="265"/>
        <v>ROSI030623</v>
      </c>
      <c r="H17021" s="15">
        <v>750</v>
      </c>
    </row>
    <row r="17022" spans="1:8" ht="22.5" x14ac:dyDescent="0.25">
      <c r="A17022" s="2" t="s">
        <v>1541</v>
      </c>
      <c r="B17022" s="2" t="s">
        <v>1542</v>
      </c>
      <c r="C17022" s="2" t="s">
        <v>10</v>
      </c>
      <c r="D17022" s="2" t="s">
        <v>609</v>
      </c>
      <c r="E17022" s="9" t="s">
        <v>34314</v>
      </c>
      <c r="F17022" s="5" t="s">
        <v>34315</v>
      </c>
      <c r="G17022" s="5" t="str">
        <f t="shared" si="265"/>
        <v>SACE040201</v>
      </c>
      <c r="H17022" s="15">
        <v>750</v>
      </c>
    </row>
    <row r="17023" spans="1:8" x14ac:dyDescent="0.25">
      <c r="A17023" s="2" t="s">
        <v>1541</v>
      </c>
      <c r="B17023" s="2" t="s">
        <v>1542</v>
      </c>
      <c r="C17023" s="2" t="s">
        <v>10</v>
      </c>
      <c r="D17023" s="2" t="s">
        <v>609</v>
      </c>
      <c r="E17023" s="9" t="s">
        <v>34316</v>
      </c>
      <c r="F17023" s="5" t="s">
        <v>34317</v>
      </c>
      <c r="G17023" s="5" t="str">
        <f t="shared" si="265"/>
        <v>CURM031013</v>
      </c>
      <c r="H17023" s="15">
        <v>750</v>
      </c>
    </row>
    <row r="17024" spans="1:8" x14ac:dyDescent="0.25">
      <c r="A17024" s="2" t="s">
        <v>1541</v>
      </c>
      <c r="B17024" s="2" t="s">
        <v>1542</v>
      </c>
      <c r="C17024" s="2" t="s">
        <v>10</v>
      </c>
      <c r="D17024" s="2" t="s">
        <v>609</v>
      </c>
      <c r="E17024" s="9" t="s">
        <v>34318</v>
      </c>
      <c r="F17024" s="5" t="s">
        <v>34319</v>
      </c>
      <c r="G17024" s="5" t="str">
        <f t="shared" si="265"/>
        <v>GOUM030330</v>
      </c>
      <c r="H17024" s="15">
        <v>750</v>
      </c>
    </row>
    <row r="17025" spans="1:8" x14ac:dyDescent="0.25">
      <c r="A17025" s="2" t="s">
        <v>1541</v>
      </c>
      <c r="B17025" s="2" t="s">
        <v>1542</v>
      </c>
      <c r="C17025" s="2" t="s">
        <v>10</v>
      </c>
      <c r="D17025" s="2" t="s">
        <v>609</v>
      </c>
      <c r="E17025" s="9" t="s">
        <v>34320</v>
      </c>
      <c r="F17025" s="5" t="s">
        <v>34321</v>
      </c>
      <c r="G17025" s="5" t="str">
        <f t="shared" si="265"/>
        <v>SOPA030219</v>
      </c>
      <c r="H17025" s="15">
        <v>750</v>
      </c>
    </row>
    <row r="17026" spans="1:8" x14ac:dyDescent="0.25">
      <c r="A17026" s="2" t="s">
        <v>1541</v>
      </c>
      <c r="B17026" s="2" t="s">
        <v>1542</v>
      </c>
      <c r="C17026" s="2" t="s">
        <v>10</v>
      </c>
      <c r="D17026" s="2" t="s">
        <v>609</v>
      </c>
      <c r="E17026" s="9" t="s">
        <v>34322</v>
      </c>
      <c r="F17026" s="5" t="s">
        <v>34323</v>
      </c>
      <c r="G17026" s="5" t="str">
        <f t="shared" si="265"/>
        <v>PEBM040831</v>
      </c>
      <c r="H17026" s="15">
        <v>750</v>
      </c>
    </row>
    <row r="17027" spans="1:8" x14ac:dyDescent="0.25">
      <c r="A17027" s="2" t="s">
        <v>1541</v>
      </c>
      <c r="B17027" s="2" t="s">
        <v>1542</v>
      </c>
      <c r="C17027" s="2" t="s">
        <v>10</v>
      </c>
      <c r="D17027" s="2" t="s">
        <v>609</v>
      </c>
      <c r="E17027" s="9" t="s">
        <v>34324</v>
      </c>
      <c r="F17027" s="5" t="s">
        <v>34325</v>
      </c>
      <c r="G17027" s="5" t="str">
        <f t="shared" si="265"/>
        <v>GUHI040520</v>
      </c>
      <c r="H17027" s="15">
        <v>750</v>
      </c>
    </row>
    <row r="17028" spans="1:8" x14ac:dyDescent="0.25">
      <c r="A17028" s="2" t="s">
        <v>1541</v>
      </c>
      <c r="B17028" s="2" t="s">
        <v>1542</v>
      </c>
      <c r="C17028" s="2" t="s">
        <v>10</v>
      </c>
      <c r="D17028" s="2" t="s">
        <v>609</v>
      </c>
      <c r="E17028" s="9" t="s">
        <v>34326</v>
      </c>
      <c r="F17028" s="5" t="s">
        <v>34327</v>
      </c>
      <c r="G17028" s="5" t="str">
        <f t="shared" si="265"/>
        <v>MOPN030715</v>
      </c>
      <c r="H17028" s="15">
        <v>750</v>
      </c>
    </row>
    <row r="17029" spans="1:8" x14ac:dyDescent="0.25">
      <c r="A17029" s="2" t="s">
        <v>1541</v>
      </c>
      <c r="B17029" s="2" t="s">
        <v>1542</v>
      </c>
      <c r="C17029" s="2" t="s">
        <v>10</v>
      </c>
      <c r="D17029" s="2" t="s">
        <v>609</v>
      </c>
      <c r="E17029" s="9" t="s">
        <v>34328</v>
      </c>
      <c r="F17029" s="5" t="s">
        <v>34329</v>
      </c>
      <c r="G17029" s="5" t="str">
        <f t="shared" si="265"/>
        <v>AICR050328</v>
      </c>
      <c r="H17029" s="15">
        <v>750</v>
      </c>
    </row>
    <row r="17030" spans="1:8" x14ac:dyDescent="0.25">
      <c r="A17030" s="2" t="s">
        <v>1541</v>
      </c>
      <c r="B17030" s="2" t="s">
        <v>1542</v>
      </c>
      <c r="C17030" s="2" t="s">
        <v>10</v>
      </c>
      <c r="D17030" s="2" t="s">
        <v>609</v>
      </c>
      <c r="E17030" s="9" t="s">
        <v>34330</v>
      </c>
      <c r="F17030" s="5" t="s">
        <v>34331</v>
      </c>
      <c r="G17030" s="5" t="str">
        <f t="shared" si="265"/>
        <v>AACJ030722</v>
      </c>
      <c r="H17030" s="15">
        <v>750</v>
      </c>
    </row>
    <row r="17031" spans="1:8" x14ac:dyDescent="0.25">
      <c r="A17031" s="2" t="s">
        <v>1541</v>
      </c>
      <c r="B17031" s="2" t="s">
        <v>1542</v>
      </c>
      <c r="C17031" s="2" t="s">
        <v>10</v>
      </c>
      <c r="D17031" s="2" t="s">
        <v>609</v>
      </c>
      <c r="E17031" s="9" t="s">
        <v>34332</v>
      </c>
      <c r="F17031" s="5" t="s">
        <v>34333</v>
      </c>
      <c r="G17031" s="5" t="str">
        <f t="shared" si="265"/>
        <v>AAGI040826</v>
      </c>
      <c r="H17031" s="15">
        <v>750</v>
      </c>
    </row>
    <row r="17032" spans="1:8" x14ac:dyDescent="0.25">
      <c r="A17032" s="2" t="s">
        <v>1541</v>
      </c>
      <c r="B17032" s="2" t="s">
        <v>1542</v>
      </c>
      <c r="C17032" s="2" t="s">
        <v>10</v>
      </c>
      <c r="D17032" s="2" t="s">
        <v>609</v>
      </c>
      <c r="E17032" s="9" t="s">
        <v>34334</v>
      </c>
      <c r="F17032" s="5" t="s">
        <v>34335</v>
      </c>
      <c r="G17032" s="5" t="str">
        <f t="shared" si="265"/>
        <v>GUMJ030415</v>
      </c>
      <c r="H17032" s="15">
        <v>750</v>
      </c>
    </row>
    <row r="17033" spans="1:8" x14ac:dyDescent="0.25">
      <c r="A17033" s="2" t="s">
        <v>1541</v>
      </c>
      <c r="B17033" s="2" t="s">
        <v>1542</v>
      </c>
      <c r="C17033" s="2" t="s">
        <v>10</v>
      </c>
      <c r="D17033" s="2" t="s">
        <v>609</v>
      </c>
      <c r="E17033" s="9" t="s">
        <v>34336</v>
      </c>
      <c r="F17033" s="5" t="s">
        <v>34337</v>
      </c>
      <c r="G17033" s="5" t="str">
        <f t="shared" si="265"/>
        <v>QUGD030402</v>
      </c>
      <c r="H17033" s="15">
        <v>750</v>
      </c>
    </row>
    <row r="17034" spans="1:8" x14ac:dyDescent="0.25">
      <c r="A17034" s="2" t="s">
        <v>1541</v>
      </c>
      <c r="B17034" s="2" t="s">
        <v>1542</v>
      </c>
      <c r="C17034" s="2" t="s">
        <v>10</v>
      </c>
      <c r="D17034" s="2" t="s">
        <v>609</v>
      </c>
      <c r="E17034" s="9" t="s">
        <v>34338</v>
      </c>
      <c r="F17034" s="5" t="s">
        <v>34339</v>
      </c>
      <c r="G17034" s="5" t="str">
        <f t="shared" si="265"/>
        <v>SADE030113</v>
      </c>
      <c r="H17034" s="15">
        <v>750</v>
      </c>
    </row>
    <row r="17035" spans="1:8" x14ac:dyDescent="0.25">
      <c r="A17035" s="2" t="s">
        <v>1541</v>
      </c>
      <c r="B17035" s="2" t="s">
        <v>1542</v>
      </c>
      <c r="C17035" s="2" t="s">
        <v>10</v>
      </c>
      <c r="D17035" s="2" t="s">
        <v>609</v>
      </c>
      <c r="E17035" s="9" t="s">
        <v>34340</v>
      </c>
      <c r="F17035" s="5" t="s">
        <v>34341</v>
      </c>
      <c r="G17035" s="5" t="str">
        <f t="shared" si="265"/>
        <v>LOPA040219</v>
      </c>
      <c r="H17035" s="15">
        <v>750</v>
      </c>
    </row>
    <row r="17036" spans="1:8" x14ac:dyDescent="0.25">
      <c r="A17036" s="2" t="s">
        <v>1541</v>
      </c>
      <c r="B17036" s="2" t="s">
        <v>1542</v>
      </c>
      <c r="C17036" s="2" t="s">
        <v>10</v>
      </c>
      <c r="D17036" s="2" t="s">
        <v>609</v>
      </c>
      <c r="E17036" s="9" t="s">
        <v>34342</v>
      </c>
      <c r="F17036" s="5" t="s">
        <v>34343</v>
      </c>
      <c r="G17036" s="5" t="str">
        <f t="shared" si="265"/>
        <v>GOEK031107</v>
      </c>
      <c r="H17036" s="15">
        <v>750</v>
      </c>
    </row>
    <row r="17037" spans="1:8" x14ac:dyDescent="0.25">
      <c r="A17037" s="2" t="s">
        <v>1541</v>
      </c>
      <c r="B17037" s="2" t="s">
        <v>1542</v>
      </c>
      <c r="C17037" s="2" t="s">
        <v>10</v>
      </c>
      <c r="D17037" s="2" t="s">
        <v>609</v>
      </c>
      <c r="E17037" s="9" t="s">
        <v>34344</v>
      </c>
      <c r="F17037" s="5" t="s">
        <v>34345</v>
      </c>
      <c r="G17037" s="5" t="str">
        <f t="shared" si="265"/>
        <v>RARA030718</v>
      </c>
      <c r="H17037" s="15">
        <v>750</v>
      </c>
    </row>
    <row r="17038" spans="1:8" x14ac:dyDescent="0.25">
      <c r="A17038" s="2" t="s">
        <v>1541</v>
      </c>
      <c r="B17038" s="2" t="s">
        <v>1542</v>
      </c>
      <c r="C17038" s="2" t="s">
        <v>10</v>
      </c>
      <c r="D17038" s="2" t="s">
        <v>609</v>
      </c>
      <c r="E17038" s="9" t="s">
        <v>34346</v>
      </c>
      <c r="F17038" s="5" t="s">
        <v>34347</v>
      </c>
      <c r="G17038" s="5" t="str">
        <f t="shared" si="265"/>
        <v>LETI040912</v>
      </c>
      <c r="H17038" s="15">
        <v>750</v>
      </c>
    </row>
    <row r="17039" spans="1:8" x14ac:dyDescent="0.25">
      <c r="A17039" s="2" t="s">
        <v>1541</v>
      </c>
      <c r="B17039" s="2" t="s">
        <v>1542</v>
      </c>
      <c r="C17039" s="2" t="s">
        <v>10</v>
      </c>
      <c r="D17039" s="2" t="s">
        <v>609</v>
      </c>
      <c r="E17039" s="9" t="s">
        <v>34348</v>
      </c>
      <c r="F17039" s="5" t="s">
        <v>34349</v>
      </c>
      <c r="G17039" s="5" t="str">
        <f t="shared" si="265"/>
        <v>JIDE050524</v>
      </c>
      <c r="H17039" s="15">
        <v>750</v>
      </c>
    </row>
    <row r="17040" spans="1:8" x14ac:dyDescent="0.25">
      <c r="A17040" s="2" t="s">
        <v>1541</v>
      </c>
      <c r="B17040" s="2" t="s">
        <v>1542</v>
      </c>
      <c r="C17040" s="2" t="s">
        <v>10</v>
      </c>
      <c r="D17040" s="2" t="s">
        <v>609</v>
      </c>
      <c r="E17040" s="9" t="s">
        <v>34350</v>
      </c>
      <c r="F17040" s="5" t="s">
        <v>34351</v>
      </c>
      <c r="G17040" s="5" t="str">
        <f t="shared" si="265"/>
        <v>BAYA050212</v>
      </c>
      <c r="H17040" s="15">
        <v>750</v>
      </c>
    </row>
    <row r="17041" spans="1:8" x14ac:dyDescent="0.25">
      <c r="A17041" s="2" t="s">
        <v>1541</v>
      </c>
      <c r="B17041" s="2" t="s">
        <v>1542</v>
      </c>
      <c r="C17041" s="2" t="s">
        <v>10</v>
      </c>
      <c r="D17041" s="2" t="s">
        <v>609</v>
      </c>
      <c r="E17041" s="9" t="s">
        <v>34352</v>
      </c>
      <c r="F17041" s="5" t="s">
        <v>34353</v>
      </c>
      <c r="G17041" s="5" t="str">
        <f t="shared" si="265"/>
        <v>MATP040603</v>
      </c>
      <c r="H17041" s="15">
        <v>750</v>
      </c>
    </row>
    <row r="17042" spans="1:8" x14ac:dyDescent="0.25">
      <c r="A17042" s="2" t="s">
        <v>1541</v>
      </c>
      <c r="B17042" s="2" t="s">
        <v>1542</v>
      </c>
      <c r="C17042" s="2" t="s">
        <v>10</v>
      </c>
      <c r="D17042" s="2" t="s">
        <v>609</v>
      </c>
      <c r="E17042" s="9" t="s">
        <v>34354</v>
      </c>
      <c r="F17042" s="5" t="s">
        <v>34355</v>
      </c>
      <c r="G17042" s="5" t="str">
        <f t="shared" si="265"/>
        <v>SAAA030617</v>
      </c>
      <c r="H17042" s="15">
        <v>750</v>
      </c>
    </row>
    <row r="17043" spans="1:8" x14ac:dyDescent="0.25">
      <c r="A17043" s="2" t="s">
        <v>1541</v>
      </c>
      <c r="B17043" s="2" t="s">
        <v>1542</v>
      </c>
      <c r="C17043" s="2" t="s">
        <v>10</v>
      </c>
      <c r="D17043" s="2" t="s">
        <v>609</v>
      </c>
      <c r="E17043" s="9" t="s">
        <v>34356</v>
      </c>
      <c r="F17043" s="5" t="s">
        <v>34357</v>
      </c>
      <c r="G17043" s="5" t="str">
        <f t="shared" si="265"/>
        <v>SAAN051105</v>
      </c>
      <c r="H17043" s="15">
        <v>750</v>
      </c>
    </row>
    <row r="17044" spans="1:8" x14ac:dyDescent="0.25">
      <c r="A17044" s="2" t="s">
        <v>1541</v>
      </c>
      <c r="B17044" s="2" t="s">
        <v>1542</v>
      </c>
      <c r="C17044" s="2" t="s">
        <v>10</v>
      </c>
      <c r="D17044" s="2" t="s">
        <v>609</v>
      </c>
      <c r="E17044" s="9" t="s">
        <v>34358</v>
      </c>
      <c r="F17044" s="5" t="s">
        <v>34359</v>
      </c>
      <c r="G17044" s="5" t="str">
        <f t="shared" si="265"/>
        <v>SALB050618</v>
      </c>
      <c r="H17044" s="15">
        <v>750</v>
      </c>
    </row>
    <row r="17045" spans="1:8" ht="22.5" x14ac:dyDescent="0.25">
      <c r="A17045" s="2" t="s">
        <v>1541</v>
      </c>
      <c r="B17045" s="2" t="s">
        <v>1542</v>
      </c>
      <c r="C17045" s="2" t="s">
        <v>10</v>
      </c>
      <c r="D17045" s="2" t="s">
        <v>609</v>
      </c>
      <c r="E17045" s="9" t="s">
        <v>34360</v>
      </c>
      <c r="F17045" s="5" t="s">
        <v>34361</v>
      </c>
      <c r="G17045" s="5" t="str">
        <f t="shared" si="265"/>
        <v>VEVA050910</v>
      </c>
      <c r="H17045" s="15">
        <v>750</v>
      </c>
    </row>
    <row r="17046" spans="1:8" x14ac:dyDescent="0.25">
      <c r="A17046" s="2" t="s">
        <v>1541</v>
      </c>
      <c r="B17046" s="2" t="s">
        <v>1542</v>
      </c>
      <c r="C17046" s="2" t="s">
        <v>10</v>
      </c>
      <c r="D17046" s="2" t="s">
        <v>609</v>
      </c>
      <c r="E17046" s="9" t="s">
        <v>34362</v>
      </c>
      <c r="F17046" s="5" t="s">
        <v>34363</v>
      </c>
      <c r="G17046" s="5" t="str">
        <f t="shared" si="265"/>
        <v>CAMJ050206</v>
      </c>
      <c r="H17046" s="15">
        <v>750</v>
      </c>
    </row>
    <row r="17047" spans="1:8" x14ac:dyDescent="0.25">
      <c r="A17047" s="2" t="s">
        <v>1541</v>
      </c>
      <c r="B17047" s="2" t="s">
        <v>1542</v>
      </c>
      <c r="C17047" s="2" t="s">
        <v>10</v>
      </c>
      <c r="D17047" s="2" t="s">
        <v>609</v>
      </c>
      <c r="E17047" s="9" t="s">
        <v>34364</v>
      </c>
      <c r="F17047" s="5" t="s">
        <v>34365</v>
      </c>
      <c r="G17047" s="5" t="str">
        <f t="shared" si="265"/>
        <v>CACJ030725</v>
      </c>
      <c r="H17047" s="15">
        <v>750</v>
      </c>
    </row>
    <row r="17048" spans="1:8" x14ac:dyDescent="0.25">
      <c r="A17048" s="2" t="s">
        <v>1541</v>
      </c>
      <c r="B17048" s="2" t="s">
        <v>1542</v>
      </c>
      <c r="C17048" s="2" t="s">
        <v>10</v>
      </c>
      <c r="D17048" s="2" t="s">
        <v>609</v>
      </c>
      <c r="E17048" s="9" t="s">
        <v>34366</v>
      </c>
      <c r="F17048" s="5" t="s">
        <v>34367</v>
      </c>
      <c r="G17048" s="5" t="str">
        <f t="shared" si="265"/>
        <v>GODV030119</v>
      </c>
      <c r="H17048" s="15">
        <v>750</v>
      </c>
    </row>
    <row r="17049" spans="1:8" x14ac:dyDescent="0.25">
      <c r="A17049" s="2" t="s">
        <v>1541</v>
      </c>
      <c r="B17049" s="2" t="s">
        <v>1542</v>
      </c>
      <c r="C17049" s="2" t="s">
        <v>10</v>
      </c>
      <c r="D17049" s="2" t="s">
        <v>609</v>
      </c>
      <c r="E17049" s="9" t="s">
        <v>34368</v>
      </c>
      <c r="F17049" s="5" t="s">
        <v>34369</v>
      </c>
      <c r="G17049" s="5" t="str">
        <f t="shared" si="265"/>
        <v>MACF030325</v>
      </c>
      <c r="H17049" s="15">
        <v>750</v>
      </c>
    </row>
    <row r="17050" spans="1:8" x14ac:dyDescent="0.25">
      <c r="A17050" s="2" t="s">
        <v>1541</v>
      </c>
      <c r="B17050" s="2" t="s">
        <v>1542</v>
      </c>
      <c r="C17050" s="2" t="s">
        <v>10</v>
      </c>
      <c r="D17050" s="2" t="s">
        <v>609</v>
      </c>
      <c r="E17050" s="9" t="s">
        <v>34370</v>
      </c>
      <c r="F17050" s="5" t="s">
        <v>34371</v>
      </c>
      <c r="G17050" s="5" t="str">
        <f t="shared" si="265"/>
        <v>PUCJ031201</v>
      </c>
      <c r="H17050" s="15">
        <v>750</v>
      </c>
    </row>
    <row r="17051" spans="1:8" x14ac:dyDescent="0.25">
      <c r="A17051" s="2" t="s">
        <v>1541</v>
      </c>
      <c r="B17051" s="2" t="s">
        <v>1542</v>
      </c>
      <c r="C17051" s="2" t="s">
        <v>10</v>
      </c>
      <c r="D17051" s="2" t="s">
        <v>609</v>
      </c>
      <c r="E17051" s="9" t="s">
        <v>34372</v>
      </c>
      <c r="F17051" s="5" t="s">
        <v>34373</v>
      </c>
      <c r="G17051" s="5" t="str">
        <f t="shared" si="265"/>
        <v>RAAL030520</v>
      </c>
      <c r="H17051" s="15">
        <v>750</v>
      </c>
    </row>
    <row r="17052" spans="1:8" x14ac:dyDescent="0.25">
      <c r="A17052" s="2" t="s">
        <v>1541</v>
      </c>
      <c r="B17052" s="2" t="s">
        <v>1542</v>
      </c>
      <c r="C17052" s="2" t="s">
        <v>10</v>
      </c>
      <c r="D17052" s="2" t="s">
        <v>609</v>
      </c>
      <c r="E17052" s="9" t="s">
        <v>34374</v>
      </c>
      <c r="F17052" s="5" t="s">
        <v>34375</v>
      </c>
      <c r="G17052" s="5" t="str">
        <f t="shared" si="265"/>
        <v>SAKL030603</v>
      </c>
      <c r="H17052" s="15">
        <v>750</v>
      </c>
    </row>
    <row r="17053" spans="1:8" x14ac:dyDescent="0.25">
      <c r="A17053" s="2" t="s">
        <v>1541</v>
      </c>
      <c r="B17053" s="2" t="s">
        <v>1542</v>
      </c>
      <c r="C17053" s="2" t="s">
        <v>10</v>
      </c>
      <c r="D17053" s="2" t="s">
        <v>609</v>
      </c>
      <c r="E17053" s="9" t="s">
        <v>34376</v>
      </c>
      <c r="F17053" s="5" t="s">
        <v>34377</v>
      </c>
      <c r="G17053" s="5" t="str">
        <f t="shared" si="265"/>
        <v>UICD030807</v>
      </c>
      <c r="H17053" s="15">
        <v>750</v>
      </c>
    </row>
    <row r="17054" spans="1:8" x14ac:dyDescent="0.25">
      <c r="A17054" s="2" t="s">
        <v>1541</v>
      </c>
      <c r="B17054" s="2" t="s">
        <v>1542</v>
      </c>
      <c r="C17054" s="2" t="s">
        <v>10</v>
      </c>
      <c r="D17054" s="2" t="s">
        <v>609</v>
      </c>
      <c r="E17054" s="9" t="s">
        <v>34378</v>
      </c>
      <c r="F17054" s="5" t="s">
        <v>34379</v>
      </c>
      <c r="G17054" s="5" t="str">
        <f t="shared" si="265"/>
        <v>CAIA030922</v>
      </c>
      <c r="H17054" s="15">
        <v>750</v>
      </c>
    </row>
    <row r="17055" spans="1:8" x14ac:dyDescent="0.25">
      <c r="A17055" s="2" t="s">
        <v>1541</v>
      </c>
      <c r="B17055" s="2" t="s">
        <v>1542</v>
      </c>
      <c r="C17055" s="2" t="s">
        <v>10</v>
      </c>
      <c r="D17055" s="2" t="s">
        <v>609</v>
      </c>
      <c r="E17055" s="9" t="s">
        <v>34380</v>
      </c>
      <c r="F17055" s="5" t="s">
        <v>34381</v>
      </c>
      <c r="G17055" s="5" t="str">
        <f t="shared" si="265"/>
        <v>CACL050630</v>
      </c>
      <c r="H17055" s="15">
        <v>750</v>
      </c>
    </row>
    <row r="17056" spans="1:8" x14ac:dyDescent="0.25">
      <c r="A17056" s="2" t="s">
        <v>1541</v>
      </c>
      <c r="B17056" s="2" t="s">
        <v>1542</v>
      </c>
      <c r="C17056" s="2" t="s">
        <v>10</v>
      </c>
      <c r="D17056" s="2" t="s">
        <v>609</v>
      </c>
      <c r="E17056" s="9" t="s">
        <v>34382</v>
      </c>
      <c r="F17056" s="5" t="s">
        <v>34383</v>
      </c>
      <c r="G17056" s="5" t="str">
        <f t="shared" si="265"/>
        <v>FOMM040808</v>
      </c>
      <c r="H17056" s="15">
        <v>750</v>
      </c>
    </row>
    <row r="17057" spans="1:8" x14ac:dyDescent="0.25">
      <c r="A17057" s="2" t="s">
        <v>1541</v>
      </c>
      <c r="B17057" s="2" t="s">
        <v>1542</v>
      </c>
      <c r="C17057" s="2" t="s">
        <v>10</v>
      </c>
      <c r="D17057" s="2" t="s">
        <v>609</v>
      </c>
      <c r="E17057" s="9" t="s">
        <v>34384</v>
      </c>
      <c r="F17057" s="5" t="s">
        <v>34385</v>
      </c>
      <c r="G17057" s="5" t="str">
        <f t="shared" si="265"/>
        <v>MACS040910</v>
      </c>
      <c r="H17057" s="15">
        <v>750</v>
      </c>
    </row>
    <row r="17058" spans="1:8" x14ac:dyDescent="0.25">
      <c r="A17058" s="2" t="s">
        <v>1541</v>
      </c>
      <c r="B17058" s="2" t="s">
        <v>1542</v>
      </c>
      <c r="C17058" s="2" t="s">
        <v>10</v>
      </c>
      <c r="D17058" s="2" t="s">
        <v>609</v>
      </c>
      <c r="E17058" s="9" t="s">
        <v>34386</v>
      </c>
      <c r="F17058" s="5" t="s">
        <v>34387</v>
      </c>
      <c r="G17058" s="5" t="str">
        <f t="shared" si="265"/>
        <v>MESL040923</v>
      </c>
      <c r="H17058" s="15">
        <v>750</v>
      </c>
    </row>
    <row r="17059" spans="1:8" x14ac:dyDescent="0.25">
      <c r="A17059" s="2" t="s">
        <v>1541</v>
      </c>
      <c r="B17059" s="2" t="s">
        <v>1542</v>
      </c>
      <c r="C17059" s="2" t="s">
        <v>10</v>
      </c>
      <c r="D17059" s="2" t="s">
        <v>609</v>
      </c>
      <c r="E17059" s="9" t="s">
        <v>34388</v>
      </c>
      <c r="F17059" s="5" t="s">
        <v>34389</v>
      </c>
      <c r="G17059" s="5" t="str">
        <f t="shared" si="265"/>
        <v>MOOS040702</v>
      </c>
      <c r="H17059" s="15">
        <v>750</v>
      </c>
    </row>
    <row r="17060" spans="1:8" x14ac:dyDescent="0.25">
      <c r="A17060" s="2" t="s">
        <v>1541</v>
      </c>
      <c r="B17060" s="2" t="s">
        <v>1542</v>
      </c>
      <c r="C17060" s="2" t="s">
        <v>10</v>
      </c>
      <c r="D17060" s="2" t="s">
        <v>609</v>
      </c>
      <c r="E17060" s="9" t="s">
        <v>34390</v>
      </c>
      <c r="F17060" s="5" t="s">
        <v>34391</v>
      </c>
      <c r="G17060" s="5" t="str">
        <f t="shared" si="265"/>
        <v>NAEV040903</v>
      </c>
      <c r="H17060" s="15">
        <v>750</v>
      </c>
    </row>
    <row r="17061" spans="1:8" x14ac:dyDescent="0.25">
      <c r="A17061" s="2" t="s">
        <v>1541</v>
      </c>
      <c r="B17061" s="2" t="s">
        <v>1542</v>
      </c>
      <c r="C17061" s="2" t="s">
        <v>10</v>
      </c>
      <c r="D17061" s="2" t="s">
        <v>609</v>
      </c>
      <c r="E17061" s="9" t="s">
        <v>34392</v>
      </c>
      <c r="F17061" s="5" t="s">
        <v>34393</v>
      </c>
      <c r="G17061" s="5" t="str">
        <f t="shared" si="265"/>
        <v>PEBJ040926</v>
      </c>
      <c r="H17061" s="15">
        <v>750</v>
      </c>
    </row>
    <row r="17062" spans="1:8" x14ac:dyDescent="0.25">
      <c r="A17062" s="2" t="s">
        <v>1541</v>
      </c>
      <c r="B17062" s="2" t="s">
        <v>1542</v>
      </c>
      <c r="C17062" s="2" t="s">
        <v>10</v>
      </c>
      <c r="D17062" s="2" t="s">
        <v>609</v>
      </c>
      <c r="E17062" s="9" t="s">
        <v>34394</v>
      </c>
      <c r="F17062" s="5" t="s">
        <v>34395</v>
      </c>
      <c r="G17062" s="5" t="str">
        <f t="shared" si="265"/>
        <v>QUPC040930</v>
      </c>
      <c r="H17062" s="15">
        <v>750</v>
      </c>
    </row>
    <row r="17063" spans="1:8" x14ac:dyDescent="0.25">
      <c r="A17063" s="2" t="s">
        <v>1541</v>
      </c>
      <c r="B17063" s="2" t="s">
        <v>1542</v>
      </c>
      <c r="C17063" s="2" t="s">
        <v>10</v>
      </c>
      <c r="D17063" s="2" t="s">
        <v>609</v>
      </c>
      <c r="E17063" s="9" t="s">
        <v>34396</v>
      </c>
      <c r="F17063" s="5" t="s">
        <v>34397</v>
      </c>
      <c r="G17063" s="5" t="str">
        <f t="shared" si="265"/>
        <v>RACJ030826</v>
      </c>
      <c r="H17063" s="15">
        <v>750</v>
      </c>
    </row>
    <row r="17064" spans="1:8" x14ac:dyDescent="0.25">
      <c r="A17064" s="2" t="s">
        <v>1541</v>
      </c>
      <c r="B17064" s="2" t="s">
        <v>1542</v>
      </c>
      <c r="C17064" s="2" t="s">
        <v>10</v>
      </c>
      <c r="D17064" s="2" t="s">
        <v>609</v>
      </c>
      <c r="E17064" s="9" t="s">
        <v>34398</v>
      </c>
      <c r="F17064" s="5" t="s">
        <v>34399</v>
      </c>
      <c r="G17064" s="5" t="str">
        <f t="shared" si="265"/>
        <v>TIMD050926</v>
      </c>
      <c r="H17064" s="15">
        <v>750</v>
      </c>
    </row>
    <row r="17065" spans="1:8" x14ac:dyDescent="0.25">
      <c r="A17065" s="2" t="s">
        <v>1541</v>
      </c>
      <c r="B17065" s="2" t="s">
        <v>1542</v>
      </c>
      <c r="C17065" s="2" t="s">
        <v>10</v>
      </c>
      <c r="D17065" s="2" t="s">
        <v>609</v>
      </c>
      <c r="E17065" s="9" t="s">
        <v>34400</v>
      </c>
      <c r="F17065" s="5" t="s">
        <v>34401</v>
      </c>
      <c r="G17065" s="5" t="str">
        <f t="shared" si="265"/>
        <v>AAGX040118</v>
      </c>
      <c r="H17065" s="15">
        <v>750</v>
      </c>
    </row>
    <row r="17066" spans="1:8" x14ac:dyDescent="0.25">
      <c r="A17066" s="2" t="s">
        <v>1541</v>
      </c>
      <c r="B17066" s="2" t="s">
        <v>1542</v>
      </c>
      <c r="C17066" s="2" t="s">
        <v>10</v>
      </c>
      <c r="D17066" s="2" t="s">
        <v>609</v>
      </c>
      <c r="E17066" s="9" t="s">
        <v>34402</v>
      </c>
      <c r="F17066" s="5" t="s">
        <v>34403</v>
      </c>
      <c r="G17066" s="5" t="str">
        <f t="shared" si="265"/>
        <v>AOQE031222</v>
      </c>
      <c r="H17066" s="15">
        <v>750</v>
      </c>
    </row>
    <row r="17067" spans="1:8" x14ac:dyDescent="0.25">
      <c r="A17067" s="2" t="s">
        <v>1541</v>
      </c>
      <c r="B17067" s="2" t="s">
        <v>1542</v>
      </c>
      <c r="C17067" s="2" t="s">
        <v>10</v>
      </c>
      <c r="D17067" s="2" t="s">
        <v>609</v>
      </c>
      <c r="E17067" s="9" t="s">
        <v>34404</v>
      </c>
      <c r="F17067" s="5" t="s">
        <v>34405</v>
      </c>
      <c r="G17067" s="5" t="str">
        <f t="shared" si="265"/>
        <v>BOAE050522</v>
      </c>
      <c r="H17067" s="15">
        <v>750</v>
      </c>
    </row>
    <row r="17068" spans="1:8" x14ac:dyDescent="0.25">
      <c r="A17068" s="2" t="s">
        <v>1541</v>
      </c>
      <c r="B17068" s="2" t="s">
        <v>1542</v>
      </c>
      <c r="C17068" s="2" t="s">
        <v>10</v>
      </c>
      <c r="D17068" s="2" t="s">
        <v>609</v>
      </c>
      <c r="E17068" s="9" t="s">
        <v>34406</v>
      </c>
      <c r="F17068" s="5" t="s">
        <v>34407</v>
      </c>
      <c r="G17068" s="5" t="str">
        <f t="shared" si="265"/>
        <v>BUPL030810</v>
      </c>
      <c r="H17068" s="15">
        <v>750</v>
      </c>
    </row>
    <row r="17069" spans="1:8" x14ac:dyDescent="0.25">
      <c r="A17069" s="2" t="s">
        <v>1541</v>
      </c>
      <c r="B17069" s="2" t="s">
        <v>1542</v>
      </c>
      <c r="C17069" s="2" t="s">
        <v>10</v>
      </c>
      <c r="D17069" s="2" t="s">
        <v>609</v>
      </c>
      <c r="E17069" s="9" t="s">
        <v>34408</v>
      </c>
      <c r="F17069" s="5" t="s">
        <v>34409</v>
      </c>
      <c r="G17069" s="5" t="str">
        <f t="shared" si="265"/>
        <v>CACM031202</v>
      </c>
      <c r="H17069" s="15">
        <v>750</v>
      </c>
    </row>
    <row r="17070" spans="1:8" x14ac:dyDescent="0.25">
      <c r="A17070" s="2" t="s">
        <v>1541</v>
      </c>
      <c r="B17070" s="2" t="s">
        <v>1542</v>
      </c>
      <c r="C17070" s="2" t="s">
        <v>10</v>
      </c>
      <c r="D17070" s="2" t="s">
        <v>609</v>
      </c>
      <c r="E17070" s="9" t="s">
        <v>34410</v>
      </c>
      <c r="F17070" s="5" t="s">
        <v>34411</v>
      </c>
      <c r="G17070" s="5" t="str">
        <f t="shared" si="265"/>
        <v>CAMA050614</v>
      </c>
      <c r="H17070" s="15">
        <v>750</v>
      </c>
    </row>
    <row r="17071" spans="1:8" x14ac:dyDescent="0.25">
      <c r="A17071" s="2" t="s">
        <v>1541</v>
      </c>
      <c r="B17071" s="2" t="s">
        <v>1542</v>
      </c>
      <c r="C17071" s="2" t="s">
        <v>10</v>
      </c>
      <c r="D17071" s="2" t="s">
        <v>609</v>
      </c>
      <c r="E17071" s="9" t="s">
        <v>34412</v>
      </c>
      <c r="F17071" s="5" t="s">
        <v>34413</v>
      </c>
      <c r="G17071" s="5" t="str">
        <f t="shared" si="265"/>
        <v>CAPY041124</v>
      </c>
      <c r="H17071" s="15">
        <v>750</v>
      </c>
    </row>
    <row r="17072" spans="1:8" x14ac:dyDescent="0.25">
      <c r="A17072" s="2" t="s">
        <v>1541</v>
      </c>
      <c r="B17072" s="2" t="s">
        <v>1542</v>
      </c>
      <c r="C17072" s="2" t="s">
        <v>10</v>
      </c>
      <c r="D17072" s="2" t="s">
        <v>609</v>
      </c>
      <c r="E17072" s="9" t="s">
        <v>34414</v>
      </c>
      <c r="F17072" s="5" t="s">
        <v>34415</v>
      </c>
      <c r="G17072" s="5" t="str">
        <f t="shared" si="265"/>
        <v>CACL040114</v>
      </c>
      <c r="H17072" s="15">
        <v>750</v>
      </c>
    </row>
    <row r="17073" spans="1:8" x14ac:dyDescent="0.25">
      <c r="A17073" s="2" t="s">
        <v>1541</v>
      </c>
      <c r="B17073" s="2" t="s">
        <v>1542</v>
      </c>
      <c r="C17073" s="2" t="s">
        <v>10</v>
      </c>
      <c r="D17073" s="2" t="s">
        <v>609</v>
      </c>
      <c r="E17073" s="9" t="s">
        <v>34416</v>
      </c>
      <c r="F17073" s="5" t="s">
        <v>34417</v>
      </c>
      <c r="G17073" s="5" t="str">
        <f t="shared" si="265"/>
        <v>COBE050724</v>
      </c>
      <c r="H17073" s="15">
        <v>750</v>
      </c>
    </row>
    <row r="17074" spans="1:8" x14ac:dyDescent="0.25">
      <c r="A17074" s="2" t="s">
        <v>1541</v>
      </c>
      <c r="B17074" s="2" t="s">
        <v>1542</v>
      </c>
      <c r="C17074" s="2" t="s">
        <v>10</v>
      </c>
      <c r="D17074" s="2" t="s">
        <v>609</v>
      </c>
      <c r="E17074" s="9" t="s">
        <v>34418</v>
      </c>
      <c r="F17074" s="5" t="s">
        <v>34419</v>
      </c>
      <c r="G17074" s="5" t="str">
        <f t="shared" si="265"/>
        <v>CUCH051008</v>
      </c>
      <c r="H17074" s="15">
        <v>750</v>
      </c>
    </row>
    <row r="17075" spans="1:8" x14ac:dyDescent="0.25">
      <c r="A17075" s="2" t="s">
        <v>1541</v>
      </c>
      <c r="B17075" s="2" t="s">
        <v>1542</v>
      </c>
      <c r="C17075" s="2" t="s">
        <v>10</v>
      </c>
      <c r="D17075" s="2" t="s">
        <v>609</v>
      </c>
      <c r="E17075" s="9" t="s">
        <v>34420</v>
      </c>
      <c r="F17075" s="5" t="s">
        <v>34421</v>
      </c>
      <c r="G17075" s="5" t="str">
        <f t="shared" si="265"/>
        <v>DIBA040920</v>
      </c>
      <c r="H17075" s="15">
        <v>750</v>
      </c>
    </row>
    <row r="17076" spans="1:8" x14ac:dyDescent="0.25">
      <c r="A17076" s="2" t="s">
        <v>1541</v>
      </c>
      <c r="B17076" s="2" t="s">
        <v>1542</v>
      </c>
      <c r="C17076" s="2" t="s">
        <v>10</v>
      </c>
      <c r="D17076" s="2" t="s">
        <v>609</v>
      </c>
      <c r="E17076" s="9" t="s">
        <v>34422</v>
      </c>
      <c r="F17076" s="5" t="s">
        <v>34423</v>
      </c>
      <c r="G17076" s="5" t="str">
        <f t="shared" si="265"/>
        <v>DOMM040119</v>
      </c>
      <c r="H17076" s="15">
        <v>750</v>
      </c>
    </row>
    <row r="17077" spans="1:8" ht="22.5" x14ac:dyDescent="0.25">
      <c r="A17077" s="2" t="s">
        <v>1541</v>
      </c>
      <c r="B17077" s="2" t="s">
        <v>1542</v>
      </c>
      <c r="C17077" s="2" t="s">
        <v>10</v>
      </c>
      <c r="D17077" s="2" t="s">
        <v>609</v>
      </c>
      <c r="E17077" s="9" t="s">
        <v>34424</v>
      </c>
      <c r="F17077" s="5" t="s">
        <v>34425</v>
      </c>
      <c r="G17077" s="5" t="str">
        <f t="shared" si="265"/>
        <v>LAMD041214</v>
      </c>
      <c r="H17077" s="15">
        <v>750</v>
      </c>
    </row>
    <row r="17078" spans="1:8" x14ac:dyDescent="0.25">
      <c r="A17078" s="2" t="s">
        <v>1541</v>
      </c>
      <c r="B17078" s="2" t="s">
        <v>1542</v>
      </c>
      <c r="C17078" s="2" t="s">
        <v>10</v>
      </c>
      <c r="D17078" s="2" t="s">
        <v>609</v>
      </c>
      <c r="E17078" s="9" t="s">
        <v>34426</v>
      </c>
      <c r="F17078" s="5" t="s">
        <v>34427</v>
      </c>
      <c r="G17078" s="5" t="str">
        <f t="shared" si="265"/>
        <v>LEMS040410</v>
      </c>
      <c r="H17078" s="15">
        <v>750</v>
      </c>
    </row>
    <row r="17079" spans="1:8" x14ac:dyDescent="0.25">
      <c r="A17079" s="2" t="s">
        <v>1541</v>
      </c>
      <c r="B17079" s="2" t="s">
        <v>1542</v>
      </c>
      <c r="C17079" s="2" t="s">
        <v>10</v>
      </c>
      <c r="D17079" s="2" t="s">
        <v>609</v>
      </c>
      <c r="E17079" s="9" t="s">
        <v>34428</v>
      </c>
      <c r="F17079" s="5" t="s">
        <v>34429</v>
      </c>
      <c r="G17079" s="5" t="str">
        <f t="shared" si="265"/>
        <v>LIEE030225</v>
      </c>
      <c r="H17079" s="15">
        <v>750</v>
      </c>
    </row>
    <row r="17080" spans="1:8" x14ac:dyDescent="0.25">
      <c r="A17080" s="2" t="s">
        <v>1541</v>
      </c>
      <c r="B17080" s="2" t="s">
        <v>1542</v>
      </c>
      <c r="C17080" s="2" t="s">
        <v>10</v>
      </c>
      <c r="D17080" s="2" t="s">
        <v>609</v>
      </c>
      <c r="E17080" s="9" t="s">
        <v>34430</v>
      </c>
      <c r="F17080" s="5" t="s">
        <v>34431</v>
      </c>
      <c r="G17080" s="5" t="str">
        <f t="shared" si="265"/>
        <v>MAPP040411</v>
      </c>
      <c r="H17080" s="15">
        <v>750</v>
      </c>
    </row>
    <row r="17081" spans="1:8" x14ac:dyDescent="0.25">
      <c r="A17081" s="2" t="s">
        <v>1541</v>
      </c>
      <c r="B17081" s="2" t="s">
        <v>1542</v>
      </c>
      <c r="C17081" s="2" t="s">
        <v>10</v>
      </c>
      <c r="D17081" s="2" t="s">
        <v>609</v>
      </c>
      <c r="E17081" s="9" t="s">
        <v>34432</v>
      </c>
      <c r="F17081" s="5" t="s">
        <v>34433</v>
      </c>
      <c r="G17081" s="5" t="str">
        <f t="shared" si="265"/>
        <v>MAPE040109</v>
      </c>
      <c r="H17081" s="15">
        <v>750</v>
      </c>
    </row>
    <row r="17082" spans="1:8" x14ac:dyDescent="0.25">
      <c r="A17082" s="2" t="s">
        <v>1541</v>
      </c>
      <c r="B17082" s="2" t="s">
        <v>1542</v>
      </c>
      <c r="C17082" s="2" t="s">
        <v>10</v>
      </c>
      <c r="D17082" s="2" t="s">
        <v>609</v>
      </c>
      <c r="E17082" s="9" t="s">
        <v>34434</v>
      </c>
      <c r="F17082" s="5" t="s">
        <v>34435</v>
      </c>
      <c r="G17082" s="5" t="str">
        <f t="shared" si="265"/>
        <v>MAMW040518</v>
      </c>
      <c r="H17082" s="15">
        <v>750</v>
      </c>
    </row>
    <row r="17083" spans="1:8" x14ac:dyDescent="0.25">
      <c r="A17083" s="2" t="s">
        <v>1541</v>
      </c>
      <c r="B17083" s="2" t="s">
        <v>1542</v>
      </c>
      <c r="C17083" s="2" t="s">
        <v>10</v>
      </c>
      <c r="D17083" s="2" t="s">
        <v>609</v>
      </c>
      <c r="E17083" s="9" t="s">
        <v>34436</v>
      </c>
      <c r="F17083" s="5" t="s">
        <v>34437</v>
      </c>
      <c r="G17083" s="5" t="str">
        <f t="shared" si="265"/>
        <v>MOPS031206</v>
      </c>
      <c r="H17083" s="15">
        <v>750</v>
      </c>
    </row>
    <row r="17084" spans="1:8" x14ac:dyDescent="0.25">
      <c r="A17084" s="2" t="s">
        <v>1541</v>
      </c>
      <c r="B17084" s="2" t="s">
        <v>1542</v>
      </c>
      <c r="C17084" s="2" t="s">
        <v>10</v>
      </c>
      <c r="D17084" s="2" t="s">
        <v>609</v>
      </c>
      <c r="E17084" s="9" t="s">
        <v>34438</v>
      </c>
      <c r="F17084" s="5" t="s">
        <v>34439</v>
      </c>
      <c r="G17084" s="5" t="str">
        <f t="shared" ref="G17084:G17147" si="266">MID(F17084,1,10)</f>
        <v>MOSM030324</v>
      </c>
      <c r="H17084" s="15">
        <v>750</v>
      </c>
    </row>
    <row r="17085" spans="1:8" x14ac:dyDescent="0.25">
      <c r="A17085" s="2" t="s">
        <v>1541</v>
      </c>
      <c r="B17085" s="2" t="s">
        <v>1542</v>
      </c>
      <c r="C17085" s="2" t="s">
        <v>10</v>
      </c>
      <c r="D17085" s="2" t="s">
        <v>609</v>
      </c>
      <c r="E17085" s="9" t="s">
        <v>34440</v>
      </c>
      <c r="F17085" s="5" t="s">
        <v>34441</v>
      </c>
      <c r="G17085" s="5" t="str">
        <f t="shared" si="266"/>
        <v>PELI041215</v>
      </c>
      <c r="H17085" s="15">
        <v>750</v>
      </c>
    </row>
    <row r="17086" spans="1:8" x14ac:dyDescent="0.25">
      <c r="A17086" s="2" t="s">
        <v>1541</v>
      </c>
      <c r="B17086" s="2" t="s">
        <v>1542</v>
      </c>
      <c r="C17086" s="2" t="s">
        <v>10</v>
      </c>
      <c r="D17086" s="2" t="s">
        <v>609</v>
      </c>
      <c r="E17086" s="9" t="s">
        <v>34442</v>
      </c>
      <c r="F17086" s="5" t="s">
        <v>34443</v>
      </c>
      <c r="G17086" s="5" t="str">
        <f t="shared" si="266"/>
        <v>POCG040708</v>
      </c>
      <c r="H17086" s="15">
        <v>750</v>
      </c>
    </row>
    <row r="17087" spans="1:8" x14ac:dyDescent="0.25">
      <c r="A17087" s="2" t="s">
        <v>1541</v>
      </c>
      <c r="B17087" s="2" t="s">
        <v>1542</v>
      </c>
      <c r="C17087" s="2" t="s">
        <v>10</v>
      </c>
      <c r="D17087" s="2" t="s">
        <v>609</v>
      </c>
      <c r="E17087" s="9" t="s">
        <v>34444</v>
      </c>
      <c r="F17087" s="5" t="s">
        <v>34445</v>
      </c>
      <c r="G17087" s="5" t="str">
        <f t="shared" si="266"/>
        <v>PUMA030715</v>
      </c>
      <c r="H17087" s="15">
        <v>750</v>
      </c>
    </row>
    <row r="17088" spans="1:8" x14ac:dyDescent="0.25">
      <c r="A17088" s="2" t="s">
        <v>1541</v>
      </c>
      <c r="B17088" s="2" t="s">
        <v>1542</v>
      </c>
      <c r="C17088" s="2" t="s">
        <v>10</v>
      </c>
      <c r="D17088" s="2" t="s">
        <v>609</v>
      </c>
      <c r="E17088" s="9" t="s">
        <v>34446</v>
      </c>
      <c r="F17088" s="5" t="s">
        <v>34447</v>
      </c>
      <c r="G17088" s="5" t="str">
        <f t="shared" si="266"/>
        <v>PUVA040804</v>
      </c>
      <c r="H17088" s="15">
        <v>750</v>
      </c>
    </row>
    <row r="17089" spans="1:8" x14ac:dyDescent="0.25">
      <c r="A17089" s="2" t="s">
        <v>1541</v>
      </c>
      <c r="B17089" s="2" t="s">
        <v>1542</v>
      </c>
      <c r="C17089" s="2" t="s">
        <v>10</v>
      </c>
      <c r="D17089" s="2" t="s">
        <v>609</v>
      </c>
      <c r="E17089" s="9" t="s">
        <v>34448</v>
      </c>
      <c r="F17089" s="5" t="s">
        <v>34449</v>
      </c>
      <c r="G17089" s="5" t="str">
        <f t="shared" si="266"/>
        <v>SIRM040207</v>
      </c>
      <c r="H17089" s="15">
        <v>750</v>
      </c>
    </row>
    <row r="17090" spans="1:8" x14ac:dyDescent="0.25">
      <c r="A17090" s="2" t="s">
        <v>1541</v>
      </c>
      <c r="B17090" s="2" t="s">
        <v>1542</v>
      </c>
      <c r="C17090" s="2" t="s">
        <v>10</v>
      </c>
      <c r="D17090" s="2" t="s">
        <v>609</v>
      </c>
      <c r="E17090" s="9" t="s">
        <v>34450</v>
      </c>
      <c r="F17090" s="5" t="s">
        <v>34451</v>
      </c>
      <c r="G17090" s="5" t="str">
        <f t="shared" si="266"/>
        <v>BAPC040115</v>
      </c>
      <c r="H17090" s="15">
        <v>750</v>
      </c>
    </row>
    <row r="17091" spans="1:8" x14ac:dyDescent="0.25">
      <c r="A17091" s="2" t="s">
        <v>1541</v>
      </c>
      <c r="B17091" s="2" t="s">
        <v>1542</v>
      </c>
      <c r="C17091" s="2" t="s">
        <v>10</v>
      </c>
      <c r="D17091" s="2" t="s">
        <v>609</v>
      </c>
      <c r="E17091" s="9" t="s">
        <v>34452</v>
      </c>
      <c r="F17091" s="5" t="s">
        <v>34453</v>
      </c>
      <c r="G17091" s="5" t="str">
        <f t="shared" si="266"/>
        <v>BEMJ040820</v>
      </c>
      <c r="H17091" s="15">
        <v>750</v>
      </c>
    </row>
    <row r="17092" spans="1:8" x14ac:dyDescent="0.25">
      <c r="A17092" s="2" t="s">
        <v>1541</v>
      </c>
      <c r="B17092" s="2" t="s">
        <v>1542</v>
      </c>
      <c r="C17092" s="2" t="s">
        <v>10</v>
      </c>
      <c r="D17092" s="2" t="s">
        <v>609</v>
      </c>
      <c r="E17092" s="9" t="s">
        <v>34454</v>
      </c>
      <c r="F17092" s="5" t="s">
        <v>34455</v>
      </c>
      <c r="G17092" s="5" t="str">
        <f t="shared" si="266"/>
        <v>BUCK040620</v>
      </c>
      <c r="H17092" s="15">
        <v>750</v>
      </c>
    </row>
    <row r="17093" spans="1:8" x14ac:dyDescent="0.25">
      <c r="A17093" s="2" t="s">
        <v>1541</v>
      </c>
      <c r="B17093" s="2" t="s">
        <v>1542</v>
      </c>
      <c r="C17093" s="2" t="s">
        <v>10</v>
      </c>
      <c r="D17093" s="2" t="s">
        <v>609</v>
      </c>
      <c r="E17093" s="9" t="s">
        <v>34456</v>
      </c>
      <c r="F17093" s="5" t="s">
        <v>34457</v>
      </c>
      <c r="G17093" s="5" t="str">
        <f t="shared" si="266"/>
        <v>CALA031014</v>
      </c>
      <c r="H17093" s="15">
        <v>750</v>
      </c>
    </row>
    <row r="17094" spans="1:8" x14ac:dyDescent="0.25">
      <c r="A17094" s="2" t="s">
        <v>1541</v>
      </c>
      <c r="B17094" s="2" t="s">
        <v>1542</v>
      </c>
      <c r="C17094" s="2" t="s">
        <v>10</v>
      </c>
      <c r="D17094" s="2" t="s">
        <v>609</v>
      </c>
      <c r="E17094" s="9" t="s">
        <v>34458</v>
      </c>
      <c r="F17094" s="5" t="s">
        <v>34459</v>
      </c>
      <c r="G17094" s="5" t="str">
        <f t="shared" si="266"/>
        <v>CEMR040728</v>
      </c>
      <c r="H17094" s="15">
        <v>750</v>
      </c>
    </row>
    <row r="17095" spans="1:8" x14ac:dyDescent="0.25">
      <c r="A17095" s="2" t="s">
        <v>1541</v>
      </c>
      <c r="B17095" s="2" t="s">
        <v>1542</v>
      </c>
      <c r="C17095" s="2" t="s">
        <v>10</v>
      </c>
      <c r="D17095" s="2" t="s">
        <v>609</v>
      </c>
      <c r="E17095" s="9" t="s">
        <v>34460</v>
      </c>
      <c r="F17095" s="5" t="s">
        <v>34461</v>
      </c>
      <c r="G17095" s="5" t="str">
        <f t="shared" si="266"/>
        <v>KUMM030101</v>
      </c>
      <c r="H17095" s="15">
        <v>750</v>
      </c>
    </row>
    <row r="17096" spans="1:8" x14ac:dyDescent="0.25">
      <c r="A17096" s="2" t="s">
        <v>1541</v>
      </c>
      <c r="B17096" s="2" t="s">
        <v>1542</v>
      </c>
      <c r="C17096" s="2" t="s">
        <v>10</v>
      </c>
      <c r="D17096" s="2" t="s">
        <v>609</v>
      </c>
      <c r="E17096" s="9" t="s">
        <v>34462</v>
      </c>
      <c r="F17096" s="5" t="s">
        <v>34463</v>
      </c>
      <c r="G17096" s="5" t="str">
        <f t="shared" si="266"/>
        <v>NOCJ030624</v>
      </c>
      <c r="H17096" s="15">
        <v>750</v>
      </c>
    </row>
    <row r="17097" spans="1:8" x14ac:dyDescent="0.25">
      <c r="A17097" s="2" t="s">
        <v>1541</v>
      </c>
      <c r="B17097" s="2" t="s">
        <v>1542</v>
      </c>
      <c r="C17097" s="2" t="s">
        <v>10</v>
      </c>
      <c r="D17097" s="2" t="s">
        <v>609</v>
      </c>
      <c r="E17097" s="9" t="s">
        <v>34464</v>
      </c>
      <c r="F17097" s="5" t="s">
        <v>34465</v>
      </c>
      <c r="G17097" s="5" t="str">
        <f t="shared" si="266"/>
        <v>OEMO031114</v>
      </c>
      <c r="H17097" s="15">
        <v>750</v>
      </c>
    </row>
    <row r="17098" spans="1:8" x14ac:dyDescent="0.25">
      <c r="A17098" s="2" t="s">
        <v>1541</v>
      </c>
      <c r="B17098" s="2" t="s">
        <v>1542</v>
      </c>
      <c r="C17098" s="2" t="s">
        <v>10</v>
      </c>
      <c r="D17098" s="2" t="s">
        <v>609</v>
      </c>
      <c r="E17098" s="9" t="s">
        <v>34466</v>
      </c>
      <c r="F17098" s="5" t="s">
        <v>34467</v>
      </c>
      <c r="G17098" s="5" t="str">
        <f t="shared" si="266"/>
        <v>OEPM040708</v>
      </c>
      <c r="H17098" s="15">
        <v>750</v>
      </c>
    </row>
    <row r="17099" spans="1:8" x14ac:dyDescent="0.25">
      <c r="A17099" s="2" t="s">
        <v>1541</v>
      </c>
      <c r="B17099" s="2" t="s">
        <v>1542</v>
      </c>
      <c r="C17099" s="2" t="s">
        <v>10</v>
      </c>
      <c r="D17099" s="2" t="s">
        <v>609</v>
      </c>
      <c r="E17099" s="9" t="s">
        <v>34468</v>
      </c>
      <c r="F17099" s="5" t="s">
        <v>34469</v>
      </c>
      <c r="G17099" s="5" t="str">
        <f t="shared" si="266"/>
        <v>SACE030524</v>
      </c>
      <c r="H17099" s="15">
        <v>750</v>
      </c>
    </row>
    <row r="17100" spans="1:8" x14ac:dyDescent="0.25">
      <c r="A17100" s="2" t="s">
        <v>1541</v>
      </c>
      <c r="B17100" s="2" t="s">
        <v>1542</v>
      </c>
      <c r="C17100" s="2" t="s">
        <v>10</v>
      </c>
      <c r="D17100" s="2" t="s">
        <v>609</v>
      </c>
      <c r="E17100" s="9" t="s">
        <v>34470</v>
      </c>
      <c r="F17100" s="5" t="s">
        <v>34471</v>
      </c>
      <c r="G17100" s="5" t="str">
        <f t="shared" si="266"/>
        <v>BEKT030627</v>
      </c>
      <c r="H17100" s="15">
        <v>750</v>
      </c>
    </row>
    <row r="17101" spans="1:8" x14ac:dyDescent="0.25">
      <c r="A17101" s="2" t="s">
        <v>1541</v>
      </c>
      <c r="B17101" s="2" t="s">
        <v>1542</v>
      </c>
      <c r="C17101" s="2" t="s">
        <v>10</v>
      </c>
      <c r="D17101" s="2" t="s">
        <v>609</v>
      </c>
      <c r="E17101" s="9" t="s">
        <v>34472</v>
      </c>
      <c r="F17101" s="5" t="s">
        <v>34473</v>
      </c>
      <c r="G17101" s="5" t="str">
        <f t="shared" si="266"/>
        <v>BUCJ031006</v>
      </c>
      <c r="H17101" s="15">
        <v>750</v>
      </c>
    </row>
    <row r="17102" spans="1:8" x14ac:dyDescent="0.25">
      <c r="A17102" s="2" t="s">
        <v>1541</v>
      </c>
      <c r="B17102" s="2" t="s">
        <v>1542</v>
      </c>
      <c r="C17102" s="2" t="s">
        <v>10</v>
      </c>
      <c r="D17102" s="2" t="s">
        <v>609</v>
      </c>
      <c r="E17102" s="9" t="s">
        <v>34474</v>
      </c>
      <c r="F17102" s="5" t="s">
        <v>34475</v>
      </c>
      <c r="G17102" s="5" t="str">
        <f t="shared" si="266"/>
        <v>CAFL040927</v>
      </c>
      <c r="H17102" s="15">
        <v>750</v>
      </c>
    </row>
    <row r="17103" spans="1:8" ht="22.5" x14ac:dyDescent="0.25">
      <c r="A17103" s="2" t="s">
        <v>1541</v>
      </c>
      <c r="B17103" s="2" t="s">
        <v>1542</v>
      </c>
      <c r="C17103" s="2" t="s">
        <v>10</v>
      </c>
      <c r="D17103" s="2" t="s">
        <v>609</v>
      </c>
      <c r="E17103" s="9" t="s">
        <v>34476</v>
      </c>
      <c r="F17103" s="5" t="s">
        <v>34477</v>
      </c>
      <c r="G17103" s="5" t="str">
        <f t="shared" si="266"/>
        <v>GOGK050614</v>
      </c>
      <c r="H17103" s="15">
        <v>750</v>
      </c>
    </row>
    <row r="17104" spans="1:8" x14ac:dyDescent="0.25">
      <c r="A17104" s="2" t="s">
        <v>1541</v>
      </c>
      <c r="B17104" s="2" t="s">
        <v>1542</v>
      </c>
      <c r="C17104" s="2" t="s">
        <v>10</v>
      </c>
      <c r="D17104" s="2" t="s">
        <v>609</v>
      </c>
      <c r="E17104" s="9" t="s">
        <v>34478</v>
      </c>
      <c r="F17104" s="5" t="s">
        <v>34479</v>
      </c>
      <c r="G17104" s="5" t="str">
        <f t="shared" si="266"/>
        <v>HEAA040515</v>
      </c>
      <c r="H17104" s="15">
        <v>750</v>
      </c>
    </row>
    <row r="17105" spans="1:8" x14ac:dyDescent="0.25">
      <c r="A17105" s="2" t="s">
        <v>1541</v>
      </c>
      <c r="B17105" s="2" t="s">
        <v>1542</v>
      </c>
      <c r="C17105" s="2" t="s">
        <v>10</v>
      </c>
      <c r="D17105" s="2" t="s">
        <v>609</v>
      </c>
      <c r="E17105" s="9" t="s">
        <v>34480</v>
      </c>
      <c r="F17105" s="5" t="s">
        <v>34481</v>
      </c>
      <c r="G17105" s="5" t="str">
        <f t="shared" si="266"/>
        <v>LOCR050302</v>
      </c>
      <c r="H17105" s="15">
        <v>750</v>
      </c>
    </row>
    <row r="17106" spans="1:8" x14ac:dyDescent="0.25">
      <c r="A17106" s="2" t="s">
        <v>1541</v>
      </c>
      <c r="B17106" s="2" t="s">
        <v>1542</v>
      </c>
      <c r="C17106" s="2" t="s">
        <v>10</v>
      </c>
      <c r="D17106" s="2" t="s">
        <v>609</v>
      </c>
      <c r="E17106" s="9" t="s">
        <v>34482</v>
      </c>
      <c r="F17106" s="5" t="s">
        <v>34483</v>
      </c>
      <c r="G17106" s="5" t="str">
        <f t="shared" si="266"/>
        <v>MATK040102</v>
      </c>
      <c r="H17106" s="15">
        <v>750</v>
      </c>
    </row>
    <row r="17107" spans="1:8" x14ac:dyDescent="0.25">
      <c r="A17107" s="2" t="s">
        <v>1541</v>
      </c>
      <c r="B17107" s="2" t="s">
        <v>1542</v>
      </c>
      <c r="C17107" s="2" t="s">
        <v>10</v>
      </c>
      <c r="D17107" s="2" t="s">
        <v>609</v>
      </c>
      <c r="E17107" s="9" t="s">
        <v>34484</v>
      </c>
      <c r="F17107" s="5" t="s">
        <v>34485</v>
      </c>
      <c r="G17107" s="5" t="str">
        <f t="shared" si="266"/>
        <v>NABD051227</v>
      </c>
      <c r="H17107" s="15">
        <v>750</v>
      </c>
    </row>
    <row r="17108" spans="1:8" x14ac:dyDescent="0.25">
      <c r="A17108" s="2" t="s">
        <v>1541</v>
      </c>
      <c r="B17108" s="2" t="s">
        <v>1542</v>
      </c>
      <c r="C17108" s="2" t="s">
        <v>10</v>
      </c>
      <c r="D17108" s="2" t="s">
        <v>609</v>
      </c>
      <c r="E17108" s="9" t="s">
        <v>34486</v>
      </c>
      <c r="F17108" s="5" t="s">
        <v>34487</v>
      </c>
      <c r="G17108" s="5" t="str">
        <f t="shared" si="266"/>
        <v>PETM050514</v>
      </c>
      <c r="H17108" s="15">
        <v>750</v>
      </c>
    </row>
    <row r="17109" spans="1:8" x14ac:dyDescent="0.25">
      <c r="A17109" s="2" t="s">
        <v>1541</v>
      </c>
      <c r="B17109" s="2" t="s">
        <v>1542</v>
      </c>
      <c r="C17109" s="2" t="s">
        <v>10</v>
      </c>
      <c r="D17109" s="2" t="s">
        <v>609</v>
      </c>
      <c r="E17109" s="9" t="s">
        <v>34488</v>
      </c>
      <c r="F17109" s="5" t="s">
        <v>34489</v>
      </c>
      <c r="G17109" s="5" t="str">
        <f t="shared" si="266"/>
        <v>TADC040407</v>
      </c>
      <c r="H17109" s="15">
        <v>750</v>
      </c>
    </row>
    <row r="17110" spans="1:8" x14ac:dyDescent="0.25">
      <c r="A17110" s="2" t="s">
        <v>1541</v>
      </c>
      <c r="B17110" s="2" t="s">
        <v>1542</v>
      </c>
      <c r="C17110" s="2" t="s">
        <v>10</v>
      </c>
      <c r="D17110" s="2" t="s">
        <v>609</v>
      </c>
      <c r="E17110" s="9" t="s">
        <v>34490</v>
      </c>
      <c r="F17110" s="5" t="s">
        <v>34491</v>
      </c>
      <c r="G17110" s="5" t="str">
        <f t="shared" si="266"/>
        <v>CABA031110</v>
      </c>
      <c r="H17110" s="15">
        <v>750</v>
      </c>
    </row>
    <row r="17111" spans="1:8" x14ac:dyDescent="0.25">
      <c r="A17111" s="2" t="s">
        <v>1541</v>
      </c>
      <c r="B17111" s="2" t="s">
        <v>1542</v>
      </c>
      <c r="C17111" s="2" t="s">
        <v>10</v>
      </c>
      <c r="D17111" s="2" t="s">
        <v>609</v>
      </c>
      <c r="E17111" s="9" t="s">
        <v>34492</v>
      </c>
      <c r="F17111" s="5" t="s">
        <v>34493</v>
      </c>
      <c r="G17111" s="5" t="str">
        <f t="shared" si="266"/>
        <v>CEAC030903</v>
      </c>
      <c r="H17111" s="15">
        <v>750</v>
      </c>
    </row>
    <row r="17112" spans="1:8" x14ac:dyDescent="0.25">
      <c r="A17112" s="2" t="s">
        <v>1541</v>
      </c>
      <c r="B17112" s="2" t="s">
        <v>1542</v>
      </c>
      <c r="C17112" s="2" t="s">
        <v>10</v>
      </c>
      <c r="D17112" s="2" t="s">
        <v>609</v>
      </c>
      <c r="E17112" s="9" t="s">
        <v>34494</v>
      </c>
      <c r="F17112" s="5" t="s">
        <v>34495</v>
      </c>
      <c r="G17112" s="5" t="str">
        <f t="shared" si="266"/>
        <v>JICF040322</v>
      </c>
      <c r="H17112" s="15">
        <v>750</v>
      </c>
    </row>
    <row r="17113" spans="1:8" x14ac:dyDescent="0.25">
      <c r="A17113" s="2" t="s">
        <v>1541</v>
      </c>
      <c r="B17113" s="2" t="s">
        <v>1542</v>
      </c>
      <c r="C17113" s="2" t="s">
        <v>10</v>
      </c>
      <c r="D17113" s="2" t="s">
        <v>609</v>
      </c>
      <c r="E17113" s="9" t="s">
        <v>34496</v>
      </c>
      <c r="F17113" s="5" t="s">
        <v>34497</v>
      </c>
      <c r="G17113" s="5" t="str">
        <f t="shared" si="266"/>
        <v>CABN050711</v>
      </c>
      <c r="H17113" s="15">
        <v>750</v>
      </c>
    </row>
    <row r="17114" spans="1:8" x14ac:dyDescent="0.25">
      <c r="A17114" s="2" t="s">
        <v>1541</v>
      </c>
      <c r="B17114" s="2" t="s">
        <v>1542</v>
      </c>
      <c r="C17114" s="2" t="s">
        <v>10</v>
      </c>
      <c r="D17114" s="2" t="s">
        <v>609</v>
      </c>
      <c r="E17114" s="9" t="s">
        <v>34498</v>
      </c>
      <c r="F17114" s="5" t="s">
        <v>34499</v>
      </c>
      <c r="G17114" s="5" t="str">
        <f t="shared" si="266"/>
        <v>MARA030702</v>
      </c>
      <c r="H17114" s="15">
        <v>750</v>
      </c>
    </row>
    <row r="17115" spans="1:8" x14ac:dyDescent="0.25">
      <c r="A17115" s="2" t="s">
        <v>1541</v>
      </c>
      <c r="B17115" s="2" t="s">
        <v>1542</v>
      </c>
      <c r="C17115" s="2" t="s">
        <v>10</v>
      </c>
      <c r="D17115" s="2" t="s">
        <v>609</v>
      </c>
      <c r="E17115" s="9" t="s">
        <v>34500</v>
      </c>
      <c r="F17115" s="5" t="s">
        <v>34501</v>
      </c>
      <c r="G17115" s="5" t="str">
        <f t="shared" si="266"/>
        <v>PEPC050221</v>
      </c>
      <c r="H17115" s="15">
        <v>750</v>
      </c>
    </row>
    <row r="17116" spans="1:8" x14ac:dyDescent="0.25">
      <c r="A17116" s="2" t="s">
        <v>1541</v>
      </c>
      <c r="B17116" s="2" t="s">
        <v>1542</v>
      </c>
      <c r="C17116" s="2" t="s">
        <v>10</v>
      </c>
      <c r="D17116" s="2" t="s">
        <v>609</v>
      </c>
      <c r="E17116" s="9" t="s">
        <v>34502</v>
      </c>
      <c r="F17116" s="5" t="s">
        <v>34503</v>
      </c>
      <c r="G17116" s="5" t="str">
        <f t="shared" si="266"/>
        <v>BEMA050309</v>
      </c>
      <c r="H17116" s="15">
        <v>750</v>
      </c>
    </row>
    <row r="17117" spans="1:8" x14ac:dyDescent="0.25">
      <c r="A17117" s="2" t="s">
        <v>1541</v>
      </c>
      <c r="B17117" s="2" t="s">
        <v>1542</v>
      </c>
      <c r="C17117" s="2" t="s">
        <v>10</v>
      </c>
      <c r="D17117" s="2" t="s">
        <v>609</v>
      </c>
      <c r="E17117" s="9" t="s">
        <v>34504</v>
      </c>
      <c r="F17117" s="5" t="s">
        <v>34505</v>
      </c>
      <c r="G17117" s="5" t="str">
        <f t="shared" si="266"/>
        <v>CASM040313</v>
      </c>
      <c r="H17117" s="15">
        <v>750</v>
      </c>
    </row>
    <row r="17118" spans="1:8" x14ac:dyDescent="0.25">
      <c r="A17118" s="2" t="s">
        <v>1541</v>
      </c>
      <c r="B17118" s="2" t="s">
        <v>1542</v>
      </c>
      <c r="C17118" s="2" t="s">
        <v>10</v>
      </c>
      <c r="D17118" s="2" t="s">
        <v>609</v>
      </c>
      <c r="E17118" s="9" t="s">
        <v>34506</v>
      </c>
      <c r="F17118" s="5" t="s">
        <v>34507</v>
      </c>
      <c r="G17118" s="5" t="str">
        <f t="shared" si="266"/>
        <v>CAPV040306</v>
      </c>
      <c r="H17118" s="15">
        <v>750</v>
      </c>
    </row>
    <row r="17119" spans="1:8" x14ac:dyDescent="0.25">
      <c r="A17119" s="2" t="s">
        <v>1541</v>
      </c>
      <c r="B17119" s="2" t="s">
        <v>1542</v>
      </c>
      <c r="C17119" s="2" t="s">
        <v>10</v>
      </c>
      <c r="D17119" s="2" t="s">
        <v>609</v>
      </c>
      <c r="E17119" s="9" t="s">
        <v>34508</v>
      </c>
      <c r="F17119" s="5" t="s">
        <v>34509</v>
      </c>
      <c r="G17119" s="5" t="str">
        <f t="shared" si="266"/>
        <v>CUER040202</v>
      </c>
      <c r="H17119" s="15">
        <v>750</v>
      </c>
    </row>
    <row r="17120" spans="1:8" x14ac:dyDescent="0.25">
      <c r="A17120" s="2" t="s">
        <v>1541</v>
      </c>
      <c r="B17120" s="2" t="s">
        <v>1542</v>
      </c>
      <c r="C17120" s="2" t="s">
        <v>10</v>
      </c>
      <c r="D17120" s="2" t="s">
        <v>609</v>
      </c>
      <c r="E17120" s="9" t="s">
        <v>34510</v>
      </c>
      <c r="F17120" s="5" t="s">
        <v>34511</v>
      </c>
      <c r="G17120" s="5" t="str">
        <f t="shared" si="266"/>
        <v>CUBA050615</v>
      </c>
      <c r="H17120" s="15">
        <v>750</v>
      </c>
    </row>
    <row r="17121" spans="1:8" x14ac:dyDescent="0.25">
      <c r="A17121" s="2" t="s">
        <v>1541</v>
      </c>
      <c r="B17121" s="2" t="s">
        <v>1542</v>
      </c>
      <c r="C17121" s="2" t="s">
        <v>10</v>
      </c>
      <c r="D17121" s="2" t="s">
        <v>609</v>
      </c>
      <c r="E17121" s="9" t="s">
        <v>34512</v>
      </c>
      <c r="F17121" s="5" t="s">
        <v>34513</v>
      </c>
      <c r="G17121" s="5" t="str">
        <f t="shared" si="266"/>
        <v>COCM050109</v>
      </c>
      <c r="H17121" s="15">
        <v>750</v>
      </c>
    </row>
    <row r="17122" spans="1:8" x14ac:dyDescent="0.25">
      <c r="A17122" s="2" t="s">
        <v>1541</v>
      </c>
      <c r="B17122" s="2" t="s">
        <v>1542</v>
      </c>
      <c r="C17122" s="2" t="s">
        <v>10</v>
      </c>
      <c r="D17122" s="2" t="s">
        <v>609</v>
      </c>
      <c r="E17122" s="9" t="s">
        <v>34514</v>
      </c>
      <c r="F17122" s="5" t="s">
        <v>34515</v>
      </c>
      <c r="G17122" s="5" t="str">
        <f t="shared" si="266"/>
        <v>EUNM030202</v>
      </c>
      <c r="H17122" s="15">
        <v>750</v>
      </c>
    </row>
    <row r="17123" spans="1:8" x14ac:dyDescent="0.25">
      <c r="A17123" s="2" t="s">
        <v>1541</v>
      </c>
      <c r="B17123" s="2" t="s">
        <v>1542</v>
      </c>
      <c r="C17123" s="2" t="s">
        <v>10</v>
      </c>
      <c r="D17123" s="2" t="s">
        <v>609</v>
      </c>
      <c r="E17123" s="9" t="s">
        <v>34516</v>
      </c>
      <c r="F17123" s="5" t="s">
        <v>34517</v>
      </c>
      <c r="G17123" s="5" t="str">
        <f t="shared" si="266"/>
        <v>HEPK011018</v>
      </c>
      <c r="H17123" s="15">
        <v>750</v>
      </c>
    </row>
    <row r="17124" spans="1:8" x14ac:dyDescent="0.25">
      <c r="A17124" s="2" t="s">
        <v>1541</v>
      </c>
      <c r="B17124" s="2" t="s">
        <v>1542</v>
      </c>
      <c r="C17124" s="2" t="s">
        <v>10</v>
      </c>
      <c r="D17124" s="2" t="s">
        <v>609</v>
      </c>
      <c r="E17124" s="9" t="s">
        <v>34518</v>
      </c>
      <c r="F17124" s="5" t="s">
        <v>34519</v>
      </c>
      <c r="G17124" s="5" t="str">
        <f t="shared" si="266"/>
        <v>HECC040418</v>
      </c>
      <c r="H17124" s="15">
        <v>750</v>
      </c>
    </row>
    <row r="17125" spans="1:8" x14ac:dyDescent="0.25">
      <c r="A17125" s="2" t="s">
        <v>1541</v>
      </c>
      <c r="B17125" s="2" t="s">
        <v>1542</v>
      </c>
      <c r="C17125" s="2" t="s">
        <v>10</v>
      </c>
      <c r="D17125" s="2" t="s">
        <v>609</v>
      </c>
      <c r="E17125" s="9" t="s">
        <v>34520</v>
      </c>
      <c r="F17125" s="5" t="s">
        <v>34521</v>
      </c>
      <c r="G17125" s="5" t="str">
        <f t="shared" si="266"/>
        <v>LETM030220</v>
      </c>
      <c r="H17125" s="15">
        <v>750</v>
      </c>
    </row>
    <row r="17126" spans="1:8" x14ac:dyDescent="0.25">
      <c r="A17126" s="2" t="s">
        <v>1541</v>
      </c>
      <c r="B17126" s="2" t="s">
        <v>1542</v>
      </c>
      <c r="C17126" s="2" t="s">
        <v>10</v>
      </c>
      <c r="D17126" s="2" t="s">
        <v>609</v>
      </c>
      <c r="E17126" s="9" t="s">
        <v>34522</v>
      </c>
      <c r="F17126" s="5" t="s">
        <v>34523</v>
      </c>
      <c r="G17126" s="5" t="str">
        <f t="shared" si="266"/>
        <v>MECJ041113</v>
      </c>
      <c r="H17126" s="15">
        <v>750</v>
      </c>
    </row>
    <row r="17127" spans="1:8" x14ac:dyDescent="0.25">
      <c r="A17127" s="2" t="s">
        <v>1541</v>
      </c>
      <c r="B17127" s="2" t="s">
        <v>1542</v>
      </c>
      <c r="C17127" s="2" t="s">
        <v>10</v>
      </c>
      <c r="D17127" s="2" t="s">
        <v>609</v>
      </c>
      <c r="E17127" s="9" t="s">
        <v>34524</v>
      </c>
      <c r="F17127" s="5" t="s">
        <v>34525</v>
      </c>
      <c r="G17127" s="5" t="str">
        <f t="shared" si="266"/>
        <v>MEGP040512</v>
      </c>
      <c r="H17127" s="15">
        <v>750</v>
      </c>
    </row>
    <row r="17128" spans="1:8" x14ac:dyDescent="0.25">
      <c r="A17128" s="2" t="s">
        <v>1541</v>
      </c>
      <c r="B17128" s="2" t="s">
        <v>1542</v>
      </c>
      <c r="C17128" s="2" t="s">
        <v>10</v>
      </c>
      <c r="D17128" s="2" t="s">
        <v>609</v>
      </c>
      <c r="E17128" s="9" t="s">
        <v>34526</v>
      </c>
      <c r="F17128" s="5" t="s">
        <v>34527</v>
      </c>
      <c r="G17128" s="5" t="str">
        <f t="shared" si="266"/>
        <v>MOSE030318</v>
      </c>
      <c r="H17128" s="15">
        <v>750</v>
      </c>
    </row>
    <row r="17129" spans="1:8" x14ac:dyDescent="0.25">
      <c r="A17129" s="2" t="s">
        <v>1541</v>
      </c>
      <c r="B17129" s="2" t="s">
        <v>1542</v>
      </c>
      <c r="C17129" s="2" t="s">
        <v>10</v>
      </c>
      <c r="D17129" s="2" t="s">
        <v>609</v>
      </c>
      <c r="E17129" s="9" t="s">
        <v>34528</v>
      </c>
      <c r="F17129" s="5" t="s">
        <v>34529</v>
      </c>
      <c r="G17129" s="5" t="str">
        <f t="shared" si="266"/>
        <v>MOCK050331</v>
      </c>
      <c r="H17129" s="15">
        <v>750</v>
      </c>
    </row>
    <row r="17130" spans="1:8" x14ac:dyDescent="0.25">
      <c r="A17130" s="2" t="s">
        <v>1541</v>
      </c>
      <c r="B17130" s="2" t="s">
        <v>1542</v>
      </c>
      <c r="C17130" s="2" t="s">
        <v>10</v>
      </c>
      <c r="D17130" s="2" t="s">
        <v>609</v>
      </c>
      <c r="E17130" s="9" t="s">
        <v>34530</v>
      </c>
      <c r="F17130" s="5" t="s">
        <v>34531</v>
      </c>
      <c r="G17130" s="5" t="str">
        <f t="shared" si="266"/>
        <v>PXDA030406</v>
      </c>
      <c r="H17130" s="15">
        <v>750</v>
      </c>
    </row>
    <row r="17131" spans="1:8" x14ac:dyDescent="0.25">
      <c r="A17131" s="2" t="s">
        <v>1541</v>
      </c>
      <c r="B17131" s="2" t="s">
        <v>1542</v>
      </c>
      <c r="C17131" s="2" t="s">
        <v>10</v>
      </c>
      <c r="D17131" s="2" t="s">
        <v>609</v>
      </c>
      <c r="E17131" s="9" t="s">
        <v>34532</v>
      </c>
      <c r="F17131" s="5" t="s">
        <v>34533</v>
      </c>
      <c r="G17131" s="5" t="str">
        <f t="shared" si="266"/>
        <v>POAE040902</v>
      </c>
      <c r="H17131" s="15">
        <v>750</v>
      </c>
    </row>
    <row r="17132" spans="1:8" x14ac:dyDescent="0.25">
      <c r="A17132" s="2" t="s">
        <v>1541</v>
      </c>
      <c r="B17132" s="2" t="s">
        <v>1542</v>
      </c>
      <c r="C17132" s="2" t="s">
        <v>10</v>
      </c>
      <c r="D17132" s="2" t="s">
        <v>609</v>
      </c>
      <c r="E17132" s="9" t="s">
        <v>34534</v>
      </c>
      <c r="F17132" s="5" t="s">
        <v>34535</v>
      </c>
      <c r="G17132" s="5" t="str">
        <f t="shared" si="266"/>
        <v>POMG030312</v>
      </c>
      <c r="H17132" s="15">
        <v>750</v>
      </c>
    </row>
    <row r="17133" spans="1:8" x14ac:dyDescent="0.25">
      <c r="A17133" s="2" t="s">
        <v>1541</v>
      </c>
      <c r="B17133" s="2" t="s">
        <v>1542</v>
      </c>
      <c r="C17133" s="2" t="s">
        <v>10</v>
      </c>
      <c r="D17133" s="2" t="s">
        <v>609</v>
      </c>
      <c r="E17133" s="9" t="s">
        <v>34536</v>
      </c>
      <c r="F17133" s="5" t="s">
        <v>34537</v>
      </c>
      <c r="G17133" s="5" t="str">
        <f t="shared" si="266"/>
        <v>SACM040524</v>
      </c>
      <c r="H17133" s="15">
        <v>750</v>
      </c>
    </row>
    <row r="17134" spans="1:8" x14ac:dyDescent="0.25">
      <c r="A17134" s="2" t="s">
        <v>1541</v>
      </c>
      <c r="B17134" s="2" t="s">
        <v>1542</v>
      </c>
      <c r="C17134" s="2" t="s">
        <v>10</v>
      </c>
      <c r="D17134" s="2" t="s">
        <v>609</v>
      </c>
      <c r="E17134" s="9" t="s">
        <v>34538</v>
      </c>
      <c r="F17134" s="5" t="s">
        <v>34539</v>
      </c>
      <c r="G17134" s="5" t="str">
        <f t="shared" si="266"/>
        <v>SOBM030708</v>
      </c>
      <c r="H17134" s="15">
        <v>750</v>
      </c>
    </row>
    <row r="17135" spans="1:8" x14ac:dyDescent="0.25">
      <c r="A17135" s="2" t="s">
        <v>1541</v>
      </c>
      <c r="B17135" s="2" t="s">
        <v>1542</v>
      </c>
      <c r="C17135" s="2" t="s">
        <v>10</v>
      </c>
      <c r="D17135" s="2" t="s">
        <v>609</v>
      </c>
      <c r="E17135" s="9" t="s">
        <v>34540</v>
      </c>
      <c r="F17135" s="5" t="s">
        <v>34541</v>
      </c>
      <c r="G17135" s="5" t="str">
        <f t="shared" si="266"/>
        <v>VATP030904</v>
      </c>
      <c r="H17135" s="15">
        <v>750</v>
      </c>
    </row>
    <row r="17136" spans="1:8" x14ac:dyDescent="0.25">
      <c r="A17136" s="2" t="s">
        <v>1541</v>
      </c>
      <c r="B17136" s="2" t="s">
        <v>1542</v>
      </c>
      <c r="C17136" s="2" t="s">
        <v>10</v>
      </c>
      <c r="D17136" s="2" t="s">
        <v>609</v>
      </c>
      <c r="E17136" s="9" t="s">
        <v>34542</v>
      </c>
      <c r="F17136" s="5" t="s">
        <v>34543</v>
      </c>
      <c r="G17136" s="5" t="str">
        <f t="shared" si="266"/>
        <v>VIAS030708</v>
      </c>
      <c r="H17136" s="15">
        <v>750</v>
      </c>
    </row>
    <row r="17137" spans="1:8" x14ac:dyDescent="0.25">
      <c r="A17137" s="2" t="s">
        <v>1541</v>
      </c>
      <c r="B17137" s="2" t="s">
        <v>1542</v>
      </c>
      <c r="C17137" s="2" t="s">
        <v>10</v>
      </c>
      <c r="D17137" s="2" t="s">
        <v>609</v>
      </c>
      <c r="E17137" s="9" t="s">
        <v>34544</v>
      </c>
      <c r="F17137" s="5" t="s">
        <v>34545</v>
      </c>
      <c r="G17137" s="5" t="str">
        <f t="shared" si="266"/>
        <v>DIBM050704</v>
      </c>
      <c r="H17137" s="15">
        <v>750</v>
      </c>
    </row>
    <row r="17138" spans="1:8" x14ac:dyDescent="0.25">
      <c r="A17138" s="2" t="s">
        <v>1541</v>
      </c>
      <c r="B17138" s="2" t="s">
        <v>1542</v>
      </c>
      <c r="C17138" s="2" t="s">
        <v>10</v>
      </c>
      <c r="D17138" s="2" t="s">
        <v>609</v>
      </c>
      <c r="E17138" s="9" t="s">
        <v>34546</v>
      </c>
      <c r="F17138" s="5" t="s">
        <v>34547</v>
      </c>
      <c r="G17138" s="5" t="str">
        <f t="shared" si="266"/>
        <v>HADA050120</v>
      </c>
      <c r="H17138" s="15">
        <v>750</v>
      </c>
    </row>
    <row r="17139" spans="1:8" x14ac:dyDescent="0.25">
      <c r="A17139" s="2" t="s">
        <v>1541</v>
      </c>
      <c r="B17139" s="2" t="s">
        <v>1542</v>
      </c>
      <c r="C17139" s="2" t="s">
        <v>10</v>
      </c>
      <c r="D17139" s="2" t="s">
        <v>609</v>
      </c>
      <c r="E17139" s="9" t="s">
        <v>34548</v>
      </c>
      <c r="F17139" s="5" t="s">
        <v>34549</v>
      </c>
      <c r="G17139" s="5" t="str">
        <f t="shared" si="266"/>
        <v>POER051212</v>
      </c>
      <c r="H17139" s="15">
        <v>750</v>
      </c>
    </row>
    <row r="17140" spans="1:8" x14ac:dyDescent="0.25">
      <c r="A17140" s="2" t="s">
        <v>1541</v>
      </c>
      <c r="B17140" s="2" t="s">
        <v>1542</v>
      </c>
      <c r="C17140" s="2" t="s">
        <v>10</v>
      </c>
      <c r="D17140" s="2" t="s">
        <v>609</v>
      </c>
      <c r="E17140" s="9" t="s">
        <v>34550</v>
      </c>
      <c r="F17140" s="5" t="s">
        <v>34551</v>
      </c>
      <c r="G17140" s="5" t="str">
        <f t="shared" si="266"/>
        <v>BAVM041215</v>
      </c>
      <c r="H17140" s="15">
        <v>750</v>
      </c>
    </row>
    <row r="17141" spans="1:8" x14ac:dyDescent="0.25">
      <c r="A17141" s="2" t="s">
        <v>1541</v>
      </c>
      <c r="B17141" s="2" t="s">
        <v>1542</v>
      </c>
      <c r="C17141" s="2" t="s">
        <v>10</v>
      </c>
      <c r="D17141" s="2" t="s">
        <v>609</v>
      </c>
      <c r="E17141" s="9" t="s">
        <v>34552</v>
      </c>
      <c r="F17141" s="5" t="s">
        <v>34553</v>
      </c>
      <c r="G17141" s="5" t="str">
        <f t="shared" si="266"/>
        <v>MICH031005</v>
      </c>
      <c r="H17141" s="15">
        <v>750</v>
      </c>
    </row>
    <row r="17142" spans="1:8" x14ac:dyDescent="0.25">
      <c r="A17142" s="2" t="s">
        <v>1541</v>
      </c>
      <c r="B17142" s="2" t="s">
        <v>1542</v>
      </c>
      <c r="C17142" s="2" t="s">
        <v>10</v>
      </c>
      <c r="D17142" s="2" t="s">
        <v>609</v>
      </c>
      <c r="E17142" s="9" t="s">
        <v>34554</v>
      </c>
      <c r="F17142" s="5" t="s">
        <v>34555</v>
      </c>
      <c r="G17142" s="5" t="str">
        <f t="shared" si="266"/>
        <v>PEBJ050624</v>
      </c>
      <c r="H17142" s="15">
        <v>750</v>
      </c>
    </row>
    <row r="17143" spans="1:8" x14ac:dyDescent="0.25">
      <c r="A17143" s="2" t="s">
        <v>1541</v>
      </c>
      <c r="B17143" s="2" t="s">
        <v>1542</v>
      </c>
      <c r="C17143" s="2" t="s">
        <v>10</v>
      </c>
      <c r="D17143" s="2" t="s">
        <v>609</v>
      </c>
      <c r="E17143" s="9" t="s">
        <v>34556</v>
      </c>
      <c r="F17143" s="5" t="s">
        <v>34557</v>
      </c>
      <c r="G17143" s="5" t="str">
        <f t="shared" si="266"/>
        <v>PEPA050524</v>
      </c>
      <c r="H17143" s="15">
        <v>750</v>
      </c>
    </row>
    <row r="17144" spans="1:8" x14ac:dyDescent="0.25">
      <c r="A17144" s="2" t="s">
        <v>1541</v>
      </c>
      <c r="B17144" s="2" t="s">
        <v>1542</v>
      </c>
      <c r="C17144" s="2" t="s">
        <v>10</v>
      </c>
      <c r="D17144" s="2" t="s">
        <v>609</v>
      </c>
      <c r="E17144" s="9" t="s">
        <v>34558</v>
      </c>
      <c r="F17144" s="5" t="s">
        <v>34559</v>
      </c>
      <c r="G17144" s="5" t="str">
        <f t="shared" si="266"/>
        <v>CEYR050107</v>
      </c>
      <c r="H17144" s="15">
        <v>750</v>
      </c>
    </row>
    <row r="17145" spans="1:8" x14ac:dyDescent="0.25">
      <c r="A17145" s="2" t="s">
        <v>1541</v>
      </c>
      <c r="B17145" s="2" t="s">
        <v>1542</v>
      </c>
      <c r="C17145" s="2" t="s">
        <v>10</v>
      </c>
      <c r="D17145" s="2" t="s">
        <v>609</v>
      </c>
      <c r="E17145" s="9" t="s">
        <v>34560</v>
      </c>
      <c r="F17145" s="5" t="s">
        <v>34561</v>
      </c>
      <c r="G17145" s="5" t="str">
        <f t="shared" si="266"/>
        <v>CAYA040710</v>
      </c>
      <c r="H17145" s="15">
        <v>750</v>
      </c>
    </row>
    <row r="17146" spans="1:8" x14ac:dyDescent="0.25">
      <c r="A17146" s="2" t="s">
        <v>1541</v>
      </c>
      <c r="B17146" s="2" t="s">
        <v>1542</v>
      </c>
      <c r="C17146" s="2" t="s">
        <v>10</v>
      </c>
      <c r="D17146" s="2" t="s">
        <v>609</v>
      </c>
      <c r="E17146" s="9" t="s">
        <v>34562</v>
      </c>
      <c r="F17146" s="5" t="s">
        <v>34563</v>
      </c>
      <c r="G17146" s="5" t="str">
        <f t="shared" si="266"/>
        <v>YACN040829</v>
      </c>
      <c r="H17146" s="15">
        <v>750</v>
      </c>
    </row>
    <row r="17147" spans="1:8" x14ac:dyDescent="0.25">
      <c r="A17147" s="2" t="s">
        <v>1541</v>
      </c>
      <c r="B17147" s="2" t="s">
        <v>1542</v>
      </c>
      <c r="C17147" s="2" t="s">
        <v>10</v>
      </c>
      <c r="D17147" s="2" t="s">
        <v>609</v>
      </c>
      <c r="E17147" s="9" t="s">
        <v>34564</v>
      </c>
      <c r="F17147" s="5" t="s">
        <v>34565</v>
      </c>
      <c r="G17147" s="5" t="str">
        <f t="shared" si="266"/>
        <v>EXCE050307</v>
      </c>
      <c r="H17147" s="15">
        <v>750</v>
      </c>
    </row>
    <row r="17148" spans="1:8" x14ac:dyDescent="0.25">
      <c r="A17148" s="2" t="s">
        <v>1541</v>
      </c>
      <c r="B17148" s="2" t="s">
        <v>1542</v>
      </c>
      <c r="C17148" s="2" t="s">
        <v>10</v>
      </c>
      <c r="D17148" s="2" t="s">
        <v>609</v>
      </c>
      <c r="E17148" s="9" t="s">
        <v>34566</v>
      </c>
      <c r="F17148" s="5" t="s">
        <v>34567</v>
      </c>
      <c r="G17148" s="5" t="str">
        <f t="shared" ref="G17148:G17211" si="267">MID(F17148,1,10)</f>
        <v>TACJ050903</v>
      </c>
      <c r="H17148" s="15">
        <v>750</v>
      </c>
    </row>
    <row r="17149" spans="1:8" x14ac:dyDescent="0.25">
      <c r="A17149" s="2" t="s">
        <v>1541</v>
      </c>
      <c r="B17149" s="2" t="s">
        <v>1542</v>
      </c>
      <c r="C17149" s="2" t="s">
        <v>10</v>
      </c>
      <c r="D17149" s="2" t="s">
        <v>609</v>
      </c>
      <c r="E17149" s="9" t="s">
        <v>34568</v>
      </c>
      <c r="F17149" s="5" t="s">
        <v>34569</v>
      </c>
      <c r="G17149" s="5" t="str">
        <f t="shared" si="267"/>
        <v>VASF041205</v>
      </c>
      <c r="H17149" s="15">
        <v>750</v>
      </c>
    </row>
    <row r="17150" spans="1:8" x14ac:dyDescent="0.25">
      <c r="A17150" s="2" t="s">
        <v>1541</v>
      </c>
      <c r="B17150" s="2" t="s">
        <v>1542</v>
      </c>
      <c r="C17150" s="2" t="s">
        <v>10</v>
      </c>
      <c r="D17150" s="2" t="s">
        <v>609</v>
      </c>
      <c r="E17150" s="9" t="s">
        <v>34570</v>
      </c>
      <c r="F17150" s="5" t="s">
        <v>34571</v>
      </c>
      <c r="G17150" s="5" t="str">
        <f t="shared" si="267"/>
        <v>AUGA030329</v>
      </c>
      <c r="H17150" s="15">
        <v>750</v>
      </c>
    </row>
    <row r="17151" spans="1:8" x14ac:dyDescent="0.25">
      <c r="A17151" s="2" t="s">
        <v>1541</v>
      </c>
      <c r="B17151" s="2" t="s">
        <v>1542</v>
      </c>
      <c r="C17151" s="2" t="s">
        <v>10</v>
      </c>
      <c r="D17151" s="2" t="s">
        <v>609</v>
      </c>
      <c r="E17151" s="9" t="s">
        <v>34572</v>
      </c>
      <c r="F17151" s="5" t="s">
        <v>34573</v>
      </c>
      <c r="G17151" s="5" t="str">
        <f t="shared" si="267"/>
        <v>CALA040608</v>
      </c>
      <c r="H17151" s="15">
        <v>750</v>
      </c>
    </row>
    <row r="17152" spans="1:8" x14ac:dyDescent="0.25">
      <c r="A17152" s="2" t="s">
        <v>1541</v>
      </c>
      <c r="B17152" s="2" t="s">
        <v>1542</v>
      </c>
      <c r="C17152" s="2" t="s">
        <v>10</v>
      </c>
      <c r="D17152" s="2" t="s">
        <v>609</v>
      </c>
      <c r="E17152" s="9" t="s">
        <v>34574</v>
      </c>
      <c r="F17152" s="5" t="s">
        <v>34575</v>
      </c>
      <c r="G17152" s="5" t="str">
        <f t="shared" si="267"/>
        <v>GONF040222</v>
      </c>
      <c r="H17152" s="15">
        <v>750</v>
      </c>
    </row>
    <row r="17153" spans="1:8" ht="22.5" x14ac:dyDescent="0.25">
      <c r="A17153" s="2" t="s">
        <v>1541</v>
      </c>
      <c r="B17153" s="2" t="s">
        <v>1542</v>
      </c>
      <c r="C17153" s="2" t="s">
        <v>10</v>
      </c>
      <c r="D17153" s="2" t="s">
        <v>609</v>
      </c>
      <c r="E17153" s="9" t="s">
        <v>34576</v>
      </c>
      <c r="F17153" s="5" t="s">
        <v>34577</v>
      </c>
      <c r="G17153" s="5" t="str">
        <f t="shared" si="267"/>
        <v>MAAJ050401</v>
      </c>
      <c r="H17153" s="15">
        <v>750</v>
      </c>
    </row>
    <row r="17154" spans="1:8" x14ac:dyDescent="0.25">
      <c r="A17154" s="2" t="s">
        <v>1541</v>
      </c>
      <c r="B17154" s="2" t="s">
        <v>1542</v>
      </c>
      <c r="C17154" s="2" t="s">
        <v>10</v>
      </c>
      <c r="D17154" s="2" t="s">
        <v>609</v>
      </c>
      <c r="E17154" s="9" t="s">
        <v>34578</v>
      </c>
      <c r="F17154" s="5" t="s">
        <v>34579</v>
      </c>
      <c r="G17154" s="5" t="str">
        <f t="shared" si="267"/>
        <v>MACD040511</v>
      </c>
      <c r="H17154" s="15">
        <v>750</v>
      </c>
    </row>
    <row r="17155" spans="1:8" x14ac:dyDescent="0.25">
      <c r="A17155" s="2" t="s">
        <v>1541</v>
      </c>
      <c r="B17155" s="2" t="s">
        <v>1542</v>
      </c>
      <c r="C17155" s="2" t="s">
        <v>10</v>
      </c>
      <c r="D17155" s="2" t="s">
        <v>609</v>
      </c>
      <c r="E17155" s="9" t="s">
        <v>34580</v>
      </c>
      <c r="F17155" s="5" t="s">
        <v>34581</v>
      </c>
      <c r="G17155" s="5" t="str">
        <f t="shared" si="267"/>
        <v>PAMC030414</v>
      </c>
      <c r="H17155" s="15">
        <v>750</v>
      </c>
    </row>
    <row r="17156" spans="1:8" x14ac:dyDescent="0.25">
      <c r="A17156" s="2" t="s">
        <v>1541</v>
      </c>
      <c r="B17156" s="2" t="s">
        <v>1542</v>
      </c>
      <c r="C17156" s="2" t="s">
        <v>10</v>
      </c>
      <c r="D17156" s="2" t="s">
        <v>609</v>
      </c>
      <c r="E17156" s="9" t="s">
        <v>34582</v>
      </c>
      <c r="F17156" s="5" t="s">
        <v>34583</v>
      </c>
      <c r="G17156" s="5" t="str">
        <f t="shared" si="267"/>
        <v>VEBC040605</v>
      </c>
      <c r="H17156" s="15">
        <v>750</v>
      </c>
    </row>
    <row r="17157" spans="1:8" x14ac:dyDescent="0.25">
      <c r="A17157" s="2" t="s">
        <v>1541</v>
      </c>
      <c r="B17157" s="2" t="s">
        <v>1542</v>
      </c>
      <c r="C17157" s="2" t="s">
        <v>10</v>
      </c>
      <c r="D17157" s="2" t="s">
        <v>609</v>
      </c>
      <c r="E17157" s="9" t="s">
        <v>34584</v>
      </c>
      <c r="F17157" s="5" t="s">
        <v>34585</v>
      </c>
      <c r="G17157" s="5" t="str">
        <f t="shared" si="267"/>
        <v>CACJ030927</v>
      </c>
      <c r="H17157" s="15">
        <v>750</v>
      </c>
    </row>
    <row r="17158" spans="1:8" x14ac:dyDescent="0.25">
      <c r="A17158" s="2" t="s">
        <v>1541</v>
      </c>
      <c r="B17158" s="2" t="s">
        <v>1542</v>
      </c>
      <c r="C17158" s="2" t="s">
        <v>10</v>
      </c>
      <c r="D17158" s="2" t="s">
        <v>609</v>
      </c>
      <c r="E17158" s="9" t="s">
        <v>34586</v>
      </c>
      <c r="F17158" s="5" t="s">
        <v>34587</v>
      </c>
      <c r="G17158" s="5" t="str">
        <f t="shared" si="267"/>
        <v>CAPB050514</v>
      </c>
      <c r="H17158" s="15">
        <v>750</v>
      </c>
    </row>
    <row r="17159" spans="1:8" x14ac:dyDescent="0.25">
      <c r="A17159" s="2" t="s">
        <v>1541</v>
      </c>
      <c r="B17159" s="2" t="s">
        <v>1542</v>
      </c>
      <c r="C17159" s="2" t="s">
        <v>10</v>
      </c>
      <c r="D17159" s="2" t="s">
        <v>609</v>
      </c>
      <c r="E17159" s="9" t="s">
        <v>34588</v>
      </c>
      <c r="F17159" s="5" t="s">
        <v>34589</v>
      </c>
      <c r="G17159" s="5" t="str">
        <f t="shared" si="267"/>
        <v>LERB040801</v>
      </c>
      <c r="H17159" s="15">
        <v>750</v>
      </c>
    </row>
    <row r="17160" spans="1:8" x14ac:dyDescent="0.25">
      <c r="A17160" s="2" t="s">
        <v>1541</v>
      </c>
      <c r="B17160" s="2" t="s">
        <v>1542</v>
      </c>
      <c r="C17160" s="2" t="s">
        <v>10</v>
      </c>
      <c r="D17160" s="2" t="s">
        <v>609</v>
      </c>
      <c r="E17160" s="9" t="s">
        <v>34590</v>
      </c>
      <c r="F17160" s="5" t="s">
        <v>34591</v>
      </c>
      <c r="G17160" s="5" t="str">
        <f t="shared" si="267"/>
        <v>LOGB031006</v>
      </c>
      <c r="H17160" s="15">
        <v>750</v>
      </c>
    </row>
    <row r="17161" spans="1:8" x14ac:dyDescent="0.25">
      <c r="A17161" s="2" t="s">
        <v>1541</v>
      </c>
      <c r="B17161" s="2" t="s">
        <v>1542</v>
      </c>
      <c r="C17161" s="2" t="s">
        <v>10</v>
      </c>
      <c r="D17161" s="2" t="s">
        <v>609</v>
      </c>
      <c r="E17161" s="9" t="s">
        <v>34592</v>
      </c>
      <c r="F17161" s="5" t="s">
        <v>34593</v>
      </c>
      <c r="G17161" s="5" t="str">
        <f t="shared" si="267"/>
        <v>MACD040615</v>
      </c>
      <c r="H17161" s="15">
        <v>750</v>
      </c>
    </row>
    <row r="17162" spans="1:8" x14ac:dyDescent="0.25">
      <c r="A17162" s="2" t="s">
        <v>1541</v>
      </c>
      <c r="B17162" s="2" t="s">
        <v>1542</v>
      </c>
      <c r="C17162" s="2" t="s">
        <v>10</v>
      </c>
      <c r="D17162" s="2" t="s">
        <v>609</v>
      </c>
      <c r="E17162" s="9" t="s">
        <v>34594</v>
      </c>
      <c r="F17162" s="5" t="s">
        <v>34595</v>
      </c>
      <c r="G17162" s="5" t="str">
        <f t="shared" si="267"/>
        <v>MARC040224</v>
      </c>
      <c r="H17162" s="15">
        <v>750</v>
      </c>
    </row>
    <row r="17163" spans="1:8" x14ac:dyDescent="0.25">
      <c r="A17163" s="2" t="s">
        <v>1541</v>
      </c>
      <c r="B17163" s="2" t="s">
        <v>1542</v>
      </c>
      <c r="C17163" s="2" t="s">
        <v>10</v>
      </c>
      <c r="D17163" s="2" t="s">
        <v>609</v>
      </c>
      <c r="E17163" s="9" t="s">
        <v>34596</v>
      </c>
      <c r="F17163" s="5" t="s">
        <v>34597</v>
      </c>
      <c r="G17163" s="5" t="str">
        <f t="shared" si="267"/>
        <v>PECG031005</v>
      </c>
      <c r="H17163" s="15">
        <v>750</v>
      </c>
    </row>
    <row r="17164" spans="1:8" x14ac:dyDescent="0.25">
      <c r="A17164" s="2" t="s">
        <v>1541</v>
      </c>
      <c r="B17164" s="2" t="s">
        <v>1542</v>
      </c>
      <c r="C17164" s="2" t="s">
        <v>10</v>
      </c>
      <c r="D17164" s="2" t="s">
        <v>609</v>
      </c>
      <c r="E17164" s="9" t="s">
        <v>34598</v>
      </c>
      <c r="F17164" s="5" t="s">
        <v>34599</v>
      </c>
      <c r="G17164" s="5" t="str">
        <f t="shared" si="267"/>
        <v>RUCJ030617</v>
      </c>
      <c r="H17164" s="15">
        <v>750</v>
      </c>
    </row>
    <row r="17165" spans="1:8" x14ac:dyDescent="0.25">
      <c r="A17165" s="2" t="s">
        <v>1541</v>
      </c>
      <c r="B17165" s="2" t="s">
        <v>1542</v>
      </c>
      <c r="C17165" s="2" t="s">
        <v>10</v>
      </c>
      <c r="D17165" s="2" t="s">
        <v>609</v>
      </c>
      <c r="E17165" s="9" t="s">
        <v>34600</v>
      </c>
      <c r="F17165" s="5" t="s">
        <v>34601</v>
      </c>
      <c r="G17165" s="5" t="str">
        <f t="shared" si="267"/>
        <v>SEOZ030806</v>
      </c>
      <c r="H17165" s="15">
        <v>750</v>
      </c>
    </row>
    <row r="17166" spans="1:8" x14ac:dyDescent="0.25">
      <c r="A17166" s="2" t="s">
        <v>1541</v>
      </c>
      <c r="B17166" s="2" t="s">
        <v>1542</v>
      </c>
      <c r="C17166" s="2" t="s">
        <v>10</v>
      </c>
      <c r="D17166" s="2" t="s">
        <v>609</v>
      </c>
      <c r="E17166" s="9" t="s">
        <v>34602</v>
      </c>
      <c r="F17166" s="5" t="s">
        <v>34603</v>
      </c>
      <c r="G17166" s="5" t="str">
        <f t="shared" si="267"/>
        <v>UXBE031022</v>
      </c>
      <c r="H17166" s="15">
        <v>750</v>
      </c>
    </row>
    <row r="17167" spans="1:8" x14ac:dyDescent="0.25">
      <c r="A17167" s="2" t="s">
        <v>1541</v>
      </c>
      <c r="B17167" s="2" t="s">
        <v>1542</v>
      </c>
      <c r="C17167" s="2" t="s">
        <v>10</v>
      </c>
      <c r="D17167" s="2" t="s">
        <v>609</v>
      </c>
      <c r="E17167" s="9" t="s">
        <v>34604</v>
      </c>
      <c r="F17167" s="5" t="s">
        <v>34605</v>
      </c>
      <c r="G17167" s="5" t="str">
        <f t="shared" si="267"/>
        <v>AAGD040521</v>
      </c>
      <c r="H17167" s="15">
        <v>750</v>
      </c>
    </row>
    <row r="17168" spans="1:8" x14ac:dyDescent="0.25">
      <c r="A17168" s="2" t="s">
        <v>1541</v>
      </c>
      <c r="B17168" s="2" t="s">
        <v>1542</v>
      </c>
      <c r="C17168" s="2" t="s">
        <v>10</v>
      </c>
      <c r="D17168" s="2" t="s">
        <v>609</v>
      </c>
      <c r="E17168" s="9" t="s">
        <v>34606</v>
      </c>
      <c r="F17168" s="5" t="s">
        <v>34607</v>
      </c>
      <c r="G17168" s="5" t="str">
        <f t="shared" si="267"/>
        <v>AOBS040913</v>
      </c>
      <c r="H17168" s="15">
        <v>750</v>
      </c>
    </row>
    <row r="17169" spans="1:8" x14ac:dyDescent="0.25">
      <c r="A17169" s="2" t="s">
        <v>1541</v>
      </c>
      <c r="B17169" s="2" t="s">
        <v>1542</v>
      </c>
      <c r="C17169" s="2" t="s">
        <v>10</v>
      </c>
      <c r="D17169" s="2" t="s">
        <v>609</v>
      </c>
      <c r="E17169" s="9" t="s">
        <v>34608</v>
      </c>
      <c r="F17169" s="5" t="s">
        <v>34609</v>
      </c>
      <c r="G17169" s="5" t="str">
        <f t="shared" si="267"/>
        <v>AECA050612</v>
      </c>
      <c r="H17169" s="15">
        <v>750</v>
      </c>
    </row>
    <row r="17170" spans="1:8" x14ac:dyDescent="0.25">
      <c r="A17170" s="2" t="s">
        <v>1541</v>
      </c>
      <c r="B17170" s="2" t="s">
        <v>1542</v>
      </c>
      <c r="C17170" s="2" t="s">
        <v>10</v>
      </c>
      <c r="D17170" s="2" t="s">
        <v>609</v>
      </c>
      <c r="E17170" s="9" t="s">
        <v>34610</v>
      </c>
      <c r="F17170" s="5" t="s">
        <v>34611</v>
      </c>
      <c r="G17170" s="5" t="str">
        <f t="shared" si="267"/>
        <v>AIKR040126</v>
      </c>
      <c r="H17170" s="15">
        <v>750</v>
      </c>
    </row>
    <row r="17171" spans="1:8" x14ac:dyDescent="0.25">
      <c r="A17171" s="2" t="s">
        <v>1541</v>
      </c>
      <c r="B17171" s="2" t="s">
        <v>1542</v>
      </c>
      <c r="C17171" s="2" t="s">
        <v>10</v>
      </c>
      <c r="D17171" s="2" t="s">
        <v>609</v>
      </c>
      <c r="E17171" s="9" t="s">
        <v>34612</v>
      </c>
      <c r="F17171" s="5" t="s">
        <v>34613</v>
      </c>
      <c r="G17171" s="5" t="str">
        <f t="shared" si="267"/>
        <v>CALA040130</v>
      </c>
      <c r="H17171" s="15">
        <v>750</v>
      </c>
    </row>
    <row r="17172" spans="1:8" x14ac:dyDescent="0.25">
      <c r="A17172" s="2" t="s">
        <v>1541</v>
      </c>
      <c r="B17172" s="2" t="s">
        <v>1542</v>
      </c>
      <c r="C17172" s="2" t="s">
        <v>10</v>
      </c>
      <c r="D17172" s="2" t="s">
        <v>609</v>
      </c>
      <c r="E17172" s="9" t="s">
        <v>34614</v>
      </c>
      <c r="F17172" s="5" t="s">
        <v>34615</v>
      </c>
      <c r="G17172" s="5" t="str">
        <f t="shared" si="267"/>
        <v>EAVD040925</v>
      </c>
      <c r="H17172" s="15">
        <v>750</v>
      </c>
    </row>
    <row r="17173" spans="1:8" x14ac:dyDescent="0.25">
      <c r="A17173" s="2" t="s">
        <v>1541</v>
      </c>
      <c r="B17173" s="2" t="s">
        <v>1542</v>
      </c>
      <c r="C17173" s="2" t="s">
        <v>10</v>
      </c>
      <c r="D17173" s="2" t="s">
        <v>609</v>
      </c>
      <c r="E17173" s="9" t="s">
        <v>34616</v>
      </c>
      <c r="F17173" s="5" t="s">
        <v>34617</v>
      </c>
      <c r="G17173" s="5" t="str">
        <f t="shared" si="267"/>
        <v>EAOD040325</v>
      </c>
      <c r="H17173" s="15">
        <v>750</v>
      </c>
    </row>
    <row r="17174" spans="1:8" x14ac:dyDescent="0.25">
      <c r="A17174" s="2" t="s">
        <v>1541</v>
      </c>
      <c r="B17174" s="2" t="s">
        <v>1542</v>
      </c>
      <c r="C17174" s="2" t="s">
        <v>10</v>
      </c>
      <c r="D17174" s="2" t="s">
        <v>609</v>
      </c>
      <c r="E17174" s="9" t="s">
        <v>34618</v>
      </c>
      <c r="F17174" s="5" t="s">
        <v>34619</v>
      </c>
      <c r="G17174" s="5" t="str">
        <f t="shared" si="267"/>
        <v>FECM040512</v>
      </c>
      <c r="H17174" s="15">
        <v>750</v>
      </c>
    </row>
    <row r="17175" spans="1:8" x14ac:dyDescent="0.25">
      <c r="A17175" s="2" t="s">
        <v>1541</v>
      </c>
      <c r="B17175" s="2" t="s">
        <v>1542</v>
      </c>
      <c r="C17175" s="2" t="s">
        <v>10</v>
      </c>
      <c r="D17175" s="2" t="s">
        <v>609</v>
      </c>
      <c r="E17175" s="9" t="s">
        <v>34620</v>
      </c>
      <c r="F17175" s="5" t="s">
        <v>34621</v>
      </c>
      <c r="G17175" s="5" t="str">
        <f t="shared" si="267"/>
        <v>FEJA041207</v>
      </c>
      <c r="H17175" s="15">
        <v>750</v>
      </c>
    </row>
    <row r="17176" spans="1:8" x14ac:dyDescent="0.25">
      <c r="A17176" s="2" t="s">
        <v>1541</v>
      </c>
      <c r="B17176" s="2" t="s">
        <v>1542</v>
      </c>
      <c r="C17176" s="2" t="s">
        <v>10</v>
      </c>
      <c r="D17176" s="2" t="s">
        <v>609</v>
      </c>
      <c r="E17176" s="9" t="s">
        <v>34622</v>
      </c>
      <c r="F17176" s="5" t="s">
        <v>34623</v>
      </c>
      <c r="G17176" s="5" t="str">
        <f t="shared" si="267"/>
        <v>GATJ031028</v>
      </c>
      <c r="H17176" s="15">
        <v>750</v>
      </c>
    </row>
    <row r="17177" spans="1:8" x14ac:dyDescent="0.25">
      <c r="A17177" s="2" t="s">
        <v>1541</v>
      </c>
      <c r="B17177" s="2" t="s">
        <v>1542</v>
      </c>
      <c r="C17177" s="2" t="s">
        <v>10</v>
      </c>
      <c r="D17177" s="2" t="s">
        <v>609</v>
      </c>
      <c r="E17177" s="9" t="s">
        <v>34624</v>
      </c>
      <c r="F17177" s="5" t="s">
        <v>34625</v>
      </c>
      <c r="G17177" s="5" t="str">
        <f t="shared" si="267"/>
        <v>GALM050323</v>
      </c>
      <c r="H17177" s="15">
        <v>750</v>
      </c>
    </row>
    <row r="17178" spans="1:8" x14ac:dyDescent="0.25">
      <c r="A17178" s="2" t="s">
        <v>1541</v>
      </c>
      <c r="B17178" s="2" t="s">
        <v>1542</v>
      </c>
      <c r="C17178" s="2" t="s">
        <v>10</v>
      </c>
      <c r="D17178" s="2" t="s">
        <v>609</v>
      </c>
      <c r="E17178" s="9" t="s">
        <v>34626</v>
      </c>
      <c r="F17178" s="5" t="s">
        <v>34627</v>
      </c>
      <c r="G17178" s="5" t="str">
        <f t="shared" si="267"/>
        <v>GAEC040203</v>
      </c>
      <c r="H17178" s="15">
        <v>750</v>
      </c>
    </row>
    <row r="17179" spans="1:8" x14ac:dyDescent="0.25">
      <c r="A17179" s="2" t="s">
        <v>1541</v>
      </c>
      <c r="B17179" s="2" t="s">
        <v>1542</v>
      </c>
      <c r="C17179" s="2" t="s">
        <v>10</v>
      </c>
      <c r="D17179" s="2" t="s">
        <v>609</v>
      </c>
      <c r="E17179" s="9" t="s">
        <v>34628</v>
      </c>
      <c r="F17179" s="5" t="s">
        <v>34629</v>
      </c>
      <c r="G17179" s="5" t="str">
        <f t="shared" si="267"/>
        <v>GIGV031020</v>
      </c>
      <c r="H17179" s="15">
        <v>750</v>
      </c>
    </row>
    <row r="17180" spans="1:8" x14ac:dyDescent="0.25">
      <c r="A17180" s="2" t="s">
        <v>1541</v>
      </c>
      <c r="B17180" s="2" t="s">
        <v>1542</v>
      </c>
      <c r="C17180" s="2" t="s">
        <v>10</v>
      </c>
      <c r="D17180" s="2" t="s">
        <v>609</v>
      </c>
      <c r="E17180" s="9" t="s">
        <v>34630</v>
      </c>
      <c r="F17180" s="5" t="s">
        <v>34631</v>
      </c>
      <c r="G17180" s="5" t="str">
        <f t="shared" si="267"/>
        <v>GUCI050531</v>
      </c>
      <c r="H17180" s="15">
        <v>750</v>
      </c>
    </row>
    <row r="17181" spans="1:8" x14ac:dyDescent="0.25">
      <c r="A17181" s="2" t="s">
        <v>1541</v>
      </c>
      <c r="B17181" s="2" t="s">
        <v>1542</v>
      </c>
      <c r="C17181" s="2" t="s">
        <v>10</v>
      </c>
      <c r="D17181" s="2" t="s">
        <v>609</v>
      </c>
      <c r="E17181" s="9" t="s">
        <v>34632</v>
      </c>
      <c r="F17181" s="5" t="s">
        <v>34633</v>
      </c>
      <c r="G17181" s="5" t="str">
        <f t="shared" si="267"/>
        <v>JIHA050310</v>
      </c>
      <c r="H17181" s="15">
        <v>750</v>
      </c>
    </row>
    <row r="17182" spans="1:8" x14ac:dyDescent="0.25">
      <c r="A17182" s="2" t="s">
        <v>1541</v>
      </c>
      <c r="B17182" s="2" t="s">
        <v>1542</v>
      </c>
      <c r="C17182" s="2" t="s">
        <v>10</v>
      </c>
      <c r="D17182" s="2" t="s">
        <v>609</v>
      </c>
      <c r="E17182" s="9" t="s">
        <v>34634</v>
      </c>
      <c r="F17182" s="5" t="s">
        <v>34635</v>
      </c>
      <c r="G17182" s="5" t="str">
        <f t="shared" si="267"/>
        <v>MARS041109</v>
      </c>
      <c r="H17182" s="15">
        <v>750</v>
      </c>
    </row>
    <row r="17183" spans="1:8" x14ac:dyDescent="0.25">
      <c r="A17183" s="2" t="s">
        <v>1541</v>
      </c>
      <c r="B17183" s="2" t="s">
        <v>1542</v>
      </c>
      <c r="C17183" s="2" t="s">
        <v>10</v>
      </c>
      <c r="D17183" s="2" t="s">
        <v>609</v>
      </c>
      <c r="E17183" s="9" t="s">
        <v>34636</v>
      </c>
      <c r="F17183" s="5" t="s">
        <v>34637</v>
      </c>
      <c r="G17183" s="5" t="str">
        <f t="shared" si="267"/>
        <v>MIML051230</v>
      </c>
      <c r="H17183" s="15">
        <v>750</v>
      </c>
    </row>
    <row r="17184" spans="1:8" x14ac:dyDescent="0.25">
      <c r="A17184" s="2" t="s">
        <v>1541</v>
      </c>
      <c r="B17184" s="2" t="s">
        <v>1542</v>
      </c>
      <c r="C17184" s="2" t="s">
        <v>10</v>
      </c>
      <c r="D17184" s="2" t="s">
        <v>609</v>
      </c>
      <c r="E17184" s="9" t="s">
        <v>34638</v>
      </c>
      <c r="F17184" s="5" t="s">
        <v>34639</v>
      </c>
      <c r="G17184" s="5" t="str">
        <f t="shared" si="267"/>
        <v>MOCA040407</v>
      </c>
      <c r="H17184" s="15">
        <v>750</v>
      </c>
    </row>
    <row r="17185" spans="1:8" x14ac:dyDescent="0.25">
      <c r="A17185" s="2" t="s">
        <v>1541</v>
      </c>
      <c r="B17185" s="2" t="s">
        <v>1542</v>
      </c>
      <c r="C17185" s="2" t="s">
        <v>10</v>
      </c>
      <c r="D17185" s="2" t="s">
        <v>609</v>
      </c>
      <c r="E17185" s="9" t="s">
        <v>34640</v>
      </c>
      <c r="F17185" s="5" t="s">
        <v>34641</v>
      </c>
      <c r="G17185" s="5" t="str">
        <f t="shared" si="267"/>
        <v>OILN040130</v>
      </c>
      <c r="H17185" s="15">
        <v>750</v>
      </c>
    </row>
    <row r="17186" spans="1:8" x14ac:dyDescent="0.25">
      <c r="A17186" s="2" t="s">
        <v>1541</v>
      </c>
      <c r="B17186" s="2" t="s">
        <v>1542</v>
      </c>
      <c r="C17186" s="2" t="s">
        <v>10</v>
      </c>
      <c r="D17186" s="2" t="s">
        <v>609</v>
      </c>
      <c r="E17186" s="9" t="s">
        <v>34642</v>
      </c>
      <c r="F17186" s="5" t="s">
        <v>34643</v>
      </c>
      <c r="G17186" s="5" t="str">
        <f t="shared" si="267"/>
        <v>OICA040820</v>
      </c>
      <c r="H17186" s="15">
        <v>750</v>
      </c>
    </row>
    <row r="17187" spans="1:8" x14ac:dyDescent="0.25">
      <c r="A17187" s="2" t="s">
        <v>1541</v>
      </c>
      <c r="B17187" s="2" t="s">
        <v>1542</v>
      </c>
      <c r="C17187" s="2" t="s">
        <v>10</v>
      </c>
      <c r="D17187" s="2" t="s">
        <v>609</v>
      </c>
      <c r="E17187" s="9" t="s">
        <v>34644</v>
      </c>
      <c r="F17187" s="5" t="s">
        <v>34645</v>
      </c>
      <c r="G17187" s="5" t="str">
        <f t="shared" si="267"/>
        <v>OOAK051005</v>
      </c>
      <c r="H17187" s="15">
        <v>750</v>
      </c>
    </row>
    <row r="17188" spans="1:8" x14ac:dyDescent="0.25">
      <c r="A17188" s="2" t="s">
        <v>1541</v>
      </c>
      <c r="B17188" s="2" t="s">
        <v>1542</v>
      </c>
      <c r="C17188" s="2" t="s">
        <v>10</v>
      </c>
      <c r="D17188" s="2" t="s">
        <v>609</v>
      </c>
      <c r="E17188" s="9" t="s">
        <v>34646</v>
      </c>
      <c r="F17188" s="5" t="s">
        <v>34647</v>
      </c>
      <c r="G17188" s="5" t="str">
        <f t="shared" si="267"/>
        <v>PACA051125</v>
      </c>
      <c r="H17188" s="15">
        <v>750</v>
      </c>
    </row>
    <row r="17189" spans="1:8" x14ac:dyDescent="0.25">
      <c r="A17189" s="2" t="s">
        <v>1541</v>
      </c>
      <c r="B17189" s="2" t="s">
        <v>1542</v>
      </c>
      <c r="C17189" s="2" t="s">
        <v>10</v>
      </c>
      <c r="D17189" s="2" t="s">
        <v>609</v>
      </c>
      <c r="E17189" s="9" t="s">
        <v>34648</v>
      </c>
      <c r="F17189" s="5" t="s">
        <v>34649</v>
      </c>
      <c r="G17189" s="5" t="str">
        <f t="shared" si="267"/>
        <v>PAPR040204</v>
      </c>
      <c r="H17189" s="15">
        <v>750</v>
      </c>
    </row>
    <row r="17190" spans="1:8" x14ac:dyDescent="0.25">
      <c r="A17190" s="2" t="s">
        <v>1541</v>
      </c>
      <c r="B17190" s="2" t="s">
        <v>1542</v>
      </c>
      <c r="C17190" s="2" t="s">
        <v>10</v>
      </c>
      <c r="D17190" s="2" t="s">
        <v>609</v>
      </c>
      <c r="E17190" s="9" t="s">
        <v>34650</v>
      </c>
      <c r="F17190" s="5" t="s">
        <v>34651</v>
      </c>
      <c r="G17190" s="5" t="str">
        <f t="shared" si="267"/>
        <v>PIVC030701</v>
      </c>
      <c r="H17190" s="15">
        <v>750</v>
      </c>
    </row>
    <row r="17191" spans="1:8" x14ac:dyDescent="0.25">
      <c r="A17191" s="2" t="s">
        <v>1541</v>
      </c>
      <c r="B17191" s="2" t="s">
        <v>1542</v>
      </c>
      <c r="C17191" s="2" t="s">
        <v>10</v>
      </c>
      <c r="D17191" s="2" t="s">
        <v>609</v>
      </c>
      <c r="E17191" s="9" t="s">
        <v>34652</v>
      </c>
      <c r="F17191" s="5" t="s">
        <v>34653</v>
      </c>
      <c r="G17191" s="5" t="str">
        <f t="shared" si="267"/>
        <v>RALI030711</v>
      </c>
      <c r="H17191" s="15">
        <v>750</v>
      </c>
    </row>
    <row r="17192" spans="1:8" x14ac:dyDescent="0.25">
      <c r="A17192" s="2" t="s">
        <v>1541</v>
      </c>
      <c r="B17192" s="2" t="s">
        <v>1542</v>
      </c>
      <c r="C17192" s="2" t="s">
        <v>10</v>
      </c>
      <c r="D17192" s="2" t="s">
        <v>609</v>
      </c>
      <c r="E17192" s="9" t="s">
        <v>34654</v>
      </c>
      <c r="F17192" s="5" t="s">
        <v>34655</v>
      </c>
      <c r="G17192" s="5" t="str">
        <f t="shared" si="267"/>
        <v>ROMO040202</v>
      </c>
      <c r="H17192" s="15">
        <v>750</v>
      </c>
    </row>
    <row r="17193" spans="1:8" x14ac:dyDescent="0.25">
      <c r="A17193" s="2" t="s">
        <v>1541</v>
      </c>
      <c r="B17193" s="2" t="s">
        <v>1542</v>
      </c>
      <c r="C17193" s="2" t="s">
        <v>10</v>
      </c>
      <c r="D17193" s="2" t="s">
        <v>609</v>
      </c>
      <c r="E17193" s="9" t="s">
        <v>34656</v>
      </c>
      <c r="F17193" s="5" t="s">
        <v>34657</v>
      </c>
      <c r="G17193" s="5" t="str">
        <f t="shared" si="267"/>
        <v>SAMN050118</v>
      </c>
      <c r="H17193" s="15">
        <v>750</v>
      </c>
    </row>
    <row r="17194" spans="1:8" x14ac:dyDescent="0.25">
      <c r="A17194" s="2" t="s">
        <v>1541</v>
      </c>
      <c r="B17194" s="2" t="s">
        <v>1542</v>
      </c>
      <c r="C17194" s="2" t="s">
        <v>10</v>
      </c>
      <c r="D17194" s="2" t="s">
        <v>609</v>
      </c>
      <c r="E17194" s="9" t="s">
        <v>34658</v>
      </c>
      <c r="F17194" s="5" t="s">
        <v>34659</v>
      </c>
      <c r="G17194" s="5" t="str">
        <f t="shared" si="267"/>
        <v>SUCF050201</v>
      </c>
      <c r="H17194" s="15">
        <v>750</v>
      </c>
    </row>
    <row r="17195" spans="1:8" x14ac:dyDescent="0.25">
      <c r="A17195" s="2" t="s">
        <v>1541</v>
      </c>
      <c r="B17195" s="2" t="s">
        <v>1542</v>
      </c>
      <c r="C17195" s="2" t="s">
        <v>10</v>
      </c>
      <c r="D17195" s="2" t="s">
        <v>609</v>
      </c>
      <c r="E17195" s="9" t="s">
        <v>34660</v>
      </c>
      <c r="F17195" s="5" t="s">
        <v>34661</v>
      </c>
      <c r="G17195" s="5" t="str">
        <f t="shared" si="267"/>
        <v>TOFD040218</v>
      </c>
      <c r="H17195" s="15">
        <v>750</v>
      </c>
    </row>
    <row r="17196" spans="1:8" x14ac:dyDescent="0.25">
      <c r="A17196" s="2" t="s">
        <v>1541</v>
      </c>
      <c r="B17196" s="2" t="s">
        <v>1542</v>
      </c>
      <c r="C17196" s="2" t="s">
        <v>10</v>
      </c>
      <c r="D17196" s="2" t="s">
        <v>609</v>
      </c>
      <c r="E17196" s="9" t="s">
        <v>34662</v>
      </c>
      <c r="F17196" s="5" t="s">
        <v>34663</v>
      </c>
      <c r="G17196" s="5" t="str">
        <f t="shared" si="267"/>
        <v>TOGD040626</v>
      </c>
      <c r="H17196" s="15">
        <v>750</v>
      </c>
    </row>
    <row r="17197" spans="1:8" x14ac:dyDescent="0.25">
      <c r="A17197" s="2" t="s">
        <v>1541</v>
      </c>
      <c r="B17197" s="2" t="s">
        <v>1542</v>
      </c>
      <c r="C17197" s="2" t="s">
        <v>10</v>
      </c>
      <c r="D17197" s="2" t="s">
        <v>609</v>
      </c>
      <c r="E17197" s="9" t="s">
        <v>34664</v>
      </c>
      <c r="F17197" s="5" t="s">
        <v>34665</v>
      </c>
      <c r="G17197" s="5" t="str">
        <f t="shared" si="267"/>
        <v>UXES030117</v>
      </c>
      <c r="H17197" s="15">
        <v>750</v>
      </c>
    </row>
    <row r="17198" spans="1:8" x14ac:dyDescent="0.25">
      <c r="A17198" s="2" t="s">
        <v>1541</v>
      </c>
      <c r="B17198" s="2" t="s">
        <v>1542</v>
      </c>
      <c r="C17198" s="2" t="s">
        <v>10</v>
      </c>
      <c r="D17198" s="2" t="s">
        <v>609</v>
      </c>
      <c r="E17198" s="9" t="s">
        <v>34666</v>
      </c>
      <c r="F17198" s="5" t="s">
        <v>34667</v>
      </c>
      <c r="G17198" s="5" t="str">
        <f t="shared" si="267"/>
        <v>AAHW040917</v>
      </c>
      <c r="H17198" s="15">
        <v>750</v>
      </c>
    </row>
    <row r="17199" spans="1:8" x14ac:dyDescent="0.25">
      <c r="A17199" s="2" t="s">
        <v>1541</v>
      </c>
      <c r="B17199" s="2" t="s">
        <v>1542</v>
      </c>
      <c r="C17199" s="2" t="s">
        <v>10</v>
      </c>
      <c r="D17199" s="2" t="s">
        <v>609</v>
      </c>
      <c r="E17199" s="9" t="s">
        <v>34668</v>
      </c>
      <c r="F17199" s="5" t="s">
        <v>34669</v>
      </c>
      <c r="G17199" s="5" t="str">
        <f t="shared" si="267"/>
        <v>AEPI030824</v>
      </c>
      <c r="H17199" s="15">
        <v>750</v>
      </c>
    </row>
    <row r="17200" spans="1:8" x14ac:dyDescent="0.25">
      <c r="A17200" s="2" t="s">
        <v>1541</v>
      </c>
      <c r="B17200" s="2" t="s">
        <v>1542</v>
      </c>
      <c r="C17200" s="2" t="s">
        <v>10</v>
      </c>
      <c r="D17200" s="2" t="s">
        <v>609</v>
      </c>
      <c r="E17200" s="9" t="s">
        <v>34670</v>
      </c>
      <c r="F17200" s="5" t="s">
        <v>34671</v>
      </c>
      <c r="G17200" s="5" t="str">
        <f t="shared" si="267"/>
        <v>CAPJ031218</v>
      </c>
      <c r="H17200" s="15">
        <v>750</v>
      </c>
    </row>
    <row r="17201" spans="1:8" x14ac:dyDescent="0.25">
      <c r="A17201" s="2" t="s">
        <v>1541</v>
      </c>
      <c r="B17201" s="2" t="s">
        <v>1542</v>
      </c>
      <c r="C17201" s="2" t="s">
        <v>10</v>
      </c>
      <c r="D17201" s="2" t="s">
        <v>609</v>
      </c>
      <c r="E17201" s="9" t="s">
        <v>34672</v>
      </c>
      <c r="F17201" s="5" t="s">
        <v>34673</v>
      </c>
      <c r="G17201" s="5" t="str">
        <f t="shared" si="267"/>
        <v>CEGD040401</v>
      </c>
      <c r="H17201" s="15">
        <v>750</v>
      </c>
    </row>
    <row r="17202" spans="1:8" x14ac:dyDescent="0.25">
      <c r="A17202" s="2" t="s">
        <v>1541</v>
      </c>
      <c r="B17202" s="2" t="s">
        <v>1542</v>
      </c>
      <c r="C17202" s="2" t="s">
        <v>10</v>
      </c>
      <c r="D17202" s="2" t="s">
        <v>609</v>
      </c>
      <c r="E17202" s="9" t="s">
        <v>34674</v>
      </c>
      <c r="F17202" s="5" t="s">
        <v>34675</v>
      </c>
      <c r="G17202" s="5" t="str">
        <f t="shared" si="267"/>
        <v>AEMA050817</v>
      </c>
      <c r="H17202" s="15">
        <v>750</v>
      </c>
    </row>
    <row r="17203" spans="1:8" x14ac:dyDescent="0.25">
      <c r="A17203" s="2" t="s">
        <v>1541</v>
      </c>
      <c r="B17203" s="2" t="s">
        <v>1542</v>
      </c>
      <c r="C17203" s="2" t="s">
        <v>10</v>
      </c>
      <c r="D17203" s="2" t="s">
        <v>609</v>
      </c>
      <c r="E17203" s="9" t="s">
        <v>34676</v>
      </c>
      <c r="F17203" s="5" t="s">
        <v>34677</v>
      </c>
      <c r="G17203" s="5" t="str">
        <f t="shared" si="267"/>
        <v>GARE050111</v>
      </c>
      <c r="H17203" s="15">
        <v>750</v>
      </c>
    </row>
    <row r="17204" spans="1:8" x14ac:dyDescent="0.25">
      <c r="A17204" s="2" t="s">
        <v>1541</v>
      </c>
      <c r="B17204" s="2" t="s">
        <v>1542</v>
      </c>
      <c r="C17204" s="2" t="s">
        <v>10</v>
      </c>
      <c r="D17204" s="2" t="s">
        <v>609</v>
      </c>
      <c r="E17204" s="9" t="s">
        <v>34678</v>
      </c>
      <c r="F17204" s="5" t="s">
        <v>34679</v>
      </c>
      <c r="G17204" s="5" t="str">
        <f t="shared" si="267"/>
        <v>HEKK030828</v>
      </c>
      <c r="H17204" s="15">
        <v>750</v>
      </c>
    </row>
    <row r="17205" spans="1:8" x14ac:dyDescent="0.25">
      <c r="A17205" s="2" t="s">
        <v>1541</v>
      </c>
      <c r="B17205" s="2" t="s">
        <v>1542</v>
      </c>
      <c r="C17205" s="2" t="s">
        <v>10</v>
      </c>
      <c r="D17205" s="2" t="s">
        <v>609</v>
      </c>
      <c r="E17205" s="9" t="s">
        <v>34680</v>
      </c>
      <c r="F17205" s="5" t="s">
        <v>34681</v>
      </c>
      <c r="G17205" s="5" t="str">
        <f t="shared" si="267"/>
        <v>MAPK030312</v>
      </c>
      <c r="H17205" s="15">
        <v>750</v>
      </c>
    </row>
    <row r="17206" spans="1:8" x14ac:dyDescent="0.25">
      <c r="A17206" s="2" t="s">
        <v>1541</v>
      </c>
      <c r="B17206" s="2" t="s">
        <v>1542</v>
      </c>
      <c r="C17206" s="2" t="s">
        <v>10</v>
      </c>
      <c r="D17206" s="2" t="s">
        <v>609</v>
      </c>
      <c r="E17206" s="9" t="s">
        <v>34682</v>
      </c>
      <c r="F17206" s="5" t="s">
        <v>34683</v>
      </c>
      <c r="G17206" s="5" t="str">
        <f t="shared" si="267"/>
        <v>MOAS030106</v>
      </c>
      <c r="H17206" s="15">
        <v>750</v>
      </c>
    </row>
    <row r="17207" spans="1:8" x14ac:dyDescent="0.25">
      <c r="A17207" s="2" t="s">
        <v>1541</v>
      </c>
      <c r="B17207" s="2" t="s">
        <v>1542</v>
      </c>
      <c r="C17207" s="2" t="s">
        <v>10</v>
      </c>
      <c r="D17207" s="2" t="s">
        <v>609</v>
      </c>
      <c r="E17207" s="9" t="s">
        <v>34684</v>
      </c>
      <c r="F17207" s="5" t="s">
        <v>34685</v>
      </c>
      <c r="G17207" s="5" t="str">
        <f t="shared" si="267"/>
        <v>PECS041115</v>
      </c>
      <c r="H17207" s="15">
        <v>750</v>
      </c>
    </row>
    <row r="17208" spans="1:8" x14ac:dyDescent="0.25">
      <c r="A17208" s="2" t="s">
        <v>1541</v>
      </c>
      <c r="B17208" s="2" t="s">
        <v>1542</v>
      </c>
      <c r="C17208" s="2" t="s">
        <v>10</v>
      </c>
      <c r="D17208" s="2" t="s">
        <v>609</v>
      </c>
      <c r="E17208" s="9" t="s">
        <v>34686</v>
      </c>
      <c r="F17208" s="5" t="s">
        <v>34687</v>
      </c>
      <c r="G17208" s="5" t="str">
        <f t="shared" si="267"/>
        <v>PEPL030519</v>
      </c>
      <c r="H17208" s="15">
        <v>750</v>
      </c>
    </row>
    <row r="17209" spans="1:8" x14ac:dyDescent="0.25">
      <c r="A17209" s="2" t="s">
        <v>1541</v>
      </c>
      <c r="B17209" s="2" t="s">
        <v>1542</v>
      </c>
      <c r="C17209" s="2" t="s">
        <v>10</v>
      </c>
      <c r="D17209" s="2" t="s">
        <v>609</v>
      </c>
      <c r="E17209" s="9" t="s">
        <v>34688</v>
      </c>
      <c r="F17209" s="5" t="s">
        <v>34689</v>
      </c>
      <c r="G17209" s="5" t="str">
        <f t="shared" si="267"/>
        <v>PIPP040610</v>
      </c>
      <c r="H17209" s="15">
        <v>750</v>
      </c>
    </row>
    <row r="17210" spans="1:8" x14ac:dyDescent="0.25">
      <c r="A17210" s="2" t="s">
        <v>1541</v>
      </c>
      <c r="B17210" s="2" t="s">
        <v>1542</v>
      </c>
      <c r="C17210" s="2" t="s">
        <v>10</v>
      </c>
      <c r="D17210" s="2" t="s">
        <v>609</v>
      </c>
      <c r="E17210" s="9" t="s">
        <v>34690</v>
      </c>
      <c r="F17210" s="5" t="s">
        <v>34691</v>
      </c>
      <c r="G17210" s="5" t="str">
        <f t="shared" si="267"/>
        <v>POMZ030316</v>
      </c>
      <c r="H17210" s="15">
        <v>750</v>
      </c>
    </row>
    <row r="17211" spans="1:8" x14ac:dyDescent="0.25">
      <c r="A17211" s="2" t="s">
        <v>1541</v>
      </c>
      <c r="B17211" s="2" t="s">
        <v>1542</v>
      </c>
      <c r="C17211" s="2" t="s">
        <v>10</v>
      </c>
      <c r="D17211" s="2" t="s">
        <v>609</v>
      </c>
      <c r="E17211" s="9" t="s">
        <v>34692</v>
      </c>
      <c r="F17211" s="5" t="s">
        <v>34693</v>
      </c>
      <c r="G17211" s="5" t="str">
        <f t="shared" si="267"/>
        <v>RUTA040110</v>
      </c>
      <c r="H17211" s="15">
        <v>750</v>
      </c>
    </row>
    <row r="17212" spans="1:8" x14ac:dyDescent="0.25">
      <c r="A17212" s="2" t="s">
        <v>1541</v>
      </c>
      <c r="B17212" s="2" t="s">
        <v>1542</v>
      </c>
      <c r="C17212" s="2" t="s">
        <v>10</v>
      </c>
      <c r="D17212" s="2" t="s">
        <v>609</v>
      </c>
      <c r="E17212" s="9" t="s">
        <v>34694</v>
      </c>
      <c r="F17212" s="5" t="s">
        <v>34695</v>
      </c>
      <c r="G17212" s="5" t="str">
        <f t="shared" ref="G17212:G17275" si="268">MID(F17212,1,10)</f>
        <v>TAMA030717</v>
      </c>
      <c r="H17212" s="15">
        <v>750</v>
      </c>
    </row>
    <row r="17213" spans="1:8" x14ac:dyDescent="0.25">
      <c r="A17213" s="2" t="s">
        <v>1541</v>
      </c>
      <c r="B17213" s="2" t="s">
        <v>1542</v>
      </c>
      <c r="C17213" s="2" t="s">
        <v>10</v>
      </c>
      <c r="D17213" s="2" t="s">
        <v>609</v>
      </c>
      <c r="E17213" s="9" t="s">
        <v>34696</v>
      </c>
      <c r="F17213" s="5" t="s">
        <v>34697</v>
      </c>
      <c r="G17213" s="5" t="str">
        <f t="shared" si="268"/>
        <v>UXHG040520</v>
      </c>
      <c r="H17213" s="15">
        <v>750</v>
      </c>
    </row>
    <row r="17214" spans="1:8" x14ac:dyDescent="0.25">
      <c r="A17214" s="2" t="s">
        <v>1541</v>
      </c>
      <c r="B17214" s="2" t="s">
        <v>1542</v>
      </c>
      <c r="C17214" s="2" t="s">
        <v>10</v>
      </c>
      <c r="D17214" s="2" t="s">
        <v>609</v>
      </c>
      <c r="E17214" s="9" t="s">
        <v>34698</v>
      </c>
      <c r="F17214" s="5" t="s">
        <v>34699</v>
      </c>
      <c r="G17214" s="5" t="str">
        <f t="shared" si="268"/>
        <v>BALA030324</v>
      </c>
      <c r="H17214" s="15">
        <v>750</v>
      </c>
    </row>
    <row r="17215" spans="1:8" x14ac:dyDescent="0.25">
      <c r="A17215" s="2" t="s">
        <v>1541</v>
      </c>
      <c r="B17215" s="2" t="s">
        <v>1542</v>
      </c>
      <c r="C17215" s="2" t="s">
        <v>10</v>
      </c>
      <c r="D17215" s="2" t="s">
        <v>609</v>
      </c>
      <c r="E17215" s="9" t="s">
        <v>34700</v>
      </c>
      <c r="F17215" s="5" t="s">
        <v>34701</v>
      </c>
      <c r="G17215" s="5" t="str">
        <f t="shared" si="268"/>
        <v>CALA030724</v>
      </c>
      <c r="H17215" s="15">
        <v>750</v>
      </c>
    </row>
    <row r="17216" spans="1:8" x14ac:dyDescent="0.25">
      <c r="A17216" s="2" t="s">
        <v>1541</v>
      </c>
      <c r="B17216" s="2" t="s">
        <v>1542</v>
      </c>
      <c r="C17216" s="2" t="s">
        <v>10</v>
      </c>
      <c r="D17216" s="2" t="s">
        <v>609</v>
      </c>
      <c r="E17216" s="9" t="s">
        <v>34702</v>
      </c>
      <c r="F17216" s="5" t="s">
        <v>34703</v>
      </c>
      <c r="G17216" s="5" t="str">
        <f t="shared" si="268"/>
        <v>CAGD031021</v>
      </c>
      <c r="H17216" s="15">
        <v>750</v>
      </c>
    </row>
    <row r="17217" spans="1:8" x14ac:dyDescent="0.25">
      <c r="A17217" s="2" t="s">
        <v>1541</v>
      </c>
      <c r="B17217" s="2" t="s">
        <v>1542</v>
      </c>
      <c r="C17217" s="2" t="s">
        <v>10</v>
      </c>
      <c r="D17217" s="2" t="s">
        <v>609</v>
      </c>
      <c r="E17217" s="9" t="s">
        <v>34704</v>
      </c>
      <c r="F17217" s="5" t="s">
        <v>34705</v>
      </c>
      <c r="G17217" s="5" t="str">
        <f t="shared" si="268"/>
        <v>CAPN040208</v>
      </c>
      <c r="H17217" s="15">
        <v>750</v>
      </c>
    </row>
    <row r="17218" spans="1:8" x14ac:dyDescent="0.25">
      <c r="A17218" s="2" t="s">
        <v>1541</v>
      </c>
      <c r="B17218" s="2" t="s">
        <v>1542</v>
      </c>
      <c r="C17218" s="2" t="s">
        <v>10</v>
      </c>
      <c r="D17218" s="2" t="s">
        <v>609</v>
      </c>
      <c r="E17218" s="9" t="s">
        <v>34706</v>
      </c>
      <c r="F17218" s="5" t="s">
        <v>34707</v>
      </c>
      <c r="G17218" s="5" t="str">
        <f t="shared" si="268"/>
        <v>CAGR040506</v>
      </c>
      <c r="H17218" s="15">
        <v>750</v>
      </c>
    </row>
    <row r="17219" spans="1:8" x14ac:dyDescent="0.25">
      <c r="A17219" s="2" t="s">
        <v>1541</v>
      </c>
      <c r="B17219" s="2" t="s">
        <v>1542</v>
      </c>
      <c r="C17219" s="2" t="s">
        <v>10</v>
      </c>
      <c r="D17219" s="2" t="s">
        <v>609</v>
      </c>
      <c r="E17219" s="9" t="s">
        <v>34708</v>
      </c>
      <c r="F17219" s="5" t="s">
        <v>34709</v>
      </c>
      <c r="G17219" s="5" t="str">
        <f t="shared" si="268"/>
        <v>CAMR050106</v>
      </c>
      <c r="H17219" s="15">
        <v>750</v>
      </c>
    </row>
    <row r="17220" spans="1:8" x14ac:dyDescent="0.25">
      <c r="A17220" s="2" t="s">
        <v>1541</v>
      </c>
      <c r="B17220" s="2" t="s">
        <v>1542</v>
      </c>
      <c r="C17220" s="2" t="s">
        <v>10</v>
      </c>
      <c r="D17220" s="2" t="s">
        <v>609</v>
      </c>
      <c r="E17220" s="9" t="s">
        <v>34710</v>
      </c>
      <c r="F17220" s="5" t="s">
        <v>34711</v>
      </c>
      <c r="G17220" s="5" t="str">
        <f t="shared" si="268"/>
        <v>COFZ030817</v>
      </c>
      <c r="H17220" s="15">
        <v>750</v>
      </c>
    </row>
    <row r="17221" spans="1:8" x14ac:dyDescent="0.25">
      <c r="A17221" s="2" t="s">
        <v>1541</v>
      </c>
      <c r="B17221" s="2" t="s">
        <v>1542</v>
      </c>
      <c r="C17221" s="2" t="s">
        <v>10</v>
      </c>
      <c r="D17221" s="2" t="s">
        <v>609</v>
      </c>
      <c r="E17221" s="9" t="s">
        <v>34712</v>
      </c>
      <c r="F17221" s="5" t="s">
        <v>34713</v>
      </c>
      <c r="G17221" s="5" t="str">
        <f t="shared" si="268"/>
        <v>COEG040902</v>
      </c>
      <c r="H17221" s="15">
        <v>750</v>
      </c>
    </row>
    <row r="17222" spans="1:8" x14ac:dyDescent="0.25">
      <c r="A17222" s="2" t="s">
        <v>1541</v>
      </c>
      <c r="B17222" s="2" t="s">
        <v>1542</v>
      </c>
      <c r="C17222" s="2" t="s">
        <v>10</v>
      </c>
      <c r="D17222" s="2" t="s">
        <v>609</v>
      </c>
      <c r="E17222" s="9" t="s">
        <v>34714</v>
      </c>
      <c r="F17222" s="5" t="s">
        <v>34715</v>
      </c>
      <c r="G17222" s="5" t="str">
        <f t="shared" si="268"/>
        <v>CUNF050117</v>
      </c>
      <c r="H17222" s="15">
        <v>750</v>
      </c>
    </row>
    <row r="17223" spans="1:8" x14ac:dyDescent="0.25">
      <c r="A17223" s="2" t="s">
        <v>1541</v>
      </c>
      <c r="B17223" s="2" t="s">
        <v>1542</v>
      </c>
      <c r="C17223" s="2" t="s">
        <v>10</v>
      </c>
      <c r="D17223" s="2" t="s">
        <v>609</v>
      </c>
      <c r="E17223" s="9" t="s">
        <v>34716</v>
      </c>
      <c r="F17223" s="5" t="s">
        <v>34717</v>
      </c>
      <c r="G17223" s="5" t="str">
        <f t="shared" si="268"/>
        <v>CUTD040120</v>
      </c>
      <c r="H17223" s="15">
        <v>750</v>
      </c>
    </row>
    <row r="17224" spans="1:8" x14ac:dyDescent="0.25">
      <c r="A17224" s="2" t="s">
        <v>1541</v>
      </c>
      <c r="B17224" s="2" t="s">
        <v>1542</v>
      </c>
      <c r="C17224" s="2" t="s">
        <v>10</v>
      </c>
      <c r="D17224" s="2" t="s">
        <v>609</v>
      </c>
      <c r="E17224" s="9" t="s">
        <v>34718</v>
      </c>
      <c r="F17224" s="5" t="s">
        <v>34719</v>
      </c>
      <c r="G17224" s="5" t="str">
        <f t="shared" si="268"/>
        <v>CUVZ050208</v>
      </c>
      <c r="H17224" s="15">
        <v>750</v>
      </c>
    </row>
    <row r="17225" spans="1:8" ht="22.5" x14ac:dyDescent="0.25">
      <c r="A17225" s="2" t="s">
        <v>1541</v>
      </c>
      <c r="B17225" s="2" t="s">
        <v>1542</v>
      </c>
      <c r="C17225" s="2" t="s">
        <v>10</v>
      </c>
      <c r="D17225" s="2" t="s">
        <v>609</v>
      </c>
      <c r="E17225" s="9" t="s">
        <v>34720</v>
      </c>
      <c r="F17225" s="5" t="s">
        <v>34721</v>
      </c>
      <c r="G17225" s="5" t="str">
        <f t="shared" si="268"/>
        <v>FUEG040718</v>
      </c>
      <c r="H17225" s="15">
        <v>750</v>
      </c>
    </row>
    <row r="17226" spans="1:8" x14ac:dyDescent="0.25">
      <c r="A17226" s="2" t="s">
        <v>1541</v>
      </c>
      <c r="B17226" s="2" t="s">
        <v>1542</v>
      </c>
      <c r="C17226" s="2" t="s">
        <v>10</v>
      </c>
      <c r="D17226" s="2" t="s">
        <v>609</v>
      </c>
      <c r="E17226" s="9" t="s">
        <v>34722</v>
      </c>
      <c r="F17226" s="5" t="s">
        <v>34723</v>
      </c>
      <c r="G17226" s="5" t="str">
        <f t="shared" si="268"/>
        <v>DOPL040209</v>
      </c>
      <c r="H17226" s="15">
        <v>750</v>
      </c>
    </row>
    <row r="17227" spans="1:8" x14ac:dyDescent="0.25">
      <c r="A17227" s="2" t="s">
        <v>1541</v>
      </c>
      <c r="B17227" s="2" t="s">
        <v>1542</v>
      </c>
      <c r="C17227" s="2" t="s">
        <v>10</v>
      </c>
      <c r="D17227" s="2" t="s">
        <v>609</v>
      </c>
      <c r="E17227" s="9" t="s">
        <v>34724</v>
      </c>
      <c r="F17227" s="5" t="s">
        <v>34725</v>
      </c>
      <c r="G17227" s="5" t="str">
        <f t="shared" si="268"/>
        <v>GARS030129</v>
      </c>
      <c r="H17227" s="15">
        <v>750</v>
      </c>
    </row>
    <row r="17228" spans="1:8" x14ac:dyDescent="0.25">
      <c r="A17228" s="2" t="s">
        <v>1541</v>
      </c>
      <c r="B17228" s="2" t="s">
        <v>1542</v>
      </c>
      <c r="C17228" s="2" t="s">
        <v>10</v>
      </c>
      <c r="D17228" s="2" t="s">
        <v>609</v>
      </c>
      <c r="E17228" s="9" t="s">
        <v>34726</v>
      </c>
      <c r="F17228" s="5" t="s">
        <v>34727</v>
      </c>
      <c r="G17228" s="5" t="str">
        <f t="shared" si="268"/>
        <v>GUPF050527</v>
      </c>
      <c r="H17228" s="15">
        <v>750</v>
      </c>
    </row>
    <row r="17229" spans="1:8" x14ac:dyDescent="0.25">
      <c r="A17229" s="2" t="s">
        <v>1541</v>
      </c>
      <c r="B17229" s="2" t="s">
        <v>1542</v>
      </c>
      <c r="C17229" s="2" t="s">
        <v>10</v>
      </c>
      <c r="D17229" s="2" t="s">
        <v>609</v>
      </c>
      <c r="E17229" s="9" t="s">
        <v>34728</v>
      </c>
      <c r="F17229" s="5" t="s">
        <v>34729</v>
      </c>
      <c r="G17229" s="5" t="str">
        <f t="shared" si="268"/>
        <v>HUVJ050605</v>
      </c>
      <c r="H17229" s="15">
        <v>750</v>
      </c>
    </row>
    <row r="17230" spans="1:8" x14ac:dyDescent="0.25">
      <c r="A17230" s="2" t="s">
        <v>1541</v>
      </c>
      <c r="B17230" s="2" t="s">
        <v>1542</v>
      </c>
      <c r="C17230" s="2" t="s">
        <v>10</v>
      </c>
      <c r="D17230" s="2" t="s">
        <v>609</v>
      </c>
      <c r="E17230" s="9" t="s">
        <v>34730</v>
      </c>
      <c r="F17230" s="5" t="s">
        <v>34731</v>
      </c>
      <c r="G17230" s="5" t="str">
        <f t="shared" si="268"/>
        <v>LOCP030730</v>
      </c>
      <c r="H17230" s="15">
        <v>750</v>
      </c>
    </row>
    <row r="17231" spans="1:8" x14ac:dyDescent="0.25">
      <c r="A17231" s="2" t="s">
        <v>1541</v>
      </c>
      <c r="B17231" s="2" t="s">
        <v>1542</v>
      </c>
      <c r="C17231" s="2" t="s">
        <v>10</v>
      </c>
      <c r="D17231" s="2" t="s">
        <v>609</v>
      </c>
      <c r="E17231" s="9" t="s">
        <v>34732</v>
      </c>
      <c r="F17231" s="5" t="s">
        <v>34733</v>
      </c>
      <c r="G17231" s="5" t="str">
        <f t="shared" si="268"/>
        <v>MAPR051216</v>
      </c>
      <c r="H17231" s="15">
        <v>750</v>
      </c>
    </row>
    <row r="17232" spans="1:8" x14ac:dyDescent="0.25">
      <c r="A17232" s="2" t="s">
        <v>1541</v>
      </c>
      <c r="B17232" s="2" t="s">
        <v>1542</v>
      </c>
      <c r="C17232" s="2" t="s">
        <v>10</v>
      </c>
      <c r="D17232" s="2" t="s">
        <v>609</v>
      </c>
      <c r="E17232" s="9" t="s">
        <v>34734</v>
      </c>
      <c r="F17232" s="5" t="s">
        <v>34735</v>
      </c>
      <c r="G17232" s="5" t="str">
        <f t="shared" si="268"/>
        <v>MOGL041009</v>
      </c>
      <c r="H17232" s="15">
        <v>750</v>
      </c>
    </row>
    <row r="17233" spans="1:8" x14ac:dyDescent="0.25">
      <c r="A17233" s="2" t="s">
        <v>1541</v>
      </c>
      <c r="B17233" s="2" t="s">
        <v>1542</v>
      </c>
      <c r="C17233" s="2" t="s">
        <v>10</v>
      </c>
      <c r="D17233" s="2" t="s">
        <v>609</v>
      </c>
      <c r="E17233" s="9" t="s">
        <v>34736</v>
      </c>
      <c r="F17233" s="5" t="s">
        <v>34737</v>
      </c>
      <c r="G17233" s="5" t="str">
        <f t="shared" si="268"/>
        <v>NOPJ050607</v>
      </c>
      <c r="H17233" s="15">
        <v>750</v>
      </c>
    </row>
    <row r="17234" spans="1:8" x14ac:dyDescent="0.25">
      <c r="A17234" s="2" t="s">
        <v>1541</v>
      </c>
      <c r="B17234" s="2" t="s">
        <v>1542</v>
      </c>
      <c r="C17234" s="2" t="s">
        <v>10</v>
      </c>
      <c r="D17234" s="2" t="s">
        <v>609</v>
      </c>
      <c r="E17234" s="9" t="s">
        <v>34738</v>
      </c>
      <c r="F17234" s="5" t="s">
        <v>34739</v>
      </c>
      <c r="G17234" s="5" t="str">
        <f t="shared" si="268"/>
        <v>OIAV030520</v>
      </c>
      <c r="H17234" s="15">
        <v>750</v>
      </c>
    </row>
    <row r="17235" spans="1:8" x14ac:dyDescent="0.25">
      <c r="A17235" s="2" t="s">
        <v>1541</v>
      </c>
      <c r="B17235" s="2" t="s">
        <v>1542</v>
      </c>
      <c r="C17235" s="2" t="s">
        <v>10</v>
      </c>
      <c r="D17235" s="2" t="s">
        <v>609</v>
      </c>
      <c r="E17235" s="9" t="s">
        <v>34740</v>
      </c>
      <c r="F17235" s="5" t="s">
        <v>34741</v>
      </c>
      <c r="G17235" s="5" t="str">
        <f t="shared" si="268"/>
        <v>QUCA050825</v>
      </c>
      <c r="H17235" s="15">
        <v>750</v>
      </c>
    </row>
    <row r="17236" spans="1:8" x14ac:dyDescent="0.25">
      <c r="A17236" s="2" t="s">
        <v>1541</v>
      </c>
      <c r="B17236" s="2" t="s">
        <v>1542</v>
      </c>
      <c r="C17236" s="2" t="s">
        <v>10</v>
      </c>
      <c r="D17236" s="2" t="s">
        <v>609</v>
      </c>
      <c r="E17236" s="9" t="s">
        <v>34742</v>
      </c>
      <c r="F17236" s="5" t="s">
        <v>34743</v>
      </c>
      <c r="G17236" s="5" t="str">
        <f t="shared" si="268"/>
        <v>RIDG040618</v>
      </c>
      <c r="H17236" s="15">
        <v>750</v>
      </c>
    </row>
    <row r="17237" spans="1:8" x14ac:dyDescent="0.25">
      <c r="A17237" s="2" t="s">
        <v>1541</v>
      </c>
      <c r="B17237" s="2" t="s">
        <v>1542</v>
      </c>
      <c r="C17237" s="2" t="s">
        <v>10</v>
      </c>
      <c r="D17237" s="2" t="s">
        <v>609</v>
      </c>
      <c r="E17237" s="9" t="s">
        <v>34744</v>
      </c>
      <c r="F17237" s="5" t="s">
        <v>34745</v>
      </c>
      <c r="G17237" s="5" t="str">
        <f t="shared" si="268"/>
        <v>SAJI041012</v>
      </c>
      <c r="H17237" s="15">
        <v>750</v>
      </c>
    </row>
    <row r="17238" spans="1:8" x14ac:dyDescent="0.25">
      <c r="A17238" s="2" t="s">
        <v>1541</v>
      </c>
      <c r="B17238" s="2" t="s">
        <v>1542</v>
      </c>
      <c r="C17238" s="2" t="s">
        <v>10</v>
      </c>
      <c r="D17238" s="2" t="s">
        <v>609</v>
      </c>
      <c r="E17238" s="9" t="s">
        <v>34746</v>
      </c>
      <c r="F17238" s="5" t="s">
        <v>34747</v>
      </c>
      <c r="G17238" s="5" t="str">
        <f t="shared" si="268"/>
        <v>TAHA040130</v>
      </c>
      <c r="H17238" s="15">
        <v>750</v>
      </c>
    </row>
    <row r="17239" spans="1:8" x14ac:dyDescent="0.25">
      <c r="A17239" s="2" t="s">
        <v>1541</v>
      </c>
      <c r="B17239" s="2" t="s">
        <v>1542</v>
      </c>
      <c r="C17239" s="2" t="s">
        <v>10</v>
      </c>
      <c r="D17239" s="2" t="s">
        <v>609</v>
      </c>
      <c r="E17239" s="9" t="s">
        <v>34748</v>
      </c>
      <c r="F17239" s="5" t="s">
        <v>34749</v>
      </c>
      <c r="G17239" s="5" t="str">
        <f t="shared" si="268"/>
        <v>TUMM030403</v>
      </c>
      <c r="H17239" s="15">
        <v>750</v>
      </c>
    </row>
    <row r="17240" spans="1:8" x14ac:dyDescent="0.25">
      <c r="A17240" s="2" t="s">
        <v>1541</v>
      </c>
      <c r="B17240" s="2" t="s">
        <v>1542</v>
      </c>
      <c r="C17240" s="2" t="s">
        <v>10</v>
      </c>
      <c r="D17240" s="2" t="s">
        <v>609</v>
      </c>
      <c r="E17240" s="9" t="s">
        <v>34750</v>
      </c>
      <c r="F17240" s="5" t="s">
        <v>34751</v>
      </c>
      <c r="G17240" s="5" t="str">
        <f t="shared" si="268"/>
        <v>CUEV030724</v>
      </c>
      <c r="H17240" s="15">
        <v>750</v>
      </c>
    </row>
    <row r="17241" spans="1:8" x14ac:dyDescent="0.25">
      <c r="A17241" s="2" t="s">
        <v>1541</v>
      </c>
      <c r="B17241" s="2" t="s">
        <v>1542</v>
      </c>
      <c r="C17241" s="2" t="s">
        <v>10</v>
      </c>
      <c r="D17241" s="2" t="s">
        <v>609</v>
      </c>
      <c r="E17241" s="9" t="s">
        <v>34752</v>
      </c>
      <c r="F17241" s="5" t="s">
        <v>34753</v>
      </c>
      <c r="G17241" s="5" t="str">
        <f t="shared" si="268"/>
        <v>DIPJ041114</v>
      </c>
      <c r="H17241" s="15">
        <v>750</v>
      </c>
    </row>
    <row r="17242" spans="1:8" ht="22.5" x14ac:dyDescent="0.25">
      <c r="A17242" s="2" t="s">
        <v>1541</v>
      </c>
      <c r="B17242" s="2" t="s">
        <v>1542</v>
      </c>
      <c r="C17242" s="2" t="s">
        <v>10</v>
      </c>
      <c r="D17242" s="2" t="s">
        <v>609</v>
      </c>
      <c r="E17242" s="9" t="s">
        <v>34754</v>
      </c>
      <c r="F17242" s="5" t="s">
        <v>34755</v>
      </c>
      <c r="G17242" s="5" t="str">
        <f t="shared" si="268"/>
        <v>LOIM050103</v>
      </c>
      <c r="H17242" s="15">
        <v>750</v>
      </c>
    </row>
    <row r="17243" spans="1:8" x14ac:dyDescent="0.25">
      <c r="A17243" s="2" t="s">
        <v>1541</v>
      </c>
      <c r="B17243" s="2" t="s">
        <v>1542</v>
      </c>
      <c r="C17243" s="2" t="s">
        <v>10</v>
      </c>
      <c r="D17243" s="2" t="s">
        <v>609</v>
      </c>
      <c r="E17243" s="9" t="s">
        <v>34756</v>
      </c>
      <c r="F17243" s="5" t="s">
        <v>34757</v>
      </c>
      <c r="G17243" s="5" t="str">
        <f t="shared" si="268"/>
        <v>NARA021206</v>
      </c>
      <c r="H17243" s="15">
        <v>750</v>
      </c>
    </row>
    <row r="17244" spans="1:8" x14ac:dyDescent="0.25">
      <c r="A17244" s="2" t="s">
        <v>1541</v>
      </c>
      <c r="B17244" s="2" t="s">
        <v>1542</v>
      </c>
      <c r="C17244" s="2" t="s">
        <v>10</v>
      </c>
      <c r="D17244" s="2" t="s">
        <v>609</v>
      </c>
      <c r="E17244" s="9" t="s">
        <v>34758</v>
      </c>
      <c r="F17244" s="5" t="s">
        <v>34759</v>
      </c>
      <c r="G17244" s="5" t="str">
        <f t="shared" si="268"/>
        <v>NISC050404</v>
      </c>
      <c r="H17244" s="15">
        <v>750</v>
      </c>
    </row>
    <row r="17245" spans="1:8" x14ac:dyDescent="0.25">
      <c r="A17245" s="2" t="s">
        <v>1541</v>
      </c>
      <c r="B17245" s="2" t="s">
        <v>1542</v>
      </c>
      <c r="C17245" s="2" t="s">
        <v>10</v>
      </c>
      <c r="D17245" s="2" t="s">
        <v>609</v>
      </c>
      <c r="E17245" s="9" t="s">
        <v>34760</v>
      </c>
      <c r="F17245" s="5" t="s">
        <v>34761</v>
      </c>
      <c r="G17245" s="5" t="str">
        <f t="shared" si="268"/>
        <v>RORR040222</v>
      </c>
      <c r="H17245" s="15">
        <v>750</v>
      </c>
    </row>
    <row r="17246" spans="1:8" x14ac:dyDescent="0.25">
      <c r="A17246" s="2" t="s">
        <v>1541</v>
      </c>
      <c r="B17246" s="2" t="s">
        <v>1542</v>
      </c>
      <c r="C17246" s="2" t="s">
        <v>10</v>
      </c>
      <c r="D17246" s="2" t="s">
        <v>609</v>
      </c>
      <c r="E17246" s="9" t="s">
        <v>34762</v>
      </c>
      <c r="F17246" s="5" t="s">
        <v>34763</v>
      </c>
      <c r="G17246" s="5" t="str">
        <f t="shared" si="268"/>
        <v>TOFD041010</v>
      </c>
      <c r="H17246" s="15">
        <v>750</v>
      </c>
    </row>
    <row r="17247" spans="1:8" x14ac:dyDescent="0.25">
      <c r="A17247" s="2" t="s">
        <v>1541</v>
      </c>
      <c r="B17247" s="2" t="s">
        <v>1542</v>
      </c>
      <c r="C17247" s="2" t="s">
        <v>10</v>
      </c>
      <c r="D17247" s="2" t="s">
        <v>609</v>
      </c>
      <c r="E17247" s="9" t="s">
        <v>34764</v>
      </c>
      <c r="F17247" s="5" t="s">
        <v>34765</v>
      </c>
      <c r="G17247" s="5" t="str">
        <f t="shared" si="268"/>
        <v>ZAGA050122</v>
      </c>
      <c r="H17247" s="15">
        <v>750</v>
      </c>
    </row>
    <row r="17248" spans="1:8" x14ac:dyDescent="0.25">
      <c r="A17248" s="2" t="s">
        <v>1541</v>
      </c>
      <c r="B17248" s="2" t="s">
        <v>1542</v>
      </c>
      <c r="C17248" s="2" t="s">
        <v>10</v>
      </c>
      <c r="D17248" s="2" t="s">
        <v>609</v>
      </c>
      <c r="E17248" s="9" t="s">
        <v>34766</v>
      </c>
      <c r="F17248" s="5" t="s">
        <v>34767</v>
      </c>
      <c r="G17248" s="5" t="str">
        <f t="shared" si="268"/>
        <v>AOEA040524</v>
      </c>
      <c r="H17248" s="15">
        <v>750</v>
      </c>
    </row>
    <row r="17249" spans="1:8" x14ac:dyDescent="0.25">
      <c r="A17249" s="2" t="s">
        <v>1541</v>
      </c>
      <c r="B17249" s="2" t="s">
        <v>1542</v>
      </c>
      <c r="C17249" s="2" t="s">
        <v>10</v>
      </c>
      <c r="D17249" s="2" t="s">
        <v>609</v>
      </c>
      <c r="E17249" s="9" t="s">
        <v>34768</v>
      </c>
      <c r="F17249" s="5" t="s">
        <v>34769</v>
      </c>
      <c r="G17249" s="5" t="str">
        <f t="shared" si="268"/>
        <v>AAJC040131</v>
      </c>
      <c r="H17249" s="15">
        <v>750</v>
      </c>
    </row>
    <row r="17250" spans="1:8" x14ac:dyDescent="0.25">
      <c r="A17250" s="2" t="s">
        <v>1541</v>
      </c>
      <c r="B17250" s="2" t="s">
        <v>1542</v>
      </c>
      <c r="C17250" s="2" t="s">
        <v>10</v>
      </c>
      <c r="D17250" s="2" t="s">
        <v>609</v>
      </c>
      <c r="E17250" s="9" t="s">
        <v>34770</v>
      </c>
      <c r="F17250" s="5" t="s">
        <v>34771</v>
      </c>
      <c r="G17250" s="5" t="str">
        <f t="shared" si="268"/>
        <v>AIRG050909</v>
      </c>
      <c r="H17250" s="15">
        <v>750</v>
      </c>
    </row>
    <row r="17251" spans="1:8" x14ac:dyDescent="0.25">
      <c r="A17251" s="2" t="s">
        <v>1541</v>
      </c>
      <c r="B17251" s="2" t="s">
        <v>1542</v>
      </c>
      <c r="C17251" s="2" t="s">
        <v>10</v>
      </c>
      <c r="D17251" s="2" t="s">
        <v>609</v>
      </c>
      <c r="E17251" s="9" t="s">
        <v>34772</v>
      </c>
      <c r="F17251" s="5" t="s">
        <v>34773</v>
      </c>
      <c r="G17251" s="5" t="str">
        <f t="shared" si="268"/>
        <v>BUNG040707</v>
      </c>
      <c r="H17251" s="15">
        <v>750</v>
      </c>
    </row>
    <row r="17252" spans="1:8" x14ac:dyDescent="0.25">
      <c r="A17252" s="2" t="s">
        <v>1541</v>
      </c>
      <c r="B17252" s="2" t="s">
        <v>1542</v>
      </c>
      <c r="C17252" s="2" t="s">
        <v>10</v>
      </c>
      <c r="D17252" s="2" t="s">
        <v>609</v>
      </c>
      <c r="E17252" s="9" t="s">
        <v>34774</v>
      </c>
      <c r="F17252" s="5" t="s">
        <v>34775</v>
      </c>
      <c r="G17252" s="5" t="str">
        <f t="shared" si="268"/>
        <v>BUOE030411</v>
      </c>
      <c r="H17252" s="15">
        <v>750</v>
      </c>
    </row>
    <row r="17253" spans="1:8" x14ac:dyDescent="0.25">
      <c r="A17253" s="2" t="s">
        <v>1541</v>
      </c>
      <c r="B17253" s="2" t="s">
        <v>1542</v>
      </c>
      <c r="C17253" s="2" t="s">
        <v>10</v>
      </c>
      <c r="D17253" s="2" t="s">
        <v>609</v>
      </c>
      <c r="E17253" s="9" t="s">
        <v>34776</v>
      </c>
      <c r="F17253" s="5" t="s">
        <v>34777</v>
      </c>
      <c r="G17253" s="5" t="str">
        <f t="shared" si="268"/>
        <v>CABJ031001</v>
      </c>
      <c r="H17253" s="15">
        <v>750</v>
      </c>
    </row>
    <row r="17254" spans="1:8" x14ac:dyDescent="0.25">
      <c r="A17254" s="2" t="s">
        <v>1541</v>
      </c>
      <c r="B17254" s="2" t="s">
        <v>1542</v>
      </c>
      <c r="C17254" s="2" t="s">
        <v>10</v>
      </c>
      <c r="D17254" s="2" t="s">
        <v>609</v>
      </c>
      <c r="E17254" s="9" t="s">
        <v>34778</v>
      </c>
      <c r="F17254" s="5" t="s">
        <v>34779</v>
      </c>
      <c r="G17254" s="5" t="str">
        <f t="shared" si="268"/>
        <v>CALC030622</v>
      </c>
      <c r="H17254" s="15">
        <v>750</v>
      </c>
    </row>
    <row r="17255" spans="1:8" x14ac:dyDescent="0.25">
      <c r="A17255" s="2" t="s">
        <v>1541</v>
      </c>
      <c r="B17255" s="2" t="s">
        <v>1542</v>
      </c>
      <c r="C17255" s="2" t="s">
        <v>10</v>
      </c>
      <c r="D17255" s="2" t="s">
        <v>609</v>
      </c>
      <c r="E17255" s="9" t="s">
        <v>34780</v>
      </c>
      <c r="F17255" s="5" t="s">
        <v>34781</v>
      </c>
      <c r="G17255" s="5" t="str">
        <f t="shared" si="268"/>
        <v>CACI040603</v>
      </c>
      <c r="H17255" s="15">
        <v>750</v>
      </c>
    </row>
    <row r="17256" spans="1:8" x14ac:dyDescent="0.25">
      <c r="A17256" s="2" t="s">
        <v>1541</v>
      </c>
      <c r="B17256" s="2" t="s">
        <v>1542</v>
      </c>
      <c r="C17256" s="2" t="s">
        <v>10</v>
      </c>
      <c r="D17256" s="2" t="s">
        <v>609</v>
      </c>
      <c r="E17256" s="9" t="s">
        <v>34782</v>
      </c>
      <c r="F17256" s="5" t="s">
        <v>34783</v>
      </c>
      <c r="G17256" s="5" t="str">
        <f t="shared" si="268"/>
        <v>COGA050716</v>
      </c>
      <c r="H17256" s="15">
        <v>750</v>
      </c>
    </row>
    <row r="17257" spans="1:8" x14ac:dyDescent="0.25">
      <c r="A17257" s="2" t="s">
        <v>1541</v>
      </c>
      <c r="B17257" s="2" t="s">
        <v>1542</v>
      </c>
      <c r="C17257" s="2" t="s">
        <v>10</v>
      </c>
      <c r="D17257" s="2" t="s">
        <v>609</v>
      </c>
      <c r="E17257" s="9" t="s">
        <v>34784</v>
      </c>
      <c r="F17257" s="5" t="s">
        <v>34785</v>
      </c>
      <c r="G17257" s="5" t="str">
        <f t="shared" si="268"/>
        <v>COMK041018</v>
      </c>
      <c r="H17257" s="15">
        <v>750</v>
      </c>
    </row>
    <row r="17258" spans="1:8" x14ac:dyDescent="0.25">
      <c r="A17258" s="2" t="s">
        <v>1541</v>
      </c>
      <c r="B17258" s="2" t="s">
        <v>1542</v>
      </c>
      <c r="C17258" s="2" t="s">
        <v>10</v>
      </c>
      <c r="D17258" s="2" t="s">
        <v>609</v>
      </c>
      <c r="E17258" s="9" t="s">
        <v>34786</v>
      </c>
      <c r="F17258" s="5" t="s">
        <v>34787</v>
      </c>
      <c r="G17258" s="5" t="str">
        <f t="shared" si="268"/>
        <v>CURH041113</v>
      </c>
      <c r="H17258" s="15">
        <v>750</v>
      </c>
    </row>
    <row r="17259" spans="1:8" x14ac:dyDescent="0.25">
      <c r="A17259" s="2" t="s">
        <v>1541</v>
      </c>
      <c r="B17259" s="2" t="s">
        <v>1542</v>
      </c>
      <c r="C17259" s="2" t="s">
        <v>10</v>
      </c>
      <c r="D17259" s="2" t="s">
        <v>609</v>
      </c>
      <c r="E17259" s="9" t="s">
        <v>34788</v>
      </c>
      <c r="F17259" s="5" t="s">
        <v>34789</v>
      </c>
      <c r="G17259" s="5" t="str">
        <f t="shared" si="268"/>
        <v>DOPR031025</v>
      </c>
      <c r="H17259" s="15">
        <v>750</v>
      </c>
    </row>
    <row r="17260" spans="1:8" x14ac:dyDescent="0.25">
      <c r="A17260" s="2" t="s">
        <v>1541</v>
      </c>
      <c r="B17260" s="2" t="s">
        <v>1542</v>
      </c>
      <c r="C17260" s="2" t="s">
        <v>10</v>
      </c>
      <c r="D17260" s="2" t="s">
        <v>609</v>
      </c>
      <c r="E17260" s="9" t="s">
        <v>34790</v>
      </c>
      <c r="F17260" s="5" t="s">
        <v>34791</v>
      </c>
      <c r="G17260" s="5" t="str">
        <f t="shared" si="268"/>
        <v>FEUP040612</v>
      </c>
      <c r="H17260" s="15">
        <v>750</v>
      </c>
    </row>
    <row r="17261" spans="1:8" x14ac:dyDescent="0.25">
      <c r="A17261" s="2" t="s">
        <v>1541</v>
      </c>
      <c r="B17261" s="2" t="s">
        <v>1542</v>
      </c>
      <c r="C17261" s="2" t="s">
        <v>10</v>
      </c>
      <c r="D17261" s="2" t="s">
        <v>609</v>
      </c>
      <c r="E17261" s="9" t="s">
        <v>34792</v>
      </c>
      <c r="F17261" s="5" t="s">
        <v>34793</v>
      </c>
      <c r="G17261" s="5" t="str">
        <f t="shared" si="268"/>
        <v>GOBA031217</v>
      </c>
      <c r="H17261" s="15">
        <v>750</v>
      </c>
    </row>
    <row r="17262" spans="1:8" x14ac:dyDescent="0.25">
      <c r="A17262" s="2" t="s">
        <v>1541</v>
      </c>
      <c r="B17262" s="2" t="s">
        <v>1542</v>
      </c>
      <c r="C17262" s="2" t="s">
        <v>10</v>
      </c>
      <c r="D17262" s="2" t="s">
        <v>609</v>
      </c>
      <c r="E17262" s="9" t="s">
        <v>34794</v>
      </c>
      <c r="F17262" s="5" t="s">
        <v>34795</v>
      </c>
      <c r="G17262" s="5" t="str">
        <f t="shared" si="268"/>
        <v>GUAJ051209</v>
      </c>
      <c r="H17262" s="15">
        <v>750</v>
      </c>
    </row>
    <row r="17263" spans="1:8" x14ac:dyDescent="0.25">
      <c r="A17263" s="2" t="s">
        <v>1541</v>
      </c>
      <c r="B17263" s="2" t="s">
        <v>1542</v>
      </c>
      <c r="C17263" s="2" t="s">
        <v>10</v>
      </c>
      <c r="D17263" s="2" t="s">
        <v>609</v>
      </c>
      <c r="E17263" s="9" t="s">
        <v>34796</v>
      </c>
      <c r="F17263" s="5" t="s">
        <v>34797</v>
      </c>
      <c r="G17263" s="5" t="str">
        <f t="shared" si="268"/>
        <v>HELM030215</v>
      </c>
      <c r="H17263" s="15">
        <v>750</v>
      </c>
    </row>
    <row r="17264" spans="1:8" x14ac:dyDescent="0.25">
      <c r="A17264" s="2" t="s">
        <v>1541</v>
      </c>
      <c r="B17264" s="2" t="s">
        <v>1542</v>
      </c>
      <c r="C17264" s="2" t="s">
        <v>10</v>
      </c>
      <c r="D17264" s="2" t="s">
        <v>609</v>
      </c>
      <c r="E17264" s="9" t="s">
        <v>34798</v>
      </c>
      <c r="F17264" s="5" t="s">
        <v>34799</v>
      </c>
      <c r="G17264" s="5" t="str">
        <f t="shared" si="268"/>
        <v>HELE040224</v>
      </c>
      <c r="H17264" s="15">
        <v>750</v>
      </c>
    </row>
    <row r="17265" spans="1:8" x14ac:dyDescent="0.25">
      <c r="A17265" s="2" t="s">
        <v>1541</v>
      </c>
      <c r="B17265" s="2" t="s">
        <v>1542</v>
      </c>
      <c r="C17265" s="2" t="s">
        <v>10</v>
      </c>
      <c r="D17265" s="2" t="s">
        <v>609</v>
      </c>
      <c r="E17265" s="9" t="s">
        <v>34800</v>
      </c>
      <c r="F17265" s="5" t="s">
        <v>34801</v>
      </c>
      <c r="G17265" s="5" t="str">
        <f t="shared" si="268"/>
        <v>HOFL050411</v>
      </c>
      <c r="H17265" s="15">
        <v>750</v>
      </c>
    </row>
    <row r="17266" spans="1:8" x14ac:dyDescent="0.25">
      <c r="A17266" s="2" t="s">
        <v>1541</v>
      </c>
      <c r="B17266" s="2" t="s">
        <v>1542</v>
      </c>
      <c r="C17266" s="2" t="s">
        <v>10</v>
      </c>
      <c r="D17266" s="2" t="s">
        <v>609</v>
      </c>
      <c r="E17266" s="9" t="s">
        <v>34802</v>
      </c>
      <c r="F17266" s="5" t="s">
        <v>34803</v>
      </c>
      <c r="G17266" s="5" t="str">
        <f t="shared" si="268"/>
        <v>JATD050921</v>
      </c>
      <c r="H17266" s="15">
        <v>750</v>
      </c>
    </row>
    <row r="17267" spans="1:8" x14ac:dyDescent="0.25">
      <c r="A17267" s="2" t="s">
        <v>1541</v>
      </c>
      <c r="B17267" s="2" t="s">
        <v>1542</v>
      </c>
      <c r="C17267" s="2" t="s">
        <v>10</v>
      </c>
      <c r="D17267" s="2" t="s">
        <v>609</v>
      </c>
      <c r="E17267" s="9" t="s">
        <v>34804</v>
      </c>
      <c r="F17267" s="5" t="s">
        <v>34805</v>
      </c>
      <c r="G17267" s="5" t="str">
        <f t="shared" si="268"/>
        <v>LURC051001</v>
      </c>
      <c r="H17267" s="15">
        <v>750</v>
      </c>
    </row>
    <row r="17268" spans="1:8" x14ac:dyDescent="0.25">
      <c r="A17268" s="2" t="s">
        <v>1541</v>
      </c>
      <c r="B17268" s="2" t="s">
        <v>1542</v>
      </c>
      <c r="C17268" s="2" t="s">
        <v>10</v>
      </c>
      <c r="D17268" s="2" t="s">
        <v>609</v>
      </c>
      <c r="E17268" s="9" t="s">
        <v>34806</v>
      </c>
      <c r="F17268" s="5" t="s">
        <v>34807</v>
      </c>
      <c r="G17268" s="5" t="str">
        <f t="shared" si="268"/>
        <v>MAMK040326</v>
      </c>
      <c r="H17268" s="15">
        <v>750</v>
      </c>
    </row>
    <row r="17269" spans="1:8" x14ac:dyDescent="0.25">
      <c r="A17269" s="2" t="s">
        <v>1541</v>
      </c>
      <c r="B17269" s="2" t="s">
        <v>1542</v>
      </c>
      <c r="C17269" s="2" t="s">
        <v>10</v>
      </c>
      <c r="D17269" s="2" t="s">
        <v>609</v>
      </c>
      <c r="E17269" s="9" t="s">
        <v>34808</v>
      </c>
      <c r="F17269" s="5" t="s">
        <v>34809</v>
      </c>
      <c r="G17269" s="5" t="str">
        <f t="shared" si="268"/>
        <v>MADV041208</v>
      </c>
      <c r="H17269" s="15">
        <v>750</v>
      </c>
    </row>
    <row r="17270" spans="1:8" x14ac:dyDescent="0.25">
      <c r="A17270" s="2" t="s">
        <v>1541</v>
      </c>
      <c r="B17270" s="2" t="s">
        <v>1542</v>
      </c>
      <c r="C17270" s="2" t="s">
        <v>10</v>
      </c>
      <c r="D17270" s="2" t="s">
        <v>609</v>
      </c>
      <c r="E17270" s="9" t="s">
        <v>34810</v>
      </c>
      <c r="F17270" s="5" t="s">
        <v>34811</v>
      </c>
      <c r="G17270" s="5" t="str">
        <f t="shared" si="268"/>
        <v>MAHD040907</v>
      </c>
      <c r="H17270" s="15">
        <v>750</v>
      </c>
    </row>
    <row r="17271" spans="1:8" x14ac:dyDescent="0.25">
      <c r="A17271" s="2" t="s">
        <v>1541</v>
      </c>
      <c r="B17271" s="2" t="s">
        <v>1542</v>
      </c>
      <c r="C17271" s="2" t="s">
        <v>10</v>
      </c>
      <c r="D17271" s="2" t="s">
        <v>609</v>
      </c>
      <c r="E17271" s="9" t="s">
        <v>34812</v>
      </c>
      <c r="F17271" s="5" t="s">
        <v>34813</v>
      </c>
      <c r="G17271" s="5" t="str">
        <f t="shared" si="268"/>
        <v>MAVA050714</v>
      </c>
      <c r="H17271" s="15">
        <v>750</v>
      </c>
    </row>
    <row r="17272" spans="1:8" x14ac:dyDescent="0.25">
      <c r="A17272" s="2" t="s">
        <v>1541</v>
      </c>
      <c r="B17272" s="2" t="s">
        <v>1542</v>
      </c>
      <c r="C17272" s="2" t="s">
        <v>10</v>
      </c>
      <c r="D17272" s="2" t="s">
        <v>609</v>
      </c>
      <c r="E17272" s="9" t="s">
        <v>34814</v>
      </c>
      <c r="F17272" s="5" t="s">
        <v>34815</v>
      </c>
      <c r="G17272" s="5" t="str">
        <f t="shared" si="268"/>
        <v>MEPJ031206</v>
      </c>
      <c r="H17272" s="15">
        <v>750</v>
      </c>
    </row>
    <row r="17273" spans="1:8" x14ac:dyDescent="0.25">
      <c r="A17273" s="2" t="s">
        <v>1541</v>
      </c>
      <c r="B17273" s="2" t="s">
        <v>1542</v>
      </c>
      <c r="C17273" s="2" t="s">
        <v>10</v>
      </c>
      <c r="D17273" s="2" t="s">
        <v>609</v>
      </c>
      <c r="E17273" s="9" t="s">
        <v>34816</v>
      </c>
      <c r="F17273" s="5" t="s">
        <v>34817</v>
      </c>
      <c r="G17273" s="5" t="str">
        <f t="shared" si="268"/>
        <v>MECA040125</v>
      </c>
      <c r="H17273" s="15">
        <v>750</v>
      </c>
    </row>
    <row r="17274" spans="1:8" x14ac:dyDescent="0.25">
      <c r="A17274" s="2" t="s">
        <v>1541</v>
      </c>
      <c r="B17274" s="2" t="s">
        <v>1542</v>
      </c>
      <c r="C17274" s="2" t="s">
        <v>10</v>
      </c>
      <c r="D17274" s="2" t="s">
        <v>609</v>
      </c>
      <c r="E17274" s="9" t="s">
        <v>34818</v>
      </c>
      <c r="F17274" s="5" t="s">
        <v>34819</v>
      </c>
      <c r="G17274" s="5" t="str">
        <f t="shared" si="268"/>
        <v>MOVM051125</v>
      </c>
      <c r="H17274" s="15">
        <v>750</v>
      </c>
    </row>
    <row r="17275" spans="1:8" x14ac:dyDescent="0.25">
      <c r="A17275" s="2" t="s">
        <v>1541</v>
      </c>
      <c r="B17275" s="2" t="s">
        <v>1542</v>
      </c>
      <c r="C17275" s="2" t="s">
        <v>10</v>
      </c>
      <c r="D17275" s="2" t="s">
        <v>609</v>
      </c>
      <c r="E17275" s="9" t="s">
        <v>34820</v>
      </c>
      <c r="F17275" s="5" t="s">
        <v>34821</v>
      </c>
      <c r="G17275" s="5" t="str">
        <f t="shared" si="268"/>
        <v>NOXX051129</v>
      </c>
      <c r="H17275" s="15">
        <v>750</v>
      </c>
    </row>
    <row r="17276" spans="1:8" x14ac:dyDescent="0.25">
      <c r="A17276" s="2" t="s">
        <v>1541</v>
      </c>
      <c r="B17276" s="2" t="s">
        <v>1542</v>
      </c>
      <c r="C17276" s="2" t="s">
        <v>10</v>
      </c>
      <c r="D17276" s="2" t="s">
        <v>609</v>
      </c>
      <c r="E17276" s="9" t="s">
        <v>34822</v>
      </c>
      <c r="F17276" s="5" t="s">
        <v>34823</v>
      </c>
      <c r="G17276" s="5" t="str">
        <f t="shared" ref="G17276:G17339" si="269">MID(F17276,1,10)</f>
        <v>NOMJ050817</v>
      </c>
      <c r="H17276" s="15">
        <v>750</v>
      </c>
    </row>
    <row r="17277" spans="1:8" x14ac:dyDescent="0.25">
      <c r="A17277" s="2" t="s">
        <v>1541</v>
      </c>
      <c r="B17277" s="2" t="s">
        <v>1542</v>
      </c>
      <c r="C17277" s="2" t="s">
        <v>10</v>
      </c>
      <c r="D17277" s="2" t="s">
        <v>609</v>
      </c>
      <c r="E17277" s="9" t="s">
        <v>34824</v>
      </c>
      <c r="F17277" s="5" t="s">
        <v>34825</v>
      </c>
      <c r="G17277" s="5" t="str">
        <f t="shared" si="269"/>
        <v>PACC030620</v>
      </c>
      <c r="H17277" s="15">
        <v>750</v>
      </c>
    </row>
    <row r="17278" spans="1:8" x14ac:dyDescent="0.25">
      <c r="A17278" s="2" t="s">
        <v>1541</v>
      </c>
      <c r="B17278" s="2" t="s">
        <v>1542</v>
      </c>
      <c r="C17278" s="2" t="s">
        <v>10</v>
      </c>
      <c r="D17278" s="2" t="s">
        <v>609</v>
      </c>
      <c r="E17278" s="9" t="s">
        <v>34826</v>
      </c>
      <c r="F17278" s="5" t="s">
        <v>34827</v>
      </c>
      <c r="G17278" s="5" t="str">
        <f t="shared" si="269"/>
        <v>PEAI030721</v>
      </c>
      <c r="H17278" s="15">
        <v>750</v>
      </c>
    </row>
    <row r="17279" spans="1:8" x14ac:dyDescent="0.25">
      <c r="A17279" s="2" t="s">
        <v>1541</v>
      </c>
      <c r="B17279" s="2" t="s">
        <v>1542</v>
      </c>
      <c r="C17279" s="2" t="s">
        <v>10</v>
      </c>
      <c r="D17279" s="2" t="s">
        <v>609</v>
      </c>
      <c r="E17279" s="9" t="s">
        <v>34828</v>
      </c>
      <c r="F17279" s="5" t="s">
        <v>34829</v>
      </c>
      <c r="G17279" s="5" t="str">
        <f t="shared" si="269"/>
        <v>PELA050322</v>
      </c>
      <c r="H17279" s="15">
        <v>750</v>
      </c>
    </row>
    <row r="17280" spans="1:8" x14ac:dyDescent="0.25">
      <c r="A17280" s="2" t="s">
        <v>1541</v>
      </c>
      <c r="B17280" s="2" t="s">
        <v>1542</v>
      </c>
      <c r="C17280" s="2" t="s">
        <v>10</v>
      </c>
      <c r="D17280" s="2" t="s">
        <v>609</v>
      </c>
      <c r="E17280" s="9" t="s">
        <v>34830</v>
      </c>
      <c r="F17280" s="5" t="s">
        <v>34831</v>
      </c>
      <c r="G17280" s="5" t="str">
        <f t="shared" si="269"/>
        <v>PEXM030613</v>
      </c>
      <c r="H17280" s="15">
        <v>750</v>
      </c>
    </row>
    <row r="17281" spans="1:8" x14ac:dyDescent="0.25">
      <c r="A17281" s="2" t="s">
        <v>1541</v>
      </c>
      <c r="B17281" s="2" t="s">
        <v>1542</v>
      </c>
      <c r="C17281" s="2" t="s">
        <v>10</v>
      </c>
      <c r="D17281" s="2" t="s">
        <v>609</v>
      </c>
      <c r="E17281" s="9" t="s">
        <v>34832</v>
      </c>
      <c r="F17281" s="5" t="s">
        <v>34833</v>
      </c>
      <c r="G17281" s="5" t="str">
        <f t="shared" si="269"/>
        <v>RAPM040411</v>
      </c>
      <c r="H17281" s="15">
        <v>750</v>
      </c>
    </row>
    <row r="17282" spans="1:8" x14ac:dyDescent="0.25">
      <c r="A17282" s="2" t="s">
        <v>1541</v>
      </c>
      <c r="B17282" s="2" t="s">
        <v>1542</v>
      </c>
      <c r="C17282" s="2" t="s">
        <v>10</v>
      </c>
      <c r="D17282" s="2" t="s">
        <v>609</v>
      </c>
      <c r="E17282" s="9" t="s">
        <v>34834</v>
      </c>
      <c r="F17282" s="5" t="s">
        <v>34835</v>
      </c>
      <c r="G17282" s="5" t="str">
        <f t="shared" si="269"/>
        <v>REPJ050215</v>
      </c>
      <c r="H17282" s="15">
        <v>750</v>
      </c>
    </row>
    <row r="17283" spans="1:8" x14ac:dyDescent="0.25">
      <c r="A17283" s="2" t="s">
        <v>1541</v>
      </c>
      <c r="B17283" s="2" t="s">
        <v>1542</v>
      </c>
      <c r="C17283" s="2" t="s">
        <v>10</v>
      </c>
      <c r="D17283" s="2" t="s">
        <v>609</v>
      </c>
      <c r="E17283" s="9" t="s">
        <v>34836</v>
      </c>
      <c r="F17283" s="5" t="s">
        <v>34837</v>
      </c>
      <c r="G17283" s="5" t="str">
        <f t="shared" si="269"/>
        <v>RIBR030423</v>
      </c>
      <c r="H17283" s="15">
        <v>750</v>
      </c>
    </row>
    <row r="17284" spans="1:8" x14ac:dyDescent="0.25">
      <c r="A17284" s="2" t="s">
        <v>1541</v>
      </c>
      <c r="B17284" s="2" t="s">
        <v>1542</v>
      </c>
      <c r="C17284" s="2" t="s">
        <v>10</v>
      </c>
      <c r="D17284" s="2" t="s">
        <v>609</v>
      </c>
      <c r="E17284" s="9" t="s">
        <v>34838</v>
      </c>
      <c r="F17284" s="5" t="s">
        <v>34839</v>
      </c>
      <c r="G17284" s="5" t="str">
        <f t="shared" si="269"/>
        <v>ROHS040428</v>
      </c>
      <c r="H17284" s="15">
        <v>750</v>
      </c>
    </row>
    <row r="17285" spans="1:8" x14ac:dyDescent="0.25">
      <c r="A17285" s="2" t="s">
        <v>1541</v>
      </c>
      <c r="B17285" s="2" t="s">
        <v>1542</v>
      </c>
      <c r="C17285" s="2" t="s">
        <v>10</v>
      </c>
      <c r="D17285" s="2" t="s">
        <v>609</v>
      </c>
      <c r="E17285" s="9" t="s">
        <v>34840</v>
      </c>
      <c r="F17285" s="5" t="s">
        <v>34841</v>
      </c>
      <c r="G17285" s="5" t="str">
        <f t="shared" si="269"/>
        <v>ROCW051018</v>
      </c>
      <c r="H17285" s="15">
        <v>750</v>
      </c>
    </row>
    <row r="17286" spans="1:8" x14ac:dyDescent="0.25">
      <c r="A17286" s="2" t="s">
        <v>1541</v>
      </c>
      <c r="B17286" s="2" t="s">
        <v>1542</v>
      </c>
      <c r="C17286" s="2" t="s">
        <v>10</v>
      </c>
      <c r="D17286" s="2" t="s">
        <v>609</v>
      </c>
      <c r="E17286" s="9" t="s">
        <v>34842</v>
      </c>
      <c r="F17286" s="5" t="s">
        <v>34843</v>
      </c>
      <c r="G17286" s="5" t="str">
        <f t="shared" si="269"/>
        <v>SACM040616</v>
      </c>
      <c r="H17286" s="15">
        <v>750</v>
      </c>
    </row>
    <row r="17287" spans="1:8" x14ac:dyDescent="0.25">
      <c r="A17287" s="2" t="s">
        <v>1541</v>
      </c>
      <c r="B17287" s="2" t="s">
        <v>1542</v>
      </c>
      <c r="C17287" s="2" t="s">
        <v>10</v>
      </c>
      <c r="D17287" s="2" t="s">
        <v>609</v>
      </c>
      <c r="E17287" s="9" t="s">
        <v>34844</v>
      </c>
      <c r="F17287" s="5" t="s">
        <v>34845</v>
      </c>
      <c r="G17287" s="5" t="str">
        <f t="shared" si="269"/>
        <v>SOMH050113</v>
      </c>
      <c r="H17287" s="15">
        <v>750</v>
      </c>
    </row>
    <row r="17288" spans="1:8" x14ac:dyDescent="0.25">
      <c r="A17288" s="2" t="s">
        <v>1541</v>
      </c>
      <c r="B17288" s="2" t="s">
        <v>1542</v>
      </c>
      <c r="C17288" s="2" t="s">
        <v>10</v>
      </c>
      <c r="D17288" s="2" t="s">
        <v>609</v>
      </c>
      <c r="E17288" s="9" t="s">
        <v>34846</v>
      </c>
      <c r="F17288" s="5" t="s">
        <v>34847</v>
      </c>
      <c r="G17288" s="5" t="str">
        <f t="shared" si="269"/>
        <v>SUNR051226</v>
      </c>
      <c r="H17288" s="15">
        <v>750</v>
      </c>
    </row>
    <row r="17289" spans="1:8" x14ac:dyDescent="0.25">
      <c r="A17289" s="2" t="s">
        <v>1541</v>
      </c>
      <c r="B17289" s="2" t="s">
        <v>1542</v>
      </c>
      <c r="C17289" s="2" t="s">
        <v>10</v>
      </c>
      <c r="D17289" s="2" t="s">
        <v>609</v>
      </c>
      <c r="E17289" s="9" t="s">
        <v>34848</v>
      </c>
      <c r="F17289" s="5" t="s">
        <v>34849</v>
      </c>
      <c r="G17289" s="5" t="str">
        <f t="shared" si="269"/>
        <v>VAHH040712</v>
      </c>
      <c r="H17289" s="15">
        <v>750</v>
      </c>
    </row>
    <row r="17290" spans="1:8" x14ac:dyDescent="0.25">
      <c r="A17290" s="2" t="s">
        <v>1541</v>
      </c>
      <c r="B17290" s="2" t="s">
        <v>1542</v>
      </c>
      <c r="C17290" s="2" t="s">
        <v>10</v>
      </c>
      <c r="D17290" s="2" t="s">
        <v>609</v>
      </c>
      <c r="E17290" s="9" t="s">
        <v>34850</v>
      </c>
      <c r="F17290" s="5" t="s">
        <v>34851</v>
      </c>
      <c r="G17290" s="5" t="str">
        <f t="shared" si="269"/>
        <v>VXCA040819</v>
      </c>
      <c r="H17290" s="15">
        <v>750</v>
      </c>
    </row>
    <row r="17291" spans="1:8" x14ac:dyDescent="0.25">
      <c r="A17291" s="2" t="s">
        <v>1541</v>
      </c>
      <c r="B17291" s="2" t="s">
        <v>1542</v>
      </c>
      <c r="C17291" s="2" t="s">
        <v>10</v>
      </c>
      <c r="D17291" s="2" t="s">
        <v>609</v>
      </c>
      <c r="E17291" s="9" t="s">
        <v>34852</v>
      </c>
      <c r="F17291" s="5" t="s">
        <v>34853</v>
      </c>
      <c r="G17291" s="5" t="str">
        <f t="shared" si="269"/>
        <v>VEAJ030508</v>
      </c>
      <c r="H17291" s="15">
        <v>750</v>
      </c>
    </row>
    <row r="17292" spans="1:8" x14ac:dyDescent="0.25">
      <c r="A17292" s="2" t="s">
        <v>1541</v>
      </c>
      <c r="B17292" s="2" t="s">
        <v>1542</v>
      </c>
      <c r="C17292" s="2" t="s">
        <v>10</v>
      </c>
      <c r="D17292" s="2" t="s">
        <v>609</v>
      </c>
      <c r="E17292" s="9" t="s">
        <v>34854</v>
      </c>
      <c r="F17292" s="5" t="s">
        <v>34855</v>
      </c>
      <c r="G17292" s="5" t="str">
        <f t="shared" si="269"/>
        <v>ZAHM050309</v>
      </c>
      <c r="H17292" s="15">
        <v>750</v>
      </c>
    </row>
    <row r="17293" spans="1:8" x14ac:dyDescent="0.25">
      <c r="A17293" s="2" t="s">
        <v>1541</v>
      </c>
      <c r="B17293" s="2" t="s">
        <v>1542</v>
      </c>
      <c r="C17293" s="2" t="s">
        <v>10</v>
      </c>
      <c r="D17293" s="2" t="s">
        <v>609</v>
      </c>
      <c r="E17293" s="9" t="s">
        <v>34856</v>
      </c>
      <c r="F17293" s="5" t="s">
        <v>34857</v>
      </c>
      <c r="G17293" s="5" t="str">
        <f t="shared" si="269"/>
        <v>ZATI040620</v>
      </c>
      <c r="H17293" s="15">
        <v>750</v>
      </c>
    </row>
    <row r="17294" spans="1:8" x14ac:dyDescent="0.25">
      <c r="A17294" s="2" t="s">
        <v>1541</v>
      </c>
      <c r="B17294" s="2" t="s">
        <v>1542</v>
      </c>
      <c r="C17294" s="2" t="s">
        <v>10</v>
      </c>
      <c r="D17294" s="2" t="s">
        <v>609</v>
      </c>
      <c r="E17294" s="9" t="s">
        <v>34858</v>
      </c>
      <c r="F17294" s="5" t="s">
        <v>34859</v>
      </c>
      <c r="G17294" s="5" t="str">
        <f t="shared" si="269"/>
        <v>CUCJ030526</v>
      </c>
      <c r="H17294" s="15">
        <v>750</v>
      </c>
    </row>
    <row r="17295" spans="1:8" x14ac:dyDescent="0.25">
      <c r="A17295" s="2" t="s">
        <v>1541</v>
      </c>
      <c r="B17295" s="2" t="s">
        <v>1542</v>
      </c>
      <c r="C17295" s="2" t="s">
        <v>10</v>
      </c>
      <c r="D17295" s="2" t="s">
        <v>609</v>
      </c>
      <c r="E17295" s="9" t="s">
        <v>34860</v>
      </c>
      <c r="F17295" s="5" t="s">
        <v>34861</v>
      </c>
      <c r="G17295" s="5" t="str">
        <f t="shared" si="269"/>
        <v>GAMS040324</v>
      </c>
      <c r="H17295" s="15">
        <v>750</v>
      </c>
    </row>
    <row r="17296" spans="1:8" x14ac:dyDescent="0.25">
      <c r="A17296" s="2" t="s">
        <v>1541</v>
      </c>
      <c r="B17296" s="2" t="s">
        <v>1542</v>
      </c>
      <c r="C17296" s="2" t="s">
        <v>10</v>
      </c>
      <c r="D17296" s="2" t="s">
        <v>609</v>
      </c>
      <c r="E17296" s="9" t="s">
        <v>34862</v>
      </c>
      <c r="F17296" s="5" t="s">
        <v>34863</v>
      </c>
      <c r="G17296" s="5" t="str">
        <f t="shared" si="269"/>
        <v>PACD050105</v>
      </c>
      <c r="H17296" s="15">
        <v>750</v>
      </c>
    </row>
    <row r="17297" spans="1:8" x14ac:dyDescent="0.25">
      <c r="A17297" s="2" t="s">
        <v>1541</v>
      </c>
      <c r="B17297" s="2" t="s">
        <v>1542</v>
      </c>
      <c r="C17297" s="2" t="s">
        <v>10</v>
      </c>
      <c r="D17297" s="2" t="s">
        <v>609</v>
      </c>
      <c r="E17297" s="9" t="s">
        <v>34864</v>
      </c>
      <c r="F17297" s="5" t="s">
        <v>34865</v>
      </c>
      <c r="G17297" s="5" t="str">
        <f t="shared" si="269"/>
        <v>AOPA040305</v>
      </c>
      <c r="H17297" s="15">
        <v>750</v>
      </c>
    </row>
    <row r="17298" spans="1:8" x14ac:dyDescent="0.25">
      <c r="A17298" s="2" t="s">
        <v>1541</v>
      </c>
      <c r="B17298" s="2" t="s">
        <v>1542</v>
      </c>
      <c r="C17298" s="2" t="s">
        <v>10</v>
      </c>
      <c r="D17298" s="2" t="s">
        <v>609</v>
      </c>
      <c r="E17298" s="9" t="s">
        <v>34866</v>
      </c>
      <c r="F17298" s="5" t="s">
        <v>34867</v>
      </c>
      <c r="G17298" s="5" t="str">
        <f t="shared" si="269"/>
        <v>CAVC030307</v>
      </c>
      <c r="H17298" s="15">
        <v>750</v>
      </c>
    </row>
    <row r="17299" spans="1:8" x14ac:dyDescent="0.25">
      <c r="A17299" s="2" t="s">
        <v>1541</v>
      </c>
      <c r="B17299" s="2" t="s">
        <v>1542</v>
      </c>
      <c r="C17299" s="2" t="s">
        <v>10</v>
      </c>
      <c r="D17299" s="2" t="s">
        <v>609</v>
      </c>
      <c r="E17299" s="9" t="s">
        <v>34868</v>
      </c>
      <c r="F17299" s="5" t="s">
        <v>34869</v>
      </c>
      <c r="G17299" s="5" t="str">
        <f t="shared" si="269"/>
        <v>FOAA040914</v>
      </c>
      <c r="H17299" s="15">
        <v>750</v>
      </c>
    </row>
    <row r="17300" spans="1:8" x14ac:dyDescent="0.25">
      <c r="A17300" s="2" t="s">
        <v>1541</v>
      </c>
      <c r="B17300" s="2" t="s">
        <v>1542</v>
      </c>
      <c r="C17300" s="2" t="s">
        <v>10</v>
      </c>
      <c r="D17300" s="2" t="s">
        <v>609</v>
      </c>
      <c r="E17300" s="9" t="s">
        <v>34870</v>
      </c>
      <c r="F17300" s="5" t="s">
        <v>34871</v>
      </c>
      <c r="G17300" s="5" t="str">
        <f t="shared" si="269"/>
        <v>OIVL041126</v>
      </c>
      <c r="H17300" s="15">
        <v>750</v>
      </c>
    </row>
    <row r="17301" spans="1:8" x14ac:dyDescent="0.25">
      <c r="A17301" s="2" t="s">
        <v>1541</v>
      </c>
      <c r="B17301" s="2" t="s">
        <v>1542</v>
      </c>
      <c r="C17301" s="2" t="s">
        <v>10</v>
      </c>
      <c r="D17301" s="2" t="s">
        <v>609</v>
      </c>
      <c r="E17301" s="9" t="s">
        <v>34872</v>
      </c>
      <c r="F17301" s="5" t="s">
        <v>34873</v>
      </c>
      <c r="G17301" s="5" t="str">
        <f t="shared" si="269"/>
        <v>PICA040310</v>
      </c>
      <c r="H17301" s="15">
        <v>750</v>
      </c>
    </row>
    <row r="17302" spans="1:8" x14ac:dyDescent="0.25">
      <c r="A17302" s="2" t="s">
        <v>1541</v>
      </c>
      <c r="B17302" s="2" t="s">
        <v>1542</v>
      </c>
      <c r="C17302" s="2" t="s">
        <v>10</v>
      </c>
      <c r="D17302" s="2" t="s">
        <v>609</v>
      </c>
      <c r="E17302" s="9" t="s">
        <v>34874</v>
      </c>
      <c r="F17302" s="5" t="s">
        <v>34875</v>
      </c>
      <c r="G17302" s="5" t="str">
        <f t="shared" si="269"/>
        <v>PUCA051106</v>
      </c>
      <c r="H17302" s="15">
        <v>750</v>
      </c>
    </row>
    <row r="17303" spans="1:8" x14ac:dyDescent="0.25">
      <c r="A17303" s="2" t="s">
        <v>1541</v>
      </c>
      <c r="B17303" s="2" t="s">
        <v>1542</v>
      </c>
      <c r="C17303" s="2" t="s">
        <v>10</v>
      </c>
      <c r="D17303" s="2" t="s">
        <v>609</v>
      </c>
      <c r="E17303" s="9" t="s">
        <v>34876</v>
      </c>
      <c r="F17303" s="5" t="s">
        <v>34877</v>
      </c>
      <c r="G17303" s="5" t="str">
        <f t="shared" si="269"/>
        <v>AUAG050621</v>
      </c>
      <c r="H17303" s="15">
        <v>750</v>
      </c>
    </row>
    <row r="17304" spans="1:8" x14ac:dyDescent="0.25">
      <c r="A17304" s="2" t="s">
        <v>1541</v>
      </c>
      <c r="B17304" s="2" t="s">
        <v>1542</v>
      </c>
      <c r="C17304" s="2" t="s">
        <v>10</v>
      </c>
      <c r="D17304" s="2" t="s">
        <v>609</v>
      </c>
      <c r="E17304" s="9" t="s">
        <v>34878</v>
      </c>
      <c r="F17304" s="5" t="s">
        <v>34879</v>
      </c>
      <c r="G17304" s="5" t="str">
        <f t="shared" si="269"/>
        <v>AOAX051118</v>
      </c>
      <c r="H17304" s="15">
        <v>750</v>
      </c>
    </row>
    <row r="17305" spans="1:8" x14ac:dyDescent="0.25">
      <c r="A17305" s="2" t="s">
        <v>1541</v>
      </c>
      <c r="B17305" s="2" t="s">
        <v>1542</v>
      </c>
      <c r="C17305" s="2" t="s">
        <v>10</v>
      </c>
      <c r="D17305" s="2" t="s">
        <v>609</v>
      </c>
      <c r="E17305" s="9" t="s">
        <v>34880</v>
      </c>
      <c r="F17305" s="5" t="s">
        <v>34881</v>
      </c>
      <c r="G17305" s="5" t="str">
        <f t="shared" si="269"/>
        <v>AAVC031125</v>
      </c>
      <c r="H17305" s="15">
        <v>750</v>
      </c>
    </row>
    <row r="17306" spans="1:8" x14ac:dyDescent="0.25">
      <c r="A17306" s="2" t="s">
        <v>1541</v>
      </c>
      <c r="B17306" s="2" t="s">
        <v>1542</v>
      </c>
      <c r="C17306" s="2" t="s">
        <v>10</v>
      </c>
      <c r="D17306" s="2" t="s">
        <v>609</v>
      </c>
      <c r="E17306" s="9" t="s">
        <v>34882</v>
      </c>
      <c r="F17306" s="5" t="s">
        <v>34883</v>
      </c>
      <c r="G17306" s="5" t="str">
        <f t="shared" si="269"/>
        <v>AASH050219</v>
      </c>
      <c r="H17306" s="15">
        <v>750</v>
      </c>
    </row>
    <row r="17307" spans="1:8" x14ac:dyDescent="0.25">
      <c r="A17307" s="2" t="s">
        <v>1541</v>
      </c>
      <c r="B17307" s="2" t="s">
        <v>1542</v>
      </c>
      <c r="C17307" s="2" t="s">
        <v>10</v>
      </c>
      <c r="D17307" s="2" t="s">
        <v>609</v>
      </c>
      <c r="E17307" s="9" t="s">
        <v>34884</v>
      </c>
      <c r="F17307" s="5" t="s">
        <v>34885</v>
      </c>
      <c r="G17307" s="5" t="str">
        <f t="shared" si="269"/>
        <v>AUSJ030826</v>
      </c>
      <c r="H17307" s="15">
        <v>750</v>
      </c>
    </row>
    <row r="17308" spans="1:8" ht="22.5" x14ac:dyDescent="0.25">
      <c r="A17308" s="2" t="s">
        <v>1541</v>
      </c>
      <c r="B17308" s="2" t="s">
        <v>1542</v>
      </c>
      <c r="C17308" s="2" t="s">
        <v>10</v>
      </c>
      <c r="D17308" s="2" t="s">
        <v>609</v>
      </c>
      <c r="E17308" s="9" t="s">
        <v>34886</v>
      </c>
      <c r="F17308" s="5" t="s">
        <v>34887</v>
      </c>
      <c r="G17308" s="5" t="str">
        <f t="shared" si="269"/>
        <v>BAHF040722</v>
      </c>
      <c r="H17308" s="15">
        <v>750</v>
      </c>
    </row>
    <row r="17309" spans="1:8" x14ac:dyDescent="0.25">
      <c r="A17309" s="2" t="s">
        <v>1541</v>
      </c>
      <c r="B17309" s="2" t="s">
        <v>1542</v>
      </c>
      <c r="C17309" s="2" t="s">
        <v>10</v>
      </c>
      <c r="D17309" s="2" t="s">
        <v>609</v>
      </c>
      <c r="E17309" s="9" t="s">
        <v>34888</v>
      </c>
      <c r="F17309" s="5" t="s">
        <v>34889</v>
      </c>
      <c r="G17309" s="5" t="str">
        <f t="shared" si="269"/>
        <v>BECJ030203</v>
      </c>
      <c r="H17309" s="15">
        <v>750</v>
      </c>
    </row>
    <row r="17310" spans="1:8" x14ac:dyDescent="0.25">
      <c r="A17310" s="2" t="s">
        <v>1541</v>
      </c>
      <c r="B17310" s="2" t="s">
        <v>1542</v>
      </c>
      <c r="C17310" s="2" t="s">
        <v>10</v>
      </c>
      <c r="D17310" s="2" t="s">
        <v>609</v>
      </c>
      <c r="E17310" s="9" t="s">
        <v>34890</v>
      </c>
      <c r="F17310" s="5" t="s">
        <v>34891</v>
      </c>
      <c r="G17310" s="5" t="str">
        <f t="shared" si="269"/>
        <v>CAFD040703</v>
      </c>
      <c r="H17310" s="15">
        <v>750</v>
      </c>
    </row>
    <row r="17311" spans="1:8" x14ac:dyDescent="0.25">
      <c r="A17311" s="2" t="s">
        <v>1541</v>
      </c>
      <c r="B17311" s="2" t="s">
        <v>1542</v>
      </c>
      <c r="C17311" s="2" t="s">
        <v>10</v>
      </c>
      <c r="D17311" s="2" t="s">
        <v>609</v>
      </c>
      <c r="E17311" s="9" t="s">
        <v>34892</v>
      </c>
      <c r="F17311" s="5" t="s">
        <v>34893</v>
      </c>
      <c r="G17311" s="5" t="str">
        <f t="shared" si="269"/>
        <v>CAGF030712</v>
      </c>
      <c r="H17311" s="15">
        <v>750</v>
      </c>
    </row>
    <row r="17312" spans="1:8" x14ac:dyDescent="0.25">
      <c r="A17312" s="2" t="s">
        <v>1541</v>
      </c>
      <c r="B17312" s="2" t="s">
        <v>1542</v>
      </c>
      <c r="C17312" s="2" t="s">
        <v>10</v>
      </c>
      <c r="D17312" s="2" t="s">
        <v>609</v>
      </c>
      <c r="E17312" s="9" t="s">
        <v>34894</v>
      </c>
      <c r="F17312" s="5" t="s">
        <v>34895</v>
      </c>
      <c r="G17312" s="5" t="str">
        <f t="shared" si="269"/>
        <v>CARS050228</v>
      </c>
      <c r="H17312" s="15">
        <v>750</v>
      </c>
    </row>
    <row r="17313" spans="1:8" x14ac:dyDescent="0.25">
      <c r="A17313" s="2" t="s">
        <v>1541</v>
      </c>
      <c r="B17313" s="2" t="s">
        <v>1542</v>
      </c>
      <c r="C17313" s="2" t="s">
        <v>10</v>
      </c>
      <c r="D17313" s="2" t="s">
        <v>609</v>
      </c>
      <c r="E17313" s="9" t="s">
        <v>34896</v>
      </c>
      <c r="F17313" s="5" t="s">
        <v>34897</v>
      </c>
      <c r="G17313" s="5" t="str">
        <f t="shared" si="269"/>
        <v>CAAD030120</v>
      </c>
      <c r="H17313" s="15">
        <v>750</v>
      </c>
    </row>
    <row r="17314" spans="1:8" x14ac:dyDescent="0.25">
      <c r="A17314" s="2" t="s">
        <v>1541</v>
      </c>
      <c r="B17314" s="2" t="s">
        <v>1542</v>
      </c>
      <c r="C17314" s="2" t="s">
        <v>10</v>
      </c>
      <c r="D17314" s="2" t="s">
        <v>609</v>
      </c>
      <c r="E17314" s="9" t="s">
        <v>34898</v>
      </c>
      <c r="F17314" s="5" t="s">
        <v>34899</v>
      </c>
      <c r="G17314" s="5" t="str">
        <f t="shared" si="269"/>
        <v>CXCA040630</v>
      </c>
      <c r="H17314" s="15">
        <v>750</v>
      </c>
    </row>
    <row r="17315" spans="1:8" x14ac:dyDescent="0.25">
      <c r="A17315" s="2" t="s">
        <v>1541</v>
      </c>
      <c r="B17315" s="2" t="s">
        <v>1542</v>
      </c>
      <c r="C17315" s="2" t="s">
        <v>10</v>
      </c>
      <c r="D17315" s="2" t="s">
        <v>609</v>
      </c>
      <c r="E17315" s="9" t="s">
        <v>34900</v>
      </c>
      <c r="F17315" s="5" t="s">
        <v>34901</v>
      </c>
      <c r="G17315" s="5" t="str">
        <f t="shared" si="269"/>
        <v>CIGM041105</v>
      </c>
      <c r="H17315" s="15">
        <v>750</v>
      </c>
    </row>
    <row r="17316" spans="1:8" x14ac:dyDescent="0.25">
      <c r="A17316" s="2" t="s">
        <v>1541</v>
      </c>
      <c r="B17316" s="2" t="s">
        <v>1542</v>
      </c>
      <c r="C17316" s="2" t="s">
        <v>10</v>
      </c>
      <c r="D17316" s="2" t="s">
        <v>609</v>
      </c>
      <c r="E17316" s="9" t="s">
        <v>34902</v>
      </c>
      <c r="F17316" s="5" t="s">
        <v>34903</v>
      </c>
      <c r="G17316" s="5" t="str">
        <f t="shared" si="269"/>
        <v>CUPB030317</v>
      </c>
      <c r="H17316" s="15">
        <v>750</v>
      </c>
    </row>
    <row r="17317" spans="1:8" x14ac:dyDescent="0.25">
      <c r="A17317" s="2" t="s">
        <v>1541</v>
      </c>
      <c r="B17317" s="2" t="s">
        <v>1542</v>
      </c>
      <c r="C17317" s="2" t="s">
        <v>10</v>
      </c>
      <c r="D17317" s="2" t="s">
        <v>609</v>
      </c>
      <c r="E17317" s="9" t="s">
        <v>34904</v>
      </c>
      <c r="F17317" s="5" t="s">
        <v>34905</v>
      </c>
      <c r="G17317" s="5" t="str">
        <f t="shared" si="269"/>
        <v>DIJN030519</v>
      </c>
      <c r="H17317" s="15">
        <v>750</v>
      </c>
    </row>
    <row r="17318" spans="1:8" x14ac:dyDescent="0.25">
      <c r="A17318" s="2" t="s">
        <v>1541</v>
      </c>
      <c r="B17318" s="2" t="s">
        <v>1542</v>
      </c>
      <c r="C17318" s="2" t="s">
        <v>10</v>
      </c>
      <c r="D17318" s="2" t="s">
        <v>609</v>
      </c>
      <c r="E17318" s="9" t="s">
        <v>34906</v>
      </c>
      <c r="F17318" s="5" t="s">
        <v>34907</v>
      </c>
      <c r="G17318" s="5" t="str">
        <f t="shared" si="269"/>
        <v>DOMA031120</v>
      </c>
      <c r="H17318" s="15">
        <v>750</v>
      </c>
    </row>
    <row r="17319" spans="1:8" x14ac:dyDescent="0.25">
      <c r="A17319" s="2" t="s">
        <v>1541</v>
      </c>
      <c r="B17319" s="2" t="s">
        <v>1542</v>
      </c>
      <c r="C17319" s="2" t="s">
        <v>10</v>
      </c>
      <c r="D17319" s="2" t="s">
        <v>609</v>
      </c>
      <c r="E17319" s="9" t="s">
        <v>34908</v>
      </c>
      <c r="F17319" s="5" t="s">
        <v>34909</v>
      </c>
      <c r="G17319" s="5" t="str">
        <f t="shared" si="269"/>
        <v>FOCC040325</v>
      </c>
      <c r="H17319" s="15">
        <v>750</v>
      </c>
    </row>
    <row r="17320" spans="1:8" x14ac:dyDescent="0.25">
      <c r="A17320" s="2" t="s">
        <v>1541</v>
      </c>
      <c r="B17320" s="2" t="s">
        <v>1542</v>
      </c>
      <c r="C17320" s="2" t="s">
        <v>10</v>
      </c>
      <c r="D17320" s="2" t="s">
        <v>609</v>
      </c>
      <c r="E17320" s="9" t="s">
        <v>34910</v>
      </c>
      <c r="F17320" s="5" t="s">
        <v>34911</v>
      </c>
      <c r="G17320" s="5" t="str">
        <f t="shared" si="269"/>
        <v>FUAE031218</v>
      </c>
      <c r="H17320" s="15">
        <v>750</v>
      </c>
    </row>
    <row r="17321" spans="1:8" x14ac:dyDescent="0.25">
      <c r="A17321" s="2" t="s">
        <v>1541</v>
      </c>
      <c r="B17321" s="2" t="s">
        <v>1542</v>
      </c>
      <c r="C17321" s="2" t="s">
        <v>10</v>
      </c>
      <c r="D17321" s="2" t="s">
        <v>609</v>
      </c>
      <c r="E17321" s="9" t="s">
        <v>34912</v>
      </c>
      <c r="F17321" s="5" t="s">
        <v>34913</v>
      </c>
      <c r="G17321" s="5" t="str">
        <f t="shared" si="269"/>
        <v>FUDF050113</v>
      </c>
      <c r="H17321" s="15">
        <v>750</v>
      </c>
    </row>
    <row r="17322" spans="1:8" x14ac:dyDescent="0.25">
      <c r="A17322" s="2" t="s">
        <v>1541</v>
      </c>
      <c r="B17322" s="2" t="s">
        <v>1542</v>
      </c>
      <c r="C17322" s="2" t="s">
        <v>10</v>
      </c>
      <c r="D17322" s="2" t="s">
        <v>609</v>
      </c>
      <c r="E17322" s="9" t="s">
        <v>34914</v>
      </c>
      <c r="F17322" s="5" t="s">
        <v>34915</v>
      </c>
      <c r="G17322" s="5" t="str">
        <f t="shared" si="269"/>
        <v>FULD030614</v>
      </c>
      <c r="H17322" s="15">
        <v>750</v>
      </c>
    </row>
    <row r="17323" spans="1:8" x14ac:dyDescent="0.25">
      <c r="A17323" s="2" t="s">
        <v>1541</v>
      </c>
      <c r="B17323" s="2" t="s">
        <v>1542</v>
      </c>
      <c r="C17323" s="2" t="s">
        <v>10</v>
      </c>
      <c r="D17323" s="2" t="s">
        <v>609</v>
      </c>
      <c r="E17323" s="9" t="s">
        <v>34916</v>
      </c>
      <c r="F17323" s="5" t="s">
        <v>34917</v>
      </c>
      <c r="G17323" s="5" t="str">
        <f t="shared" si="269"/>
        <v>GADI041123</v>
      </c>
      <c r="H17323" s="15">
        <v>750</v>
      </c>
    </row>
    <row r="17324" spans="1:8" x14ac:dyDescent="0.25">
      <c r="A17324" s="2" t="s">
        <v>1541</v>
      </c>
      <c r="B17324" s="2" t="s">
        <v>1542</v>
      </c>
      <c r="C17324" s="2" t="s">
        <v>10</v>
      </c>
      <c r="D17324" s="2" t="s">
        <v>609</v>
      </c>
      <c r="E17324" s="9" t="s">
        <v>34918</v>
      </c>
      <c r="F17324" s="5" t="s">
        <v>34919</v>
      </c>
      <c r="G17324" s="5" t="str">
        <f t="shared" si="269"/>
        <v>GUHC031120</v>
      </c>
      <c r="H17324" s="15">
        <v>750</v>
      </c>
    </row>
    <row r="17325" spans="1:8" x14ac:dyDescent="0.25">
      <c r="A17325" s="2" t="s">
        <v>1541</v>
      </c>
      <c r="B17325" s="2" t="s">
        <v>1542</v>
      </c>
      <c r="C17325" s="2" t="s">
        <v>10</v>
      </c>
      <c r="D17325" s="2" t="s">
        <v>609</v>
      </c>
      <c r="E17325" s="9" t="s">
        <v>34920</v>
      </c>
      <c r="F17325" s="5" t="s">
        <v>34921</v>
      </c>
      <c r="G17325" s="5" t="str">
        <f t="shared" si="269"/>
        <v>LEGL040907</v>
      </c>
      <c r="H17325" s="15">
        <v>750</v>
      </c>
    </row>
    <row r="17326" spans="1:8" x14ac:dyDescent="0.25">
      <c r="A17326" s="2" t="s">
        <v>1541</v>
      </c>
      <c r="B17326" s="2" t="s">
        <v>1542</v>
      </c>
      <c r="C17326" s="2" t="s">
        <v>10</v>
      </c>
      <c r="D17326" s="2" t="s">
        <v>609</v>
      </c>
      <c r="E17326" s="9" t="s">
        <v>34922</v>
      </c>
      <c r="F17326" s="5" t="s">
        <v>34923</v>
      </c>
      <c r="G17326" s="5" t="str">
        <f t="shared" si="269"/>
        <v>LOEM040115</v>
      </c>
      <c r="H17326" s="15">
        <v>750</v>
      </c>
    </row>
    <row r="17327" spans="1:8" x14ac:dyDescent="0.25">
      <c r="A17327" s="2" t="s">
        <v>1541</v>
      </c>
      <c r="B17327" s="2" t="s">
        <v>1542</v>
      </c>
      <c r="C17327" s="2" t="s">
        <v>10</v>
      </c>
      <c r="D17327" s="2" t="s">
        <v>609</v>
      </c>
      <c r="E17327" s="9" t="s">
        <v>34924</v>
      </c>
      <c r="F17327" s="5" t="s">
        <v>34925</v>
      </c>
      <c r="G17327" s="5" t="str">
        <f t="shared" si="269"/>
        <v>LOLM041008</v>
      </c>
      <c r="H17327" s="15">
        <v>750</v>
      </c>
    </row>
    <row r="17328" spans="1:8" x14ac:dyDescent="0.25">
      <c r="A17328" s="2" t="s">
        <v>1541</v>
      </c>
      <c r="B17328" s="2" t="s">
        <v>1542</v>
      </c>
      <c r="C17328" s="2" t="s">
        <v>10</v>
      </c>
      <c r="D17328" s="2" t="s">
        <v>609</v>
      </c>
      <c r="E17328" s="9" t="s">
        <v>34926</v>
      </c>
      <c r="F17328" s="5" t="s">
        <v>34927</v>
      </c>
      <c r="G17328" s="5" t="str">
        <f t="shared" si="269"/>
        <v>MARE040326</v>
      </c>
      <c r="H17328" s="15">
        <v>750</v>
      </c>
    </row>
    <row r="17329" spans="1:8" x14ac:dyDescent="0.25">
      <c r="A17329" s="2" t="s">
        <v>1541</v>
      </c>
      <c r="B17329" s="2" t="s">
        <v>1542</v>
      </c>
      <c r="C17329" s="2" t="s">
        <v>10</v>
      </c>
      <c r="D17329" s="2" t="s">
        <v>609</v>
      </c>
      <c r="E17329" s="9" t="s">
        <v>34928</v>
      </c>
      <c r="F17329" s="5" t="s">
        <v>34929</v>
      </c>
      <c r="G17329" s="5" t="str">
        <f t="shared" si="269"/>
        <v>MEEH040108</v>
      </c>
      <c r="H17329" s="15">
        <v>750</v>
      </c>
    </row>
    <row r="17330" spans="1:8" x14ac:dyDescent="0.25">
      <c r="A17330" s="2" t="s">
        <v>1541</v>
      </c>
      <c r="B17330" s="2" t="s">
        <v>1542</v>
      </c>
      <c r="C17330" s="2" t="s">
        <v>10</v>
      </c>
      <c r="D17330" s="2" t="s">
        <v>609</v>
      </c>
      <c r="E17330" s="9" t="s">
        <v>34930</v>
      </c>
      <c r="F17330" s="5" t="s">
        <v>34931</v>
      </c>
      <c r="G17330" s="5" t="str">
        <f t="shared" si="269"/>
        <v>MEVJ030306</v>
      </c>
      <c r="H17330" s="15">
        <v>750</v>
      </c>
    </row>
    <row r="17331" spans="1:8" x14ac:dyDescent="0.25">
      <c r="A17331" s="2" t="s">
        <v>1541</v>
      </c>
      <c r="B17331" s="2" t="s">
        <v>1542</v>
      </c>
      <c r="C17331" s="2" t="s">
        <v>10</v>
      </c>
      <c r="D17331" s="2" t="s">
        <v>609</v>
      </c>
      <c r="E17331" s="9" t="s">
        <v>34932</v>
      </c>
      <c r="F17331" s="5" t="s">
        <v>34933</v>
      </c>
      <c r="G17331" s="5" t="str">
        <f t="shared" si="269"/>
        <v>NAMY030504</v>
      </c>
      <c r="H17331" s="15">
        <v>750</v>
      </c>
    </row>
    <row r="17332" spans="1:8" x14ac:dyDescent="0.25">
      <c r="A17332" s="2" t="s">
        <v>1541</v>
      </c>
      <c r="B17332" s="2" t="s">
        <v>1542</v>
      </c>
      <c r="C17332" s="2" t="s">
        <v>10</v>
      </c>
      <c r="D17332" s="2" t="s">
        <v>609</v>
      </c>
      <c r="E17332" s="9" t="s">
        <v>34934</v>
      </c>
      <c r="F17332" s="5" t="s">
        <v>34935</v>
      </c>
      <c r="G17332" s="5" t="str">
        <f t="shared" si="269"/>
        <v>NOSD040122</v>
      </c>
      <c r="H17332" s="15">
        <v>750</v>
      </c>
    </row>
    <row r="17333" spans="1:8" x14ac:dyDescent="0.25">
      <c r="A17333" s="2" t="s">
        <v>1541</v>
      </c>
      <c r="B17333" s="2" t="s">
        <v>1542</v>
      </c>
      <c r="C17333" s="2" t="s">
        <v>10</v>
      </c>
      <c r="D17333" s="2" t="s">
        <v>609</v>
      </c>
      <c r="E17333" s="9" t="s">
        <v>34936</v>
      </c>
      <c r="F17333" s="5" t="s">
        <v>34937</v>
      </c>
      <c r="G17333" s="5" t="str">
        <f t="shared" si="269"/>
        <v>PAPE030125</v>
      </c>
      <c r="H17333" s="15">
        <v>750</v>
      </c>
    </row>
    <row r="17334" spans="1:8" x14ac:dyDescent="0.25">
      <c r="A17334" s="2" t="s">
        <v>1541</v>
      </c>
      <c r="B17334" s="2" t="s">
        <v>1542</v>
      </c>
      <c r="C17334" s="2" t="s">
        <v>10</v>
      </c>
      <c r="D17334" s="2" t="s">
        <v>609</v>
      </c>
      <c r="E17334" s="9" t="s">
        <v>34938</v>
      </c>
      <c r="F17334" s="5" t="s">
        <v>34939</v>
      </c>
      <c r="G17334" s="5" t="str">
        <f t="shared" si="269"/>
        <v>PEVA041217</v>
      </c>
      <c r="H17334" s="15">
        <v>750</v>
      </c>
    </row>
    <row r="17335" spans="1:8" x14ac:dyDescent="0.25">
      <c r="A17335" s="2" t="s">
        <v>1541</v>
      </c>
      <c r="B17335" s="2" t="s">
        <v>1542</v>
      </c>
      <c r="C17335" s="2" t="s">
        <v>10</v>
      </c>
      <c r="D17335" s="2" t="s">
        <v>609</v>
      </c>
      <c r="E17335" s="9" t="s">
        <v>34940</v>
      </c>
      <c r="F17335" s="5" t="s">
        <v>34941</v>
      </c>
      <c r="G17335" s="5" t="str">
        <f t="shared" si="269"/>
        <v>PEMJ050106</v>
      </c>
      <c r="H17335" s="15">
        <v>750</v>
      </c>
    </row>
    <row r="17336" spans="1:8" x14ac:dyDescent="0.25">
      <c r="A17336" s="2" t="s">
        <v>1541</v>
      </c>
      <c r="B17336" s="2" t="s">
        <v>1542</v>
      </c>
      <c r="C17336" s="2" t="s">
        <v>10</v>
      </c>
      <c r="D17336" s="2" t="s">
        <v>609</v>
      </c>
      <c r="E17336" s="9" t="s">
        <v>34942</v>
      </c>
      <c r="F17336" s="5" t="s">
        <v>34943</v>
      </c>
      <c r="G17336" s="5" t="str">
        <f t="shared" si="269"/>
        <v>PESO041020</v>
      </c>
      <c r="H17336" s="15">
        <v>750</v>
      </c>
    </row>
    <row r="17337" spans="1:8" x14ac:dyDescent="0.25">
      <c r="A17337" s="2" t="s">
        <v>1541</v>
      </c>
      <c r="B17337" s="2" t="s">
        <v>1542</v>
      </c>
      <c r="C17337" s="2" t="s">
        <v>10</v>
      </c>
      <c r="D17337" s="2" t="s">
        <v>609</v>
      </c>
      <c r="E17337" s="9" t="s">
        <v>34944</v>
      </c>
      <c r="F17337" s="5" t="s">
        <v>34945</v>
      </c>
      <c r="G17337" s="5" t="str">
        <f t="shared" si="269"/>
        <v>POBI040424</v>
      </c>
      <c r="H17337" s="15">
        <v>750</v>
      </c>
    </row>
    <row r="17338" spans="1:8" x14ac:dyDescent="0.25">
      <c r="A17338" s="2" t="s">
        <v>1541</v>
      </c>
      <c r="B17338" s="2" t="s">
        <v>1542</v>
      </c>
      <c r="C17338" s="2" t="s">
        <v>10</v>
      </c>
      <c r="D17338" s="2" t="s">
        <v>609</v>
      </c>
      <c r="E17338" s="9" t="s">
        <v>34946</v>
      </c>
      <c r="F17338" s="5" t="s">
        <v>34947</v>
      </c>
      <c r="G17338" s="5" t="str">
        <f t="shared" si="269"/>
        <v>QUFM051224</v>
      </c>
      <c r="H17338" s="15">
        <v>750</v>
      </c>
    </row>
    <row r="17339" spans="1:8" x14ac:dyDescent="0.25">
      <c r="A17339" s="2" t="s">
        <v>1541</v>
      </c>
      <c r="B17339" s="2" t="s">
        <v>1542</v>
      </c>
      <c r="C17339" s="2" t="s">
        <v>10</v>
      </c>
      <c r="D17339" s="2" t="s">
        <v>609</v>
      </c>
      <c r="E17339" s="9" t="s">
        <v>34948</v>
      </c>
      <c r="F17339" s="5" t="s">
        <v>34949</v>
      </c>
      <c r="G17339" s="5" t="str">
        <f t="shared" si="269"/>
        <v>RELA050323</v>
      </c>
      <c r="H17339" s="15">
        <v>750</v>
      </c>
    </row>
    <row r="17340" spans="1:8" x14ac:dyDescent="0.25">
      <c r="A17340" s="2" t="s">
        <v>1541</v>
      </c>
      <c r="B17340" s="2" t="s">
        <v>1542</v>
      </c>
      <c r="C17340" s="2" t="s">
        <v>10</v>
      </c>
      <c r="D17340" s="2" t="s">
        <v>609</v>
      </c>
      <c r="E17340" s="9" t="s">
        <v>34950</v>
      </c>
      <c r="F17340" s="5" t="s">
        <v>34951</v>
      </c>
      <c r="G17340" s="5" t="str">
        <f t="shared" ref="G17340:G17403" si="270">MID(F17340,1,10)</f>
        <v>RERM040218</v>
      </c>
      <c r="H17340" s="15">
        <v>750</v>
      </c>
    </row>
    <row r="17341" spans="1:8" x14ac:dyDescent="0.25">
      <c r="A17341" s="2" t="s">
        <v>1541</v>
      </c>
      <c r="B17341" s="2" t="s">
        <v>1542</v>
      </c>
      <c r="C17341" s="2" t="s">
        <v>10</v>
      </c>
      <c r="D17341" s="2" t="s">
        <v>609</v>
      </c>
      <c r="E17341" s="9" t="s">
        <v>34952</v>
      </c>
      <c r="F17341" s="5" t="s">
        <v>34953</v>
      </c>
      <c r="G17341" s="5" t="str">
        <f t="shared" si="270"/>
        <v>RORJ040328</v>
      </c>
      <c r="H17341" s="15">
        <v>750</v>
      </c>
    </row>
    <row r="17342" spans="1:8" x14ac:dyDescent="0.25">
      <c r="A17342" s="2" t="s">
        <v>1541</v>
      </c>
      <c r="B17342" s="2" t="s">
        <v>1542</v>
      </c>
      <c r="C17342" s="2" t="s">
        <v>10</v>
      </c>
      <c r="D17342" s="2" t="s">
        <v>609</v>
      </c>
      <c r="E17342" s="9" t="s">
        <v>34954</v>
      </c>
      <c r="F17342" s="5" t="s">
        <v>34955</v>
      </c>
      <c r="G17342" s="5" t="str">
        <f t="shared" si="270"/>
        <v>ROBN040426</v>
      </c>
      <c r="H17342" s="15">
        <v>750</v>
      </c>
    </row>
    <row r="17343" spans="1:8" x14ac:dyDescent="0.25">
      <c r="A17343" s="2" t="s">
        <v>1541</v>
      </c>
      <c r="B17343" s="2" t="s">
        <v>1542</v>
      </c>
      <c r="C17343" s="2" t="s">
        <v>10</v>
      </c>
      <c r="D17343" s="2" t="s">
        <v>609</v>
      </c>
      <c r="E17343" s="9" t="s">
        <v>34956</v>
      </c>
      <c r="F17343" s="5" t="s">
        <v>34957</v>
      </c>
      <c r="G17343" s="5" t="str">
        <f t="shared" si="270"/>
        <v>ROMK040322</v>
      </c>
      <c r="H17343" s="15">
        <v>750</v>
      </c>
    </row>
    <row r="17344" spans="1:8" x14ac:dyDescent="0.25">
      <c r="A17344" s="2" t="s">
        <v>1541</v>
      </c>
      <c r="B17344" s="2" t="s">
        <v>1542</v>
      </c>
      <c r="C17344" s="2" t="s">
        <v>10</v>
      </c>
      <c r="D17344" s="2" t="s">
        <v>609</v>
      </c>
      <c r="E17344" s="9" t="s">
        <v>34958</v>
      </c>
      <c r="F17344" s="5" t="s">
        <v>34959</v>
      </c>
      <c r="G17344" s="5" t="str">
        <f t="shared" si="270"/>
        <v>SACM040516</v>
      </c>
      <c r="H17344" s="15">
        <v>750</v>
      </c>
    </row>
    <row r="17345" spans="1:8" x14ac:dyDescent="0.25">
      <c r="A17345" s="2" t="s">
        <v>1541</v>
      </c>
      <c r="B17345" s="2" t="s">
        <v>1542</v>
      </c>
      <c r="C17345" s="2" t="s">
        <v>10</v>
      </c>
      <c r="D17345" s="2" t="s">
        <v>609</v>
      </c>
      <c r="E17345" s="9" t="s">
        <v>34960</v>
      </c>
      <c r="F17345" s="5" t="s">
        <v>34961</v>
      </c>
      <c r="G17345" s="5" t="str">
        <f t="shared" si="270"/>
        <v>SAGJ030417</v>
      </c>
      <c r="H17345" s="15">
        <v>750</v>
      </c>
    </row>
    <row r="17346" spans="1:8" x14ac:dyDescent="0.25">
      <c r="A17346" s="2" t="s">
        <v>1541</v>
      </c>
      <c r="B17346" s="2" t="s">
        <v>1542</v>
      </c>
      <c r="C17346" s="2" t="s">
        <v>10</v>
      </c>
      <c r="D17346" s="2" t="s">
        <v>609</v>
      </c>
      <c r="E17346" s="9" t="s">
        <v>34962</v>
      </c>
      <c r="F17346" s="5" t="s">
        <v>34963</v>
      </c>
      <c r="G17346" s="5" t="str">
        <f t="shared" si="270"/>
        <v>TOAD031014</v>
      </c>
      <c r="H17346" s="15">
        <v>750</v>
      </c>
    </row>
    <row r="17347" spans="1:8" x14ac:dyDescent="0.25">
      <c r="A17347" s="2" t="s">
        <v>1541</v>
      </c>
      <c r="B17347" s="2" t="s">
        <v>1542</v>
      </c>
      <c r="C17347" s="2" t="s">
        <v>10</v>
      </c>
      <c r="D17347" s="2" t="s">
        <v>609</v>
      </c>
      <c r="E17347" s="9" t="s">
        <v>34964</v>
      </c>
      <c r="F17347" s="5" t="s">
        <v>34965</v>
      </c>
      <c r="G17347" s="5" t="str">
        <f t="shared" si="270"/>
        <v>TURJ030524</v>
      </c>
      <c r="H17347" s="15">
        <v>750</v>
      </c>
    </row>
    <row r="17348" spans="1:8" x14ac:dyDescent="0.25">
      <c r="A17348" s="2" t="s">
        <v>1541</v>
      </c>
      <c r="B17348" s="2" t="s">
        <v>1542</v>
      </c>
      <c r="C17348" s="2" t="s">
        <v>10</v>
      </c>
      <c r="D17348" s="2" t="s">
        <v>609</v>
      </c>
      <c r="E17348" s="9" t="s">
        <v>34966</v>
      </c>
      <c r="F17348" s="5" t="s">
        <v>34967</v>
      </c>
      <c r="G17348" s="5" t="str">
        <f t="shared" si="270"/>
        <v>VAGG030113</v>
      </c>
      <c r="H17348" s="15">
        <v>750</v>
      </c>
    </row>
    <row r="17349" spans="1:8" x14ac:dyDescent="0.25">
      <c r="A17349" s="2" t="s">
        <v>1541</v>
      </c>
      <c r="B17349" s="2" t="s">
        <v>1542</v>
      </c>
      <c r="C17349" s="2" t="s">
        <v>10</v>
      </c>
      <c r="D17349" s="2" t="s">
        <v>609</v>
      </c>
      <c r="E17349" s="9" t="s">
        <v>34968</v>
      </c>
      <c r="F17349" s="5" t="s">
        <v>34969</v>
      </c>
      <c r="G17349" s="5" t="str">
        <f t="shared" si="270"/>
        <v>VEFE040928</v>
      </c>
      <c r="H17349" s="15">
        <v>750</v>
      </c>
    </row>
    <row r="17350" spans="1:8" x14ac:dyDescent="0.25">
      <c r="A17350" s="2" t="s">
        <v>1541</v>
      </c>
      <c r="B17350" s="2" t="s">
        <v>1542</v>
      </c>
      <c r="C17350" s="2" t="s">
        <v>10</v>
      </c>
      <c r="D17350" s="2" t="s">
        <v>609</v>
      </c>
      <c r="E17350" s="9" t="s">
        <v>34970</v>
      </c>
      <c r="F17350" s="5" t="s">
        <v>34971</v>
      </c>
      <c r="G17350" s="5" t="str">
        <f t="shared" si="270"/>
        <v>VICC011028</v>
      </c>
      <c r="H17350" s="15">
        <v>750</v>
      </c>
    </row>
    <row r="17351" spans="1:8" x14ac:dyDescent="0.25">
      <c r="A17351" s="2" t="s">
        <v>1541</v>
      </c>
      <c r="B17351" s="2" t="s">
        <v>1542</v>
      </c>
      <c r="C17351" s="2" t="s">
        <v>10</v>
      </c>
      <c r="D17351" s="2" t="s">
        <v>609</v>
      </c>
      <c r="E17351" s="9" t="s">
        <v>34972</v>
      </c>
      <c r="F17351" s="5" t="s">
        <v>34973</v>
      </c>
      <c r="G17351" s="5" t="str">
        <f t="shared" si="270"/>
        <v>ZAMP041228</v>
      </c>
      <c r="H17351" s="15">
        <v>750</v>
      </c>
    </row>
    <row r="17352" spans="1:8" x14ac:dyDescent="0.25">
      <c r="A17352" s="2" t="s">
        <v>1541</v>
      </c>
      <c r="B17352" s="2" t="s">
        <v>1542</v>
      </c>
      <c r="C17352" s="2" t="s">
        <v>10</v>
      </c>
      <c r="D17352" s="2" t="s">
        <v>609</v>
      </c>
      <c r="E17352" s="9" t="s">
        <v>34974</v>
      </c>
      <c r="F17352" s="5" t="s">
        <v>34975</v>
      </c>
      <c r="G17352" s="5" t="str">
        <f t="shared" si="270"/>
        <v>AESD030824</v>
      </c>
      <c r="H17352" s="15">
        <v>750</v>
      </c>
    </row>
    <row r="17353" spans="1:8" x14ac:dyDescent="0.25">
      <c r="A17353" s="2" t="s">
        <v>1541</v>
      </c>
      <c r="B17353" s="2" t="s">
        <v>1542</v>
      </c>
      <c r="C17353" s="2" t="s">
        <v>10</v>
      </c>
      <c r="D17353" s="2" t="s">
        <v>609</v>
      </c>
      <c r="E17353" s="9" t="s">
        <v>34976</v>
      </c>
      <c r="F17353" s="5" t="s">
        <v>34977</v>
      </c>
      <c r="G17353" s="5" t="str">
        <f t="shared" si="270"/>
        <v>CAPM030825</v>
      </c>
      <c r="H17353" s="15">
        <v>750</v>
      </c>
    </row>
    <row r="17354" spans="1:8" x14ac:dyDescent="0.25">
      <c r="A17354" s="2" t="s">
        <v>1541</v>
      </c>
      <c r="B17354" s="2" t="s">
        <v>1542</v>
      </c>
      <c r="C17354" s="2" t="s">
        <v>10</v>
      </c>
      <c r="D17354" s="2" t="s">
        <v>609</v>
      </c>
      <c r="E17354" s="9" t="s">
        <v>34978</v>
      </c>
      <c r="F17354" s="5" t="s">
        <v>34979</v>
      </c>
      <c r="G17354" s="5" t="str">
        <f t="shared" si="270"/>
        <v>HUMM050217</v>
      </c>
      <c r="H17354" s="15">
        <v>750</v>
      </c>
    </row>
    <row r="17355" spans="1:8" x14ac:dyDescent="0.25">
      <c r="A17355" s="2" t="s">
        <v>1541</v>
      </c>
      <c r="B17355" s="2" t="s">
        <v>1542</v>
      </c>
      <c r="C17355" s="2" t="s">
        <v>10</v>
      </c>
      <c r="D17355" s="2" t="s">
        <v>609</v>
      </c>
      <c r="E17355" s="9" t="s">
        <v>34980</v>
      </c>
      <c r="F17355" s="5" t="s">
        <v>34981</v>
      </c>
      <c r="G17355" s="5" t="str">
        <f t="shared" si="270"/>
        <v>MEMM030719</v>
      </c>
      <c r="H17355" s="15">
        <v>750</v>
      </c>
    </row>
    <row r="17356" spans="1:8" x14ac:dyDescent="0.25">
      <c r="A17356" s="2" t="s">
        <v>1541</v>
      </c>
      <c r="B17356" s="2" t="s">
        <v>1542</v>
      </c>
      <c r="C17356" s="2" t="s">
        <v>10</v>
      </c>
      <c r="D17356" s="2" t="s">
        <v>609</v>
      </c>
      <c r="E17356" s="9" t="s">
        <v>34982</v>
      </c>
      <c r="F17356" s="5" t="s">
        <v>34983</v>
      </c>
      <c r="G17356" s="5" t="str">
        <f t="shared" si="270"/>
        <v>ROHL030511</v>
      </c>
      <c r="H17356" s="15">
        <v>750</v>
      </c>
    </row>
    <row r="17357" spans="1:8" x14ac:dyDescent="0.25">
      <c r="A17357" s="2" t="s">
        <v>1541</v>
      </c>
      <c r="B17357" s="2" t="s">
        <v>1542</v>
      </c>
      <c r="C17357" s="2" t="s">
        <v>10</v>
      </c>
      <c r="D17357" s="2" t="s">
        <v>609</v>
      </c>
      <c r="E17357" s="9" t="s">
        <v>34984</v>
      </c>
      <c r="F17357" s="5" t="s">
        <v>34985</v>
      </c>
      <c r="G17357" s="5" t="str">
        <f t="shared" si="270"/>
        <v>SAPY031230</v>
      </c>
      <c r="H17357" s="15">
        <v>750</v>
      </c>
    </row>
    <row r="17358" spans="1:8" x14ac:dyDescent="0.25">
      <c r="A17358" s="2" t="s">
        <v>1541</v>
      </c>
      <c r="B17358" s="2" t="s">
        <v>1542</v>
      </c>
      <c r="C17358" s="2" t="s">
        <v>10</v>
      </c>
      <c r="D17358" s="2" t="s">
        <v>609</v>
      </c>
      <c r="E17358" s="9" t="s">
        <v>34986</v>
      </c>
      <c r="F17358" s="5" t="s">
        <v>34987</v>
      </c>
      <c r="G17358" s="5" t="str">
        <f t="shared" si="270"/>
        <v>FEHK040113</v>
      </c>
      <c r="H17358" s="15">
        <v>750</v>
      </c>
    </row>
    <row r="17359" spans="1:8" x14ac:dyDescent="0.25">
      <c r="A17359" s="2" t="s">
        <v>1541</v>
      </c>
      <c r="B17359" s="2" t="s">
        <v>1542</v>
      </c>
      <c r="C17359" s="2" t="s">
        <v>10</v>
      </c>
      <c r="D17359" s="2" t="s">
        <v>609</v>
      </c>
      <c r="E17359" s="9" t="s">
        <v>34988</v>
      </c>
      <c r="F17359" s="5" t="s">
        <v>34989</v>
      </c>
      <c r="G17359" s="5" t="str">
        <f t="shared" si="270"/>
        <v>GALD040413</v>
      </c>
      <c r="H17359" s="15">
        <v>750</v>
      </c>
    </row>
    <row r="17360" spans="1:8" x14ac:dyDescent="0.25">
      <c r="A17360" s="2" t="s">
        <v>1541</v>
      </c>
      <c r="B17360" s="2" t="s">
        <v>1542</v>
      </c>
      <c r="C17360" s="2" t="s">
        <v>10</v>
      </c>
      <c r="D17360" s="2" t="s">
        <v>609</v>
      </c>
      <c r="E17360" s="9" t="s">
        <v>34990</v>
      </c>
      <c r="F17360" s="5" t="s">
        <v>34991</v>
      </c>
      <c r="G17360" s="5" t="str">
        <f t="shared" si="270"/>
        <v>MAPR030625</v>
      </c>
      <c r="H17360" s="15">
        <v>750</v>
      </c>
    </row>
    <row r="17361" spans="1:8" x14ac:dyDescent="0.25">
      <c r="A17361" s="2" t="s">
        <v>1541</v>
      </c>
      <c r="B17361" s="2" t="s">
        <v>1542</v>
      </c>
      <c r="C17361" s="2" t="s">
        <v>10</v>
      </c>
      <c r="D17361" s="2" t="s">
        <v>609</v>
      </c>
      <c r="E17361" s="9" t="s">
        <v>34992</v>
      </c>
      <c r="F17361" s="5" t="s">
        <v>34993</v>
      </c>
      <c r="G17361" s="5" t="str">
        <f t="shared" si="270"/>
        <v>POVI021123</v>
      </c>
      <c r="H17361" s="15">
        <v>750</v>
      </c>
    </row>
    <row r="17362" spans="1:8" x14ac:dyDescent="0.25">
      <c r="A17362" s="2" t="s">
        <v>1541</v>
      </c>
      <c r="B17362" s="2" t="s">
        <v>1542</v>
      </c>
      <c r="C17362" s="2" t="s">
        <v>10</v>
      </c>
      <c r="D17362" s="2" t="s">
        <v>609</v>
      </c>
      <c r="E17362" s="9" t="s">
        <v>34994</v>
      </c>
      <c r="F17362" s="5" t="s">
        <v>34995</v>
      </c>
      <c r="G17362" s="5" t="str">
        <f t="shared" si="270"/>
        <v>RAHO040922</v>
      </c>
      <c r="H17362" s="15">
        <v>750</v>
      </c>
    </row>
    <row r="17363" spans="1:8" x14ac:dyDescent="0.25">
      <c r="A17363" s="2" t="s">
        <v>1541</v>
      </c>
      <c r="B17363" s="2" t="s">
        <v>1542</v>
      </c>
      <c r="C17363" s="2" t="s">
        <v>10</v>
      </c>
      <c r="D17363" s="2" t="s">
        <v>609</v>
      </c>
      <c r="E17363" s="9" t="s">
        <v>34996</v>
      </c>
      <c r="F17363" s="5" t="s">
        <v>34997</v>
      </c>
      <c r="G17363" s="5" t="str">
        <f t="shared" si="270"/>
        <v>SOFY051120</v>
      </c>
      <c r="H17363" s="15">
        <v>750</v>
      </c>
    </row>
    <row r="17364" spans="1:8" x14ac:dyDescent="0.25">
      <c r="A17364" s="2" t="s">
        <v>1541</v>
      </c>
      <c r="B17364" s="2" t="s">
        <v>1542</v>
      </c>
      <c r="C17364" s="2" t="s">
        <v>10</v>
      </c>
      <c r="D17364" s="2" t="s">
        <v>609</v>
      </c>
      <c r="E17364" s="9" t="s">
        <v>34998</v>
      </c>
      <c r="F17364" s="5" t="s">
        <v>34999</v>
      </c>
      <c r="G17364" s="5" t="str">
        <f t="shared" si="270"/>
        <v>VARC030101</v>
      </c>
      <c r="H17364" s="15">
        <v>750</v>
      </c>
    </row>
    <row r="17365" spans="1:8" x14ac:dyDescent="0.25">
      <c r="A17365" s="2" t="s">
        <v>1541</v>
      </c>
      <c r="B17365" s="2" t="s">
        <v>1542</v>
      </c>
      <c r="C17365" s="2" t="s">
        <v>10</v>
      </c>
      <c r="D17365" s="2" t="s">
        <v>609</v>
      </c>
      <c r="E17365" s="9" t="s">
        <v>35000</v>
      </c>
      <c r="F17365" s="5" t="s">
        <v>35001</v>
      </c>
      <c r="G17365" s="5" t="str">
        <f t="shared" si="270"/>
        <v>AXCA030215</v>
      </c>
      <c r="H17365" s="15">
        <v>750</v>
      </c>
    </row>
    <row r="17366" spans="1:8" x14ac:dyDescent="0.25">
      <c r="A17366" s="2" t="s">
        <v>1541</v>
      </c>
      <c r="B17366" s="2" t="s">
        <v>1542</v>
      </c>
      <c r="C17366" s="2" t="s">
        <v>10</v>
      </c>
      <c r="D17366" s="2" t="s">
        <v>609</v>
      </c>
      <c r="E17366" s="9" t="s">
        <v>35002</v>
      </c>
      <c r="F17366" s="5" t="s">
        <v>35003</v>
      </c>
      <c r="G17366" s="5" t="str">
        <f t="shared" si="270"/>
        <v>AALG030815</v>
      </c>
      <c r="H17366" s="15">
        <v>750</v>
      </c>
    </row>
    <row r="17367" spans="1:8" x14ac:dyDescent="0.25">
      <c r="A17367" s="2" t="s">
        <v>1541</v>
      </c>
      <c r="B17367" s="2" t="s">
        <v>1542</v>
      </c>
      <c r="C17367" s="2" t="s">
        <v>10</v>
      </c>
      <c r="D17367" s="2" t="s">
        <v>609</v>
      </c>
      <c r="E17367" s="9" t="s">
        <v>35004</v>
      </c>
      <c r="F17367" s="5" t="s">
        <v>35005</v>
      </c>
      <c r="G17367" s="5" t="str">
        <f t="shared" si="270"/>
        <v>AEBE030724</v>
      </c>
      <c r="H17367" s="15">
        <v>750</v>
      </c>
    </row>
    <row r="17368" spans="1:8" x14ac:dyDescent="0.25">
      <c r="A17368" s="2" t="s">
        <v>1541</v>
      </c>
      <c r="B17368" s="2" t="s">
        <v>1542</v>
      </c>
      <c r="C17368" s="2" t="s">
        <v>10</v>
      </c>
      <c r="D17368" s="2" t="s">
        <v>609</v>
      </c>
      <c r="E17368" s="9" t="s">
        <v>35006</v>
      </c>
      <c r="F17368" s="5" t="s">
        <v>35007</v>
      </c>
      <c r="G17368" s="5" t="str">
        <f t="shared" si="270"/>
        <v>AAPG040712</v>
      </c>
      <c r="H17368" s="15">
        <v>750</v>
      </c>
    </row>
    <row r="17369" spans="1:8" x14ac:dyDescent="0.25">
      <c r="A17369" s="2" t="s">
        <v>1541</v>
      </c>
      <c r="B17369" s="2" t="s">
        <v>1542</v>
      </c>
      <c r="C17369" s="2" t="s">
        <v>10</v>
      </c>
      <c r="D17369" s="2" t="s">
        <v>609</v>
      </c>
      <c r="E17369" s="9" t="s">
        <v>35008</v>
      </c>
      <c r="F17369" s="5" t="s">
        <v>35009</v>
      </c>
      <c r="G17369" s="5" t="str">
        <f t="shared" si="270"/>
        <v>BEML040611</v>
      </c>
      <c r="H17369" s="15">
        <v>750</v>
      </c>
    </row>
    <row r="17370" spans="1:8" x14ac:dyDescent="0.25">
      <c r="A17370" s="2" t="s">
        <v>1541</v>
      </c>
      <c r="B17370" s="2" t="s">
        <v>1542</v>
      </c>
      <c r="C17370" s="2" t="s">
        <v>10</v>
      </c>
      <c r="D17370" s="2" t="s">
        <v>609</v>
      </c>
      <c r="E17370" s="9" t="s">
        <v>35010</v>
      </c>
      <c r="F17370" s="5" t="s">
        <v>35011</v>
      </c>
      <c r="G17370" s="5" t="str">
        <f t="shared" si="270"/>
        <v>CACE030421</v>
      </c>
      <c r="H17370" s="15">
        <v>750</v>
      </c>
    </row>
    <row r="17371" spans="1:8" x14ac:dyDescent="0.25">
      <c r="A17371" s="2" t="s">
        <v>1541</v>
      </c>
      <c r="B17371" s="2" t="s">
        <v>1542</v>
      </c>
      <c r="C17371" s="2" t="s">
        <v>10</v>
      </c>
      <c r="D17371" s="2" t="s">
        <v>609</v>
      </c>
      <c r="E17371" s="9" t="s">
        <v>35012</v>
      </c>
      <c r="F17371" s="5" t="s">
        <v>35013</v>
      </c>
      <c r="G17371" s="5" t="str">
        <f t="shared" si="270"/>
        <v>CATM030622</v>
      </c>
      <c r="H17371" s="15">
        <v>750</v>
      </c>
    </row>
    <row r="17372" spans="1:8" x14ac:dyDescent="0.25">
      <c r="A17372" s="2" t="s">
        <v>1541</v>
      </c>
      <c r="B17372" s="2" t="s">
        <v>1542</v>
      </c>
      <c r="C17372" s="2" t="s">
        <v>10</v>
      </c>
      <c r="D17372" s="2" t="s">
        <v>609</v>
      </c>
      <c r="E17372" s="9" t="s">
        <v>35014</v>
      </c>
      <c r="F17372" s="5" t="s">
        <v>35015</v>
      </c>
      <c r="G17372" s="5" t="str">
        <f t="shared" si="270"/>
        <v>CACE030819</v>
      </c>
      <c r="H17372" s="15">
        <v>750</v>
      </c>
    </row>
    <row r="17373" spans="1:8" x14ac:dyDescent="0.25">
      <c r="A17373" s="2" t="s">
        <v>1541</v>
      </c>
      <c r="B17373" s="2" t="s">
        <v>1542</v>
      </c>
      <c r="C17373" s="2" t="s">
        <v>10</v>
      </c>
      <c r="D17373" s="2" t="s">
        <v>609</v>
      </c>
      <c r="E17373" s="9" t="s">
        <v>35016</v>
      </c>
      <c r="F17373" s="5" t="s">
        <v>35017</v>
      </c>
      <c r="G17373" s="5" t="str">
        <f t="shared" si="270"/>
        <v>COBA030217</v>
      </c>
      <c r="H17373" s="15">
        <v>750</v>
      </c>
    </row>
    <row r="17374" spans="1:8" x14ac:dyDescent="0.25">
      <c r="A17374" s="2" t="s">
        <v>1541</v>
      </c>
      <c r="B17374" s="2" t="s">
        <v>1542</v>
      </c>
      <c r="C17374" s="2" t="s">
        <v>10</v>
      </c>
      <c r="D17374" s="2" t="s">
        <v>609</v>
      </c>
      <c r="E17374" s="9" t="s">
        <v>35018</v>
      </c>
      <c r="F17374" s="5" t="s">
        <v>35019</v>
      </c>
      <c r="G17374" s="5" t="str">
        <f t="shared" si="270"/>
        <v>FESH040401</v>
      </c>
      <c r="H17374" s="15">
        <v>750</v>
      </c>
    </row>
    <row r="17375" spans="1:8" x14ac:dyDescent="0.25">
      <c r="A17375" s="2" t="s">
        <v>1541</v>
      </c>
      <c r="B17375" s="2" t="s">
        <v>1542</v>
      </c>
      <c r="C17375" s="2" t="s">
        <v>10</v>
      </c>
      <c r="D17375" s="2" t="s">
        <v>609</v>
      </c>
      <c r="E17375" s="9" t="s">
        <v>35020</v>
      </c>
      <c r="F17375" s="5" t="s">
        <v>35021</v>
      </c>
      <c r="G17375" s="5" t="str">
        <f t="shared" si="270"/>
        <v>HEST040416</v>
      </c>
      <c r="H17375" s="15">
        <v>750</v>
      </c>
    </row>
    <row r="17376" spans="1:8" x14ac:dyDescent="0.25">
      <c r="A17376" s="2" t="s">
        <v>1541</v>
      </c>
      <c r="B17376" s="2" t="s">
        <v>1542</v>
      </c>
      <c r="C17376" s="2" t="s">
        <v>10</v>
      </c>
      <c r="D17376" s="2" t="s">
        <v>609</v>
      </c>
      <c r="E17376" s="9" t="s">
        <v>35022</v>
      </c>
      <c r="F17376" s="5" t="s">
        <v>35023</v>
      </c>
      <c r="G17376" s="5" t="str">
        <f t="shared" si="270"/>
        <v>HECA030509</v>
      </c>
      <c r="H17376" s="15">
        <v>750</v>
      </c>
    </row>
    <row r="17377" spans="1:8" x14ac:dyDescent="0.25">
      <c r="A17377" s="2" t="s">
        <v>1541</v>
      </c>
      <c r="B17377" s="2" t="s">
        <v>1542</v>
      </c>
      <c r="C17377" s="2" t="s">
        <v>10</v>
      </c>
      <c r="D17377" s="2" t="s">
        <v>609</v>
      </c>
      <c r="E17377" s="9" t="s">
        <v>35024</v>
      </c>
      <c r="F17377" s="5" t="s">
        <v>35025</v>
      </c>
      <c r="G17377" s="5" t="str">
        <f t="shared" si="270"/>
        <v>LARA030206</v>
      </c>
      <c r="H17377" s="15">
        <v>750</v>
      </c>
    </row>
    <row r="17378" spans="1:8" x14ac:dyDescent="0.25">
      <c r="A17378" s="2" t="s">
        <v>1541</v>
      </c>
      <c r="B17378" s="2" t="s">
        <v>1542</v>
      </c>
      <c r="C17378" s="2" t="s">
        <v>10</v>
      </c>
      <c r="D17378" s="2" t="s">
        <v>609</v>
      </c>
      <c r="E17378" s="9" t="s">
        <v>35026</v>
      </c>
      <c r="F17378" s="5" t="s">
        <v>35027</v>
      </c>
      <c r="G17378" s="5" t="str">
        <f t="shared" si="270"/>
        <v>MARM050402</v>
      </c>
      <c r="H17378" s="15">
        <v>750</v>
      </c>
    </row>
    <row r="17379" spans="1:8" x14ac:dyDescent="0.25">
      <c r="A17379" s="2" t="s">
        <v>1541</v>
      </c>
      <c r="B17379" s="2" t="s">
        <v>1542</v>
      </c>
      <c r="C17379" s="2" t="s">
        <v>10</v>
      </c>
      <c r="D17379" s="2" t="s">
        <v>609</v>
      </c>
      <c r="E17379" s="9" t="s">
        <v>35028</v>
      </c>
      <c r="F17379" s="5" t="s">
        <v>35029</v>
      </c>
      <c r="G17379" s="5" t="str">
        <f t="shared" si="270"/>
        <v>OICA030712</v>
      </c>
      <c r="H17379" s="15">
        <v>750</v>
      </c>
    </row>
    <row r="17380" spans="1:8" x14ac:dyDescent="0.25">
      <c r="A17380" s="2" t="s">
        <v>1541</v>
      </c>
      <c r="B17380" s="2" t="s">
        <v>1542</v>
      </c>
      <c r="C17380" s="2" t="s">
        <v>10</v>
      </c>
      <c r="D17380" s="2" t="s">
        <v>609</v>
      </c>
      <c r="E17380" s="9" t="s">
        <v>35030</v>
      </c>
      <c r="F17380" s="5" t="s">
        <v>35031</v>
      </c>
      <c r="G17380" s="5" t="str">
        <f t="shared" si="270"/>
        <v>PAGC050523</v>
      </c>
      <c r="H17380" s="15">
        <v>750</v>
      </c>
    </row>
    <row r="17381" spans="1:8" x14ac:dyDescent="0.25">
      <c r="A17381" s="2" t="s">
        <v>1541</v>
      </c>
      <c r="B17381" s="2" t="s">
        <v>1542</v>
      </c>
      <c r="C17381" s="2" t="s">
        <v>10</v>
      </c>
      <c r="D17381" s="2" t="s">
        <v>609</v>
      </c>
      <c r="E17381" s="9" t="s">
        <v>35032</v>
      </c>
      <c r="F17381" s="5" t="s">
        <v>35033</v>
      </c>
      <c r="G17381" s="5" t="str">
        <f t="shared" si="270"/>
        <v>PANC030304</v>
      </c>
      <c r="H17381" s="15">
        <v>750</v>
      </c>
    </row>
    <row r="17382" spans="1:8" x14ac:dyDescent="0.25">
      <c r="A17382" s="2" t="s">
        <v>1541</v>
      </c>
      <c r="B17382" s="2" t="s">
        <v>1542</v>
      </c>
      <c r="C17382" s="2" t="s">
        <v>10</v>
      </c>
      <c r="D17382" s="2" t="s">
        <v>609</v>
      </c>
      <c r="E17382" s="9" t="s">
        <v>35034</v>
      </c>
      <c r="F17382" s="5" t="s">
        <v>35035</v>
      </c>
      <c r="G17382" s="5" t="str">
        <f t="shared" si="270"/>
        <v>PORA050704</v>
      </c>
      <c r="H17382" s="15">
        <v>750</v>
      </c>
    </row>
    <row r="17383" spans="1:8" x14ac:dyDescent="0.25">
      <c r="A17383" s="2" t="s">
        <v>1541</v>
      </c>
      <c r="B17383" s="2" t="s">
        <v>1542</v>
      </c>
      <c r="C17383" s="2" t="s">
        <v>10</v>
      </c>
      <c r="D17383" s="2" t="s">
        <v>609</v>
      </c>
      <c r="E17383" s="9" t="s">
        <v>35036</v>
      </c>
      <c r="F17383" s="5" t="s">
        <v>35037</v>
      </c>
      <c r="G17383" s="5" t="str">
        <f t="shared" si="270"/>
        <v>ROCN040123</v>
      </c>
      <c r="H17383" s="15">
        <v>750</v>
      </c>
    </row>
    <row r="17384" spans="1:8" x14ac:dyDescent="0.25">
      <c r="A17384" s="2" t="s">
        <v>1541</v>
      </c>
      <c r="B17384" s="2" t="s">
        <v>1542</v>
      </c>
      <c r="C17384" s="2" t="s">
        <v>10</v>
      </c>
      <c r="D17384" s="2" t="s">
        <v>609</v>
      </c>
      <c r="E17384" s="9" t="s">
        <v>35038</v>
      </c>
      <c r="F17384" s="5" t="s">
        <v>35039</v>
      </c>
      <c r="G17384" s="5" t="str">
        <f t="shared" si="270"/>
        <v>SACR050725</v>
      </c>
      <c r="H17384" s="15">
        <v>750</v>
      </c>
    </row>
    <row r="17385" spans="1:8" x14ac:dyDescent="0.25">
      <c r="A17385" s="2" t="s">
        <v>1541</v>
      </c>
      <c r="B17385" s="2" t="s">
        <v>1542</v>
      </c>
      <c r="C17385" s="2" t="s">
        <v>10</v>
      </c>
      <c r="D17385" s="2" t="s">
        <v>609</v>
      </c>
      <c r="E17385" s="9" t="s">
        <v>35040</v>
      </c>
      <c r="F17385" s="5" t="s">
        <v>35041</v>
      </c>
      <c r="G17385" s="5" t="str">
        <f t="shared" si="270"/>
        <v>SAMJ010717</v>
      </c>
      <c r="H17385" s="15">
        <v>750</v>
      </c>
    </row>
    <row r="17386" spans="1:8" x14ac:dyDescent="0.25">
      <c r="A17386" s="2" t="s">
        <v>1541</v>
      </c>
      <c r="B17386" s="2" t="s">
        <v>1542</v>
      </c>
      <c r="C17386" s="2" t="s">
        <v>10</v>
      </c>
      <c r="D17386" s="2" t="s">
        <v>609</v>
      </c>
      <c r="E17386" s="9" t="s">
        <v>35042</v>
      </c>
      <c r="F17386" s="5" t="s">
        <v>35043</v>
      </c>
      <c r="G17386" s="5" t="str">
        <f t="shared" si="270"/>
        <v>AOCT031207</v>
      </c>
      <c r="H17386" s="15">
        <v>750</v>
      </c>
    </row>
    <row r="17387" spans="1:8" x14ac:dyDescent="0.25">
      <c r="A17387" s="2" t="s">
        <v>1541</v>
      </c>
      <c r="B17387" s="2" t="s">
        <v>1542</v>
      </c>
      <c r="C17387" s="2" t="s">
        <v>10</v>
      </c>
      <c r="D17387" s="2" t="s">
        <v>609</v>
      </c>
      <c r="E17387" s="9" t="s">
        <v>35044</v>
      </c>
      <c r="F17387" s="5" t="s">
        <v>35045</v>
      </c>
      <c r="G17387" s="5" t="str">
        <f t="shared" si="270"/>
        <v>BABH050913</v>
      </c>
      <c r="H17387" s="15">
        <v>750</v>
      </c>
    </row>
    <row r="17388" spans="1:8" x14ac:dyDescent="0.25">
      <c r="A17388" s="2" t="s">
        <v>1541</v>
      </c>
      <c r="B17388" s="2" t="s">
        <v>1542</v>
      </c>
      <c r="C17388" s="2" t="s">
        <v>10</v>
      </c>
      <c r="D17388" s="2" t="s">
        <v>609</v>
      </c>
      <c r="E17388" s="9" t="s">
        <v>35046</v>
      </c>
      <c r="F17388" s="5" t="s">
        <v>35047</v>
      </c>
      <c r="G17388" s="5" t="str">
        <f t="shared" si="270"/>
        <v>CADH050724</v>
      </c>
      <c r="H17388" s="15">
        <v>750</v>
      </c>
    </row>
    <row r="17389" spans="1:8" x14ac:dyDescent="0.25">
      <c r="A17389" s="2" t="s">
        <v>1541</v>
      </c>
      <c r="B17389" s="2" t="s">
        <v>1542</v>
      </c>
      <c r="C17389" s="2" t="s">
        <v>10</v>
      </c>
      <c r="D17389" s="2" t="s">
        <v>609</v>
      </c>
      <c r="E17389" s="9" t="s">
        <v>35048</v>
      </c>
      <c r="F17389" s="5" t="s">
        <v>35049</v>
      </c>
      <c r="G17389" s="5" t="str">
        <f t="shared" si="270"/>
        <v>CASK031104</v>
      </c>
      <c r="H17389" s="15">
        <v>750</v>
      </c>
    </row>
    <row r="17390" spans="1:8" x14ac:dyDescent="0.25">
      <c r="A17390" s="2" t="s">
        <v>1541</v>
      </c>
      <c r="B17390" s="2" t="s">
        <v>1542</v>
      </c>
      <c r="C17390" s="2" t="s">
        <v>10</v>
      </c>
      <c r="D17390" s="2" t="s">
        <v>609</v>
      </c>
      <c r="E17390" s="9" t="s">
        <v>35050</v>
      </c>
      <c r="F17390" s="5" t="s">
        <v>35051</v>
      </c>
      <c r="G17390" s="5" t="str">
        <f t="shared" si="270"/>
        <v>COTN030919</v>
      </c>
      <c r="H17390" s="15">
        <v>750</v>
      </c>
    </row>
    <row r="17391" spans="1:8" x14ac:dyDescent="0.25">
      <c r="A17391" s="2" t="s">
        <v>1541</v>
      </c>
      <c r="B17391" s="2" t="s">
        <v>1542</v>
      </c>
      <c r="C17391" s="2" t="s">
        <v>10</v>
      </c>
      <c r="D17391" s="2" t="s">
        <v>609</v>
      </c>
      <c r="E17391" s="9" t="s">
        <v>35052</v>
      </c>
      <c r="F17391" s="5" t="s">
        <v>35053</v>
      </c>
      <c r="G17391" s="5" t="str">
        <f t="shared" si="270"/>
        <v>COTY030428</v>
      </c>
      <c r="H17391" s="15">
        <v>750</v>
      </c>
    </row>
    <row r="17392" spans="1:8" x14ac:dyDescent="0.25">
      <c r="A17392" s="2" t="s">
        <v>1541</v>
      </c>
      <c r="B17392" s="2" t="s">
        <v>1542</v>
      </c>
      <c r="C17392" s="2" t="s">
        <v>10</v>
      </c>
      <c r="D17392" s="2" t="s">
        <v>609</v>
      </c>
      <c r="E17392" s="9" t="s">
        <v>35054</v>
      </c>
      <c r="F17392" s="5" t="s">
        <v>35055</v>
      </c>
      <c r="G17392" s="5" t="str">
        <f t="shared" si="270"/>
        <v>CUTP020831</v>
      </c>
      <c r="H17392" s="15">
        <v>750</v>
      </c>
    </row>
    <row r="17393" spans="1:8" ht="22.5" x14ac:dyDescent="0.25">
      <c r="A17393" s="2" t="s">
        <v>1541</v>
      </c>
      <c r="B17393" s="2" t="s">
        <v>1542</v>
      </c>
      <c r="C17393" s="2" t="s">
        <v>10</v>
      </c>
      <c r="D17393" s="2" t="s">
        <v>609</v>
      </c>
      <c r="E17393" s="9" t="s">
        <v>35056</v>
      </c>
      <c r="F17393" s="5" t="s">
        <v>35057</v>
      </c>
      <c r="G17393" s="5" t="str">
        <f t="shared" si="270"/>
        <v>DOHZ050712</v>
      </c>
      <c r="H17393" s="15">
        <v>750</v>
      </c>
    </row>
    <row r="17394" spans="1:8" x14ac:dyDescent="0.25">
      <c r="A17394" s="2" t="s">
        <v>1541</v>
      </c>
      <c r="B17394" s="2" t="s">
        <v>1542</v>
      </c>
      <c r="C17394" s="2" t="s">
        <v>10</v>
      </c>
      <c r="D17394" s="2" t="s">
        <v>609</v>
      </c>
      <c r="E17394" s="9" t="s">
        <v>35058</v>
      </c>
      <c r="F17394" s="5" t="s">
        <v>35059</v>
      </c>
      <c r="G17394" s="5" t="str">
        <f t="shared" si="270"/>
        <v>EOBH041225</v>
      </c>
      <c r="H17394" s="15">
        <v>750</v>
      </c>
    </row>
    <row r="17395" spans="1:8" x14ac:dyDescent="0.25">
      <c r="A17395" s="2" t="s">
        <v>1541</v>
      </c>
      <c r="B17395" s="2" t="s">
        <v>1542</v>
      </c>
      <c r="C17395" s="2" t="s">
        <v>10</v>
      </c>
      <c r="D17395" s="2" t="s">
        <v>609</v>
      </c>
      <c r="E17395" s="9" t="s">
        <v>35060</v>
      </c>
      <c r="F17395" s="5" t="s">
        <v>35061</v>
      </c>
      <c r="G17395" s="5" t="str">
        <f t="shared" si="270"/>
        <v>EEMF050308</v>
      </c>
      <c r="H17395" s="15">
        <v>750</v>
      </c>
    </row>
    <row r="17396" spans="1:8" x14ac:dyDescent="0.25">
      <c r="A17396" s="2" t="s">
        <v>1541</v>
      </c>
      <c r="B17396" s="2" t="s">
        <v>1542</v>
      </c>
      <c r="C17396" s="2" t="s">
        <v>10</v>
      </c>
      <c r="D17396" s="2" t="s">
        <v>609</v>
      </c>
      <c r="E17396" s="9" t="s">
        <v>35062</v>
      </c>
      <c r="F17396" s="5" t="s">
        <v>35063</v>
      </c>
      <c r="G17396" s="5" t="str">
        <f t="shared" si="270"/>
        <v>GAPR030709</v>
      </c>
      <c r="H17396" s="15">
        <v>750</v>
      </c>
    </row>
    <row r="17397" spans="1:8" x14ac:dyDescent="0.25">
      <c r="A17397" s="2" t="s">
        <v>1541</v>
      </c>
      <c r="B17397" s="2" t="s">
        <v>1542</v>
      </c>
      <c r="C17397" s="2" t="s">
        <v>10</v>
      </c>
      <c r="D17397" s="2" t="s">
        <v>609</v>
      </c>
      <c r="E17397" s="9" t="s">
        <v>35064</v>
      </c>
      <c r="F17397" s="5" t="s">
        <v>35065</v>
      </c>
      <c r="G17397" s="5" t="str">
        <f t="shared" si="270"/>
        <v>GOUR050423</v>
      </c>
      <c r="H17397" s="15">
        <v>750</v>
      </c>
    </row>
    <row r="17398" spans="1:8" x14ac:dyDescent="0.25">
      <c r="A17398" s="2" t="s">
        <v>1541</v>
      </c>
      <c r="B17398" s="2" t="s">
        <v>1542</v>
      </c>
      <c r="C17398" s="2" t="s">
        <v>10</v>
      </c>
      <c r="D17398" s="2" t="s">
        <v>609</v>
      </c>
      <c r="E17398" s="9" t="s">
        <v>35066</v>
      </c>
      <c r="F17398" s="5" t="s">
        <v>35067</v>
      </c>
      <c r="G17398" s="5" t="str">
        <f t="shared" si="270"/>
        <v>GUTR040103</v>
      </c>
      <c r="H17398" s="15">
        <v>750</v>
      </c>
    </row>
    <row r="17399" spans="1:8" x14ac:dyDescent="0.25">
      <c r="A17399" s="2" t="s">
        <v>1541</v>
      </c>
      <c r="B17399" s="2" t="s">
        <v>1542</v>
      </c>
      <c r="C17399" s="2" t="s">
        <v>10</v>
      </c>
      <c r="D17399" s="2" t="s">
        <v>609</v>
      </c>
      <c r="E17399" s="9" t="s">
        <v>35068</v>
      </c>
      <c r="F17399" s="5" t="s">
        <v>35069</v>
      </c>
      <c r="G17399" s="5" t="str">
        <f t="shared" si="270"/>
        <v>HEVL040204</v>
      </c>
      <c r="H17399" s="15">
        <v>750</v>
      </c>
    </row>
    <row r="17400" spans="1:8" x14ac:dyDescent="0.25">
      <c r="A17400" s="2" t="s">
        <v>1541</v>
      </c>
      <c r="B17400" s="2" t="s">
        <v>1542</v>
      </c>
      <c r="C17400" s="2" t="s">
        <v>10</v>
      </c>
      <c r="D17400" s="2" t="s">
        <v>609</v>
      </c>
      <c r="E17400" s="9" t="s">
        <v>35070</v>
      </c>
      <c r="F17400" s="5" t="s">
        <v>35071</v>
      </c>
      <c r="G17400" s="5" t="str">
        <f t="shared" si="270"/>
        <v>LOGD040225</v>
      </c>
      <c r="H17400" s="15">
        <v>750</v>
      </c>
    </row>
    <row r="17401" spans="1:8" x14ac:dyDescent="0.25">
      <c r="A17401" s="2" t="s">
        <v>1541</v>
      </c>
      <c r="B17401" s="2" t="s">
        <v>1542</v>
      </c>
      <c r="C17401" s="2" t="s">
        <v>10</v>
      </c>
      <c r="D17401" s="2" t="s">
        <v>609</v>
      </c>
      <c r="E17401" s="9" t="s">
        <v>35072</v>
      </c>
      <c r="F17401" s="5" t="s">
        <v>35073</v>
      </c>
      <c r="G17401" s="5" t="str">
        <f t="shared" si="270"/>
        <v>LOLJ040924</v>
      </c>
      <c r="H17401" s="15">
        <v>750</v>
      </c>
    </row>
    <row r="17402" spans="1:8" x14ac:dyDescent="0.25">
      <c r="A17402" s="2" t="s">
        <v>1541</v>
      </c>
      <c r="B17402" s="2" t="s">
        <v>1542</v>
      </c>
      <c r="C17402" s="2" t="s">
        <v>10</v>
      </c>
      <c r="D17402" s="2" t="s">
        <v>609</v>
      </c>
      <c r="E17402" s="9" t="s">
        <v>35074</v>
      </c>
      <c r="F17402" s="5" t="s">
        <v>35075</v>
      </c>
      <c r="G17402" s="5" t="str">
        <f t="shared" si="270"/>
        <v>MACO050703</v>
      </c>
      <c r="H17402" s="15">
        <v>750</v>
      </c>
    </row>
    <row r="17403" spans="1:8" x14ac:dyDescent="0.25">
      <c r="A17403" s="2" t="s">
        <v>1541</v>
      </c>
      <c r="B17403" s="2" t="s">
        <v>1542</v>
      </c>
      <c r="C17403" s="2" t="s">
        <v>10</v>
      </c>
      <c r="D17403" s="2" t="s">
        <v>609</v>
      </c>
      <c r="E17403" s="9" t="s">
        <v>35076</v>
      </c>
      <c r="F17403" s="5" t="s">
        <v>35077</v>
      </c>
      <c r="G17403" s="5" t="str">
        <f t="shared" si="270"/>
        <v>MAPB050412</v>
      </c>
      <c r="H17403" s="15">
        <v>750</v>
      </c>
    </row>
    <row r="17404" spans="1:8" x14ac:dyDescent="0.25">
      <c r="A17404" s="2" t="s">
        <v>1541</v>
      </c>
      <c r="B17404" s="2" t="s">
        <v>1542</v>
      </c>
      <c r="C17404" s="2" t="s">
        <v>10</v>
      </c>
      <c r="D17404" s="2" t="s">
        <v>609</v>
      </c>
      <c r="E17404" s="9" t="s">
        <v>35078</v>
      </c>
      <c r="F17404" s="5" t="s">
        <v>35079</v>
      </c>
      <c r="G17404" s="5" t="str">
        <f t="shared" ref="G17404:G17467" si="271">MID(F17404,1,10)</f>
        <v>MELA030729</v>
      </c>
      <c r="H17404" s="15">
        <v>750</v>
      </c>
    </row>
    <row r="17405" spans="1:8" x14ac:dyDescent="0.25">
      <c r="A17405" s="2" t="s">
        <v>1541</v>
      </c>
      <c r="B17405" s="2" t="s">
        <v>1542</v>
      </c>
      <c r="C17405" s="2" t="s">
        <v>10</v>
      </c>
      <c r="D17405" s="2" t="s">
        <v>609</v>
      </c>
      <c r="E17405" s="9" t="s">
        <v>35080</v>
      </c>
      <c r="F17405" s="5" t="s">
        <v>35081</v>
      </c>
      <c r="G17405" s="5" t="str">
        <f t="shared" si="271"/>
        <v>NXCA030416</v>
      </c>
      <c r="H17405" s="15">
        <v>750</v>
      </c>
    </row>
    <row r="17406" spans="1:8" x14ac:dyDescent="0.25">
      <c r="A17406" s="2" t="s">
        <v>1541</v>
      </c>
      <c r="B17406" s="2" t="s">
        <v>1542</v>
      </c>
      <c r="C17406" s="2" t="s">
        <v>10</v>
      </c>
      <c r="D17406" s="2" t="s">
        <v>609</v>
      </c>
      <c r="E17406" s="9" t="s">
        <v>35082</v>
      </c>
      <c r="F17406" s="5" t="s">
        <v>35083</v>
      </c>
      <c r="G17406" s="5" t="str">
        <f t="shared" si="271"/>
        <v>PENS030911</v>
      </c>
      <c r="H17406" s="15">
        <v>750</v>
      </c>
    </row>
    <row r="17407" spans="1:8" x14ac:dyDescent="0.25">
      <c r="A17407" s="2" t="s">
        <v>1541</v>
      </c>
      <c r="B17407" s="2" t="s">
        <v>1542</v>
      </c>
      <c r="C17407" s="2" t="s">
        <v>10</v>
      </c>
      <c r="D17407" s="2" t="s">
        <v>609</v>
      </c>
      <c r="E17407" s="9" t="s">
        <v>35084</v>
      </c>
      <c r="F17407" s="5" t="s">
        <v>35085</v>
      </c>
      <c r="G17407" s="5" t="str">
        <f t="shared" si="271"/>
        <v>RAMW030604</v>
      </c>
      <c r="H17407" s="15">
        <v>750</v>
      </c>
    </row>
    <row r="17408" spans="1:8" x14ac:dyDescent="0.25">
      <c r="A17408" s="2" t="s">
        <v>1541</v>
      </c>
      <c r="B17408" s="2" t="s">
        <v>1542</v>
      </c>
      <c r="C17408" s="2" t="s">
        <v>10</v>
      </c>
      <c r="D17408" s="2" t="s">
        <v>609</v>
      </c>
      <c r="E17408" s="9" t="s">
        <v>35086</v>
      </c>
      <c r="F17408" s="5" t="s">
        <v>35087</v>
      </c>
      <c r="G17408" s="5" t="str">
        <f t="shared" si="271"/>
        <v>ROBL030220</v>
      </c>
      <c r="H17408" s="15">
        <v>750</v>
      </c>
    </row>
    <row r="17409" spans="1:8" x14ac:dyDescent="0.25">
      <c r="A17409" s="2" t="s">
        <v>1541</v>
      </c>
      <c r="B17409" s="2" t="s">
        <v>1542</v>
      </c>
      <c r="C17409" s="2" t="s">
        <v>10</v>
      </c>
      <c r="D17409" s="2" t="s">
        <v>609</v>
      </c>
      <c r="E17409" s="9" t="s">
        <v>35088</v>
      </c>
      <c r="F17409" s="5" t="s">
        <v>307</v>
      </c>
      <c r="G17409" s="5" t="str">
        <f t="shared" si="271"/>
        <v>RONY050912</v>
      </c>
      <c r="H17409" s="15">
        <v>750</v>
      </c>
    </row>
    <row r="17410" spans="1:8" x14ac:dyDescent="0.25">
      <c r="A17410" s="2" t="s">
        <v>1541</v>
      </c>
      <c r="B17410" s="2" t="s">
        <v>1542</v>
      </c>
      <c r="C17410" s="2" t="s">
        <v>10</v>
      </c>
      <c r="D17410" s="2" t="s">
        <v>609</v>
      </c>
      <c r="E17410" s="9" t="s">
        <v>35089</v>
      </c>
      <c r="F17410" s="5" t="s">
        <v>35090</v>
      </c>
      <c r="G17410" s="5" t="str">
        <f t="shared" si="271"/>
        <v>SABA030420</v>
      </c>
      <c r="H17410" s="15">
        <v>750</v>
      </c>
    </row>
    <row r="17411" spans="1:8" x14ac:dyDescent="0.25">
      <c r="A17411" s="2" t="s">
        <v>1541</v>
      </c>
      <c r="B17411" s="2" t="s">
        <v>1542</v>
      </c>
      <c r="C17411" s="2" t="s">
        <v>10</v>
      </c>
      <c r="D17411" s="2" t="s">
        <v>609</v>
      </c>
      <c r="E17411" s="9" t="s">
        <v>35091</v>
      </c>
      <c r="F17411" s="5" t="s">
        <v>35092</v>
      </c>
      <c r="G17411" s="5" t="str">
        <f t="shared" si="271"/>
        <v>SOKH030213</v>
      </c>
      <c r="H17411" s="15">
        <v>750</v>
      </c>
    </row>
    <row r="17412" spans="1:8" x14ac:dyDescent="0.25">
      <c r="A17412" s="2" t="s">
        <v>1541</v>
      </c>
      <c r="B17412" s="2" t="s">
        <v>1542</v>
      </c>
      <c r="C17412" s="2" t="s">
        <v>10</v>
      </c>
      <c r="D17412" s="2" t="s">
        <v>609</v>
      </c>
      <c r="E17412" s="9" t="s">
        <v>35093</v>
      </c>
      <c r="F17412" s="5" t="s">
        <v>35094</v>
      </c>
      <c r="G17412" s="5" t="str">
        <f t="shared" si="271"/>
        <v>SOQE041208</v>
      </c>
      <c r="H17412" s="15">
        <v>750</v>
      </c>
    </row>
    <row r="17413" spans="1:8" x14ac:dyDescent="0.25">
      <c r="A17413" s="2" t="s">
        <v>1541</v>
      </c>
      <c r="B17413" s="2" t="s">
        <v>1542</v>
      </c>
      <c r="C17413" s="2" t="s">
        <v>10</v>
      </c>
      <c r="D17413" s="2" t="s">
        <v>609</v>
      </c>
      <c r="E17413" s="9" t="s">
        <v>35095</v>
      </c>
      <c r="F17413" s="5" t="s">
        <v>35096</v>
      </c>
      <c r="G17413" s="5" t="str">
        <f t="shared" si="271"/>
        <v>TUPD030807</v>
      </c>
      <c r="H17413" s="15">
        <v>750</v>
      </c>
    </row>
    <row r="17414" spans="1:8" x14ac:dyDescent="0.25">
      <c r="A17414" s="2" t="s">
        <v>1541</v>
      </c>
      <c r="B17414" s="2" t="s">
        <v>1542</v>
      </c>
      <c r="C17414" s="2" t="s">
        <v>10</v>
      </c>
      <c r="D17414" s="2" t="s">
        <v>609</v>
      </c>
      <c r="E17414" s="9" t="s">
        <v>35097</v>
      </c>
      <c r="F17414" s="5" t="s">
        <v>35098</v>
      </c>
      <c r="G17414" s="5" t="str">
        <f t="shared" si="271"/>
        <v>BATL050614</v>
      </c>
      <c r="H17414" s="15">
        <v>750</v>
      </c>
    </row>
    <row r="17415" spans="1:8" x14ac:dyDescent="0.25">
      <c r="A17415" s="2" t="s">
        <v>1541</v>
      </c>
      <c r="B17415" s="2" t="s">
        <v>1542</v>
      </c>
      <c r="C17415" s="2" t="s">
        <v>10</v>
      </c>
      <c r="D17415" s="2" t="s">
        <v>609</v>
      </c>
      <c r="E17415" s="9" t="s">
        <v>35099</v>
      </c>
      <c r="F17415" s="5" t="s">
        <v>35100</v>
      </c>
      <c r="G17415" s="5" t="str">
        <f t="shared" si="271"/>
        <v>GAXL040422</v>
      </c>
      <c r="H17415" s="15">
        <v>750</v>
      </c>
    </row>
    <row r="17416" spans="1:8" x14ac:dyDescent="0.25">
      <c r="A17416" s="2" t="s">
        <v>1541</v>
      </c>
      <c r="B17416" s="2" t="s">
        <v>1542</v>
      </c>
      <c r="C17416" s="2" t="s">
        <v>10</v>
      </c>
      <c r="D17416" s="2" t="s">
        <v>609</v>
      </c>
      <c r="E17416" s="9" t="s">
        <v>35101</v>
      </c>
      <c r="F17416" s="5" t="s">
        <v>35102</v>
      </c>
      <c r="G17416" s="5" t="str">
        <f t="shared" si="271"/>
        <v>BADD051012</v>
      </c>
      <c r="H17416" s="15">
        <v>750</v>
      </c>
    </row>
    <row r="17417" spans="1:8" x14ac:dyDescent="0.25">
      <c r="A17417" s="2" t="s">
        <v>1541</v>
      </c>
      <c r="B17417" s="2" t="s">
        <v>1542</v>
      </c>
      <c r="C17417" s="2" t="s">
        <v>10</v>
      </c>
      <c r="D17417" s="2" t="s">
        <v>609</v>
      </c>
      <c r="E17417" s="9" t="s">
        <v>35103</v>
      </c>
      <c r="F17417" s="5" t="s">
        <v>35104</v>
      </c>
      <c r="G17417" s="5" t="str">
        <f t="shared" si="271"/>
        <v>QURE040911</v>
      </c>
      <c r="H17417" s="15">
        <v>750</v>
      </c>
    </row>
    <row r="17418" spans="1:8" x14ac:dyDescent="0.25">
      <c r="A17418" s="2" t="s">
        <v>1541</v>
      </c>
      <c r="B17418" s="2" t="s">
        <v>1542</v>
      </c>
      <c r="C17418" s="2" t="s">
        <v>10</v>
      </c>
      <c r="D17418" s="2" t="s">
        <v>609</v>
      </c>
      <c r="E17418" s="9" t="s">
        <v>35105</v>
      </c>
      <c r="F17418" s="5" t="s">
        <v>35106</v>
      </c>
      <c r="G17418" s="5" t="str">
        <f t="shared" si="271"/>
        <v>AAHS050211</v>
      </c>
      <c r="H17418" s="15">
        <v>750</v>
      </c>
    </row>
    <row r="17419" spans="1:8" x14ac:dyDescent="0.25">
      <c r="A17419" s="2" t="s">
        <v>1541</v>
      </c>
      <c r="B17419" s="2" t="s">
        <v>1542</v>
      </c>
      <c r="C17419" s="2" t="s">
        <v>10</v>
      </c>
      <c r="D17419" s="2" t="s">
        <v>609</v>
      </c>
      <c r="E17419" s="9" t="s">
        <v>35107</v>
      </c>
      <c r="F17419" s="5" t="s">
        <v>35108</v>
      </c>
      <c r="G17419" s="5" t="str">
        <f t="shared" si="271"/>
        <v>KUZG000318</v>
      </c>
      <c r="H17419" s="15">
        <v>750</v>
      </c>
    </row>
    <row r="17420" spans="1:8" x14ac:dyDescent="0.25">
      <c r="A17420" s="2" t="s">
        <v>1541</v>
      </c>
      <c r="B17420" s="2" t="s">
        <v>1542</v>
      </c>
      <c r="C17420" s="2" t="s">
        <v>10</v>
      </c>
      <c r="D17420" s="2" t="s">
        <v>609</v>
      </c>
      <c r="E17420" s="9" t="s">
        <v>35109</v>
      </c>
      <c r="F17420" s="5" t="s">
        <v>35110</v>
      </c>
      <c r="G17420" s="5" t="str">
        <f t="shared" si="271"/>
        <v>MAGF040907</v>
      </c>
      <c r="H17420" s="15">
        <v>750</v>
      </c>
    </row>
    <row r="17421" spans="1:8" x14ac:dyDescent="0.25">
      <c r="A17421" s="2" t="s">
        <v>1541</v>
      </c>
      <c r="B17421" s="2" t="s">
        <v>1542</v>
      </c>
      <c r="C17421" s="2" t="s">
        <v>10</v>
      </c>
      <c r="D17421" s="2" t="s">
        <v>609</v>
      </c>
      <c r="E17421" s="9" t="s">
        <v>35111</v>
      </c>
      <c r="F17421" s="5" t="s">
        <v>35112</v>
      </c>
      <c r="G17421" s="5" t="str">
        <f t="shared" si="271"/>
        <v>CAPJ041109</v>
      </c>
      <c r="H17421" s="15">
        <v>750</v>
      </c>
    </row>
    <row r="17422" spans="1:8" x14ac:dyDescent="0.25">
      <c r="A17422" s="2" t="s">
        <v>1541</v>
      </c>
      <c r="B17422" s="2" t="s">
        <v>1542</v>
      </c>
      <c r="C17422" s="2" t="s">
        <v>10</v>
      </c>
      <c r="D17422" s="2" t="s">
        <v>609</v>
      </c>
      <c r="E17422" s="9" t="s">
        <v>35113</v>
      </c>
      <c r="F17422" s="5" t="s">
        <v>35114</v>
      </c>
      <c r="G17422" s="5" t="str">
        <f t="shared" si="271"/>
        <v>JIAJ031224</v>
      </c>
      <c r="H17422" s="15">
        <v>750</v>
      </c>
    </row>
    <row r="17423" spans="1:8" x14ac:dyDescent="0.25">
      <c r="A17423" s="2" t="s">
        <v>1541</v>
      </c>
      <c r="B17423" s="2" t="s">
        <v>1542</v>
      </c>
      <c r="C17423" s="2" t="s">
        <v>10</v>
      </c>
      <c r="D17423" s="2" t="s">
        <v>609</v>
      </c>
      <c r="E17423" s="9" t="s">
        <v>35115</v>
      </c>
      <c r="F17423" s="5" t="s">
        <v>35116</v>
      </c>
      <c r="G17423" s="5" t="str">
        <f t="shared" si="271"/>
        <v>TOAE030311</v>
      </c>
      <c r="H17423" s="15">
        <v>750</v>
      </c>
    </row>
    <row r="17424" spans="1:8" x14ac:dyDescent="0.25">
      <c r="A17424" s="2" t="s">
        <v>1541</v>
      </c>
      <c r="B17424" s="2" t="s">
        <v>1542</v>
      </c>
      <c r="C17424" s="2" t="s">
        <v>10</v>
      </c>
      <c r="D17424" s="2" t="s">
        <v>609</v>
      </c>
      <c r="E17424" s="9" t="s">
        <v>35117</v>
      </c>
      <c r="F17424" s="5" t="s">
        <v>35118</v>
      </c>
      <c r="G17424" s="5" t="str">
        <f t="shared" si="271"/>
        <v>SACA050420</v>
      </c>
      <c r="H17424" s="15">
        <v>750</v>
      </c>
    </row>
    <row r="17425" spans="1:8" x14ac:dyDescent="0.25">
      <c r="A17425" s="2" t="s">
        <v>1541</v>
      </c>
      <c r="B17425" s="2" t="s">
        <v>1542</v>
      </c>
      <c r="C17425" s="2" t="s">
        <v>10</v>
      </c>
      <c r="D17425" s="2" t="s">
        <v>609</v>
      </c>
      <c r="E17425" s="9" t="s">
        <v>35119</v>
      </c>
      <c r="F17425" s="5" t="s">
        <v>35120</v>
      </c>
      <c r="G17425" s="5" t="str">
        <f t="shared" si="271"/>
        <v>AAGJ040308</v>
      </c>
      <c r="H17425" s="15">
        <v>750</v>
      </c>
    </row>
    <row r="17426" spans="1:8" x14ac:dyDescent="0.25">
      <c r="A17426" s="2" t="s">
        <v>1541</v>
      </c>
      <c r="B17426" s="2" t="s">
        <v>1542</v>
      </c>
      <c r="C17426" s="2" t="s">
        <v>10</v>
      </c>
      <c r="D17426" s="2" t="s">
        <v>609</v>
      </c>
      <c r="E17426" s="9" t="s">
        <v>35121</v>
      </c>
      <c r="F17426" s="5" t="s">
        <v>35122</v>
      </c>
      <c r="G17426" s="5" t="str">
        <f t="shared" si="271"/>
        <v>CUSR001005</v>
      </c>
      <c r="H17426" s="15">
        <v>750</v>
      </c>
    </row>
    <row r="17427" spans="1:8" x14ac:dyDescent="0.25">
      <c r="A17427" s="2" t="s">
        <v>1541</v>
      </c>
      <c r="B17427" s="2" t="s">
        <v>1542</v>
      </c>
      <c r="C17427" s="2" t="s">
        <v>10</v>
      </c>
      <c r="D17427" s="2" t="s">
        <v>609</v>
      </c>
      <c r="E17427" s="9" t="s">
        <v>35123</v>
      </c>
      <c r="F17427" s="5" t="s">
        <v>35124</v>
      </c>
      <c r="G17427" s="5" t="str">
        <f t="shared" si="271"/>
        <v>RIKA050502</v>
      </c>
      <c r="H17427" s="15">
        <v>750</v>
      </c>
    </row>
    <row r="17428" spans="1:8" x14ac:dyDescent="0.25">
      <c r="A17428" s="2" t="s">
        <v>1541</v>
      </c>
      <c r="B17428" s="2" t="s">
        <v>1542</v>
      </c>
      <c r="C17428" s="2" t="s">
        <v>10</v>
      </c>
      <c r="D17428" s="2" t="s">
        <v>609</v>
      </c>
      <c r="E17428" s="9" t="s">
        <v>35125</v>
      </c>
      <c r="F17428" s="5" t="s">
        <v>35126</v>
      </c>
      <c r="G17428" s="5" t="str">
        <f t="shared" si="271"/>
        <v>ZEGB050922</v>
      </c>
      <c r="H17428" s="15">
        <v>750</v>
      </c>
    </row>
    <row r="17429" spans="1:8" x14ac:dyDescent="0.25">
      <c r="A17429" s="2" t="s">
        <v>1541</v>
      </c>
      <c r="B17429" s="2" t="s">
        <v>1542</v>
      </c>
      <c r="C17429" s="2" t="s">
        <v>10</v>
      </c>
      <c r="D17429" s="2" t="s">
        <v>609</v>
      </c>
      <c r="E17429" s="9" t="s">
        <v>35127</v>
      </c>
      <c r="F17429" s="5" t="s">
        <v>35128</v>
      </c>
      <c r="G17429" s="5" t="str">
        <f t="shared" si="271"/>
        <v>MABJ050315</v>
      </c>
      <c r="H17429" s="15">
        <v>750</v>
      </c>
    </row>
    <row r="17430" spans="1:8" x14ac:dyDescent="0.25">
      <c r="A17430" s="2" t="s">
        <v>1541</v>
      </c>
      <c r="B17430" s="2" t="s">
        <v>1542</v>
      </c>
      <c r="C17430" s="2" t="s">
        <v>10</v>
      </c>
      <c r="D17430" s="2" t="s">
        <v>609</v>
      </c>
      <c r="E17430" s="9" t="s">
        <v>35129</v>
      </c>
      <c r="F17430" s="5" t="s">
        <v>35130</v>
      </c>
      <c r="G17430" s="5" t="str">
        <f t="shared" si="271"/>
        <v>AOCV040425</v>
      </c>
      <c r="H17430" s="15">
        <v>750</v>
      </c>
    </row>
    <row r="17431" spans="1:8" x14ac:dyDescent="0.25">
      <c r="A17431" s="2" t="s">
        <v>1541</v>
      </c>
      <c r="B17431" s="2" t="s">
        <v>1542</v>
      </c>
      <c r="C17431" s="2" t="s">
        <v>10</v>
      </c>
      <c r="D17431" s="2" t="s">
        <v>609</v>
      </c>
      <c r="E17431" s="9" t="s">
        <v>35131</v>
      </c>
      <c r="F17431" s="5" t="s">
        <v>35132</v>
      </c>
      <c r="G17431" s="5" t="str">
        <f t="shared" si="271"/>
        <v>CACK050415</v>
      </c>
      <c r="H17431" s="15">
        <v>750</v>
      </c>
    </row>
    <row r="17432" spans="1:8" x14ac:dyDescent="0.25">
      <c r="A17432" s="2" t="s">
        <v>1541</v>
      </c>
      <c r="B17432" s="2" t="s">
        <v>1542</v>
      </c>
      <c r="C17432" s="2" t="s">
        <v>10</v>
      </c>
      <c r="D17432" s="2" t="s">
        <v>609</v>
      </c>
      <c r="E17432" s="9" t="s">
        <v>35133</v>
      </c>
      <c r="F17432" s="5" t="s">
        <v>35134</v>
      </c>
      <c r="G17432" s="5" t="str">
        <f t="shared" si="271"/>
        <v>CUBJ050130</v>
      </c>
      <c r="H17432" s="15">
        <v>750</v>
      </c>
    </row>
    <row r="17433" spans="1:8" x14ac:dyDescent="0.25">
      <c r="A17433" s="2" t="s">
        <v>1541</v>
      </c>
      <c r="B17433" s="2" t="s">
        <v>1542</v>
      </c>
      <c r="C17433" s="2" t="s">
        <v>10</v>
      </c>
      <c r="D17433" s="2" t="s">
        <v>609</v>
      </c>
      <c r="E17433" s="9" t="s">
        <v>35135</v>
      </c>
      <c r="F17433" s="5" t="s">
        <v>35136</v>
      </c>
      <c r="G17433" s="5" t="str">
        <f t="shared" si="271"/>
        <v>LUGV030527</v>
      </c>
      <c r="H17433" s="15">
        <v>750</v>
      </c>
    </row>
    <row r="17434" spans="1:8" x14ac:dyDescent="0.25">
      <c r="A17434" s="2" t="s">
        <v>1541</v>
      </c>
      <c r="B17434" s="2" t="s">
        <v>1542</v>
      </c>
      <c r="C17434" s="2" t="s">
        <v>10</v>
      </c>
      <c r="D17434" s="2" t="s">
        <v>609</v>
      </c>
      <c r="E17434" s="9" t="s">
        <v>35137</v>
      </c>
      <c r="F17434" s="5" t="s">
        <v>35138</v>
      </c>
      <c r="G17434" s="5" t="str">
        <f t="shared" si="271"/>
        <v>JUAV050329</v>
      </c>
      <c r="H17434" s="15">
        <v>750</v>
      </c>
    </row>
    <row r="17435" spans="1:8" x14ac:dyDescent="0.25">
      <c r="A17435" s="2" t="s">
        <v>1541</v>
      </c>
      <c r="B17435" s="2" t="s">
        <v>1542</v>
      </c>
      <c r="C17435" s="2" t="s">
        <v>10</v>
      </c>
      <c r="D17435" s="2" t="s">
        <v>609</v>
      </c>
      <c r="E17435" s="9" t="s">
        <v>35139</v>
      </c>
      <c r="F17435" s="5" t="s">
        <v>35140</v>
      </c>
      <c r="G17435" s="5" t="str">
        <f t="shared" si="271"/>
        <v>MUCS050225</v>
      </c>
      <c r="H17435" s="15">
        <v>750</v>
      </c>
    </row>
    <row r="17436" spans="1:8" x14ac:dyDescent="0.25">
      <c r="A17436" s="2" t="s">
        <v>1541</v>
      </c>
      <c r="B17436" s="2" t="s">
        <v>1542</v>
      </c>
      <c r="C17436" s="2" t="s">
        <v>10</v>
      </c>
      <c r="D17436" s="2" t="s">
        <v>609</v>
      </c>
      <c r="E17436" s="9" t="s">
        <v>35141</v>
      </c>
      <c r="F17436" s="5" t="s">
        <v>35142</v>
      </c>
      <c r="G17436" s="5" t="str">
        <f t="shared" si="271"/>
        <v>MOGJ040328</v>
      </c>
      <c r="H17436" s="15">
        <v>750</v>
      </c>
    </row>
    <row r="17437" spans="1:8" x14ac:dyDescent="0.25">
      <c r="A17437" s="2" t="s">
        <v>1541</v>
      </c>
      <c r="B17437" s="2" t="s">
        <v>1542</v>
      </c>
      <c r="C17437" s="2" t="s">
        <v>10</v>
      </c>
      <c r="D17437" s="2" t="s">
        <v>609</v>
      </c>
      <c r="E17437" s="9" t="s">
        <v>35143</v>
      </c>
      <c r="F17437" s="5" t="s">
        <v>35144</v>
      </c>
      <c r="G17437" s="5" t="str">
        <f t="shared" si="271"/>
        <v>MOAR040304</v>
      </c>
      <c r="H17437" s="15">
        <v>750</v>
      </c>
    </row>
    <row r="17438" spans="1:8" x14ac:dyDescent="0.25">
      <c r="A17438" s="2" t="s">
        <v>1541</v>
      </c>
      <c r="B17438" s="2" t="s">
        <v>1542</v>
      </c>
      <c r="C17438" s="2" t="s">
        <v>10</v>
      </c>
      <c r="D17438" s="2" t="s">
        <v>609</v>
      </c>
      <c r="E17438" s="9" t="s">
        <v>35145</v>
      </c>
      <c r="F17438" s="5" t="s">
        <v>35146</v>
      </c>
      <c r="G17438" s="5" t="str">
        <f t="shared" si="271"/>
        <v>BALB040813</v>
      </c>
      <c r="H17438" s="15">
        <v>750</v>
      </c>
    </row>
    <row r="17439" spans="1:8" x14ac:dyDescent="0.25">
      <c r="A17439" s="2" t="s">
        <v>1541</v>
      </c>
      <c r="B17439" s="2" t="s">
        <v>1542</v>
      </c>
      <c r="C17439" s="2" t="s">
        <v>10</v>
      </c>
      <c r="D17439" s="2" t="s">
        <v>609</v>
      </c>
      <c r="E17439" s="9" t="s">
        <v>35147</v>
      </c>
      <c r="F17439" s="5" t="s">
        <v>35148</v>
      </c>
      <c r="G17439" s="5" t="str">
        <f t="shared" si="271"/>
        <v>MARW050410</v>
      </c>
      <c r="H17439" s="15">
        <v>750</v>
      </c>
    </row>
    <row r="17440" spans="1:8" x14ac:dyDescent="0.25">
      <c r="A17440" s="2" t="s">
        <v>1541</v>
      </c>
      <c r="B17440" s="2" t="s">
        <v>1542</v>
      </c>
      <c r="C17440" s="2" t="s">
        <v>10</v>
      </c>
      <c r="D17440" s="2" t="s">
        <v>609</v>
      </c>
      <c r="E17440" s="9" t="s">
        <v>35149</v>
      </c>
      <c r="F17440" s="5" t="s">
        <v>35150</v>
      </c>
      <c r="G17440" s="5" t="str">
        <f t="shared" si="271"/>
        <v>CAES030522</v>
      </c>
      <c r="H17440" s="15">
        <v>750</v>
      </c>
    </row>
    <row r="17441" spans="1:8" x14ac:dyDescent="0.25">
      <c r="A17441" s="2" t="s">
        <v>1541</v>
      </c>
      <c r="B17441" s="2" t="s">
        <v>1542</v>
      </c>
      <c r="C17441" s="2" t="s">
        <v>10</v>
      </c>
      <c r="D17441" s="2" t="s">
        <v>609</v>
      </c>
      <c r="E17441" s="9" t="s">
        <v>35151</v>
      </c>
      <c r="F17441" s="5" t="s">
        <v>35152</v>
      </c>
      <c r="G17441" s="5" t="str">
        <f t="shared" si="271"/>
        <v>CECF050208</v>
      </c>
      <c r="H17441" s="15">
        <v>750</v>
      </c>
    </row>
    <row r="17442" spans="1:8" x14ac:dyDescent="0.25">
      <c r="A17442" s="2" t="s">
        <v>1541</v>
      </c>
      <c r="B17442" s="2" t="s">
        <v>1542</v>
      </c>
      <c r="C17442" s="2" t="s">
        <v>10</v>
      </c>
      <c r="D17442" s="2" t="s">
        <v>609</v>
      </c>
      <c r="E17442" s="9" t="s">
        <v>35153</v>
      </c>
      <c r="F17442" s="5" t="s">
        <v>35154</v>
      </c>
      <c r="G17442" s="5" t="str">
        <f t="shared" si="271"/>
        <v>CXLA040929</v>
      </c>
      <c r="H17442" s="15">
        <v>750</v>
      </c>
    </row>
    <row r="17443" spans="1:8" x14ac:dyDescent="0.25">
      <c r="A17443" s="2" t="s">
        <v>1541</v>
      </c>
      <c r="B17443" s="2" t="s">
        <v>1542</v>
      </c>
      <c r="C17443" s="2" t="s">
        <v>10</v>
      </c>
      <c r="D17443" s="2" t="s">
        <v>609</v>
      </c>
      <c r="E17443" s="9" t="s">
        <v>35155</v>
      </c>
      <c r="F17443" s="5" t="s">
        <v>35156</v>
      </c>
      <c r="G17443" s="5" t="str">
        <f t="shared" si="271"/>
        <v>CUBI030504</v>
      </c>
      <c r="H17443" s="15">
        <v>750</v>
      </c>
    </row>
    <row r="17444" spans="1:8" x14ac:dyDescent="0.25">
      <c r="A17444" s="2" t="s">
        <v>1541</v>
      </c>
      <c r="B17444" s="2" t="s">
        <v>1542</v>
      </c>
      <c r="C17444" s="2" t="s">
        <v>10</v>
      </c>
      <c r="D17444" s="2" t="s">
        <v>609</v>
      </c>
      <c r="E17444" s="9" t="s">
        <v>35157</v>
      </c>
      <c r="F17444" s="5" t="s">
        <v>35158</v>
      </c>
      <c r="G17444" s="5" t="str">
        <f t="shared" si="271"/>
        <v>CUCF040609</v>
      </c>
      <c r="H17444" s="15">
        <v>750</v>
      </c>
    </row>
    <row r="17445" spans="1:8" x14ac:dyDescent="0.25">
      <c r="A17445" s="2" t="s">
        <v>1541</v>
      </c>
      <c r="B17445" s="2" t="s">
        <v>1542</v>
      </c>
      <c r="C17445" s="2" t="s">
        <v>10</v>
      </c>
      <c r="D17445" s="2" t="s">
        <v>609</v>
      </c>
      <c r="E17445" s="9" t="s">
        <v>35159</v>
      </c>
      <c r="F17445" s="5" t="s">
        <v>35160</v>
      </c>
      <c r="G17445" s="5" t="str">
        <f t="shared" si="271"/>
        <v>DIDL050905</v>
      </c>
      <c r="H17445" s="15">
        <v>750</v>
      </c>
    </row>
    <row r="17446" spans="1:8" x14ac:dyDescent="0.25">
      <c r="A17446" s="2" t="s">
        <v>1541</v>
      </c>
      <c r="B17446" s="2" t="s">
        <v>1542</v>
      </c>
      <c r="C17446" s="2" t="s">
        <v>10</v>
      </c>
      <c r="D17446" s="2" t="s">
        <v>609</v>
      </c>
      <c r="E17446" s="9" t="s">
        <v>35161</v>
      </c>
      <c r="F17446" s="5" t="s">
        <v>35162</v>
      </c>
      <c r="G17446" s="5" t="str">
        <f t="shared" si="271"/>
        <v>EOBD040903</v>
      </c>
      <c r="H17446" s="15">
        <v>750</v>
      </c>
    </row>
    <row r="17447" spans="1:8" x14ac:dyDescent="0.25">
      <c r="A17447" s="2" t="s">
        <v>1541</v>
      </c>
      <c r="B17447" s="2" t="s">
        <v>1542</v>
      </c>
      <c r="C17447" s="2" t="s">
        <v>10</v>
      </c>
      <c r="D17447" s="2" t="s">
        <v>609</v>
      </c>
      <c r="E17447" s="9" t="s">
        <v>35163</v>
      </c>
      <c r="F17447" s="5" t="s">
        <v>35164</v>
      </c>
      <c r="G17447" s="5" t="str">
        <f t="shared" si="271"/>
        <v>GUEL030817</v>
      </c>
      <c r="H17447" s="15">
        <v>750</v>
      </c>
    </row>
    <row r="17448" spans="1:8" x14ac:dyDescent="0.25">
      <c r="A17448" s="2" t="s">
        <v>1541</v>
      </c>
      <c r="B17448" s="2" t="s">
        <v>1542</v>
      </c>
      <c r="C17448" s="2" t="s">
        <v>10</v>
      </c>
      <c r="D17448" s="2" t="s">
        <v>609</v>
      </c>
      <c r="E17448" s="9" t="s">
        <v>35165</v>
      </c>
      <c r="F17448" s="5" t="s">
        <v>35166</v>
      </c>
      <c r="G17448" s="5" t="str">
        <f t="shared" si="271"/>
        <v>JAFD050602</v>
      </c>
      <c r="H17448" s="15">
        <v>750</v>
      </c>
    </row>
    <row r="17449" spans="1:8" x14ac:dyDescent="0.25">
      <c r="A17449" s="2" t="s">
        <v>1541</v>
      </c>
      <c r="B17449" s="2" t="s">
        <v>1542</v>
      </c>
      <c r="C17449" s="2" t="s">
        <v>10</v>
      </c>
      <c r="D17449" s="2" t="s">
        <v>609</v>
      </c>
      <c r="E17449" s="9" t="s">
        <v>35167</v>
      </c>
      <c r="F17449" s="5" t="s">
        <v>35168</v>
      </c>
      <c r="G17449" s="5" t="str">
        <f t="shared" si="271"/>
        <v>LORE030419</v>
      </c>
      <c r="H17449" s="15">
        <v>750</v>
      </c>
    </row>
    <row r="17450" spans="1:8" x14ac:dyDescent="0.25">
      <c r="A17450" s="2" t="s">
        <v>1541</v>
      </c>
      <c r="B17450" s="2" t="s">
        <v>1542</v>
      </c>
      <c r="C17450" s="2" t="s">
        <v>10</v>
      </c>
      <c r="D17450" s="2" t="s">
        <v>609</v>
      </c>
      <c r="E17450" s="9" t="s">
        <v>35169</v>
      </c>
      <c r="F17450" s="5" t="s">
        <v>35170</v>
      </c>
      <c r="G17450" s="5" t="str">
        <f t="shared" si="271"/>
        <v>MAGK040109</v>
      </c>
      <c r="H17450" s="15">
        <v>750</v>
      </c>
    </row>
    <row r="17451" spans="1:8" x14ac:dyDescent="0.25">
      <c r="A17451" s="2" t="s">
        <v>1541</v>
      </c>
      <c r="B17451" s="2" t="s">
        <v>1542</v>
      </c>
      <c r="C17451" s="2" t="s">
        <v>10</v>
      </c>
      <c r="D17451" s="2" t="s">
        <v>609</v>
      </c>
      <c r="E17451" s="9" t="s">
        <v>35171</v>
      </c>
      <c r="F17451" s="5" t="s">
        <v>35172</v>
      </c>
      <c r="G17451" s="5" t="str">
        <f t="shared" si="271"/>
        <v>MEPC031125</v>
      </c>
      <c r="H17451" s="15">
        <v>750</v>
      </c>
    </row>
    <row r="17452" spans="1:8" x14ac:dyDescent="0.25">
      <c r="A17452" s="2" t="s">
        <v>1541</v>
      </c>
      <c r="B17452" s="2" t="s">
        <v>1542</v>
      </c>
      <c r="C17452" s="2" t="s">
        <v>10</v>
      </c>
      <c r="D17452" s="2" t="s">
        <v>609</v>
      </c>
      <c r="E17452" s="9" t="s">
        <v>35173</v>
      </c>
      <c r="F17452" s="5" t="s">
        <v>35174</v>
      </c>
      <c r="G17452" s="5" t="str">
        <f t="shared" si="271"/>
        <v>PECF051231</v>
      </c>
      <c r="H17452" s="15">
        <v>750</v>
      </c>
    </row>
    <row r="17453" spans="1:8" x14ac:dyDescent="0.25">
      <c r="A17453" s="2" t="s">
        <v>1541</v>
      </c>
      <c r="B17453" s="2" t="s">
        <v>1542</v>
      </c>
      <c r="C17453" s="2" t="s">
        <v>10</v>
      </c>
      <c r="D17453" s="2" t="s">
        <v>609</v>
      </c>
      <c r="E17453" s="9" t="s">
        <v>35175</v>
      </c>
      <c r="F17453" s="5" t="s">
        <v>35176</v>
      </c>
      <c r="G17453" s="5" t="str">
        <f t="shared" si="271"/>
        <v>POCL030514</v>
      </c>
      <c r="H17453" s="15">
        <v>750</v>
      </c>
    </row>
    <row r="17454" spans="1:8" x14ac:dyDescent="0.25">
      <c r="A17454" s="2" t="s">
        <v>1541</v>
      </c>
      <c r="B17454" s="2" t="s">
        <v>1542</v>
      </c>
      <c r="C17454" s="2" t="s">
        <v>10</v>
      </c>
      <c r="D17454" s="2" t="s">
        <v>609</v>
      </c>
      <c r="E17454" s="9" t="s">
        <v>35177</v>
      </c>
      <c r="F17454" s="5" t="s">
        <v>35178</v>
      </c>
      <c r="G17454" s="5" t="str">
        <f t="shared" si="271"/>
        <v>QUCF021011</v>
      </c>
      <c r="H17454" s="15">
        <v>750</v>
      </c>
    </row>
    <row r="17455" spans="1:8" x14ac:dyDescent="0.25">
      <c r="A17455" s="2" t="s">
        <v>1541</v>
      </c>
      <c r="B17455" s="2" t="s">
        <v>1542</v>
      </c>
      <c r="C17455" s="2" t="s">
        <v>10</v>
      </c>
      <c r="D17455" s="2" t="s">
        <v>609</v>
      </c>
      <c r="E17455" s="9" t="s">
        <v>35179</v>
      </c>
      <c r="F17455" s="5" t="s">
        <v>35180</v>
      </c>
      <c r="G17455" s="5" t="str">
        <f t="shared" si="271"/>
        <v>RAMN030103</v>
      </c>
      <c r="H17455" s="15">
        <v>750</v>
      </c>
    </row>
    <row r="17456" spans="1:8" x14ac:dyDescent="0.25">
      <c r="A17456" s="2" t="s">
        <v>1541</v>
      </c>
      <c r="B17456" s="2" t="s">
        <v>1542</v>
      </c>
      <c r="C17456" s="2" t="s">
        <v>10</v>
      </c>
      <c r="D17456" s="2" t="s">
        <v>609</v>
      </c>
      <c r="E17456" s="9" t="s">
        <v>35181</v>
      </c>
      <c r="F17456" s="5" t="s">
        <v>35182</v>
      </c>
      <c r="G17456" s="5" t="str">
        <f t="shared" si="271"/>
        <v>SAFM050524</v>
      </c>
      <c r="H17456" s="15">
        <v>750</v>
      </c>
    </row>
    <row r="17457" spans="1:8" x14ac:dyDescent="0.25">
      <c r="A17457" s="2" t="s">
        <v>1541</v>
      </c>
      <c r="B17457" s="2" t="s">
        <v>1542</v>
      </c>
      <c r="C17457" s="2" t="s">
        <v>10</v>
      </c>
      <c r="D17457" s="2" t="s">
        <v>609</v>
      </c>
      <c r="E17457" s="9" t="s">
        <v>35183</v>
      </c>
      <c r="F17457" s="5" t="s">
        <v>35184</v>
      </c>
      <c r="G17457" s="5" t="str">
        <f t="shared" si="271"/>
        <v>AINE030828</v>
      </c>
      <c r="H17457" s="15">
        <v>750</v>
      </c>
    </row>
    <row r="17458" spans="1:8" x14ac:dyDescent="0.25">
      <c r="A17458" s="2" t="s">
        <v>1541</v>
      </c>
      <c r="B17458" s="2" t="s">
        <v>1542</v>
      </c>
      <c r="C17458" s="2" t="s">
        <v>10</v>
      </c>
      <c r="D17458" s="2" t="s">
        <v>609</v>
      </c>
      <c r="E17458" s="9" t="s">
        <v>35185</v>
      </c>
      <c r="F17458" s="5" t="s">
        <v>35186</v>
      </c>
      <c r="G17458" s="5" t="str">
        <f t="shared" si="271"/>
        <v>COCD040418</v>
      </c>
      <c r="H17458" s="15">
        <v>750</v>
      </c>
    </row>
    <row r="17459" spans="1:8" x14ac:dyDescent="0.25">
      <c r="A17459" s="2" t="s">
        <v>1541</v>
      </c>
      <c r="B17459" s="2" t="s">
        <v>1542</v>
      </c>
      <c r="C17459" s="2" t="s">
        <v>10</v>
      </c>
      <c r="D17459" s="2" t="s">
        <v>609</v>
      </c>
      <c r="E17459" s="9" t="s">
        <v>35187</v>
      </c>
      <c r="F17459" s="5" t="s">
        <v>35188</v>
      </c>
      <c r="G17459" s="5" t="str">
        <f t="shared" si="271"/>
        <v>LODK030705</v>
      </c>
      <c r="H17459" s="15">
        <v>750</v>
      </c>
    </row>
    <row r="17460" spans="1:8" x14ac:dyDescent="0.25">
      <c r="A17460" s="2" t="s">
        <v>1541</v>
      </c>
      <c r="B17460" s="2" t="s">
        <v>1542</v>
      </c>
      <c r="C17460" s="2" t="s">
        <v>10</v>
      </c>
      <c r="D17460" s="2" t="s">
        <v>609</v>
      </c>
      <c r="E17460" s="9" t="s">
        <v>35189</v>
      </c>
      <c r="F17460" s="5" t="s">
        <v>35190</v>
      </c>
      <c r="G17460" s="5" t="str">
        <f t="shared" si="271"/>
        <v>VIMK050222</v>
      </c>
      <c r="H17460" s="15">
        <v>750</v>
      </c>
    </row>
    <row r="17461" spans="1:8" x14ac:dyDescent="0.25">
      <c r="A17461" s="2" t="s">
        <v>1541</v>
      </c>
      <c r="B17461" s="2" t="s">
        <v>1542</v>
      </c>
      <c r="C17461" s="2" t="s">
        <v>10</v>
      </c>
      <c r="D17461" s="2" t="s">
        <v>609</v>
      </c>
      <c r="E17461" s="9" t="s">
        <v>35191</v>
      </c>
      <c r="F17461" s="5" t="s">
        <v>35192</v>
      </c>
      <c r="G17461" s="5" t="str">
        <f t="shared" si="271"/>
        <v>DIKJ030105</v>
      </c>
      <c r="H17461" s="15">
        <v>750</v>
      </c>
    </row>
    <row r="17462" spans="1:8" x14ac:dyDescent="0.25">
      <c r="A17462" s="2" t="s">
        <v>1541</v>
      </c>
      <c r="B17462" s="2" t="s">
        <v>1542</v>
      </c>
      <c r="C17462" s="2" t="s">
        <v>10</v>
      </c>
      <c r="D17462" s="2" t="s">
        <v>609</v>
      </c>
      <c r="E17462" s="9" t="s">
        <v>35193</v>
      </c>
      <c r="F17462" s="5" t="s">
        <v>35194</v>
      </c>
      <c r="G17462" s="5" t="str">
        <f t="shared" si="271"/>
        <v>GORG030205</v>
      </c>
      <c r="H17462" s="15">
        <v>750</v>
      </c>
    </row>
    <row r="17463" spans="1:8" x14ac:dyDescent="0.25">
      <c r="A17463" s="2" t="s">
        <v>1541</v>
      </c>
      <c r="B17463" s="2" t="s">
        <v>1542</v>
      </c>
      <c r="C17463" s="2" t="s">
        <v>10</v>
      </c>
      <c r="D17463" s="2" t="s">
        <v>609</v>
      </c>
      <c r="E17463" s="9" t="s">
        <v>35195</v>
      </c>
      <c r="F17463" s="5" t="s">
        <v>35196</v>
      </c>
      <c r="G17463" s="5" t="str">
        <f t="shared" si="271"/>
        <v>MEBY050523</v>
      </c>
      <c r="H17463" s="15">
        <v>750</v>
      </c>
    </row>
    <row r="17464" spans="1:8" x14ac:dyDescent="0.25">
      <c r="A17464" s="2" t="s">
        <v>1541</v>
      </c>
      <c r="B17464" s="2" t="s">
        <v>1542</v>
      </c>
      <c r="C17464" s="2" t="s">
        <v>10</v>
      </c>
      <c r="D17464" s="2" t="s">
        <v>609</v>
      </c>
      <c r="E17464" s="9" t="s">
        <v>35197</v>
      </c>
      <c r="F17464" s="5" t="s">
        <v>35198</v>
      </c>
      <c r="G17464" s="5" t="str">
        <f t="shared" si="271"/>
        <v>TUPH040731</v>
      </c>
      <c r="H17464" s="15">
        <v>750</v>
      </c>
    </row>
    <row r="17465" spans="1:8" x14ac:dyDescent="0.25">
      <c r="A17465" s="2" t="s">
        <v>1541</v>
      </c>
      <c r="B17465" s="2" t="s">
        <v>1542</v>
      </c>
      <c r="C17465" s="2" t="s">
        <v>10</v>
      </c>
      <c r="D17465" s="2" t="s">
        <v>609</v>
      </c>
      <c r="E17465" s="9" t="s">
        <v>35199</v>
      </c>
      <c r="F17465" s="5" t="s">
        <v>35200</v>
      </c>
      <c r="G17465" s="5" t="str">
        <f t="shared" si="271"/>
        <v>ZAMC051027</v>
      </c>
      <c r="H17465" s="15">
        <v>750</v>
      </c>
    </row>
    <row r="17466" spans="1:8" x14ac:dyDescent="0.25">
      <c r="A17466" s="2" t="s">
        <v>1541</v>
      </c>
      <c r="B17466" s="2" t="s">
        <v>1542</v>
      </c>
      <c r="C17466" s="2" t="s">
        <v>10</v>
      </c>
      <c r="D17466" s="2" t="s">
        <v>609</v>
      </c>
      <c r="E17466" s="9" t="s">
        <v>35201</v>
      </c>
      <c r="F17466" s="5" t="s">
        <v>35202</v>
      </c>
      <c r="G17466" s="5" t="str">
        <f t="shared" si="271"/>
        <v>AUMF030820</v>
      </c>
      <c r="H17466" s="15">
        <v>750</v>
      </c>
    </row>
    <row r="17467" spans="1:8" x14ac:dyDescent="0.25">
      <c r="A17467" s="2" t="s">
        <v>1541</v>
      </c>
      <c r="B17467" s="2" t="s">
        <v>1542</v>
      </c>
      <c r="C17467" s="2" t="s">
        <v>10</v>
      </c>
      <c r="D17467" s="2" t="s">
        <v>609</v>
      </c>
      <c r="E17467" s="9" t="s">
        <v>35203</v>
      </c>
      <c r="F17467" s="5" t="s">
        <v>35204</v>
      </c>
      <c r="G17467" s="5" t="str">
        <f t="shared" si="271"/>
        <v>CAAB041116</v>
      </c>
      <c r="H17467" s="15">
        <v>750</v>
      </c>
    </row>
    <row r="17468" spans="1:8" x14ac:dyDescent="0.25">
      <c r="A17468" s="2" t="s">
        <v>1541</v>
      </c>
      <c r="B17468" s="2" t="s">
        <v>1542</v>
      </c>
      <c r="C17468" s="2" t="s">
        <v>10</v>
      </c>
      <c r="D17468" s="2" t="s">
        <v>609</v>
      </c>
      <c r="E17468" s="9" t="s">
        <v>35205</v>
      </c>
      <c r="F17468" s="5" t="s">
        <v>35206</v>
      </c>
      <c r="G17468" s="5" t="str">
        <f t="shared" ref="G17468:G17531" si="272">MID(F17468,1,10)</f>
        <v>COKS050118</v>
      </c>
      <c r="H17468" s="15">
        <v>750</v>
      </c>
    </row>
    <row r="17469" spans="1:8" x14ac:dyDescent="0.25">
      <c r="A17469" s="2" t="s">
        <v>1541</v>
      </c>
      <c r="B17469" s="2" t="s">
        <v>1542</v>
      </c>
      <c r="C17469" s="2" t="s">
        <v>10</v>
      </c>
      <c r="D17469" s="2" t="s">
        <v>609</v>
      </c>
      <c r="E17469" s="9" t="s">
        <v>35207</v>
      </c>
      <c r="F17469" s="5" t="s">
        <v>35208</v>
      </c>
      <c r="G17469" s="5" t="str">
        <f t="shared" si="272"/>
        <v>CUPM040206</v>
      </c>
      <c r="H17469" s="15">
        <v>750</v>
      </c>
    </row>
    <row r="17470" spans="1:8" x14ac:dyDescent="0.25">
      <c r="A17470" s="2" t="s">
        <v>1541</v>
      </c>
      <c r="B17470" s="2" t="s">
        <v>1542</v>
      </c>
      <c r="C17470" s="2" t="s">
        <v>10</v>
      </c>
      <c r="D17470" s="2" t="s">
        <v>609</v>
      </c>
      <c r="E17470" s="9" t="s">
        <v>35209</v>
      </c>
      <c r="F17470" s="5" t="s">
        <v>35210</v>
      </c>
      <c r="G17470" s="5" t="str">
        <f t="shared" si="272"/>
        <v>MAXD030425</v>
      </c>
      <c r="H17470" s="15">
        <v>750</v>
      </c>
    </row>
    <row r="17471" spans="1:8" x14ac:dyDescent="0.25">
      <c r="A17471" s="2" t="s">
        <v>1541</v>
      </c>
      <c r="B17471" s="2" t="s">
        <v>1542</v>
      </c>
      <c r="C17471" s="2" t="s">
        <v>10</v>
      </c>
      <c r="D17471" s="2" t="s">
        <v>609</v>
      </c>
      <c r="E17471" s="9" t="s">
        <v>35211</v>
      </c>
      <c r="F17471" s="5" t="s">
        <v>35212</v>
      </c>
      <c r="G17471" s="5" t="str">
        <f t="shared" si="272"/>
        <v>QUAJ040208</v>
      </c>
      <c r="H17471" s="15">
        <v>750</v>
      </c>
    </row>
    <row r="17472" spans="1:8" x14ac:dyDescent="0.25">
      <c r="A17472" s="2" t="s">
        <v>1541</v>
      </c>
      <c r="B17472" s="2" t="s">
        <v>1542</v>
      </c>
      <c r="C17472" s="2" t="s">
        <v>10</v>
      </c>
      <c r="D17472" s="2" t="s">
        <v>609</v>
      </c>
      <c r="E17472" s="9" t="s">
        <v>35213</v>
      </c>
      <c r="F17472" s="5" t="s">
        <v>35214</v>
      </c>
      <c r="G17472" s="5" t="str">
        <f t="shared" si="272"/>
        <v>QUMD041126</v>
      </c>
      <c r="H17472" s="15">
        <v>750</v>
      </c>
    </row>
    <row r="17473" spans="1:8" x14ac:dyDescent="0.25">
      <c r="A17473" s="2" t="s">
        <v>1541</v>
      </c>
      <c r="B17473" s="2" t="s">
        <v>1542</v>
      </c>
      <c r="C17473" s="2" t="s">
        <v>10</v>
      </c>
      <c r="D17473" s="2" t="s">
        <v>609</v>
      </c>
      <c r="E17473" s="9" t="s">
        <v>35215</v>
      </c>
      <c r="F17473" s="5" t="s">
        <v>35216</v>
      </c>
      <c r="G17473" s="5" t="str">
        <f t="shared" si="272"/>
        <v>SEGJ040306</v>
      </c>
      <c r="H17473" s="15">
        <v>750</v>
      </c>
    </row>
    <row r="17474" spans="1:8" x14ac:dyDescent="0.25">
      <c r="A17474" s="2" t="s">
        <v>1541</v>
      </c>
      <c r="B17474" s="2" t="s">
        <v>1542</v>
      </c>
      <c r="C17474" s="2" t="s">
        <v>10</v>
      </c>
      <c r="D17474" s="2" t="s">
        <v>609</v>
      </c>
      <c r="E17474" s="9" t="s">
        <v>35217</v>
      </c>
      <c r="F17474" s="5" t="s">
        <v>35218</v>
      </c>
      <c r="G17474" s="5" t="str">
        <f t="shared" si="272"/>
        <v>VAVM031217</v>
      </c>
      <c r="H17474" s="15">
        <v>750</v>
      </c>
    </row>
    <row r="17475" spans="1:8" x14ac:dyDescent="0.25">
      <c r="A17475" s="2" t="s">
        <v>1541</v>
      </c>
      <c r="B17475" s="2" t="s">
        <v>1542</v>
      </c>
      <c r="C17475" s="2" t="s">
        <v>10</v>
      </c>
      <c r="D17475" s="2" t="s">
        <v>609</v>
      </c>
      <c r="E17475" s="9" t="s">
        <v>35219</v>
      </c>
      <c r="F17475" s="5" t="s">
        <v>35220</v>
      </c>
      <c r="G17475" s="5" t="str">
        <f t="shared" si="272"/>
        <v>TOOJ040221</v>
      </c>
      <c r="H17475" s="15">
        <v>750</v>
      </c>
    </row>
    <row r="17476" spans="1:8" x14ac:dyDescent="0.25">
      <c r="A17476" s="2" t="s">
        <v>1541</v>
      </c>
      <c r="B17476" s="2" t="s">
        <v>1542</v>
      </c>
      <c r="C17476" s="2" t="s">
        <v>10</v>
      </c>
      <c r="D17476" s="2" t="s">
        <v>609</v>
      </c>
      <c r="E17476" s="9" t="s">
        <v>35221</v>
      </c>
      <c r="F17476" s="5" t="s">
        <v>35222</v>
      </c>
      <c r="G17476" s="5" t="str">
        <f t="shared" si="272"/>
        <v>VAKE030219</v>
      </c>
      <c r="H17476" s="15">
        <v>750</v>
      </c>
    </row>
    <row r="17477" spans="1:8" x14ac:dyDescent="0.25">
      <c r="A17477" s="2" t="s">
        <v>1541</v>
      </c>
      <c r="B17477" s="2" t="s">
        <v>1542</v>
      </c>
      <c r="C17477" s="2" t="s">
        <v>10</v>
      </c>
      <c r="D17477" s="2" t="s">
        <v>609</v>
      </c>
      <c r="E17477" s="9" t="s">
        <v>35223</v>
      </c>
      <c r="F17477" s="5" t="s">
        <v>35224</v>
      </c>
      <c r="G17477" s="5" t="str">
        <f t="shared" si="272"/>
        <v>AADM040111</v>
      </c>
      <c r="H17477" s="15">
        <v>750</v>
      </c>
    </row>
    <row r="17478" spans="1:8" x14ac:dyDescent="0.25">
      <c r="A17478" s="2" t="s">
        <v>1541</v>
      </c>
      <c r="B17478" s="2" t="s">
        <v>1542</v>
      </c>
      <c r="C17478" s="2" t="s">
        <v>10</v>
      </c>
      <c r="D17478" s="2" t="s">
        <v>609</v>
      </c>
      <c r="E17478" s="9" t="s">
        <v>35225</v>
      </c>
      <c r="F17478" s="5" t="s">
        <v>35226</v>
      </c>
      <c r="G17478" s="5" t="str">
        <f t="shared" si="272"/>
        <v>AOEH040712</v>
      </c>
      <c r="H17478" s="15">
        <v>750</v>
      </c>
    </row>
    <row r="17479" spans="1:8" x14ac:dyDescent="0.25">
      <c r="A17479" s="2" t="s">
        <v>1541</v>
      </c>
      <c r="B17479" s="2" t="s">
        <v>1542</v>
      </c>
      <c r="C17479" s="2" t="s">
        <v>10</v>
      </c>
      <c r="D17479" s="2" t="s">
        <v>609</v>
      </c>
      <c r="E17479" s="9" t="s">
        <v>35227</v>
      </c>
      <c r="F17479" s="5" t="s">
        <v>35228</v>
      </c>
      <c r="G17479" s="5" t="str">
        <f t="shared" si="272"/>
        <v>BICA030212</v>
      </c>
      <c r="H17479" s="15">
        <v>750</v>
      </c>
    </row>
    <row r="17480" spans="1:8" x14ac:dyDescent="0.25">
      <c r="A17480" s="2" t="s">
        <v>1541</v>
      </c>
      <c r="B17480" s="2" t="s">
        <v>1542</v>
      </c>
      <c r="C17480" s="2" t="s">
        <v>10</v>
      </c>
      <c r="D17480" s="2" t="s">
        <v>609</v>
      </c>
      <c r="E17480" s="9" t="s">
        <v>35229</v>
      </c>
      <c r="F17480" s="5" t="s">
        <v>35230</v>
      </c>
      <c r="G17480" s="5" t="str">
        <f t="shared" si="272"/>
        <v>CUPM050716</v>
      </c>
      <c r="H17480" s="15">
        <v>750</v>
      </c>
    </row>
    <row r="17481" spans="1:8" x14ac:dyDescent="0.25">
      <c r="A17481" s="2" t="s">
        <v>1541</v>
      </c>
      <c r="B17481" s="2" t="s">
        <v>1542</v>
      </c>
      <c r="C17481" s="2" t="s">
        <v>10</v>
      </c>
      <c r="D17481" s="2" t="s">
        <v>609</v>
      </c>
      <c r="E17481" s="9" t="s">
        <v>35231</v>
      </c>
      <c r="F17481" s="5" t="s">
        <v>35232</v>
      </c>
      <c r="G17481" s="5" t="str">
        <f t="shared" si="272"/>
        <v>FEMP031004</v>
      </c>
      <c r="H17481" s="15">
        <v>750</v>
      </c>
    </row>
    <row r="17482" spans="1:8" x14ac:dyDescent="0.25">
      <c r="A17482" s="2" t="s">
        <v>1541</v>
      </c>
      <c r="B17482" s="2" t="s">
        <v>1542</v>
      </c>
      <c r="C17482" s="2" t="s">
        <v>10</v>
      </c>
      <c r="D17482" s="2" t="s">
        <v>609</v>
      </c>
      <c r="E17482" s="9" t="s">
        <v>35233</v>
      </c>
      <c r="F17482" s="5" t="s">
        <v>35234</v>
      </c>
      <c r="G17482" s="5" t="str">
        <f t="shared" si="272"/>
        <v>LOLL031229</v>
      </c>
      <c r="H17482" s="15">
        <v>750</v>
      </c>
    </row>
    <row r="17483" spans="1:8" x14ac:dyDescent="0.25">
      <c r="A17483" s="2" t="s">
        <v>1541</v>
      </c>
      <c r="B17483" s="2" t="s">
        <v>1542</v>
      </c>
      <c r="C17483" s="2" t="s">
        <v>10</v>
      </c>
      <c r="D17483" s="2" t="s">
        <v>609</v>
      </c>
      <c r="E17483" s="9" t="s">
        <v>35235</v>
      </c>
      <c r="F17483" s="5" t="s">
        <v>35236</v>
      </c>
      <c r="G17483" s="5" t="str">
        <f t="shared" si="272"/>
        <v>RATJ040412</v>
      </c>
      <c r="H17483" s="15">
        <v>750</v>
      </c>
    </row>
    <row r="17484" spans="1:8" x14ac:dyDescent="0.25">
      <c r="A17484" s="2" t="s">
        <v>1541</v>
      </c>
      <c r="B17484" s="2" t="s">
        <v>1542</v>
      </c>
      <c r="C17484" s="2" t="s">
        <v>10</v>
      </c>
      <c r="D17484" s="2" t="s">
        <v>609</v>
      </c>
      <c r="E17484" s="9" t="s">
        <v>35237</v>
      </c>
      <c r="F17484" s="5" t="s">
        <v>35238</v>
      </c>
      <c r="G17484" s="5" t="str">
        <f t="shared" si="272"/>
        <v>SAUJ050414</v>
      </c>
      <c r="H17484" s="15">
        <v>750</v>
      </c>
    </row>
    <row r="17485" spans="1:8" x14ac:dyDescent="0.25">
      <c r="A17485" s="2" t="s">
        <v>1541</v>
      </c>
      <c r="B17485" s="2" t="s">
        <v>1542</v>
      </c>
      <c r="C17485" s="2" t="s">
        <v>10</v>
      </c>
      <c r="D17485" s="2" t="s">
        <v>609</v>
      </c>
      <c r="E17485" s="9" t="s">
        <v>35239</v>
      </c>
      <c r="F17485" s="5" t="s">
        <v>35240</v>
      </c>
      <c r="G17485" s="5" t="str">
        <f t="shared" si="272"/>
        <v>YAFN030618</v>
      </c>
      <c r="H17485" s="15">
        <v>750</v>
      </c>
    </row>
    <row r="17486" spans="1:8" x14ac:dyDescent="0.25">
      <c r="A17486" s="2" t="s">
        <v>1541</v>
      </c>
      <c r="B17486" s="2" t="s">
        <v>1542</v>
      </c>
      <c r="C17486" s="2" t="s">
        <v>10</v>
      </c>
      <c r="D17486" s="2" t="s">
        <v>609</v>
      </c>
      <c r="E17486" s="9" t="s">
        <v>35241</v>
      </c>
      <c r="F17486" s="5" t="s">
        <v>35242</v>
      </c>
      <c r="G17486" s="5" t="str">
        <f t="shared" si="272"/>
        <v>AEAR030929</v>
      </c>
      <c r="H17486" s="15">
        <v>750</v>
      </c>
    </row>
    <row r="17487" spans="1:8" x14ac:dyDescent="0.25">
      <c r="A17487" s="2" t="s">
        <v>1541</v>
      </c>
      <c r="B17487" s="2" t="s">
        <v>1542</v>
      </c>
      <c r="C17487" s="2" t="s">
        <v>10</v>
      </c>
      <c r="D17487" s="2" t="s">
        <v>609</v>
      </c>
      <c r="E17487" s="9" t="s">
        <v>35243</v>
      </c>
      <c r="F17487" s="5" t="s">
        <v>35244</v>
      </c>
      <c r="G17487" s="5" t="str">
        <f t="shared" si="272"/>
        <v>AIPH040807</v>
      </c>
      <c r="H17487" s="15">
        <v>750</v>
      </c>
    </row>
    <row r="17488" spans="1:8" x14ac:dyDescent="0.25">
      <c r="A17488" s="2" t="s">
        <v>1541</v>
      </c>
      <c r="B17488" s="2" t="s">
        <v>1542</v>
      </c>
      <c r="C17488" s="2" t="s">
        <v>10</v>
      </c>
      <c r="D17488" s="2" t="s">
        <v>609</v>
      </c>
      <c r="E17488" s="9" t="s">
        <v>35245</v>
      </c>
      <c r="F17488" s="5" t="s">
        <v>35246</v>
      </c>
      <c r="G17488" s="5" t="str">
        <f t="shared" si="272"/>
        <v>CACI030317</v>
      </c>
      <c r="H17488" s="15">
        <v>750</v>
      </c>
    </row>
    <row r="17489" spans="1:8" x14ac:dyDescent="0.25">
      <c r="A17489" s="2" t="s">
        <v>1541</v>
      </c>
      <c r="B17489" s="2" t="s">
        <v>1542</v>
      </c>
      <c r="C17489" s="2" t="s">
        <v>10</v>
      </c>
      <c r="D17489" s="2" t="s">
        <v>609</v>
      </c>
      <c r="E17489" s="9" t="s">
        <v>35247</v>
      </c>
      <c r="F17489" s="5" t="s">
        <v>35248</v>
      </c>
      <c r="G17489" s="5" t="str">
        <f t="shared" si="272"/>
        <v>DISA031025</v>
      </c>
      <c r="H17489" s="15">
        <v>750</v>
      </c>
    </row>
    <row r="17490" spans="1:8" x14ac:dyDescent="0.25">
      <c r="A17490" s="2" t="s">
        <v>1541</v>
      </c>
      <c r="B17490" s="2" t="s">
        <v>1542</v>
      </c>
      <c r="C17490" s="2" t="s">
        <v>10</v>
      </c>
      <c r="D17490" s="2" t="s">
        <v>609</v>
      </c>
      <c r="E17490" s="9" t="s">
        <v>35249</v>
      </c>
      <c r="F17490" s="5" t="s">
        <v>35250</v>
      </c>
      <c r="G17490" s="5" t="str">
        <f t="shared" si="272"/>
        <v>GOGE030302</v>
      </c>
      <c r="H17490" s="15">
        <v>750</v>
      </c>
    </row>
    <row r="17491" spans="1:8" x14ac:dyDescent="0.25">
      <c r="A17491" s="2" t="s">
        <v>1541</v>
      </c>
      <c r="B17491" s="2" t="s">
        <v>1542</v>
      </c>
      <c r="C17491" s="2" t="s">
        <v>10</v>
      </c>
      <c r="D17491" s="2" t="s">
        <v>609</v>
      </c>
      <c r="E17491" s="9" t="s">
        <v>35251</v>
      </c>
      <c r="F17491" s="5" t="s">
        <v>35252</v>
      </c>
      <c r="G17491" s="5" t="str">
        <f t="shared" si="272"/>
        <v>HUPK030319</v>
      </c>
      <c r="H17491" s="15">
        <v>750</v>
      </c>
    </row>
    <row r="17492" spans="1:8" x14ac:dyDescent="0.25">
      <c r="A17492" s="2" t="s">
        <v>1541</v>
      </c>
      <c r="B17492" s="2" t="s">
        <v>1542</v>
      </c>
      <c r="C17492" s="2" t="s">
        <v>10</v>
      </c>
      <c r="D17492" s="2" t="s">
        <v>609</v>
      </c>
      <c r="E17492" s="9" t="s">
        <v>35253</v>
      </c>
      <c r="F17492" s="5" t="s">
        <v>35254</v>
      </c>
      <c r="G17492" s="5" t="str">
        <f t="shared" si="272"/>
        <v>LOSA050829</v>
      </c>
      <c r="H17492" s="15">
        <v>750</v>
      </c>
    </row>
    <row r="17493" spans="1:8" x14ac:dyDescent="0.25">
      <c r="A17493" s="2" t="s">
        <v>1541</v>
      </c>
      <c r="B17493" s="2" t="s">
        <v>1542</v>
      </c>
      <c r="C17493" s="2" t="s">
        <v>10</v>
      </c>
      <c r="D17493" s="2" t="s">
        <v>609</v>
      </c>
      <c r="E17493" s="9" t="s">
        <v>35255</v>
      </c>
      <c r="F17493" s="5" t="s">
        <v>35256</v>
      </c>
      <c r="G17493" s="5" t="str">
        <f t="shared" si="272"/>
        <v>PAAV031119</v>
      </c>
      <c r="H17493" s="15">
        <v>750</v>
      </c>
    </row>
    <row r="17494" spans="1:8" x14ac:dyDescent="0.25">
      <c r="A17494" s="2" t="s">
        <v>1541</v>
      </c>
      <c r="B17494" s="2" t="s">
        <v>1542</v>
      </c>
      <c r="C17494" s="2" t="s">
        <v>10</v>
      </c>
      <c r="D17494" s="2" t="s">
        <v>609</v>
      </c>
      <c r="E17494" s="9" t="s">
        <v>35257</v>
      </c>
      <c r="F17494" s="5" t="s">
        <v>35258</v>
      </c>
      <c r="G17494" s="5" t="str">
        <f t="shared" si="272"/>
        <v>PAFJ040202</v>
      </c>
      <c r="H17494" s="15">
        <v>750</v>
      </c>
    </row>
    <row r="17495" spans="1:8" x14ac:dyDescent="0.25">
      <c r="A17495" s="2" t="s">
        <v>1541</v>
      </c>
      <c r="B17495" s="2" t="s">
        <v>1542</v>
      </c>
      <c r="C17495" s="2" t="s">
        <v>10</v>
      </c>
      <c r="D17495" s="2" t="s">
        <v>609</v>
      </c>
      <c r="E17495" s="9" t="s">
        <v>35259</v>
      </c>
      <c r="F17495" s="5" t="s">
        <v>35260</v>
      </c>
      <c r="G17495" s="5" t="str">
        <f t="shared" si="272"/>
        <v>PETI030407</v>
      </c>
      <c r="H17495" s="15">
        <v>750</v>
      </c>
    </row>
    <row r="17496" spans="1:8" x14ac:dyDescent="0.25">
      <c r="A17496" s="2" t="s">
        <v>1541</v>
      </c>
      <c r="B17496" s="2" t="s">
        <v>1542</v>
      </c>
      <c r="C17496" s="2" t="s">
        <v>10</v>
      </c>
      <c r="D17496" s="2" t="s">
        <v>609</v>
      </c>
      <c r="E17496" s="9" t="s">
        <v>35261</v>
      </c>
      <c r="F17496" s="5" t="s">
        <v>35262</v>
      </c>
      <c r="G17496" s="5" t="str">
        <f t="shared" si="272"/>
        <v>UXTD031004</v>
      </c>
      <c r="H17496" s="15">
        <v>750</v>
      </c>
    </row>
    <row r="17497" spans="1:8" x14ac:dyDescent="0.25">
      <c r="A17497" s="2" t="s">
        <v>1541</v>
      </c>
      <c r="B17497" s="2" t="s">
        <v>1542</v>
      </c>
      <c r="C17497" s="2" t="s">
        <v>10</v>
      </c>
      <c r="D17497" s="2" t="s">
        <v>609</v>
      </c>
      <c r="E17497" s="9" t="s">
        <v>35263</v>
      </c>
      <c r="F17497" s="5" t="s">
        <v>35264</v>
      </c>
      <c r="G17497" s="5" t="str">
        <f t="shared" si="272"/>
        <v>CAMZ050614</v>
      </c>
      <c r="H17497" s="15">
        <v>750</v>
      </c>
    </row>
    <row r="17498" spans="1:8" x14ac:dyDescent="0.25">
      <c r="A17498" s="2" t="s">
        <v>1541</v>
      </c>
      <c r="B17498" s="2" t="s">
        <v>1542</v>
      </c>
      <c r="C17498" s="2" t="s">
        <v>10</v>
      </c>
      <c r="D17498" s="2" t="s">
        <v>609</v>
      </c>
      <c r="E17498" s="9" t="s">
        <v>35265</v>
      </c>
      <c r="F17498" s="5" t="s">
        <v>35266</v>
      </c>
      <c r="G17498" s="5" t="str">
        <f t="shared" si="272"/>
        <v>CUTK030303</v>
      </c>
      <c r="H17498" s="15">
        <v>750</v>
      </c>
    </row>
    <row r="17499" spans="1:8" x14ac:dyDescent="0.25">
      <c r="A17499" s="2" t="s">
        <v>1541</v>
      </c>
      <c r="B17499" s="2" t="s">
        <v>1542</v>
      </c>
      <c r="C17499" s="2" t="s">
        <v>10</v>
      </c>
      <c r="D17499" s="2" t="s">
        <v>609</v>
      </c>
      <c r="E17499" s="9" t="s">
        <v>35267</v>
      </c>
      <c r="F17499" s="5" t="s">
        <v>35268</v>
      </c>
      <c r="G17499" s="5" t="str">
        <f t="shared" si="272"/>
        <v>EORK040914</v>
      </c>
      <c r="H17499" s="15">
        <v>750</v>
      </c>
    </row>
    <row r="17500" spans="1:8" ht="22.5" x14ac:dyDescent="0.25">
      <c r="A17500" s="2" t="s">
        <v>1541</v>
      </c>
      <c r="B17500" s="2" t="s">
        <v>1542</v>
      </c>
      <c r="C17500" s="2" t="s">
        <v>10</v>
      </c>
      <c r="D17500" s="2" t="s">
        <v>609</v>
      </c>
      <c r="E17500" s="9" t="s">
        <v>35269</v>
      </c>
      <c r="F17500" s="5" t="s">
        <v>35270</v>
      </c>
      <c r="G17500" s="5" t="str">
        <f t="shared" si="272"/>
        <v>HESY040517</v>
      </c>
      <c r="H17500" s="15">
        <v>750</v>
      </c>
    </row>
    <row r="17501" spans="1:8" x14ac:dyDescent="0.25">
      <c r="A17501" s="2" t="s">
        <v>1541</v>
      </c>
      <c r="B17501" s="2" t="s">
        <v>1542</v>
      </c>
      <c r="C17501" s="2" t="s">
        <v>10</v>
      </c>
      <c r="D17501" s="2" t="s">
        <v>609</v>
      </c>
      <c r="E17501" s="9" t="s">
        <v>35271</v>
      </c>
      <c r="F17501" s="5" t="s">
        <v>35272</v>
      </c>
      <c r="G17501" s="5" t="str">
        <f t="shared" si="272"/>
        <v>MOCJ050310</v>
      </c>
      <c r="H17501" s="15">
        <v>750</v>
      </c>
    </row>
    <row r="17502" spans="1:8" x14ac:dyDescent="0.25">
      <c r="A17502" s="2" t="s">
        <v>1541</v>
      </c>
      <c r="B17502" s="2" t="s">
        <v>1542</v>
      </c>
      <c r="C17502" s="2" t="s">
        <v>10</v>
      </c>
      <c r="D17502" s="2" t="s">
        <v>609</v>
      </c>
      <c r="E17502" s="9" t="s">
        <v>35273</v>
      </c>
      <c r="F17502" s="5" t="s">
        <v>35274</v>
      </c>
      <c r="G17502" s="5" t="str">
        <f t="shared" si="272"/>
        <v>TORL050322</v>
      </c>
      <c r="H17502" s="15">
        <v>750</v>
      </c>
    </row>
    <row r="17503" spans="1:8" x14ac:dyDescent="0.25">
      <c r="A17503" s="2" t="s">
        <v>1541</v>
      </c>
      <c r="B17503" s="2" t="s">
        <v>1542</v>
      </c>
      <c r="C17503" s="2" t="s">
        <v>10</v>
      </c>
      <c r="D17503" s="2" t="s">
        <v>609</v>
      </c>
      <c r="E17503" s="9" t="s">
        <v>35275</v>
      </c>
      <c r="F17503" s="5" t="s">
        <v>35276</v>
      </c>
      <c r="G17503" s="5" t="str">
        <f t="shared" si="272"/>
        <v>CEYK031228</v>
      </c>
      <c r="H17503" s="15">
        <v>750</v>
      </c>
    </row>
    <row r="17504" spans="1:8" x14ac:dyDescent="0.25">
      <c r="A17504" s="2" t="s">
        <v>1541</v>
      </c>
      <c r="B17504" s="2" t="s">
        <v>1542</v>
      </c>
      <c r="C17504" s="2" t="s">
        <v>10</v>
      </c>
      <c r="D17504" s="2" t="s">
        <v>609</v>
      </c>
      <c r="E17504" s="9" t="s">
        <v>35277</v>
      </c>
      <c r="F17504" s="5" t="s">
        <v>35278</v>
      </c>
      <c r="G17504" s="5" t="str">
        <f t="shared" si="272"/>
        <v>GAPF030117</v>
      </c>
      <c r="H17504" s="15">
        <v>750</v>
      </c>
    </row>
    <row r="17505" spans="1:8" x14ac:dyDescent="0.25">
      <c r="A17505" s="2" t="s">
        <v>1541</v>
      </c>
      <c r="B17505" s="2" t="s">
        <v>1542</v>
      </c>
      <c r="C17505" s="2" t="s">
        <v>10</v>
      </c>
      <c r="D17505" s="2" t="s">
        <v>609</v>
      </c>
      <c r="E17505" s="9" t="s">
        <v>35279</v>
      </c>
      <c r="F17505" s="5" t="s">
        <v>35280</v>
      </c>
      <c r="G17505" s="5" t="str">
        <f t="shared" si="272"/>
        <v>HEDM030817</v>
      </c>
      <c r="H17505" s="15">
        <v>750</v>
      </c>
    </row>
    <row r="17506" spans="1:8" x14ac:dyDescent="0.25">
      <c r="A17506" s="2" t="s">
        <v>1541</v>
      </c>
      <c r="B17506" s="2" t="s">
        <v>1542</v>
      </c>
      <c r="C17506" s="2" t="s">
        <v>10</v>
      </c>
      <c r="D17506" s="2" t="s">
        <v>609</v>
      </c>
      <c r="E17506" s="9" t="s">
        <v>35281</v>
      </c>
      <c r="F17506" s="5" t="s">
        <v>35282</v>
      </c>
      <c r="G17506" s="5" t="str">
        <f t="shared" si="272"/>
        <v>LEME020203</v>
      </c>
      <c r="H17506" s="15">
        <v>750</v>
      </c>
    </row>
    <row r="17507" spans="1:8" x14ac:dyDescent="0.25">
      <c r="A17507" s="2" t="s">
        <v>1541</v>
      </c>
      <c r="B17507" s="2" t="s">
        <v>1542</v>
      </c>
      <c r="C17507" s="2" t="s">
        <v>10</v>
      </c>
      <c r="D17507" s="2" t="s">
        <v>609</v>
      </c>
      <c r="E17507" s="9" t="s">
        <v>35283</v>
      </c>
      <c r="F17507" s="5" t="s">
        <v>35284</v>
      </c>
      <c r="G17507" s="5" t="str">
        <f t="shared" si="272"/>
        <v>POTR040424</v>
      </c>
      <c r="H17507" s="15">
        <v>750</v>
      </c>
    </row>
    <row r="17508" spans="1:8" x14ac:dyDescent="0.25">
      <c r="A17508" s="2" t="s">
        <v>1541</v>
      </c>
      <c r="B17508" s="2" t="s">
        <v>1542</v>
      </c>
      <c r="C17508" s="2" t="s">
        <v>10</v>
      </c>
      <c r="D17508" s="2" t="s">
        <v>609</v>
      </c>
      <c r="E17508" s="9" t="s">
        <v>35285</v>
      </c>
      <c r="F17508" s="5" t="s">
        <v>35286</v>
      </c>
      <c r="G17508" s="5" t="str">
        <f t="shared" si="272"/>
        <v>RAML030524</v>
      </c>
      <c r="H17508" s="15">
        <v>750</v>
      </c>
    </row>
    <row r="17509" spans="1:8" x14ac:dyDescent="0.25">
      <c r="A17509" s="2" t="s">
        <v>1541</v>
      </c>
      <c r="B17509" s="2" t="s">
        <v>1542</v>
      </c>
      <c r="C17509" s="2" t="s">
        <v>10</v>
      </c>
      <c r="D17509" s="2" t="s">
        <v>609</v>
      </c>
      <c r="E17509" s="9" t="s">
        <v>35287</v>
      </c>
      <c r="F17509" s="5" t="s">
        <v>35288</v>
      </c>
      <c r="G17509" s="5" t="str">
        <f t="shared" si="272"/>
        <v>RUDS030929</v>
      </c>
      <c r="H17509" s="15">
        <v>750</v>
      </c>
    </row>
    <row r="17510" spans="1:8" x14ac:dyDescent="0.25">
      <c r="A17510" s="2" t="s">
        <v>1541</v>
      </c>
      <c r="B17510" s="2" t="s">
        <v>1542</v>
      </c>
      <c r="C17510" s="2" t="s">
        <v>10</v>
      </c>
      <c r="D17510" s="2" t="s">
        <v>609</v>
      </c>
      <c r="E17510" s="9" t="s">
        <v>35289</v>
      </c>
      <c r="F17510" s="5" t="s">
        <v>35290</v>
      </c>
      <c r="G17510" s="5" t="str">
        <f t="shared" si="272"/>
        <v>SAAA040722</v>
      </c>
      <c r="H17510" s="15">
        <v>750</v>
      </c>
    </row>
    <row r="17511" spans="1:8" x14ac:dyDescent="0.25">
      <c r="A17511" s="2" t="s">
        <v>1541</v>
      </c>
      <c r="B17511" s="2" t="s">
        <v>1542</v>
      </c>
      <c r="C17511" s="2" t="s">
        <v>10</v>
      </c>
      <c r="D17511" s="2" t="s">
        <v>609</v>
      </c>
      <c r="E17511" s="9" t="s">
        <v>35291</v>
      </c>
      <c r="F17511" s="5" t="s">
        <v>35292</v>
      </c>
      <c r="G17511" s="5" t="str">
        <f t="shared" si="272"/>
        <v>SORA050921</v>
      </c>
      <c r="H17511" s="15">
        <v>750</v>
      </c>
    </row>
    <row r="17512" spans="1:8" x14ac:dyDescent="0.25">
      <c r="A17512" s="2" t="s">
        <v>1541</v>
      </c>
      <c r="B17512" s="2" t="s">
        <v>1542</v>
      </c>
      <c r="C17512" s="2" t="s">
        <v>10</v>
      </c>
      <c r="D17512" s="2" t="s">
        <v>609</v>
      </c>
      <c r="E17512" s="9" t="s">
        <v>35293</v>
      </c>
      <c r="F17512" s="5" t="s">
        <v>35294</v>
      </c>
      <c r="G17512" s="5" t="str">
        <f t="shared" si="272"/>
        <v>TECA041002</v>
      </c>
      <c r="H17512" s="15">
        <v>750</v>
      </c>
    </row>
    <row r="17513" spans="1:8" x14ac:dyDescent="0.25">
      <c r="A17513" s="2" t="s">
        <v>1541</v>
      </c>
      <c r="B17513" s="2" t="s">
        <v>1542</v>
      </c>
      <c r="C17513" s="2" t="s">
        <v>10</v>
      </c>
      <c r="D17513" s="2" t="s">
        <v>609</v>
      </c>
      <c r="E17513" s="9" t="s">
        <v>35295</v>
      </c>
      <c r="F17513" s="5" t="s">
        <v>35296</v>
      </c>
      <c r="G17513" s="5" t="str">
        <f t="shared" si="272"/>
        <v>ZEPE040706</v>
      </c>
      <c r="H17513" s="15">
        <v>750</v>
      </c>
    </row>
    <row r="17514" spans="1:8" x14ac:dyDescent="0.25">
      <c r="A17514" s="2" t="s">
        <v>1541</v>
      </c>
      <c r="B17514" s="2" t="s">
        <v>1542</v>
      </c>
      <c r="C17514" s="2" t="s">
        <v>10</v>
      </c>
      <c r="D17514" s="2" t="s">
        <v>609</v>
      </c>
      <c r="E17514" s="9" t="s">
        <v>35297</v>
      </c>
      <c r="F17514" s="5" t="s">
        <v>35298</v>
      </c>
      <c r="G17514" s="5" t="str">
        <f t="shared" si="272"/>
        <v>AIPR050203</v>
      </c>
      <c r="H17514" s="15">
        <v>750</v>
      </c>
    </row>
    <row r="17515" spans="1:8" x14ac:dyDescent="0.25">
      <c r="A17515" s="2" t="s">
        <v>1541</v>
      </c>
      <c r="B17515" s="2" t="s">
        <v>1542</v>
      </c>
      <c r="C17515" s="2" t="s">
        <v>10</v>
      </c>
      <c r="D17515" s="2" t="s">
        <v>609</v>
      </c>
      <c r="E17515" s="9" t="s">
        <v>35299</v>
      </c>
      <c r="F17515" s="5" t="s">
        <v>35300</v>
      </c>
      <c r="G17515" s="5" t="str">
        <f t="shared" si="272"/>
        <v>CERF050928</v>
      </c>
      <c r="H17515" s="15">
        <v>750</v>
      </c>
    </row>
    <row r="17516" spans="1:8" x14ac:dyDescent="0.25">
      <c r="A17516" s="2" t="s">
        <v>1541</v>
      </c>
      <c r="B17516" s="2" t="s">
        <v>1542</v>
      </c>
      <c r="C17516" s="2" t="s">
        <v>10</v>
      </c>
      <c r="D17516" s="2" t="s">
        <v>609</v>
      </c>
      <c r="E17516" s="9" t="s">
        <v>35301</v>
      </c>
      <c r="F17516" s="5" t="s">
        <v>35302</v>
      </c>
      <c r="G17516" s="5" t="str">
        <f t="shared" si="272"/>
        <v>CUAJ030814</v>
      </c>
      <c r="H17516" s="15">
        <v>750</v>
      </c>
    </row>
    <row r="17517" spans="1:8" x14ac:dyDescent="0.25">
      <c r="A17517" s="2" t="s">
        <v>1541</v>
      </c>
      <c r="B17517" s="2" t="s">
        <v>1542</v>
      </c>
      <c r="C17517" s="2" t="s">
        <v>10</v>
      </c>
      <c r="D17517" s="2" t="s">
        <v>609</v>
      </c>
      <c r="E17517" s="9" t="s">
        <v>35303</v>
      </c>
      <c r="F17517" s="5" t="s">
        <v>35304</v>
      </c>
      <c r="G17517" s="5" t="str">
        <f t="shared" si="272"/>
        <v>EORN040511</v>
      </c>
      <c r="H17517" s="15">
        <v>750</v>
      </c>
    </row>
    <row r="17518" spans="1:8" x14ac:dyDescent="0.25">
      <c r="A17518" s="2" t="s">
        <v>1541</v>
      </c>
      <c r="B17518" s="2" t="s">
        <v>1542</v>
      </c>
      <c r="C17518" s="2" t="s">
        <v>10</v>
      </c>
      <c r="D17518" s="2" t="s">
        <v>609</v>
      </c>
      <c r="E17518" s="9" t="s">
        <v>35305</v>
      </c>
      <c r="F17518" s="5" t="s">
        <v>35306</v>
      </c>
      <c r="G17518" s="5" t="str">
        <f t="shared" si="272"/>
        <v>HEML040316</v>
      </c>
      <c r="H17518" s="15">
        <v>750</v>
      </c>
    </row>
    <row r="17519" spans="1:8" x14ac:dyDescent="0.25">
      <c r="A17519" s="2" t="s">
        <v>1541</v>
      </c>
      <c r="B17519" s="2" t="s">
        <v>1542</v>
      </c>
      <c r="C17519" s="2" t="s">
        <v>10</v>
      </c>
      <c r="D17519" s="2" t="s">
        <v>609</v>
      </c>
      <c r="E17519" s="9" t="s">
        <v>35307</v>
      </c>
      <c r="F17519" s="5" t="s">
        <v>35308</v>
      </c>
      <c r="G17519" s="5" t="str">
        <f t="shared" si="272"/>
        <v>PEAD030819</v>
      </c>
      <c r="H17519" s="15">
        <v>750</v>
      </c>
    </row>
    <row r="17520" spans="1:8" x14ac:dyDescent="0.25">
      <c r="A17520" s="2" t="s">
        <v>1541</v>
      </c>
      <c r="B17520" s="2" t="s">
        <v>1542</v>
      </c>
      <c r="C17520" s="2" t="s">
        <v>10</v>
      </c>
      <c r="D17520" s="2" t="s">
        <v>609</v>
      </c>
      <c r="E17520" s="9" t="s">
        <v>35309</v>
      </c>
      <c r="F17520" s="5" t="s">
        <v>35310</v>
      </c>
      <c r="G17520" s="5" t="str">
        <f t="shared" si="272"/>
        <v>PUZJ030823</v>
      </c>
      <c r="H17520" s="15">
        <v>750</v>
      </c>
    </row>
    <row r="17521" spans="1:8" x14ac:dyDescent="0.25">
      <c r="A17521" s="2" t="s">
        <v>1541</v>
      </c>
      <c r="B17521" s="2" t="s">
        <v>1542</v>
      </c>
      <c r="C17521" s="2" t="s">
        <v>10</v>
      </c>
      <c r="D17521" s="2" t="s">
        <v>609</v>
      </c>
      <c r="E17521" s="9" t="s">
        <v>35311</v>
      </c>
      <c r="F17521" s="5" t="s">
        <v>35312</v>
      </c>
      <c r="G17521" s="5" t="str">
        <f t="shared" si="272"/>
        <v>VICM040612</v>
      </c>
      <c r="H17521" s="15">
        <v>750</v>
      </c>
    </row>
    <row r="17522" spans="1:8" x14ac:dyDescent="0.25">
      <c r="A17522" s="2" t="s">
        <v>1541</v>
      </c>
      <c r="B17522" s="2" t="s">
        <v>1542</v>
      </c>
      <c r="C17522" s="2" t="s">
        <v>10</v>
      </c>
      <c r="D17522" s="2" t="s">
        <v>609</v>
      </c>
      <c r="E17522" s="9" t="s">
        <v>35313</v>
      </c>
      <c r="F17522" s="5" t="s">
        <v>35314</v>
      </c>
      <c r="G17522" s="5" t="str">
        <f t="shared" si="272"/>
        <v>CEPJ031116</v>
      </c>
      <c r="H17522" s="15">
        <v>750</v>
      </c>
    </row>
    <row r="17523" spans="1:8" x14ac:dyDescent="0.25">
      <c r="A17523" s="2" t="s">
        <v>1541</v>
      </c>
      <c r="B17523" s="2" t="s">
        <v>1542</v>
      </c>
      <c r="C17523" s="2" t="s">
        <v>10</v>
      </c>
      <c r="D17523" s="2" t="s">
        <v>609</v>
      </c>
      <c r="E17523" s="9" t="s">
        <v>35315</v>
      </c>
      <c r="F17523" s="5" t="s">
        <v>35316</v>
      </c>
      <c r="G17523" s="5" t="str">
        <f t="shared" si="272"/>
        <v>CITF031005</v>
      </c>
      <c r="H17523" s="15">
        <v>750</v>
      </c>
    </row>
    <row r="17524" spans="1:8" x14ac:dyDescent="0.25">
      <c r="A17524" s="2" t="s">
        <v>1541</v>
      </c>
      <c r="B17524" s="2" t="s">
        <v>1542</v>
      </c>
      <c r="C17524" s="2" t="s">
        <v>10</v>
      </c>
      <c r="D17524" s="2" t="s">
        <v>609</v>
      </c>
      <c r="E17524" s="9" t="s">
        <v>35317</v>
      </c>
      <c r="F17524" s="5" t="s">
        <v>35318</v>
      </c>
      <c r="G17524" s="5" t="str">
        <f t="shared" si="272"/>
        <v>FOBM031003</v>
      </c>
      <c r="H17524" s="15">
        <v>750</v>
      </c>
    </row>
    <row r="17525" spans="1:8" x14ac:dyDescent="0.25">
      <c r="A17525" s="2" t="s">
        <v>1541</v>
      </c>
      <c r="B17525" s="2" t="s">
        <v>1542</v>
      </c>
      <c r="C17525" s="2" t="s">
        <v>10</v>
      </c>
      <c r="D17525" s="2" t="s">
        <v>609</v>
      </c>
      <c r="E17525" s="9" t="s">
        <v>35319</v>
      </c>
      <c r="F17525" s="5" t="s">
        <v>35320</v>
      </c>
      <c r="G17525" s="5" t="str">
        <f t="shared" si="272"/>
        <v>GOPY030123</v>
      </c>
      <c r="H17525" s="15">
        <v>750</v>
      </c>
    </row>
    <row r="17526" spans="1:8" x14ac:dyDescent="0.25">
      <c r="A17526" s="2" t="s">
        <v>1541</v>
      </c>
      <c r="B17526" s="2" t="s">
        <v>1542</v>
      </c>
      <c r="C17526" s="2" t="s">
        <v>10</v>
      </c>
      <c r="D17526" s="2" t="s">
        <v>609</v>
      </c>
      <c r="E17526" s="9" t="s">
        <v>35321</v>
      </c>
      <c r="F17526" s="5" t="s">
        <v>35322</v>
      </c>
      <c r="G17526" s="5" t="str">
        <f t="shared" si="272"/>
        <v>GUHA041007</v>
      </c>
      <c r="H17526" s="15">
        <v>750</v>
      </c>
    </row>
    <row r="17527" spans="1:8" x14ac:dyDescent="0.25">
      <c r="A17527" s="2" t="s">
        <v>1541</v>
      </c>
      <c r="B17527" s="2" t="s">
        <v>1542</v>
      </c>
      <c r="C17527" s="2" t="s">
        <v>10</v>
      </c>
      <c r="D17527" s="2" t="s">
        <v>609</v>
      </c>
      <c r="E17527" s="9" t="s">
        <v>35323</v>
      </c>
      <c r="F17527" s="5" t="s">
        <v>35324</v>
      </c>
      <c r="G17527" s="5" t="str">
        <f t="shared" si="272"/>
        <v>HEPO031127</v>
      </c>
      <c r="H17527" s="15">
        <v>750</v>
      </c>
    </row>
    <row r="17528" spans="1:8" x14ac:dyDescent="0.25">
      <c r="A17528" s="2" t="s">
        <v>1541</v>
      </c>
      <c r="B17528" s="2" t="s">
        <v>1542</v>
      </c>
      <c r="C17528" s="2" t="s">
        <v>10</v>
      </c>
      <c r="D17528" s="2" t="s">
        <v>609</v>
      </c>
      <c r="E17528" s="9" t="s">
        <v>35325</v>
      </c>
      <c r="F17528" s="5" t="s">
        <v>35326</v>
      </c>
      <c r="G17528" s="5" t="str">
        <f t="shared" si="272"/>
        <v>KUMF050719</v>
      </c>
      <c r="H17528" s="15">
        <v>750</v>
      </c>
    </row>
    <row r="17529" spans="1:8" x14ac:dyDescent="0.25">
      <c r="A17529" s="2" t="s">
        <v>1541</v>
      </c>
      <c r="B17529" s="2" t="s">
        <v>1542</v>
      </c>
      <c r="C17529" s="2" t="s">
        <v>10</v>
      </c>
      <c r="D17529" s="2" t="s">
        <v>609</v>
      </c>
      <c r="E17529" s="9" t="s">
        <v>35327</v>
      </c>
      <c r="F17529" s="5" t="s">
        <v>35328</v>
      </c>
      <c r="G17529" s="5" t="str">
        <f t="shared" si="272"/>
        <v>PEXJ040313</v>
      </c>
      <c r="H17529" s="15">
        <v>750</v>
      </c>
    </row>
    <row r="17530" spans="1:8" x14ac:dyDescent="0.25">
      <c r="A17530" s="2" t="s">
        <v>1541</v>
      </c>
      <c r="B17530" s="2" t="s">
        <v>1542</v>
      </c>
      <c r="C17530" s="2" t="s">
        <v>10</v>
      </c>
      <c r="D17530" s="2" t="s">
        <v>609</v>
      </c>
      <c r="E17530" s="9" t="s">
        <v>35329</v>
      </c>
      <c r="F17530" s="5" t="s">
        <v>35330</v>
      </c>
      <c r="G17530" s="5" t="str">
        <f t="shared" si="272"/>
        <v>RARL051222</v>
      </c>
      <c r="H17530" s="15">
        <v>750</v>
      </c>
    </row>
    <row r="17531" spans="1:8" x14ac:dyDescent="0.25">
      <c r="A17531" s="2" t="s">
        <v>1541</v>
      </c>
      <c r="B17531" s="2" t="s">
        <v>1542</v>
      </c>
      <c r="C17531" s="2" t="s">
        <v>10</v>
      </c>
      <c r="D17531" s="2" t="s">
        <v>609</v>
      </c>
      <c r="E17531" s="9" t="s">
        <v>35331</v>
      </c>
      <c r="F17531" s="5" t="s">
        <v>35332</v>
      </c>
      <c r="G17531" s="5" t="str">
        <f t="shared" si="272"/>
        <v>YAHJ041127</v>
      </c>
      <c r="H17531" s="15">
        <v>750</v>
      </c>
    </row>
    <row r="17532" spans="1:8" x14ac:dyDescent="0.25">
      <c r="A17532" s="2" t="s">
        <v>1541</v>
      </c>
      <c r="B17532" s="2" t="s">
        <v>1542</v>
      </c>
      <c r="C17532" s="2" t="s">
        <v>10</v>
      </c>
      <c r="D17532" s="2" t="s">
        <v>609</v>
      </c>
      <c r="E17532" s="9" t="s">
        <v>35333</v>
      </c>
      <c r="F17532" s="5" t="s">
        <v>35334</v>
      </c>
      <c r="G17532" s="5" t="str">
        <f t="shared" ref="G17532:G17595" si="273">MID(F17532,1,10)</f>
        <v>AIEM040201</v>
      </c>
      <c r="H17532" s="15">
        <v>750</v>
      </c>
    </row>
    <row r="17533" spans="1:8" x14ac:dyDescent="0.25">
      <c r="A17533" s="2" t="s">
        <v>1541</v>
      </c>
      <c r="B17533" s="2" t="s">
        <v>1542</v>
      </c>
      <c r="C17533" s="2" t="s">
        <v>10</v>
      </c>
      <c r="D17533" s="2" t="s">
        <v>609</v>
      </c>
      <c r="E17533" s="9" t="s">
        <v>35335</v>
      </c>
      <c r="F17533" s="5" t="s">
        <v>35336</v>
      </c>
      <c r="G17533" s="5" t="str">
        <f t="shared" si="273"/>
        <v>BECZ041026</v>
      </c>
      <c r="H17533" s="15">
        <v>750</v>
      </c>
    </row>
    <row r="17534" spans="1:8" x14ac:dyDescent="0.25">
      <c r="A17534" s="2" t="s">
        <v>1541</v>
      </c>
      <c r="B17534" s="2" t="s">
        <v>1542</v>
      </c>
      <c r="C17534" s="2" t="s">
        <v>10</v>
      </c>
      <c r="D17534" s="2" t="s">
        <v>609</v>
      </c>
      <c r="E17534" s="9" t="s">
        <v>35337</v>
      </c>
      <c r="F17534" s="5" t="s">
        <v>35338</v>
      </c>
      <c r="G17534" s="5" t="str">
        <f t="shared" si="273"/>
        <v>CAPC050821</v>
      </c>
      <c r="H17534" s="15">
        <v>750</v>
      </c>
    </row>
    <row r="17535" spans="1:8" ht="22.5" x14ac:dyDescent="0.25">
      <c r="A17535" s="2" t="s">
        <v>1541</v>
      </c>
      <c r="B17535" s="2" t="s">
        <v>1542</v>
      </c>
      <c r="C17535" s="2" t="s">
        <v>10</v>
      </c>
      <c r="D17535" s="2" t="s">
        <v>609</v>
      </c>
      <c r="E17535" s="9" t="s">
        <v>35339</v>
      </c>
      <c r="F17535" s="5" t="s">
        <v>35340</v>
      </c>
      <c r="G17535" s="5" t="str">
        <f t="shared" si="273"/>
        <v>COBM050616</v>
      </c>
      <c r="H17535" s="15">
        <v>750</v>
      </c>
    </row>
    <row r="17536" spans="1:8" x14ac:dyDescent="0.25">
      <c r="A17536" s="2" t="s">
        <v>1541</v>
      </c>
      <c r="B17536" s="2" t="s">
        <v>1542</v>
      </c>
      <c r="C17536" s="2" t="s">
        <v>10</v>
      </c>
      <c r="D17536" s="2" t="s">
        <v>609</v>
      </c>
      <c r="E17536" s="9" t="s">
        <v>35341</v>
      </c>
      <c r="F17536" s="5" t="s">
        <v>35342</v>
      </c>
      <c r="G17536" s="5" t="str">
        <f t="shared" si="273"/>
        <v>DIKC050101</v>
      </c>
      <c r="H17536" s="15">
        <v>750</v>
      </c>
    </row>
    <row r="17537" spans="1:8" x14ac:dyDescent="0.25">
      <c r="A17537" s="2" t="s">
        <v>1541</v>
      </c>
      <c r="B17537" s="2" t="s">
        <v>1542</v>
      </c>
      <c r="C17537" s="2" t="s">
        <v>10</v>
      </c>
      <c r="D17537" s="2" t="s">
        <v>609</v>
      </c>
      <c r="E17537" s="9" t="s">
        <v>35343</v>
      </c>
      <c r="F17537" s="5" t="s">
        <v>35344</v>
      </c>
      <c r="G17537" s="5" t="str">
        <f t="shared" si="273"/>
        <v>GEMA030113</v>
      </c>
      <c r="H17537" s="15">
        <v>750</v>
      </c>
    </row>
    <row r="17538" spans="1:8" x14ac:dyDescent="0.25">
      <c r="A17538" s="2" t="s">
        <v>1541</v>
      </c>
      <c r="B17538" s="2" t="s">
        <v>1542</v>
      </c>
      <c r="C17538" s="2" t="s">
        <v>10</v>
      </c>
      <c r="D17538" s="2" t="s">
        <v>609</v>
      </c>
      <c r="E17538" s="9" t="s">
        <v>35345</v>
      </c>
      <c r="F17538" s="5" t="s">
        <v>35346</v>
      </c>
      <c r="G17538" s="5" t="str">
        <f t="shared" si="273"/>
        <v>PEAM030121</v>
      </c>
      <c r="H17538" s="15">
        <v>750</v>
      </c>
    </row>
    <row r="17539" spans="1:8" x14ac:dyDescent="0.25">
      <c r="A17539" s="2" t="s">
        <v>1541</v>
      </c>
      <c r="B17539" s="2" t="s">
        <v>1542</v>
      </c>
      <c r="C17539" s="2" t="s">
        <v>10</v>
      </c>
      <c r="D17539" s="2" t="s">
        <v>609</v>
      </c>
      <c r="E17539" s="9" t="s">
        <v>35347</v>
      </c>
      <c r="F17539" s="5" t="s">
        <v>35348</v>
      </c>
      <c r="G17539" s="5" t="str">
        <f t="shared" si="273"/>
        <v>CAMJ040422</v>
      </c>
      <c r="H17539" s="15">
        <v>750</v>
      </c>
    </row>
    <row r="17540" spans="1:8" x14ac:dyDescent="0.25">
      <c r="A17540" s="2" t="s">
        <v>1541</v>
      </c>
      <c r="B17540" s="2" t="s">
        <v>1542</v>
      </c>
      <c r="C17540" s="2" t="s">
        <v>10</v>
      </c>
      <c r="D17540" s="2" t="s">
        <v>609</v>
      </c>
      <c r="E17540" s="9" t="s">
        <v>35349</v>
      </c>
      <c r="F17540" s="5" t="s">
        <v>35350</v>
      </c>
      <c r="G17540" s="5" t="str">
        <f t="shared" si="273"/>
        <v>CAAL030613</v>
      </c>
      <c r="H17540" s="15">
        <v>750</v>
      </c>
    </row>
    <row r="17541" spans="1:8" x14ac:dyDescent="0.25">
      <c r="A17541" s="2" t="s">
        <v>1541</v>
      </c>
      <c r="B17541" s="2" t="s">
        <v>1542</v>
      </c>
      <c r="C17541" s="2" t="s">
        <v>10</v>
      </c>
      <c r="D17541" s="2" t="s">
        <v>609</v>
      </c>
      <c r="E17541" s="9" t="s">
        <v>35351</v>
      </c>
      <c r="F17541" s="5" t="s">
        <v>35352</v>
      </c>
      <c r="G17541" s="5" t="str">
        <f t="shared" si="273"/>
        <v>CETZ050508</v>
      </c>
      <c r="H17541" s="15">
        <v>750</v>
      </c>
    </row>
    <row r="17542" spans="1:8" x14ac:dyDescent="0.25">
      <c r="A17542" s="2" t="s">
        <v>1541</v>
      </c>
      <c r="B17542" s="2" t="s">
        <v>1542</v>
      </c>
      <c r="C17542" s="2" t="s">
        <v>10</v>
      </c>
      <c r="D17542" s="2" t="s">
        <v>609</v>
      </c>
      <c r="E17542" s="9" t="s">
        <v>35353</v>
      </c>
      <c r="F17542" s="5" t="s">
        <v>35354</v>
      </c>
      <c r="G17542" s="5" t="str">
        <f t="shared" si="273"/>
        <v>CEVA040719</v>
      </c>
      <c r="H17542" s="15">
        <v>750</v>
      </c>
    </row>
    <row r="17543" spans="1:8" x14ac:dyDescent="0.25">
      <c r="A17543" s="2" t="s">
        <v>1541</v>
      </c>
      <c r="B17543" s="2" t="s">
        <v>1542</v>
      </c>
      <c r="C17543" s="2" t="s">
        <v>10</v>
      </c>
      <c r="D17543" s="2" t="s">
        <v>609</v>
      </c>
      <c r="E17543" s="9" t="s">
        <v>35355</v>
      </c>
      <c r="F17543" s="5" t="s">
        <v>35356</v>
      </c>
      <c r="G17543" s="5" t="str">
        <f t="shared" si="273"/>
        <v>CABJ031205</v>
      </c>
      <c r="H17543" s="15">
        <v>750</v>
      </c>
    </row>
    <row r="17544" spans="1:8" x14ac:dyDescent="0.25">
      <c r="A17544" s="2" t="s">
        <v>1541</v>
      </c>
      <c r="B17544" s="2" t="s">
        <v>1542</v>
      </c>
      <c r="C17544" s="2" t="s">
        <v>10</v>
      </c>
      <c r="D17544" s="2" t="s">
        <v>609</v>
      </c>
      <c r="E17544" s="9" t="s">
        <v>35357</v>
      </c>
      <c r="F17544" s="5" t="s">
        <v>35358</v>
      </c>
      <c r="G17544" s="5" t="str">
        <f t="shared" si="273"/>
        <v>CAGI030627</v>
      </c>
      <c r="H17544" s="15">
        <v>750</v>
      </c>
    </row>
    <row r="17545" spans="1:8" x14ac:dyDescent="0.25">
      <c r="A17545" s="2" t="s">
        <v>1541</v>
      </c>
      <c r="B17545" s="2" t="s">
        <v>1542</v>
      </c>
      <c r="C17545" s="2" t="s">
        <v>10</v>
      </c>
      <c r="D17545" s="2" t="s">
        <v>609</v>
      </c>
      <c r="E17545" s="9" t="s">
        <v>35359</v>
      </c>
      <c r="F17545" s="5" t="s">
        <v>35360</v>
      </c>
      <c r="G17545" s="5" t="str">
        <f t="shared" si="273"/>
        <v>CUHD031026</v>
      </c>
      <c r="H17545" s="15">
        <v>750</v>
      </c>
    </row>
    <row r="17546" spans="1:8" x14ac:dyDescent="0.25">
      <c r="A17546" s="2" t="s">
        <v>1541</v>
      </c>
      <c r="B17546" s="2" t="s">
        <v>1542</v>
      </c>
      <c r="C17546" s="2" t="s">
        <v>10</v>
      </c>
      <c r="D17546" s="2" t="s">
        <v>609</v>
      </c>
      <c r="E17546" s="9" t="s">
        <v>35361</v>
      </c>
      <c r="F17546" s="5" t="s">
        <v>35362</v>
      </c>
      <c r="G17546" s="5" t="str">
        <f t="shared" si="273"/>
        <v>CUCR050517</v>
      </c>
      <c r="H17546" s="15">
        <v>750</v>
      </c>
    </row>
    <row r="17547" spans="1:8" x14ac:dyDescent="0.25">
      <c r="A17547" s="2" t="s">
        <v>1541</v>
      </c>
      <c r="B17547" s="2" t="s">
        <v>1542</v>
      </c>
      <c r="C17547" s="2" t="s">
        <v>10</v>
      </c>
      <c r="D17547" s="2" t="s">
        <v>609</v>
      </c>
      <c r="E17547" s="9" t="s">
        <v>35363</v>
      </c>
      <c r="F17547" s="5" t="s">
        <v>35364</v>
      </c>
      <c r="G17547" s="5" t="str">
        <f t="shared" si="273"/>
        <v>CUAD030215</v>
      </c>
      <c r="H17547" s="15">
        <v>750</v>
      </c>
    </row>
    <row r="17548" spans="1:8" x14ac:dyDescent="0.25">
      <c r="A17548" s="2" t="s">
        <v>1541</v>
      </c>
      <c r="B17548" s="2" t="s">
        <v>1542</v>
      </c>
      <c r="C17548" s="2" t="s">
        <v>10</v>
      </c>
      <c r="D17548" s="2" t="s">
        <v>609</v>
      </c>
      <c r="E17548" s="9" t="s">
        <v>35365</v>
      </c>
      <c r="F17548" s="5" t="s">
        <v>35366</v>
      </c>
      <c r="G17548" s="5" t="str">
        <f t="shared" si="273"/>
        <v>CUPJ031219</v>
      </c>
      <c r="H17548" s="15">
        <v>750</v>
      </c>
    </row>
    <row r="17549" spans="1:8" x14ac:dyDescent="0.25">
      <c r="A17549" s="2" t="s">
        <v>1541</v>
      </c>
      <c r="B17549" s="2" t="s">
        <v>1542</v>
      </c>
      <c r="C17549" s="2" t="s">
        <v>10</v>
      </c>
      <c r="D17549" s="2" t="s">
        <v>609</v>
      </c>
      <c r="E17549" s="9" t="s">
        <v>35367</v>
      </c>
      <c r="F17549" s="5" t="s">
        <v>35368</v>
      </c>
      <c r="G17549" s="5" t="str">
        <f t="shared" si="273"/>
        <v>CUPY040312</v>
      </c>
      <c r="H17549" s="15">
        <v>750</v>
      </c>
    </row>
    <row r="17550" spans="1:8" x14ac:dyDescent="0.25">
      <c r="A17550" s="2" t="s">
        <v>1541</v>
      </c>
      <c r="B17550" s="2" t="s">
        <v>1542</v>
      </c>
      <c r="C17550" s="2" t="s">
        <v>10</v>
      </c>
      <c r="D17550" s="2" t="s">
        <v>609</v>
      </c>
      <c r="E17550" s="9" t="s">
        <v>35369</v>
      </c>
      <c r="F17550" s="5" t="s">
        <v>35370</v>
      </c>
      <c r="G17550" s="5" t="str">
        <f t="shared" si="273"/>
        <v>DOVL041230</v>
      </c>
      <c r="H17550" s="15">
        <v>750</v>
      </c>
    </row>
    <row r="17551" spans="1:8" x14ac:dyDescent="0.25">
      <c r="A17551" s="2" t="s">
        <v>1541</v>
      </c>
      <c r="B17551" s="2" t="s">
        <v>1542</v>
      </c>
      <c r="C17551" s="2" t="s">
        <v>10</v>
      </c>
      <c r="D17551" s="2" t="s">
        <v>609</v>
      </c>
      <c r="E17551" s="9" t="s">
        <v>35371</v>
      </c>
      <c r="F17551" s="5" t="s">
        <v>35372</v>
      </c>
      <c r="G17551" s="5" t="str">
        <f t="shared" si="273"/>
        <v>DIAL040504</v>
      </c>
      <c r="H17551" s="15">
        <v>750</v>
      </c>
    </row>
    <row r="17552" spans="1:8" x14ac:dyDescent="0.25">
      <c r="A17552" s="2" t="s">
        <v>1541</v>
      </c>
      <c r="B17552" s="2" t="s">
        <v>1542</v>
      </c>
      <c r="C17552" s="2" t="s">
        <v>10</v>
      </c>
      <c r="D17552" s="2" t="s">
        <v>609</v>
      </c>
      <c r="E17552" s="9" t="s">
        <v>35373</v>
      </c>
      <c r="F17552" s="5" t="s">
        <v>35374</v>
      </c>
      <c r="G17552" s="5" t="str">
        <f t="shared" si="273"/>
        <v>GAGA050211</v>
      </c>
      <c r="H17552" s="15">
        <v>750</v>
      </c>
    </row>
    <row r="17553" spans="1:8" x14ac:dyDescent="0.25">
      <c r="A17553" s="2" t="s">
        <v>1541</v>
      </c>
      <c r="B17553" s="2" t="s">
        <v>1542</v>
      </c>
      <c r="C17553" s="2" t="s">
        <v>10</v>
      </c>
      <c r="D17553" s="2" t="s">
        <v>609</v>
      </c>
      <c r="E17553" s="9" t="s">
        <v>35375</v>
      </c>
      <c r="F17553" s="5" t="s">
        <v>35376</v>
      </c>
      <c r="G17553" s="5" t="str">
        <f t="shared" si="273"/>
        <v>HECM051207</v>
      </c>
      <c r="H17553" s="15">
        <v>750</v>
      </c>
    </row>
    <row r="17554" spans="1:8" x14ac:dyDescent="0.25">
      <c r="A17554" s="2" t="s">
        <v>1541</v>
      </c>
      <c r="B17554" s="2" t="s">
        <v>1542</v>
      </c>
      <c r="C17554" s="2" t="s">
        <v>10</v>
      </c>
      <c r="D17554" s="2" t="s">
        <v>609</v>
      </c>
      <c r="E17554" s="9" t="s">
        <v>35377</v>
      </c>
      <c r="F17554" s="5" t="s">
        <v>35378</v>
      </c>
      <c r="G17554" s="5" t="str">
        <f t="shared" si="273"/>
        <v>HEMM041026</v>
      </c>
      <c r="H17554" s="15">
        <v>750</v>
      </c>
    </row>
    <row r="17555" spans="1:8" x14ac:dyDescent="0.25">
      <c r="A17555" s="2" t="s">
        <v>1541</v>
      </c>
      <c r="B17555" s="2" t="s">
        <v>1542</v>
      </c>
      <c r="C17555" s="2" t="s">
        <v>10</v>
      </c>
      <c r="D17555" s="2" t="s">
        <v>609</v>
      </c>
      <c r="E17555" s="9" t="s">
        <v>35379</v>
      </c>
      <c r="F17555" s="5" t="s">
        <v>35380</v>
      </c>
      <c r="G17555" s="5" t="str">
        <f t="shared" si="273"/>
        <v>KAGL050910</v>
      </c>
      <c r="H17555" s="15">
        <v>750</v>
      </c>
    </row>
    <row r="17556" spans="1:8" x14ac:dyDescent="0.25">
      <c r="A17556" s="2" t="s">
        <v>1541</v>
      </c>
      <c r="B17556" s="2" t="s">
        <v>1542</v>
      </c>
      <c r="C17556" s="2" t="s">
        <v>10</v>
      </c>
      <c r="D17556" s="2" t="s">
        <v>609</v>
      </c>
      <c r="E17556" s="9" t="s">
        <v>35381</v>
      </c>
      <c r="F17556" s="5" t="s">
        <v>35382</v>
      </c>
      <c r="G17556" s="5" t="str">
        <f t="shared" si="273"/>
        <v>MAGA051210</v>
      </c>
      <c r="H17556" s="15">
        <v>750</v>
      </c>
    </row>
    <row r="17557" spans="1:8" x14ac:dyDescent="0.25">
      <c r="A17557" s="2" t="s">
        <v>1541</v>
      </c>
      <c r="B17557" s="2" t="s">
        <v>1542</v>
      </c>
      <c r="C17557" s="2" t="s">
        <v>10</v>
      </c>
      <c r="D17557" s="2" t="s">
        <v>609</v>
      </c>
      <c r="E17557" s="9" t="s">
        <v>35383</v>
      </c>
      <c r="F17557" s="5" t="s">
        <v>35384</v>
      </c>
      <c r="G17557" s="5" t="str">
        <f t="shared" si="273"/>
        <v>MIML030806</v>
      </c>
      <c r="H17557" s="15">
        <v>750</v>
      </c>
    </row>
    <row r="17558" spans="1:8" x14ac:dyDescent="0.25">
      <c r="A17558" s="2" t="s">
        <v>1541</v>
      </c>
      <c r="B17558" s="2" t="s">
        <v>1542</v>
      </c>
      <c r="C17558" s="2" t="s">
        <v>10</v>
      </c>
      <c r="D17558" s="2" t="s">
        <v>609</v>
      </c>
      <c r="E17558" s="9" t="s">
        <v>35385</v>
      </c>
      <c r="F17558" s="5" t="s">
        <v>35386</v>
      </c>
      <c r="G17558" s="5" t="str">
        <f t="shared" si="273"/>
        <v>MOPA041221</v>
      </c>
      <c r="H17558" s="15">
        <v>750</v>
      </c>
    </row>
    <row r="17559" spans="1:8" x14ac:dyDescent="0.25">
      <c r="A17559" s="2" t="s">
        <v>1541</v>
      </c>
      <c r="B17559" s="2" t="s">
        <v>1542</v>
      </c>
      <c r="C17559" s="2" t="s">
        <v>10</v>
      </c>
      <c r="D17559" s="2" t="s">
        <v>609</v>
      </c>
      <c r="E17559" s="9" t="s">
        <v>35387</v>
      </c>
      <c r="F17559" s="5" t="s">
        <v>35388</v>
      </c>
      <c r="G17559" s="5" t="str">
        <f t="shared" si="273"/>
        <v>SILJ030327</v>
      </c>
      <c r="H17559" s="15">
        <v>750</v>
      </c>
    </row>
    <row r="17560" spans="1:8" x14ac:dyDescent="0.25">
      <c r="A17560" s="2" t="s">
        <v>1541</v>
      </c>
      <c r="B17560" s="2" t="s">
        <v>1542</v>
      </c>
      <c r="C17560" s="2" t="s">
        <v>10</v>
      </c>
      <c r="D17560" s="2" t="s">
        <v>609</v>
      </c>
      <c r="E17560" s="9" t="s">
        <v>35389</v>
      </c>
      <c r="F17560" s="5" t="s">
        <v>35390</v>
      </c>
      <c r="G17560" s="5" t="str">
        <f t="shared" si="273"/>
        <v>SUCV031203</v>
      </c>
      <c r="H17560" s="15">
        <v>750</v>
      </c>
    </row>
    <row r="17561" spans="1:8" x14ac:dyDescent="0.25">
      <c r="A17561" s="2" t="s">
        <v>1541</v>
      </c>
      <c r="B17561" s="2" t="s">
        <v>1542</v>
      </c>
      <c r="C17561" s="2" t="s">
        <v>10</v>
      </c>
      <c r="D17561" s="2" t="s">
        <v>609</v>
      </c>
      <c r="E17561" s="9" t="s">
        <v>35391</v>
      </c>
      <c r="F17561" s="5" t="s">
        <v>35392</v>
      </c>
      <c r="G17561" s="5" t="str">
        <f t="shared" si="273"/>
        <v>TUCM050604</v>
      </c>
      <c r="H17561" s="15">
        <v>750</v>
      </c>
    </row>
    <row r="17562" spans="1:8" x14ac:dyDescent="0.25">
      <c r="A17562" s="2" t="s">
        <v>1541</v>
      </c>
      <c r="B17562" s="2" t="s">
        <v>1542</v>
      </c>
      <c r="C17562" s="2" t="s">
        <v>10</v>
      </c>
      <c r="D17562" s="2" t="s">
        <v>609</v>
      </c>
      <c r="E17562" s="9" t="s">
        <v>35393</v>
      </c>
      <c r="F17562" s="5" t="s">
        <v>35394</v>
      </c>
      <c r="G17562" s="5" t="str">
        <f t="shared" si="273"/>
        <v>CEHL030316</v>
      </c>
      <c r="H17562" s="15">
        <v>750</v>
      </c>
    </row>
    <row r="17563" spans="1:8" x14ac:dyDescent="0.25">
      <c r="A17563" s="2" t="s">
        <v>1541</v>
      </c>
      <c r="B17563" s="2" t="s">
        <v>1542</v>
      </c>
      <c r="C17563" s="2" t="s">
        <v>10</v>
      </c>
      <c r="D17563" s="2" t="s">
        <v>609</v>
      </c>
      <c r="E17563" s="9" t="s">
        <v>35395</v>
      </c>
      <c r="F17563" s="5" t="s">
        <v>35396</v>
      </c>
      <c r="G17563" s="5" t="str">
        <f t="shared" si="273"/>
        <v>PEFS030516</v>
      </c>
      <c r="H17563" s="15">
        <v>750</v>
      </c>
    </row>
    <row r="17564" spans="1:8" x14ac:dyDescent="0.25">
      <c r="A17564" s="2" t="s">
        <v>1541</v>
      </c>
      <c r="B17564" s="2" t="s">
        <v>1542</v>
      </c>
      <c r="C17564" s="2" t="s">
        <v>10</v>
      </c>
      <c r="D17564" s="2" t="s">
        <v>609</v>
      </c>
      <c r="E17564" s="9" t="s">
        <v>35397</v>
      </c>
      <c r="F17564" s="5" t="s">
        <v>35398</v>
      </c>
      <c r="G17564" s="5" t="str">
        <f t="shared" si="273"/>
        <v>SOVK051226</v>
      </c>
      <c r="H17564" s="15">
        <v>750</v>
      </c>
    </row>
    <row r="17565" spans="1:8" x14ac:dyDescent="0.25">
      <c r="A17565" s="2" t="s">
        <v>1541</v>
      </c>
      <c r="B17565" s="2" t="s">
        <v>1542</v>
      </c>
      <c r="C17565" s="2" t="s">
        <v>10</v>
      </c>
      <c r="D17565" s="2" t="s">
        <v>609</v>
      </c>
      <c r="E17565" s="9" t="s">
        <v>35399</v>
      </c>
      <c r="F17565" s="5" t="s">
        <v>35400</v>
      </c>
      <c r="G17565" s="5" t="str">
        <f t="shared" si="273"/>
        <v>TEUM040729</v>
      </c>
      <c r="H17565" s="15">
        <v>750</v>
      </c>
    </row>
    <row r="17566" spans="1:8" x14ac:dyDescent="0.25">
      <c r="A17566" s="2" t="s">
        <v>1541</v>
      </c>
      <c r="B17566" s="2" t="s">
        <v>1542</v>
      </c>
      <c r="C17566" s="2" t="s">
        <v>10</v>
      </c>
      <c r="D17566" s="2" t="s">
        <v>609</v>
      </c>
      <c r="E17566" s="9" t="s">
        <v>35401</v>
      </c>
      <c r="F17566" s="5" t="s">
        <v>35402</v>
      </c>
      <c r="G17566" s="5" t="str">
        <f t="shared" si="273"/>
        <v>CAHM040425</v>
      </c>
      <c r="H17566" s="15">
        <v>750</v>
      </c>
    </row>
    <row r="17567" spans="1:8" x14ac:dyDescent="0.25">
      <c r="A17567" s="2" t="s">
        <v>1541</v>
      </c>
      <c r="B17567" s="2" t="s">
        <v>1542</v>
      </c>
      <c r="C17567" s="2" t="s">
        <v>10</v>
      </c>
      <c r="D17567" s="2" t="s">
        <v>609</v>
      </c>
      <c r="E17567" s="9" t="s">
        <v>35403</v>
      </c>
      <c r="F17567" s="5" t="s">
        <v>35404</v>
      </c>
      <c r="G17567" s="5" t="str">
        <f t="shared" si="273"/>
        <v>CASN041019</v>
      </c>
      <c r="H17567" s="15">
        <v>750</v>
      </c>
    </row>
    <row r="17568" spans="1:8" x14ac:dyDescent="0.25">
      <c r="A17568" s="2" t="s">
        <v>1541</v>
      </c>
      <c r="B17568" s="2" t="s">
        <v>1542</v>
      </c>
      <c r="C17568" s="2" t="s">
        <v>10</v>
      </c>
      <c r="D17568" s="2" t="s">
        <v>609</v>
      </c>
      <c r="E17568" s="9" t="s">
        <v>35405</v>
      </c>
      <c r="F17568" s="5" t="s">
        <v>35406</v>
      </c>
      <c r="G17568" s="5" t="str">
        <f t="shared" si="273"/>
        <v>CITJ050105</v>
      </c>
      <c r="H17568" s="15">
        <v>750</v>
      </c>
    </row>
    <row r="17569" spans="1:8" x14ac:dyDescent="0.25">
      <c r="A17569" s="2" t="s">
        <v>1541</v>
      </c>
      <c r="B17569" s="2" t="s">
        <v>1542</v>
      </c>
      <c r="C17569" s="2" t="s">
        <v>10</v>
      </c>
      <c r="D17569" s="2" t="s">
        <v>609</v>
      </c>
      <c r="E17569" s="9" t="s">
        <v>35407</v>
      </c>
      <c r="F17569" s="5" t="s">
        <v>35408</v>
      </c>
      <c r="G17569" s="5" t="str">
        <f t="shared" si="273"/>
        <v>CODV040413</v>
      </c>
      <c r="H17569" s="15">
        <v>750</v>
      </c>
    </row>
    <row r="17570" spans="1:8" x14ac:dyDescent="0.25">
      <c r="A17570" s="2" t="s">
        <v>1541</v>
      </c>
      <c r="B17570" s="2" t="s">
        <v>1542</v>
      </c>
      <c r="C17570" s="2" t="s">
        <v>10</v>
      </c>
      <c r="D17570" s="2" t="s">
        <v>609</v>
      </c>
      <c r="E17570" s="9" t="s">
        <v>35409</v>
      </c>
      <c r="F17570" s="5" t="s">
        <v>35410</v>
      </c>
      <c r="G17570" s="5" t="str">
        <f t="shared" si="273"/>
        <v>GAJC021217</v>
      </c>
      <c r="H17570" s="15">
        <v>750</v>
      </c>
    </row>
    <row r="17571" spans="1:8" x14ac:dyDescent="0.25">
      <c r="A17571" s="2" t="s">
        <v>1541</v>
      </c>
      <c r="B17571" s="2" t="s">
        <v>1542</v>
      </c>
      <c r="C17571" s="2" t="s">
        <v>10</v>
      </c>
      <c r="D17571" s="2" t="s">
        <v>609</v>
      </c>
      <c r="E17571" s="9" t="s">
        <v>35411</v>
      </c>
      <c r="F17571" s="5" t="s">
        <v>35412</v>
      </c>
      <c r="G17571" s="5" t="str">
        <f t="shared" si="273"/>
        <v>HETV050301</v>
      </c>
      <c r="H17571" s="15">
        <v>750</v>
      </c>
    </row>
    <row r="17572" spans="1:8" x14ac:dyDescent="0.25">
      <c r="A17572" s="2" t="s">
        <v>1541</v>
      </c>
      <c r="B17572" s="2" t="s">
        <v>1542</v>
      </c>
      <c r="C17572" s="2" t="s">
        <v>10</v>
      </c>
      <c r="D17572" s="2" t="s">
        <v>609</v>
      </c>
      <c r="E17572" s="9" t="s">
        <v>35413</v>
      </c>
      <c r="F17572" s="5" t="s">
        <v>35414</v>
      </c>
      <c r="G17572" s="5" t="str">
        <f t="shared" si="273"/>
        <v>MACD040910</v>
      </c>
      <c r="H17572" s="15">
        <v>750</v>
      </c>
    </row>
    <row r="17573" spans="1:8" x14ac:dyDescent="0.25">
      <c r="A17573" s="2" t="s">
        <v>1541</v>
      </c>
      <c r="B17573" s="2" t="s">
        <v>1542</v>
      </c>
      <c r="C17573" s="2" t="s">
        <v>10</v>
      </c>
      <c r="D17573" s="2" t="s">
        <v>609</v>
      </c>
      <c r="E17573" s="9" t="s">
        <v>35415</v>
      </c>
      <c r="F17573" s="5" t="s">
        <v>35416</v>
      </c>
      <c r="G17573" s="5" t="str">
        <f t="shared" si="273"/>
        <v>MALN030326</v>
      </c>
      <c r="H17573" s="15">
        <v>750</v>
      </c>
    </row>
    <row r="17574" spans="1:8" x14ac:dyDescent="0.25">
      <c r="A17574" s="2" t="s">
        <v>1541</v>
      </c>
      <c r="B17574" s="2" t="s">
        <v>1542</v>
      </c>
      <c r="C17574" s="2" t="s">
        <v>10</v>
      </c>
      <c r="D17574" s="2" t="s">
        <v>609</v>
      </c>
      <c r="E17574" s="9" t="s">
        <v>35417</v>
      </c>
      <c r="F17574" s="5" t="s">
        <v>35418</v>
      </c>
      <c r="G17574" s="5" t="str">
        <f t="shared" si="273"/>
        <v>MEEM040709</v>
      </c>
      <c r="H17574" s="15">
        <v>750</v>
      </c>
    </row>
    <row r="17575" spans="1:8" x14ac:dyDescent="0.25">
      <c r="A17575" s="2" t="s">
        <v>1541</v>
      </c>
      <c r="B17575" s="2" t="s">
        <v>1542</v>
      </c>
      <c r="C17575" s="2" t="s">
        <v>10</v>
      </c>
      <c r="D17575" s="2" t="s">
        <v>609</v>
      </c>
      <c r="E17575" s="9" t="s">
        <v>35419</v>
      </c>
      <c r="F17575" s="5" t="s">
        <v>35420</v>
      </c>
      <c r="G17575" s="5" t="str">
        <f t="shared" si="273"/>
        <v>NUOA030712</v>
      </c>
      <c r="H17575" s="15">
        <v>750</v>
      </c>
    </row>
    <row r="17576" spans="1:8" x14ac:dyDescent="0.25">
      <c r="A17576" s="2" t="s">
        <v>1541</v>
      </c>
      <c r="B17576" s="2" t="s">
        <v>1542</v>
      </c>
      <c r="C17576" s="2" t="s">
        <v>10</v>
      </c>
      <c r="D17576" s="2" t="s">
        <v>609</v>
      </c>
      <c r="E17576" s="9" t="s">
        <v>35421</v>
      </c>
      <c r="F17576" s="5" t="s">
        <v>35422</v>
      </c>
      <c r="G17576" s="5" t="str">
        <f t="shared" si="273"/>
        <v>PAMA040918</v>
      </c>
      <c r="H17576" s="15">
        <v>750</v>
      </c>
    </row>
    <row r="17577" spans="1:8" x14ac:dyDescent="0.25">
      <c r="A17577" s="2" t="s">
        <v>1541</v>
      </c>
      <c r="B17577" s="2" t="s">
        <v>1542</v>
      </c>
      <c r="C17577" s="2" t="s">
        <v>10</v>
      </c>
      <c r="D17577" s="2" t="s">
        <v>609</v>
      </c>
      <c r="E17577" s="9" t="s">
        <v>35423</v>
      </c>
      <c r="F17577" s="5" t="s">
        <v>35424</v>
      </c>
      <c r="G17577" s="5" t="str">
        <f t="shared" si="273"/>
        <v>PECA030701</v>
      </c>
      <c r="H17577" s="15">
        <v>750</v>
      </c>
    </row>
    <row r="17578" spans="1:8" x14ac:dyDescent="0.25">
      <c r="A17578" s="2" t="s">
        <v>1541</v>
      </c>
      <c r="B17578" s="2" t="s">
        <v>1542</v>
      </c>
      <c r="C17578" s="2" t="s">
        <v>10</v>
      </c>
      <c r="D17578" s="2" t="s">
        <v>609</v>
      </c>
      <c r="E17578" s="9" t="s">
        <v>35425</v>
      </c>
      <c r="F17578" s="5" t="s">
        <v>35426</v>
      </c>
      <c r="G17578" s="5" t="str">
        <f t="shared" si="273"/>
        <v>REEJ040409</v>
      </c>
      <c r="H17578" s="15">
        <v>750</v>
      </c>
    </row>
    <row r="17579" spans="1:8" x14ac:dyDescent="0.25">
      <c r="A17579" s="2" t="s">
        <v>1541</v>
      </c>
      <c r="B17579" s="2" t="s">
        <v>1542</v>
      </c>
      <c r="C17579" s="2" t="s">
        <v>10</v>
      </c>
      <c r="D17579" s="2" t="s">
        <v>609</v>
      </c>
      <c r="E17579" s="9" t="s">
        <v>35427</v>
      </c>
      <c r="F17579" s="5" t="s">
        <v>35428</v>
      </c>
      <c r="G17579" s="5" t="str">
        <f t="shared" si="273"/>
        <v>REFA050207</v>
      </c>
      <c r="H17579" s="15">
        <v>750</v>
      </c>
    </row>
    <row r="17580" spans="1:8" x14ac:dyDescent="0.25">
      <c r="A17580" s="2" t="s">
        <v>1541</v>
      </c>
      <c r="B17580" s="2" t="s">
        <v>1542</v>
      </c>
      <c r="C17580" s="2" t="s">
        <v>10</v>
      </c>
      <c r="D17580" s="2" t="s">
        <v>609</v>
      </c>
      <c r="E17580" s="9" t="s">
        <v>35429</v>
      </c>
      <c r="F17580" s="5" t="s">
        <v>35430</v>
      </c>
      <c r="G17580" s="5" t="str">
        <f t="shared" si="273"/>
        <v>ROHE040302</v>
      </c>
      <c r="H17580" s="15">
        <v>750</v>
      </c>
    </row>
    <row r="17581" spans="1:8" x14ac:dyDescent="0.25">
      <c r="A17581" s="2" t="s">
        <v>1541</v>
      </c>
      <c r="B17581" s="2" t="s">
        <v>1542</v>
      </c>
      <c r="C17581" s="2" t="s">
        <v>10</v>
      </c>
      <c r="D17581" s="2" t="s">
        <v>609</v>
      </c>
      <c r="E17581" s="9" t="s">
        <v>35431</v>
      </c>
      <c r="F17581" s="5" t="s">
        <v>35432</v>
      </c>
      <c r="G17581" s="5" t="str">
        <f t="shared" si="273"/>
        <v>SIJP040828</v>
      </c>
      <c r="H17581" s="15">
        <v>750</v>
      </c>
    </row>
    <row r="17582" spans="1:8" x14ac:dyDescent="0.25">
      <c r="A17582" s="2" t="s">
        <v>1541</v>
      </c>
      <c r="B17582" s="2" t="s">
        <v>1542</v>
      </c>
      <c r="C17582" s="2" t="s">
        <v>10</v>
      </c>
      <c r="D17582" s="2" t="s">
        <v>609</v>
      </c>
      <c r="E17582" s="9" t="s">
        <v>35433</v>
      </c>
      <c r="F17582" s="5" t="s">
        <v>35434</v>
      </c>
      <c r="G17582" s="5" t="str">
        <f t="shared" si="273"/>
        <v>TECL030326</v>
      </c>
      <c r="H17582" s="15">
        <v>750</v>
      </c>
    </row>
    <row r="17583" spans="1:8" x14ac:dyDescent="0.25">
      <c r="A17583" s="2" t="s">
        <v>1541</v>
      </c>
      <c r="B17583" s="2" t="s">
        <v>1542</v>
      </c>
      <c r="C17583" s="2" t="s">
        <v>10</v>
      </c>
      <c r="D17583" s="2" t="s">
        <v>609</v>
      </c>
      <c r="E17583" s="9" t="s">
        <v>35435</v>
      </c>
      <c r="F17583" s="5" t="s">
        <v>35436</v>
      </c>
      <c r="G17583" s="5" t="str">
        <f t="shared" si="273"/>
        <v>UXRV050514</v>
      </c>
      <c r="H17583" s="15">
        <v>750</v>
      </c>
    </row>
    <row r="17584" spans="1:8" x14ac:dyDescent="0.25">
      <c r="A17584" s="2" t="s">
        <v>1541</v>
      </c>
      <c r="B17584" s="2" t="s">
        <v>1542</v>
      </c>
      <c r="C17584" s="2" t="s">
        <v>10</v>
      </c>
      <c r="D17584" s="2" t="s">
        <v>609</v>
      </c>
      <c r="E17584" s="9" t="s">
        <v>35437</v>
      </c>
      <c r="F17584" s="5" t="s">
        <v>35438</v>
      </c>
      <c r="G17584" s="5" t="str">
        <f t="shared" si="273"/>
        <v>UIBA040506</v>
      </c>
      <c r="H17584" s="15">
        <v>750</v>
      </c>
    </row>
    <row r="17585" spans="1:8" x14ac:dyDescent="0.25">
      <c r="A17585" s="2" t="s">
        <v>1541</v>
      </c>
      <c r="B17585" s="2" t="s">
        <v>1542</v>
      </c>
      <c r="C17585" s="2" t="s">
        <v>10</v>
      </c>
      <c r="D17585" s="2" t="s">
        <v>609</v>
      </c>
      <c r="E17585" s="9" t="s">
        <v>35439</v>
      </c>
      <c r="F17585" s="5" t="s">
        <v>35440</v>
      </c>
      <c r="G17585" s="5" t="str">
        <f t="shared" si="273"/>
        <v>VAMA041016</v>
      </c>
      <c r="H17585" s="15">
        <v>750</v>
      </c>
    </row>
    <row r="17586" spans="1:8" ht="22.5" x14ac:dyDescent="0.25">
      <c r="A17586" s="2" t="s">
        <v>1541</v>
      </c>
      <c r="B17586" s="2" t="s">
        <v>1542</v>
      </c>
      <c r="C17586" s="2" t="s">
        <v>10</v>
      </c>
      <c r="D17586" s="2" t="s">
        <v>609</v>
      </c>
      <c r="E17586" s="9" t="s">
        <v>35441</v>
      </c>
      <c r="F17586" s="5" t="s">
        <v>35442</v>
      </c>
      <c r="G17586" s="5" t="str">
        <f t="shared" si="273"/>
        <v>ZACL040604</v>
      </c>
      <c r="H17586" s="15">
        <v>750</v>
      </c>
    </row>
    <row r="17587" spans="1:8" x14ac:dyDescent="0.25">
      <c r="A17587" s="2" t="s">
        <v>1541</v>
      </c>
      <c r="B17587" s="2" t="s">
        <v>1542</v>
      </c>
      <c r="C17587" s="2" t="s">
        <v>10</v>
      </c>
      <c r="D17587" s="2" t="s">
        <v>609</v>
      </c>
      <c r="E17587" s="9" t="s">
        <v>35443</v>
      </c>
      <c r="F17587" s="5" t="s">
        <v>35444</v>
      </c>
      <c r="G17587" s="5" t="str">
        <f t="shared" si="273"/>
        <v>ZUMS040826</v>
      </c>
      <c r="H17587" s="15">
        <v>750</v>
      </c>
    </row>
    <row r="17588" spans="1:8" x14ac:dyDescent="0.25">
      <c r="A17588" s="2" t="s">
        <v>1541</v>
      </c>
      <c r="B17588" s="2" t="s">
        <v>1542</v>
      </c>
      <c r="C17588" s="2" t="s">
        <v>10</v>
      </c>
      <c r="D17588" s="2" t="s">
        <v>609</v>
      </c>
      <c r="E17588" s="9" t="s">
        <v>35445</v>
      </c>
      <c r="F17588" s="5" t="s">
        <v>35446</v>
      </c>
      <c r="G17588" s="5" t="str">
        <f t="shared" si="273"/>
        <v>CACD030328</v>
      </c>
      <c r="H17588" s="15">
        <v>750</v>
      </c>
    </row>
    <row r="17589" spans="1:8" x14ac:dyDescent="0.25">
      <c r="A17589" s="2" t="s">
        <v>1541</v>
      </c>
      <c r="B17589" s="2" t="s">
        <v>1542</v>
      </c>
      <c r="C17589" s="2" t="s">
        <v>10</v>
      </c>
      <c r="D17589" s="2" t="s">
        <v>609</v>
      </c>
      <c r="E17589" s="9" t="s">
        <v>35447</v>
      </c>
      <c r="F17589" s="5" t="s">
        <v>35448</v>
      </c>
      <c r="G17589" s="5" t="str">
        <f t="shared" si="273"/>
        <v>CAMD040312</v>
      </c>
      <c r="H17589" s="15">
        <v>750</v>
      </c>
    </row>
    <row r="17590" spans="1:8" x14ac:dyDescent="0.25">
      <c r="A17590" s="2" t="s">
        <v>1541</v>
      </c>
      <c r="B17590" s="2" t="s">
        <v>1542</v>
      </c>
      <c r="C17590" s="2" t="s">
        <v>10</v>
      </c>
      <c r="D17590" s="2" t="s">
        <v>609</v>
      </c>
      <c r="E17590" s="9" t="s">
        <v>35449</v>
      </c>
      <c r="F17590" s="5" t="s">
        <v>35450</v>
      </c>
      <c r="G17590" s="5" t="str">
        <f t="shared" si="273"/>
        <v>EEDA030227</v>
      </c>
      <c r="H17590" s="15">
        <v>750</v>
      </c>
    </row>
    <row r="17591" spans="1:8" x14ac:dyDescent="0.25">
      <c r="A17591" s="2" t="s">
        <v>1541</v>
      </c>
      <c r="B17591" s="2" t="s">
        <v>1542</v>
      </c>
      <c r="C17591" s="2" t="s">
        <v>10</v>
      </c>
      <c r="D17591" s="2" t="s">
        <v>609</v>
      </c>
      <c r="E17591" s="9" t="s">
        <v>35451</v>
      </c>
      <c r="F17591" s="5" t="s">
        <v>35452</v>
      </c>
      <c r="G17591" s="5" t="str">
        <f t="shared" si="273"/>
        <v>GUCA040909</v>
      </c>
      <c r="H17591" s="15">
        <v>750</v>
      </c>
    </row>
    <row r="17592" spans="1:8" ht="22.5" x14ac:dyDescent="0.25">
      <c r="A17592" s="2" t="s">
        <v>1541</v>
      </c>
      <c r="B17592" s="2" t="s">
        <v>1542</v>
      </c>
      <c r="C17592" s="2" t="s">
        <v>10</v>
      </c>
      <c r="D17592" s="2" t="s">
        <v>609</v>
      </c>
      <c r="E17592" s="9" t="s">
        <v>35453</v>
      </c>
      <c r="F17592" s="5" t="s">
        <v>35454</v>
      </c>
      <c r="G17592" s="5" t="str">
        <f t="shared" si="273"/>
        <v>VACC041027</v>
      </c>
      <c r="H17592" s="15">
        <v>750</v>
      </c>
    </row>
    <row r="17593" spans="1:8" x14ac:dyDescent="0.25">
      <c r="A17593" s="2" t="s">
        <v>1541</v>
      </c>
      <c r="B17593" s="2" t="s">
        <v>1542</v>
      </c>
      <c r="C17593" s="2" t="s">
        <v>10</v>
      </c>
      <c r="D17593" s="2" t="s">
        <v>609</v>
      </c>
      <c r="E17593" s="9" t="s">
        <v>35455</v>
      </c>
      <c r="F17593" s="5" t="s">
        <v>35456</v>
      </c>
      <c r="G17593" s="5" t="str">
        <f t="shared" si="273"/>
        <v>BAJR040622</v>
      </c>
      <c r="H17593" s="15">
        <v>750</v>
      </c>
    </row>
    <row r="17594" spans="1:8" x14ac:dyDescent="0.25">
      <c r="A17594" s="2" t="s">
        <v>1541</v>
      </c>
      <c r="B17594" s="2" t="s">
        <v>1542</v>
      </c>
      <c r="C17594" s="2" t="s">
        <v>10</v>
      </c>
      <c r="D17594" s="2" t="s">
        <v>609</v>
      </c>
      <c r="E17594" s="9" t="s">
        <v>35457</v>
      </c>
      <c r="F17594" s="5" t="s">
        <v>35458</v>
      </c>
      <c r="G17594" s="5" t="str">
        <f t="shared" si="273"/>
        <v>CAOS030919</v>
      </c>
      <c r="H17594" s="15">
        <v>750</v>
      </c>
    </row>
    <row r="17595" spans="1:8" x14ac:dyDescent="0.25">
      <c r="A17595" s="2" t="s">
        <v>1541</v>
      </c>
      <c r="B17595" s="2" t="s">
        <v>1542</v>
      </c>
      <c r="C17595" s="2" t="s">
        <v>10</v>
      </c>
      <c r="D17595" s="2" t="s">
        <v>609</v>
      </c>
      <c r="E17595" s="9" t="s">
        <v>35459</v>
      </c>
      <c r="F17595" s="5" t="s">
        <v>35460</v>
      </c>
      <c r="G17595" s="5" t="str">
        <f t="shared" si="273"/>
        <v>CACX030205</v>
      </c>
      <c r="H17595" s="15">
        <v>750</v>
      </c>
    </row>
    <row r="17596" spans="1:8" x14ac:dyDescent="0.25">
      <c r="A17596" s="2" t="s">
        <v>1541</v>
      </c>
      <c r="B17596" s="2" t="s">
        <v>1542</v>
      </c>
      <c r="C17596" s="2" t="s">
        <v>10</v>
      </c>
      <c r="D17596" s="2" t="s">
        <v>609</v>
      </c>
      <c r="E17596" s="9" t="s">
        <v>35461</v>
      </c>
      <c r="F17596" s="5" t="s">
        <v>35462</v>
      </c>
      <c r="G17596" s="5" t="str">
        <f t="shared" ref="G17596:G17659" si="274">MID(F17596,1,10)</f>
        <v>COKF051107</v>
      </c>
      <c r="H17596" s="15">
        <v>750</v>
      </c>
    </row>
    <row r="17597" spans="1:8" x14ac:dyDescent="0.25">
      <c r="A17597" s="2" t="s">
        <v>1541</v>
      </c>
      <c r="B17597" s="2" t="s">
        <v>1542</v>
      </c>
      <c r="C17597" s="2" t="s">
        <v>10</v>
      </c>
      <c r="D17597" s="2" t="s">
        <v>609</v>
      </c>
      <c r="E17597" s="9" t="s">
        <v>35463</v>
      </c>
      <c r="F17597" s="5" t="s">
        <v>35464</v>
      </c>
      <c r="G17597" s="5" t="str">
        <f t="shared" si="274"/>
        <v>EAGJ050916</v>
      </c>
      <c r="H17597" s="15">
        <v>750</v>
      </c>
    </row>
    <row r="17598" spans="1:8" x14ac:dyDescent="0.25">
      <c r="A17598" s="2" t="s">
        <v>1541</v>
      </c>
      <c r="B17598" s="2" t="s">
        <v>1542</v>
      </c>
      <c r="C17598" s="2" t="s">
        <v>10</v>
      </c>
      <c r="D17598" s="2" t="s">
        <v>609</v>
      </c>
      <c r="E17598" s="9" t="s">
        <v>35465</v>
      </c>
      <c r="F17598" s="5" t="s">
        <v>35466</v>
      </c>
      <c r="G17598" s="5" t="str">
        <f t="shared" si="274"/>
        <v>GOHK051030</v>
      </c>
      <c r="H17598" s="15">
        <v>750</v>
      </c>
    </row>
    <row r="17599" spans="1:8" x14ac:dyDescent="0.25">
      <c r="A17599" s="2" t="s">
        <v>1541</v>
      </c>
      <c r="B17599" s="2" t="s">
        <v>1542</v>
      </c>
      <c r="C17599" s="2" t="s">
        <v>10</v>
      </c>
      <c r="D17599" s="2" t="s">
        <v>609</v>
      </c>
      <c r="E17599" s="9" t="s">
        <v>35467</v>
      </c>
      <c r="F17599" s="5" t="s">
        <v>35468</v>
      </c>
      <c r="G17599" s="5" t="str">
        <f t="shared" si="274"/>
        <v>GOVG031123</v>
      </c>
      <c r="H17599" s="15">
        <v>750</v>
      </c>
    </row>
    <row r="17600" spans="1:8" x14ac:dyDescent="0.25">
      <c r="A17600" s="2" t="s">
        <v>1541</v>
      </c>
      <c r="B17600" s="2" t="s">
        <v>1542</v>
      </c>
      <c r="C17600" s="2" t="s">
        <v>10</v>
      </c>
      <c r="D17600" s="2" t="s">
        <v>609</v>
      </c>
      <c r="E17600" s="9" t="s">
        <v>35469</v>
      </c>
      <c r="F17600" s="5" t="s">
        <v>35470</v>
      </c>
      <c r="G17600" s="5" t="str">
        <f t="shared" si="274"/>
        <v>HOHC040325</v>
      </c>
      <c r="H17600" s="15">
        <v>750</v>
      </c>
    </row>
    <row r="17601" spans="1:8" x14ac:dyDescent="0.25">
      <c r="A17601" s="2" t="s">
        <v>1541</v>
      </c>
      <c r="B17601" s="2" t="s">
        <v>1542</v>
      </c>
      <c r="C17601" s="2" t="s">
        <v>10</v>
      </c>
      <c r="D17601" s="2" t="s">
        <v>609</v>
      </c>
      <c r="E17601" s="9" t="s">
        <v>35471</v>
      </c>
      <c r="F17601" s="5" t="s">
        <v>35472</v>
      </c>
      <c r="G17601" s="5" t="str">
        <f t="shared" si="274"/>
        <v>MABJ031024</v>
      </c>
      <c r="H17601" s="15">
        <v>750</v>
      </c>
    </row>
    <row r="17602" spans="1:8" ht="22.5" x14ac:dyDescent="0.25">
      <c r="A17602" s="2" t="s">
        <v>1541</v>
      </c>
      <c r="B17602" s="2" t="s">
        <v>1542</v>
      </c>
      <c r="C17602" s="2" t="s">
        <v>10</v>
      </c>
      <c r="D17602" s="2" t="s">
        <v>609</v>
      </c>
      <c r="E17602" s="9" t="s">
        <v>35473</v>
      </c>
      <c r="F17602" s="5" t="s">
        <v>35474</v>
      </c>
      <c r="G17602" s="5" t="str">
        <f t="shared" si="274"/>
        <v>MOSJ031224</v>
      </c>
      <c r="H17602" s="15">
        <v>750</v>
      </c>
    </row>
    <row r="17603" spans="1:8" x14ac:dyDescent="0.25">
      <c r="A17603" s="2" t="s">
        <v>1541</v>
      </c>
      <c r="B17603" s="2" t="s">
        <v>1542</v>
      </c>
      <c r="C17603" s="2" t="s">
        <v>10</v>
      </c>
      <c r="D17603" s="2" t="s">
        <v>609</v>
      </c>
      <c r="E17603" s="9" t="s">
        <v>35475</v>
      </c>
      <c r="F17603" s="5" t="s">
        <v>35476</v>
      </c>
      <c r="G17603" s="5" t="str">
        <f t="shared" si="274"/>
        <v>MOKM050407</v>
      </c>
      <c r="H17603" s="15">
        <v>750</v>
      </c>
    </row>
    <row r="17604" spans="1:8" x14ac:dyDescent="0.25">
      <c r="A17604" s="2" t="s">
        <v>1541</v>
      </c>
      <c r="B17604" s="2" t="s">
        <v>1542</v>
      </c>
      <c r="C17604" s="2" t="s">
        <v>10</v>
      </c>
      <c r="D17604" s="2" t="s">
        <v>609</v>
      </c>
      <c r="E17604" s="9" t="s">
        <v>35477</v>
      </c>
      <c r="F17604" s="5" t="s">
        <v>35478</v>
      </c>
      <c r="G17604" s="5" t="str">
        <f t="shared" si="274"/>
        <v>MOGA030213</v>
      </c>
      <c r="H17604" s="15">
        <v>750</v>
      </c>
    </row>
    <row r="17605" spans="1:8" x14ac:dyDescent="0.25">
      <c r="A17605" s="2" t="s">
        <v>1541</v>
      </c>
      <c r="B17605" s="2" t="s">
        <v>1542</v>
      </c>
      <c r="C17605" s="2" t="s">
        <v>10</v>
      </c>
      <c r="D17605" s="2" t="s">
        <v>609</v>
      </c>
      <c r="E17605" s="9" t="s">
        <v>35479</v>
      </c>
      <c r="F17605" s="5" t="s">
        <v>35480</v>
      </c>
      <c r="G17605" s="5" t="str">
        <f t="shared" si="274"/>
        <v>ROMR051114</v>
      </c>
      <c r="H17605" s="15">
        <v>750</v>
      </c>
    </row>
    <row r="17606" spans="1:8" x14ac:dyDescent="0.25">
      <c r="A17606" s="2" t="s">
        <v>1541</v>
      </c>
      <c r="B17606" s="2" t="s">
        <v>1542</v>
      </c>
      <c r="C17606" s="2" t="s">
        <v>10</v>
      </c>
      <c r="D17606" s="2" t="s">
        <v>609</v>
      </c>
      <c r="E17606" s="9" t="s">
        <v>35481</v>
      </c>
      <c r="F17606" s="5" t="s">
        <v>35482</v>
      </c>
      <c r="G17606" s="5" t="str">
        <f t="shared" si="274"/>
        <v>RORE040319</v>
      </c>
      <c r="H17606" s="15">
        <v>750</v>
      </c>
    </row>
    <row r="17607" spans="1:8" x14ac:dyDescent="0.25">
      <c r="A17607" s="2" t="s">
        <v>1541</v>
      </c>
      <c r="B17607" s="2" t="s">
        <v>1542</v>
      </c>
      <c r="C17607" s="2" t="s">
        <v>10</v>
      </c>
      <c r="D17607" s="2" t="s">
        <v>609</v>
      </c>
      <c r="E17607" s="9" t="s">
        <v>35483</v>
      </c>
      <c r="F17607" s="5" t="s">
        <v>35484</v>
      </c>
      <c r="G17607" s="5" t="str">
        <f t="shared" si="274"/>
        <v>RUMJ051201</v>
      </c>
      <c r="H17607" s="15">
        <v>750</v>
      </c>
    </row>
    <row r="17608" spans="1:8" x14ac:dyDescent="0.25">
      <c r="A17608" s="2" t="s">
        <v>1541</v>
      </c>
      <c r="B17608" s="2" t="s">
        <v>1542</v>
      </c>
      <c r="C17608" s="2" t="s">
        <v>10</v>
      </c>
      <c r="D17608" s="2" t="s">
        <v>609</v>
      </c>
      <c r="E17608" s="9" t="s">
        <v>35485</v>
      </c>
      <c r="F17608" s="5" t="s">
        <v>35486</v>
      </c>
      <c r="G17608" s="5" t="str">
        <f t="shared" si="274"/>
        <v>TUMM030731</v>
      </c>
      <c r="H17608" s="15">
        <v>750</v>
      </c>
    </row>
    <row r="17609" spans="1:8" x14ac:dyDescent="0.25">
      <c r="A17609" s="2" t="s">
        <v>1541</v>
      </c>
      <c r="B17609" s="2" t="s">
        <v>1542</v>
      </c>
      <c r="C17609" s="2" t="s">
        <v>10</v>
      </c>
      <c r="D17609" s="2" t="s">
        <v>609</v>
      </c>
      <c r="E17609" s="9" t="s">
        <v>35487</v>
      </c>
      <c r="F17609" s="5" t="s">
        <v>35488</v>
      </c>
      <c r="G17609" s="5" t="str">
        <f t="shared" si="274"/>
        <v>BOBR031130</v>
      </c>
      <c r="H17609" s="15">
        <v>750</v>
      </c>
    </row>
    <row r="17610" spans="1:8" x14ac:dyDescent="0.25">
      <c r="A17610" s="2" t="s">
        <v>1541</v>
      </c>
      <c r="B17610" s="2" t="s">
        <v>1542</v>
      </c>
      <c r="C17610" s="2" t="s">
        <v>10</v>
      </c>
      <c r="D17610" s="2" t="s">
        <v>609</v>
      </c>
      <c r="E17610" s="9" t="s">
        <v>35489</v>
      </c>
      <c r="F17610" s="5" t="s">
        <v>35490</v>
      </c>
      <c r="G17610" s="5" t="str">
        <f t="shared" si="274"/>
        <v>COSG051004</v>
      </c>
      <c r="H17610" s="15">
        <v>750</v>
      </c>
    </row>
    <row r="17611" spans="1:8" x14ac:dyDescent="0.25">
      <c r="A17611" s="2" t="s">
        <v>1541</v>
      </c>
      <c r="B17611" s="2" t="s">
        <v>1542</v>
      </c>
      <c r="C17611" s="2" t="s">
        <v>10</v>
      </c>
      <c r="D17611" s="2" t="s">
        <v>609</v>
      </c>
      <c r="E17611" s="9" t="s">
        <v>35491</v>
      </c>
      <c r="F17611" s="5" t="s">
        <v>35492</v>
      </c>
      <c r="G17611" s="5" t="str">
        <f t="shared" si="274"/>
        <v>GASB041023</v>
      </c>
      <c r="H17611" s="15">
        <v>750</v>
      </c>
    </row>
    <row r="17612" spans="1:8" x14ac:dyDescent="0.25">
      <c r="A17612" s="2" t="s">
        <v>1541</v>
      </c>
      <c r="B17612" s="2" t="s">
        <v>1542</v>
      </c>
      <c r="C17612" s="2" t="s">
        <v>10</v>
      </c>
      <c r="D17612" s="2" t="s">
        <v>609</v>
      </c>
      <c r="E17612" s="9" t="s">
        <v>35493</v>
      </c>
      <c r="F17612" s="5" t="s">
        <v>35494</v>
      </c>
      <c r="G17612" s="5" t="str">
        <f t="shared" si="274"/>
        <v>GORE030327</v>
      </c>
      <c r="H17612" s="15">
        <v>750</v>
      </c>
    </row>
    <row r="17613" spans="1:8" x14ac:dyDescent="0.25">
      <c r="A17613" s="2" t="s">
        <v>1541</v>
      </c>
      <c r="B17613" s="2" t="s">
        <v>1542</v>
      </c>
      <c r="C17613" s="2" t="s">
        <v>10</v>
      </c>
      <c r="D17613" s="2" t="s">
        <v>609</v>
      </c>
      <c r="E17613" s="9" t="s">
        <v>35495</v>
      </c>
      <c r="F17613" s="5" t="s">
        <v>35496</v>
      </c>
      <c r="G17613" s="5" t="str">
        <f t="shared" si="274"/>
        <v>KUHC041103</v>
      </c>
      <c r="H17613" s="15">
        <v>750</v>
      </c>
    </row>
    <row r="17614" spans="1:8" x14ac:dyDescent="0.25">
      <c r="A17614" s="2" t="s">
        <v>1541</v>
      </c>
      <c r="B17614" s="2" t="s">
        <v>1542</v>
      </c>
      <c r="C17614" s="2" t="s">
        <v>10</v>
      </c>
      <c r="D17614" s="2" t="s">
        <v>609</v>
      </c>
      <c r="E17614" s="9" t="s">
        <v>35497</v>
      </c>
      <c r="F17614" s="5" t="s">
        <v>35498</v>
      </c>
      <c r="G17614" s="5" t="str">
        <f t="shared" si="274"/>
        <v>MAOC040424</v>
      </c>
      <c r="H17614" s="15">
        <v>750</v>
      </c>
    </row>
    <row r="17615" spans="1:8" x14ac:dyDescent="0.25">
      <c r="A17615" s="2" t="s">
        <v>1541</v>
      </c>
      <c r="B17615" s="2" t="s">
        <v>1542</v>
      </c>
      <c r="C17615" s="2" t="s">
        <v>10</v>
      </c>
      <c r="D17615" s="2" t="s">
        <v>609</v>
      </c>
      <c r="E17615" s="9" t="s">
        <v>35499</v>
      </c>
      <c r="F17615" s="5" t="s">
        <v>35500</v>
      </c>
      <c r="G17615" s="5" t="str">
        <f t="shared" si="274"/>
        <v>NAMC041220</v>
      </c>
      <c r="H17615" s="15">
        <v>750</v>
      </c>
    </row>
    <row r="17616" spans="1:8" x14ac:dyDescent="0.25">
      <c r="A17616" s="2" t="s">
        <v>1541</v>
      </c>
      <c r="B17616" s="2" t="s">
        <v>1542</v>
      </c>
      <c r="C17616" s="2" t="s">
        <v>10</v>
      </c>
      <c r="D17616" s="2" t="s">
        <v>609</v>
      </c>
      <c r="E17616" s="9" t="s">
        <v>35501</v>
      </c>
      <c r="F17616" s="5" t="s">
        <v>35502</v>
      </c>
      <c r="G17616" s="5" t="str">
        <f t="shared" si="274"/>
        <v>RAMA040108</v>
      </c>
      <c r="H17616" s="15">
        <v>750</v>
      </c>
    </row>
    <row r="17617" spans="1:8" x14ac:dyDescent="0.25">
      <c r="A17617" s="2" t="s">
        <v>1541</v>
      </c>
      <c r="B17617" s="2" t="s">
        <v>1542</v>
      </c>
      <c r="C17617" s="2" t="s">
        <v>10</v>
      </c>
      <c r="D17617" s="2" t="s">
        <v>609</v>
      </c>
      <c r="E17617" s="9" t="s">
        <v>35503</v>
      </c>
      <c r="F17617" s="5" t="s">
        <v>35504</v>
      </c>
      <c r="G17617" s="5" t="str">
        <f t="shared" si="274"/>
        <v>XOBM030829</v>
      </c>
      <c r="H17617" s="15">
        <v>750</v>
      </c>
    </row>
    <row r="17618" spans="1:8" x14ac:dyDescent="0.25">
      <c r="A17618" s="2" t="s">
        <v>1541</v>
      </c>
      <c r="B17618" s="2" t="s">
        <v>1542</v>
      </c>
      <c r="C17618" s="2" t="s">
        <v>10</v>
      </c>
      <c r="D17618" s="2" t="s">
        <v>609</v>
      </c>
      <c r="E17618" s="9" t="s">
        <v>35505</v>
      </c>
      <c r="F17618" s="5" t="s">
        <v>35506</v>
      </c>
      <c r="G17618" s="5" t="str">
        <f t="shared" si="274"/>
        <v>BATB030913</v>
      </c>
      <c r="H17618" s="15">
        <v>750</v>
      </c>
    </row>
    <row r="17619" spans="1:8" x14ac:dyDescent="0.25">
      <c r="A17619" s="2" t="s">
        <v>1541</v>
      </c>
      <c r="B17619" s="2" t="s">
        <v>1542</v>
      </c>
      <c r="C17619" s="2" t="s">
        <v>10</v>
      </c>
      <c r="D17619" s="2" t="s">
        <v>609</v>
      </c>
      <c r="E17619" s="9" t="s">
        <v>35507</v>
      </c>
      <c r="F17619" s="5" t="s">
        <v>35508</v>
      </c>
      <c r="G17619" s="5" t="str">
        <f t="shared" si="274"/>
        <v>CIPJ030721</v>
      </c>
      <c r="H17619" s="15">
        <v>750</v>
      </c>
    </row>
    <row r="17620" spans="1:8" x14ac:dyDescent="0.25">
      <c r="A17620" s="2" t="s">
        <v>1541</v>
      </c>
      <c r="B17620" s="2" t="s">
        <v>1542</v>
      </c>
      <c r="C17620" s="2" t="s">
        <v>10</v>
      </c>
      <c r="D17620" s="2" t="s">
        <v>609</v>
      </c>
      <c r="E17620" s="9" t="s">
        <v>35509</v>
      </c>
      <c r="F17620" s="5" t="s">
        <v>35510</v>
      </c>
      <c r="G17620" s="5" t="str">
        <f t="shared" si="274"/>
        <v>SARA031012</v>
      </c>
      <c r="H17620" s="15">
        <v>750</v>
      </c>
    </row>
    <row r="17621" spans="1:8" x14ac:dyDescent="0.25">
      <c r="A17621" s="2" t="s">
        <v>1541</v>
      </c>
      <c r="B17621" s="2" t="s">
        <v>1542</v>
      </c>
      <c r="C17621" s="2" t="s">
        <v>10</v>
      </c>
      <c r="D17621" s="2" t="s">
        <v>609</v>
      </c>
      <c r="E17621" s="9" t="s">
        <v>35511</v>
      </c>
      <c r="F17621" s="5" t="s">
        <v>35512</v>
      </c>
      <c r="G17621" s="5" t="str">
        <f t="shared" si="274"/>
        <v>EUAM040516</v>
      </c>
      <c r="H17621" s="15">
        <v>750</v>
      </c>
    </row>
    <row r="17622" spans="1:8" x14ac:dyDescent="0.25">
      <c r="A17622" s="2" t="s">
        <v>1541</v>
      </c>
      <c r="B17622" s="2" t="s">
        <v>1542</v>
      </c>
      <c r="C17622" s="2" t="s">
        <v>10</v>
      </c>
      <c r="D17622" s="2" t="s">
        <v>609</v>
      </c>
      <c r="E17622" s="9" t="s">
        <v>35513</v>
      </c>
      <c r="F17622" s="5" t="s">
        <v>35514</v>
      </c>
      <c r="G17622" s="5" t="str">
        <f t="shared" si="274"/>
        <v>EECG041009</v>
      </c>
      <c r="H17622" s="15">
        <v>750</v>
      </c>
    </row>
    <row r="17623" spans="1:8" x14ac:dyDescent="0.25">
      <c r="A17623" s="2" t="s">
        <v>1541</v>
      </c>
      <c r="B17623" s="2" t="s">
        <v>1542</v>
      </c>
      <c r="C17623" s="2" t="s">
        <v>10</v>
      </c>
      <c r="D17623" s="2" t="s">
        <v>609</v>
      </c>
      <c r="E17623" s="9" t="s">
        <v>35515</v>
      </c>
      <c r="F17623" s="5" t="s">
        <v>35516</v>
      </c>
      <c r="G17623" s="5" t="str">
        <f t="shared" si="274"/>
        <v>GONA040924</v>
      </c>
      <c r="H17623" s="15">
        <v>750</v>
      </c>
    </row>
    <row r="17624" spans="1:8" x14ac:dyDescent="0.25">
      <c r="A17624" s="2" t="s">
        <v>1541</v>
      </c>
      <c r="B17624" s="2" t="s">
        <v>1542</v>
      </c>
      <c r="C17624" s="2" t="s">
        <v>10</v>
      </c>
      <c r="D17624" s="2" t="s">
        <v>609</v>
      </c>
      <c r="E17624" s="9" t="s">
        <v>35517</v>
      </c>
      <c r="F17624" s="5" t="s">
        <v>35518</v>
      </c>
      <c r="G17624" s="5" t="str">
        <f t="shared" si="274"/>
        <v>LAJM040110</v>
      </c>
      <c r="H17624" s="15">
        <v>750</v>
      </c>
    </row>
    <row r="17625" spans="1:8" x14ac:dyDescent="0.25">
      <c r="A17625" s="2" t="s">
        <v>1541</v>
      </c>
      <c r="B17625" s="2" t="s">
        <v>1542</v>
      </c>
      <c r="C17625" s="2" t="s">
        <v>10</v>
      </c>
      <c r="D17625" s="2" t="s">
        <v>609</v>
      </c>
      <c r="E17625" s="9" t="s">
        <v>35519</v>
      </c>
      <c r="F17625" s="5" t="s">
        <v>35520</v>
      </c>
      <c r="G17625" s="5" t="str">
        <f t="shared" si="274"/>
        <v>MODM040222</v>
      </c>
      <c r="H17625" s="15">
        <v>750</v>
      </c>
    </row>
    <row r="17626" spans="1:8" x14ac:dyDescent="0.25">
      <c r="A17626" s="2" t="s">
        <v>1541</v>
      </c>
      <c r="B17626" s="2" t="s">
        <v>1542</v>
      </c>
      <c r="C17626" s="2" t="s">
        <v>10</v>
      </c>
      <c r="D17626" s="2" t="s">
        <v>609</v>
      </c>
      <c r="E17626" s="9" t="s">
        <v>35521</v>
      </c>
      <c r="F17626" s="5" t="s">
        <v>35522</v>
      </c>
      <c r="G17626" s="5" t="str">
        <f t="shared" si="274"/>
        <v>MURM031216</v>
      </c>
      <c r="H17626" s="15">
        <v>750</v>
      </c>
    </row>
    <row r="17627" spans="1:8" x14ac:dyDescent="0.25">
      <c r="A17627" s="2" t="s">
        <v>1541</v>
      </c>
      <c r="B17627" s="2" t="s">
        <v>1542</v>
      </c>
      <c r="C17627" s="2" t="s">
        <v>10</v>
      </c>
      <c r="D17627" s="2" t="s">
        <v>609</v>
      </c>
      <c r="E17627" s="9" t="s">
        <v>35523</v>
      </c>
      <c r="F17627" s="5" t="s">
        <v>35524</v>
      </c>
      <c r="G17627" s="5" t="str">
        <f t="shared" si="274"/>
        <v>PEMA030130</v>
      </c>
      <c r="H17627" s="15">
        <v>750</v>
      </c>
    </row>
    <row r="17628" spans="1:8" x14ac:dyDescent="0.25">
      <c r="A17628" s="2" t="s">
        <v>1541</v>
      </c>
      <c r="B17628" s="2" t="s">
        <v>1542</v>
      </c>
      <c r="C17628" s="2" t="s">
        <v>10</v>
      </c>
      <c r="D17628" s="2" t="s">
        <v>609</v>
      </c>
      <c r="E17628" s="9" t="s">
        <v>35525</v>
      </c>
      <c r="F17628" s="5" t="s">
        <v>35526</v>
      </c>
      <c r="G17628" s="5" t="str">
        <f t="shared" si="274"/>
        <v>POLJ031026</v>
      </c>
      <c r="H17628" s="15">
        <v>750</v>
      </c>
    </row>
    <row r="17629" spans="1:8" x14ac:dyDescent="0.25">
      <c r="A17629" s="2" t="s">
        <v>1541</v>
      </c>
      <c r="B17629" s="2" t="s">
        <v>1542</v>
      </c>
      <c r="C17629" s="2" t="s">
        <v>10</v>
      </c>
      <c r="D17629" s="2" t="s">
        <v>609</v>
      </c>
      <c r="E17629" s="9" t="s">
        <v>35527</v>
      </c>
      <c r="F17629" s="5" t="s">
        <v>35528</v>
      </c>
      <c r="G17629" s="5" t="str">
        <f t="shared" si="274"/>
        <v>REDA030201</v>
      </c>
      <c r="H17629" s="15">
        <v>750</v>
      </c>
    </row>
    <row r="17630" spans="1:8" x14ac:dyDescent="0.25">
      <c r="A17630" s="2" t="s">
        <v>1541</v>
      </c>
      <c r="B17630" s="2" t="s">
        <v>1542</v>
      </c>
      <c r="C17630" s="2" t="s">
        <v>10</v>
      </c>
      <c r="D17630" s="2" t="s">
        <v>609</v>
      </c>
      <c r="E17630" s="9" t="s">
        <v>35529</v>
      </c>
      <c r="F17630" s="5" t="s">
        <v>35530</v>
      </c>
      <c r="G17630" s="5" t="str">
        <f t="shared" si="274"/>
        <v>ROCD040817</v>
      </c>
      <c r="H17630" s="15">
        <v>750</v>
      </c>
    </row>
    <row r="17631" spans="1:8" x14ac:dyDescent="0.25">
      <c r="A17631" s="2" t="s">
        <v>1541</v>
      </c>
      <c r="B17631" s="2" t="s">
        <v>1542</v>
      </c>
      <c r="C17631" s="2" t="s">
        <v>10</v>
      </c>
      <c r="D17631" s="2" t="s">
        <v>609</v>
      </c>
      <c r="E17631" s="9" t="s">
        <v>35531</v>
      </c>
      <c r="F17631" s="5" t="s">
        <v>35532</v>
      </c>
      <c r="G17631" s="5" t="str">
        <f t="shared" si="274"/>
        <v>TAVK030911</v>
      </c>
      <c r="H17631" s="15">
        <v>750</v>
      </c>
    </row>
    <row r="17632" spans="1:8" x14ac:dyDescent="0.25">
      <c r="A17632" s="2" t="s">
        <v>1541</v>
      </c>
      <c r="B17632" s="2" t="s">
        <v>1542</v>
      </c>
      <c r="C17632" s="2" t="s">
        <v>10</v>
      </c>
      <c r="D17632" s="2" t="s">
        <v>609</v>
      </c>
      <c r="E17632" s="9" t="s">
        <v>35533</v>
      </c>
      <c r="F17632" s="5" t="s">
        <v>35534</v>
      </c>
      <c r="G17632" s="5" t="str">
        <f t="shared" si="274"/>
        <v>CACY040706</v>
      </c>
      <c r="H17632" s="15">
        <v>750</v>
      </c>
    </row>
    <row r="17633" spans="1:8" x14ac:dyDescent="0.25">
      <c r="A17633" s="2" t="s">
        <v>1541</v>
      </c>
      <c r="B17633" s="2" t="s">
        <v>1542</v>
      </c>
      <c r="C17633" s="2" t="s">
        <v>10</v>
      </c>
      <c r="D17633" s="2" t="s">
        <v>609</v>
      </c>
      <c r="E17633" s="9" t="s">
        <v>35535</v>
      </c>
      <c r="F17633" s="5" t="s">
        <v>35536</v>
      </c>
      <c r="G17633" s="5" t="str">
        <f t="shared" si="274"/>
        <v>JIES030225</v>
      </c>
      <c r="H17633" s="15">
        <v>750</v>
      </c>
    </row>
    <row r="17634" spans="1:8" x14ac:dyDescent="0.25">
      <c r="A17634" s="2" t="s">
        <v>1541</v>
      </c>
      <c r="B17634" s="2" t="s">
        <v>1542</v>
      </c>
      <c r="C17634" s="2" t="s">
        <v>10</v>
      </c>
      <c r="D17634" s="2" t="s">
        <v>609</v>
      </c>
      <c r="E17634" s="9" t="s">
        <v>35537</v>
      </c>
      <c r="F17634" s="5" t="s">
        <v>35538</v>
      </c>
      <c r="G17634" s="5" t="str">
        <f t="shared" si="274"/>
        <v>MATC040409</v>
      </c>
      <c r="H17634" s="15">
        <v>750</v>
      </c>
    </row>
    <row r="17635" spans="1:8" x14ac:dyDescent="0.25">
      <c r="A17635" s="2" t="s">
        <v>1541</v>
      </c>
      <c r="B17635" s="2" t="s">
        <v>1542</v>
      </c>
      <c r="C17635" s="2" t="s">
        <v>10</v>
      </c>
      <c r="D17635" s="2" t="s">
        <v>609</v>
      </c>
      <c r="E17635" s="9" t="s">
        <v>35539</v>
      </c>
      <c r="F17635" s="5" t="s">
        <v>35540</v>
      </c>
      <c r="G17635" s="5" t="str">
        <f t="shared" si="274"/>
        <v>MOMI050725</v>
      </c>
      <c r="H17635" s="15">
        <v>750</v>
      </c>
    </row>
    <row r="17636" spans="1:8" x14ac:dyDescent="0.25">
      <c r="A17636" s="2" t="s">
        <v>1541</v>
      </c>
      <c r="B17636" s="2" t="s">
        <v>1542</v>
      </c>
      <c r="C17636" s="2" t="s">
        <v>10</v>
      </c>
      <c r="D17636" s="2" t="s">
        <v>609</v>
      </c>
      <c r="E17636" s="9" t="s">
        <v>35541</v>
      </c>
      <c r="F17636" s="5" t="s">
        <v>35542</v>
      </c>
      <c r="G17636" s="5" t="str">
        <f t="shared" si="274"/>
        <v>ZATR031014</v>
      </c>
      <c r="H17636" s="15">
        <v>750</v>
      </c>
    </row>
    <row r="17637" spans="1:8" x14ac:dyDescent="0.25">
      <c r="A17637" s="2" t="s">
        <v>1541</v>
      </c>
      <c r="B17637" s="2" t="s">
        <v>1542</v>
      </c>
      <c r="C17637" s="2" t="s">
        <v>10</v>
      </c>
      <c r="D17637" s="2" t="s">
        <v>609</v>
      </c>
      <c r="E17637" s="9" t="s">
        <v>35543</v>
      </c>
      <c r="F17637" s="5" t="s">
        <v>35544</v>
      </c>
      <c r="G17637" s="5" t="str">
        <f t="shared" si="274"/>
        <v>ZALA050116</v>
      </c>
      <c r="H17637" s="15">
        <v>750</v>
      </c>
    </row>
    <row r="17638" spans="1:8" x14ac:dyDescent="0.25">
      <c r="A17638" s="2" t="s">
        <v>1541</v>
      </c>
      <c r="B17638" s="2" t="s">
        <v>1542</v>
      </c>
      <c r="C17638" s="2" t="s">
        <v>10</v>
      </c>
      <c r="D17638" s="2" t="s">
        <v>609</v>
      </c>
      <c r="E17638" s="9" t="s">
        <v>35545</v>
      </c>
      <c r="F17638" s="5" t="s">
        <v>35546</v>
      </c>
      <c r="G17638" s="5" t="str">
        <f t="shared" si="274"/>
        <v>AEVA040604</v>
      </c>
      <c r="H17638" s="15">
        <v>750</v>
      </c>
    </row>
    <row r="17639" spans="1:8" x14ac:dyDescent="0.25">
      <c r="A17639" s="2" t="s">
        <v>1541</v>
      </c>
      <c r="B17639" s="2" t="s">
        <v>1542</v>
      </c>
      <c r="C17639" s="2" t="s">
        <v>10</v>
      </c>
      <c r="D17639" s="2" t="s">
        <v>609</v>
      </c>
      <c r="E17639" s="9" t="s">
        <v>35547</v>
      </c>
      <c r="F17639" s="5" t="s">
        <v>35548</v>
      </c>
      <c r="G17639" s="5" t="str">
        <f t="shared" si="274"/>
        <v>BADA031129</v>
      </c>
      <c r="H17639" s="15">
        <v>750</v>
      </c>
    </row>
    <row r="17640" spans="1:8" x14ac:dyDescent="0.25">
      <c r="A17640" s="2" t="s">
        <v>1541</v>
      </c>
      <c r="B17640" s="2" t="s">
        <v>1542</v>
      </c>
      <c r="C17640" s="2" t="s">
        <v>10</v>
      </c>
      <c r="D17640" s="2" t="s">
        <v>609</v>
      </c>
      <c r="E17640" s="9" t="s">
        <v>35549</v>
      </c>
      <c r="F17640" s="5" t="s">
        <v>35550</v>
      </c>
      <c r="G17640" s="5" t="str">
        <f t="shared" si="274"/>
        <v>CXKA030415</v>
      </c>
      <c r="H17640" s="15">
        <v>750</v>
      </c>
    </row>
    <row r="17641" spans="1:8" x14ac:dyDescent="0.25">
      <c r="A17641" s="2" t="s">
        <v>1541</v>
      </c>
      <c r="B17641" s="2" t="s">
        <v>1542</v>
      </c>
      <c r="C17641" s="2" t="s">
        <v>10</v>
      </c>
      <c r="D17641" s="2" t="s">
        <v>609</v>
      </c>
      <c r="E17641" s="9" t="s">
        <v>35551</v>
      </c>
      <c r="F17641" s="5" t="s">
        <v>35552</v>
      </c>
      <c r="G17641" s="5" t="str">
        <f t="shared" si="274"/>
        <v>CEMJ050627</v>
      </c>
      <c r="H17641" s="15">
        <v>750</v>
      </c>
    </row>
    <row r="17642" spans="1:8" x14ac:dyDescent="0.25">
      <c r="A17642" s="2" t="s">
        <v>1541</v>
      </c>
      <c r="B17642" s="2" t="s">
        <v>1542</v>
      </c>
      <c r="C17642" s="2" t="s">
        <v>10</v>
      </c>
      <c r="D17642" s="2" t="s">
        <v>609</v>
      </c>
      <c r="E17642" s="9" t="s">
        <v>35553</v>
      </c>
      <c r="F17642" s="5" t="s">
        <v>35554</v>
      </c>
      <c r="G17642" s="5" t="str">
        <f t="shared" si="274"/>
        <v>COCJ030411</v>
      </c>
      <c r="H17642" s="15">
        <v>750</v>
      </c>
    </row>
    <row r="17643" spans="1:8" x14ac:dyDescent="0.25">
      <c r="A17643" s="2" t="s">
        <v>1541</v>
      </c>
      <c r="B17643" s="2" t="s">
        <v>1542</v>
      </c>
      <c r="C17643" s="2" t="s">
        <v>10</v>
      </c>
      <c r="D17643" s="2" t="s">
        <v>609</v>
      </c>
      <c r="E17643" s="9" t="s">
        <v>35555</v>
      </c>
      <c r="F17643" s="5" t="s">
        <v>35556</v>
      </c>
      <c r="G17643" s="5" t="str">
        <f t="shared" si="274"/>
        <v>CUKM041005</v>
      </c>
      <c r="H17643" s="15">
        <v>750</v>
      </c>
    </row>
    <row r="17644" spans="1:8" x14ac:dyDescent="0.25">
      <c r="A17644" s="2" t="s">
        <v>1541</v>
      </c>
      <c r="B17644" s="2" t="s">
        <v>1542</v>
      </c>
      <c r="C17644" s="2" t="s">
        <v>10</v>
      </c>
      <c r="D17644" s="2" t="s">
        <v>609</v>
      </c>
      <c r="E17644" s="9" t="s">
        <v>35557</v>
      </c>
      <c r="F17644" s="5" t="s">
        <v>35558</v>
      </c>
      <c r="G17644" s="5" t="str">
        <f t="shared" si="274"/>
        <v>GACG040924</v>
      </c>
      <c r="H17644" s="15">
        <v>750</v>
      </c>
    </row>
    <row r="17645" spans="1:8" x14ac:dyDescent="0.25">
      <c r="A17645" s="2" t="s">
        <v>1541</v>
      </c>
      <c r="B17645" s="2" t="s">
        <v>1542</v>
      </c>
      <c r="C17645" s="2" t="s">
        <v>10</v>
      </c>
      <c r="D17645" s="2" t="s">
        <v>609</v>
      </c>
      <c r="E17645" s="9" t="s">
        <v>35559</v>
      </c>
      <c r="F17645" s="5" t="s">
        <v>35560</v>
      </c>
      <c r="G17645" s="5" t="str">
        <f t="shared" si="274"/>
        <v>MAUV040831</v>
      </c>
      <c r="H17645" s="15">
        <v>750</v>
      </c>
    </row>
    <row r="17646" spans="1:8" x14ac:dyDescent="0.25">
      <c r="A17646" s="2" t="s">
        <v>1541</v>
      </c>
      <c r="B17646" s="2" t="s">
        <v>1542</v>
      </c>
      <c r="C17646" s="2" t="s">
        <v>10</v>
      </c>
      <c r="D17646" s="2" t="s">
        <v>609</v>
      </c>
      <c r="E17646" s="9" t="s">
        <v>35561</v>
      </c>
      <c r="F17646" s="5" t="s">
        <v>35562</v>
      </c>
      <c r="G17646" s="5" t="str">
        <f t="shared" si="274"/>
        <v>NUHD030403</v>
      </c>
      <c r="H17646" s="15">
        <v>750</v>
      </c>
    </row>
    <row r="17647" spans="1:8" x14ac:dyDescent="0.25">
      <c r="A17647" s="2" t="s">
        <v>1541</v>
      </c>
      <c r="B17647" s="2" t="s">
        <v>1542</v>
      </c>
      <c r="C17647" s="2" t="s">
        <v>10</v>
      </c>
      <c r="D17647" s="2" t="s">
        <v>609</v>
      </c>
      <c r="E17647" s="9" t="s">
        <v>35563</v>
      </c>
      <c r="F17647" s="5" t="s">
        <v>35564</v>
      </c>
      <c r="G17647" s="5" t="str">
        <f t="shared" si="274"/>
        <v>PUVK050113</v>
      </c>
      <c r="H17647" s="15">
        <v>750</v>
      </c>
    </row>
    <row r="17648" spans="1:8" x14ac:dyDescent="0.25">
      <c r="A17648" s="2" t="s">
        <v>1541</v>
      </c>
      <c r="B17648" s="2" t="s">
        <v>1542</v>
      </c>
      <c r="C17648" s="2" t="s">
        <v>10</v>
      </c>
      <c r="D17648" s="2" t="s">
        <v>609</v>
      </c>
      <c r="E17648" s="9" t="s">
        <v>35565</v>
      </c>
      <c r="F17648" s="5" t="s">
        <v>35566</v>
      </c>
      <c r="G17648" s="5" t="str">
        <f t="shared" si="274"/>
        <v>CXGO040804</v>
      </c>
      <c r="H17648" s="15">
        <v>750</v>
      </c>
    </row>
    <row r="17649" spans="1:8" x14ac:dyDescent="0.25">
      <c r="A17649" s="2" t="s">
        <v>1541</v>
      </c>
      <c r="B17649" s="2" t="s">
        <v>1542</v>
      </c>
      <c r="C17649" s="2" t="s">
        <v>10</v>
      </c>
      <c r="D17649" s="2" t="s">
        <v>609</v>
      </c>
      <c r="E17649" s="9" t="s">
        <v>35567</v>
      </c>
      <c r="F17649" s="5" t="s">
        <v>35568</v>
      </c>
      <c r="G17649" s="5" t="str">
        <f t="shared" si="274"/>
        <v>CACB050428</v>
      </c>
      <c r="H17649" s="15">
        <v>750</v>
      </c>
    </row>
    <row r="17650" spans="1:8" x14ac:dyDescent="0.25">
      <c r="A17650" s="2" t="s">
        <v>1541</v>
      </c>
      <c r="B17650" s="2" t="s">
        <v>1542</v>
      </c>
      <c r="C17650" s="2" t="s">
        <v>10</v>
      </c>
      <c r="D17650" s="2" t="s">
        <v>609</v>
      </c>
      <c r="E17650" s="9" t="s">
        <v>35569</v>
      </c>
      <c r="F17650" s="5" t="s">
        <v>35570</v>
      </c>
      <c r="G17650" s="5" t="str">
        <f t="shared" si="274"/>
        <v>CENM040116</v>
      </c>
      <c r="H17650" s="15">
        <v>750</v>
      </c>
    </row>
    <row r="17651" spans="1:8" x14ac:dyDescent="0.25">
      <c r="A17651" s="2" t="s">
        <v>1541</v>
      </c>
      <c r="B17651" s="2" t="s">
        <v>1542</v>
      </c>
      <c r="C17651" s="2" t="s">
        <v>10</v>
      </c>
      <c r="D17651" s="2" t="s">
        <v>609</v>
      </c>
      <c r="E17651" s="9" t="s">
        <v>35571</v>
      </c>
      <c r="F17651" s="5" t="s">
        <v>35572</v>
      </c>
      <c r="G17651" s="5" t="str">
        <f t="shared" si="274"/>
        <v>CATA040119</v>
      </c>
      <c r="H17651" s="15">
        <v>750</v>
      </c>
    </row>
    <row r="17652" spans="1:8" x14ac:dyDescent="0.25">
      <c r="A17652" s="2" t="s">
        <v>1541</v>
      </c>
      <c r="B17652" s="2" t="s">
        <v>1542</v>
      </c>
      <c r="C17652" s="2" t="s">
        <v>10</v>
      </c>
      <c r="D17652" s="2" t="s">
        <v>609</v>
      </c>
      <c r="E17652" s="9" t="s">
        <v>35573</v>
      </c>
      <c r="F17652" s="5" t="s">
        <v>35574</v>
      </c>
      <c r="G17652" s="5" t="str">
        <f t="shared" si="274"/>
        <v>FEMK040910</v>
      </c>
      <c r="H17652" s="15">
        <v>750</v>
      </c>
    </row>
    <row r="17653" spans="1:8" x14ac:dyDescent="0.25">
      <c r="A17653" s="2" t="s">
        <v>1541</v>
      </c>
      <c r="B17653" s="2" t="s">
        <v>1542</v>
      </c>
      <c r="C17653" s="2" t="s">
        <v>10</v>
      </c>
      <c r="D17653" s="2" t="s">
        <v>609</v>
      </c>
      <c r="E17653" s="9" t="s">
        <v>35575</v>
      </c>
      <c r="F17653" s="5" t="s">
        <v>35576</v>
      </c>
      <c r="G17653" s="5" t="str">
        <f t="shared" si="274"/>
        <v>GOMD040403</v>
      </c>
      <c r="H17653" s="15">
        <v>750</v>
      </c>
    </row>
    <row r="17654" spans="1:8" x14ac:dyDescent="0.25">
      <c r="A17654" s="2" t="s">
        <v>1541</v>
      </c>
      <c r="B17654" s="2" t="s">
        <v>1542</v>
      </c>
      <c r="C17654" s="2" t="s">
        <v>10</v>
      </c>
      <c r="D17654" s="2" t="s">
        <v>609</v>
      </c>
      <c r="E17654" s="9" t="s">
        <v>35577</v>
      </c>
      <c r="F17654" s="5" t="s">
        <v>35578</v>
      </c>
      <c r="G17654" s="5" t="str">
        <f t="shared" si="274"/>
        <v>HECW040210</v>
      </c>
      <c r="H17654" s="15">
        <v>750</v>
      </c>
    </row>
    <row r="17655" spans="1:8" x14ac:dyDescent="0.25">
      <c r="A17655" s="2" t="s">
        <v>1541</v>
      </c>
      <c r="B17655" s="2" t="s">
        <v>1542</v>
      </c>
      <c r="C17655" s="2" t="s">
        <v>10</v>
      </c>
      <c r="D17655" s="2" t="s">
        <v>609</v>
      </c>
      <c r="E17655" s="9" t="s">
        <v>35579</v>
      </c>
      <c r="F17655" s="5" t="s">
        <v>35580</v>
      </c>
      <c r="G17655" s="5" t="str">
        <f t="shared" si="274"/>
        <v>LOHT050303</v>
      </c>
      <c r="H17655" s="15">
        <v>750</v>
      </c>
    </row>
    <row r="17656" spans="1:8" x14ac:dyDescent="0.25">
      <c r="A17656" s="2" t="s">
        <v>1541</v>
      </c>
      <c r="B17656" s="2" t="s">
        <v>1542</v>
      </c>
      <c r="C17656" s="2" t="s">
        <v>10</v>
      </c>
      <c r="D17656" s="2" t="s">
        <v>609</v>
      </c>
      <c r="E17656" s="9" t="s">
        <v>35581</v>
      </c>
      <c r="F17656" s="5" t="s">
        <v>35582</v>
      </c>
      <c r="G17656" s="5" t="str">
        <f t="shared" si="274"/>
        <v>PEFC050924</v>
      </c>
      <c r="H17656" s="15">
        <v>750</v>
      </c>
    </row>
    <row r="17657" spans="1:8" x14ac:dyDescent="0.25">
      <c r="A17657" s="2" t="s">
        <v>1541</v>
      </c>
      <c r="B17657" s="2" t="s">
        <v>1542</v>
      </c>
      <c r="C17657" s="2" t="s">
        <v>10</v>
      </c>
      <c r="D17657" s="2" t="s">
        <v>609</v>
      </c>
      <c r="E17657" s="9" t="s">
        <v>35583</v>
      </c>
      <c r="F17657" s="5" t="s">
        <v>35584</v>
      </c>
      <c r="G17657" s="5" t="str">
        <f t="shared" si="274"/>
        <v>PEPX050708</v>
      </c>
      <c r="H17657" s="15">
        <v>750</v>
      </c>
    </row>
    <row r="17658" spans="1:8" ht="22.5" x14ac:dyDescent="0.25">
      <c r="A17658" s="2" t="s">
        <v>1541</v>
      </c>
      <c r="B17658" s="2" t="s">
        <v>1542</v>
      </c>
      <c r="C17658" s="2" t="s">
        <v>10</v>
      </c>
      <c r="D17658" s="2" t="s">
        <v>609</v>
      </c>
      <c r="E17658" s="9" t="s">
        <v>35585</v>
      </c>
      <c r="F17658" s="5" t="s">
        <v>35586</v>
      </c>
      <c r="G17658" s="5" t="str">
        <f t="shared" si="274"/>
        <v>RXBA051218</v>
      </c>
      <c r="H17658" s="15">
        <v>750</v>
      </c>
    </row>
    <row r="17659" spans="1:8" x14ac:dyDescent="0.25">
      <c r="A17659" s="2" t="s">
        <v>1541</v>
      </c>
      <c r="B17659" s="2" t="s">
        <v>1542</v>
      </c>
      <c r="C17659" s="2" t="s">
        <v>10</v>
      </c>
      <c r="D17659" s="2" t="s">
        <v>609</v>
      </c>
      <c r="E17659" s="9" t="s">
        <v>35587</v>
      </c>
      <c r="F17659" s="5" t="s">
        <v>35588</v>
      </c>
      <c r="G17659" s="5" t="str">
        <f t="shared" si="274"/>
        <v>SAAJ030822</v>
      </c>
      <c r="H17659" s="15">
        <v>750</v>
      </c>
    </row>
    <row r="17660" spans="1:8" x14ac:dyDescent="0.25">
      <c r="A17660" s="2" t="s">
        <v>1541</v>
      </c>
      <c r="B17660" s="2" t="s">
        <v>1542</v>
      </c>
      <c r="C17660" s="2" t="s">
        <v>10</v>
      </c>
      <c r="D17660" s="2" t="s">
        <v>609</v>
      </c>
      <c r="E17660" s="9" t="s">
        <v>35589</v>
      </c>
      <c r="F17660" s="5" t="s">
        <v>35590</v>
      </c>
      <c r="G17660" s="5" t="str">
        <f t="shared" ref="G17660:G17723" si="275">MID(F17660,1,10)</f>
        <v>TERA040426</v>
      </c>
      <c r="H17660" s="15">
        <v>750</v>
      </c>
    </row>
    <row r="17661" spans="1:8" x14ac:dyDescent="0.25">
      <c r="A17661" s="2" t="s">
        <v>1541</v>
      </c>
      <c r="B17661" s="2" t="s">
        <v>1542</v>
      </c>
      <c r="C17661" s="2" t="s">
        <v>10</v>
      </c>
      <c r="D17661" s="2" t="s">
        <v>609</v>
      </c>
      <c r="E17661" s="9" t="s">
        <v>35591</v>
      </c>
      <c r="F17661" s="5" t="s">
        <v>35592</v>
      </c>
      <c r="G17661" s="5" t="str">
        <f t="shared" si="275"/>
        <v>VATV030614</v>
      </c>
      <c r="H17661" s="15">
        <v>750</v>
      </c>
    </row>
    <row r="17662" spans="1:8" x14ac:dyDescent="0.25">
      <c r="A17662" s="2" t="s">
        <v>1541</v>
      </c>
      <c r="B17662" s="2" t="s">
        <v>1542</v>
      </c>
      <c r="C17662" s="2" t="s">
        <v>10</v>
      </c>
      <c r="D17662" s="2" t="s">
        <v>609</v>
      </c>
      <c r="E17662" s="9" t="s">
        <v>35593</v>
      </c>
      <c r="F17662" s="5" t="s">
        <v>35594</v>
      </c>
      <c r="G17662" s="5" t="str">
        <f t="shared" si="275"/>
        <v>ZALB040626</v>
      </c>
      <c r="H17662" s="15">
        <v>750</v>
      </c>
    </row>
    <row r="17663" spans="1:8" x14ac:dyDescent="0.25">
      <c r="A17663" s="2" t="s">
        <v>1541</v>
      </c>
      <c r="B17663" s="2" t="s">
        <v>1542</v>
      </c>
      <c r="C17663" s="2" t="s">
        <v>10</v>
      </c>
      <c r="D17663" s="2" t="s">
        <v>609</v>
      </c>
      <c r="E17663" s="9" t="s">
        <v>35595</v>
      </c>
      <c r="F17663" s="5" t="s">
        <v>35596</v>
      </c>
      <c r="G17663" s="5" t="str">
        <f t="shared" si="275"/>
        <v>BIRA041013</v>
      </c>
      <c r="H17663" s="15">
        <v>750</v>
      </c>
    </row>
    <row r="17664" spans="1:8" x14ac:dyDescent="0.25">
      <c r="A17664" s="2" t="s">
        <v>1541</v>
      </c>
      <c r="B17664" s="2" t="s">
        <v>1542</v>
      </c>
      <c r="C17664" s="2" t="s">
        <v>10</v>
      </c>
      <c r="D17664" s="2" t="s">
        <v>609</v>
      </c>
      <c r="E17664" s="9" t="s">
        <v>35597</v>
      </c>
      <c r="F17664" s="5" t="s">
        <v>35598</v>
      </c>
      <c r="G17664" s="5" t="str">
        <f t="shared" si="275"/>
        <v>CEGR040419</v>
      </c>
      <c r="H17664" s="15">
        <v>750</v>
      </c>
    </row>
    <row r="17665" spans="1:8" x14ac:dyDescent="0.25">
      <c r="A17665" s="2" t="s">
        <v>1541</v>
      </c>
      <c r="B17665" s="2" t="s">
        <v>1542</v>
      </c>
      <c r="C17665" s="2" t="s">
        <v>10</v>
      </c>
      <c r="D17665" s="2" t="s">
        <v>609</v>
      </c>
      <c r="E17665" s="9" t="s">
        <v>35599</v>
      </c>
      <c r="F17665" s="5" t="s">
        <v>35600</v>
      </c>
      <c r="G17665" s="5" t="str">
        <f t="shared" si="275"/>
        <v>COAS030825</v>
      </c>
      <c r="H17665" s="15">
        <v>750</v>
      </c>
    </row>
    <row r="17666" spans="1:8" x14ac:dyDescent="0.25">
      <c r="A17666" s="2" t="s">
        <v>1541</v>
      </c>
      <c r="B17666" s="2" t="s">
        <v>1542</v>
      </c>
      <c r="C17666" s="2" t="s">
        <v>10</v>
      </c>
      <c r="D17666" s="2" t="s">
        <v>609</v>
      </c>
      <c r="E17666" s="9" t="s">
        <v>35601</v>
      </c>
      <c r="F17666" s="5" t="s">
        <v>35602</v>
      </c>
      <c r="G17666" s="5" t="str">
        <f t="shared" si="275"/>
        <v>DIHS030412</v>
      </c>
      <c r="H17666" s="15">
        <v>750</v>
      </c>
    </row>
    <row r="17667" spans="1:8" x14ac:dyDescent="0.25">
      <c r="A17667" s="2" t="s">
        <v>1541</v>
      </c>
      <c r="B17667" s="2" t="s">
        <v>1542</v>
      </c>
      <c r="C17667" s="2" t="s">
        <v>10</v>
      </c>
      <c r="D17667" s="2" t="s">
        <v>609</v>
      </c>
      <c r="E17667" s="9" t="s">
        <v>35603</v>
      </c>
      <c r="F17667" s="5" t="s">
        <v>35604</v>
      </c>
      <c r="G17667" s="5" t="str">
        <f t="shared" si="275"/>
        <v>GAFM050915</v>
      </c>
      <c r="H17667" s="15">
        <v>750</v>
      </c>
    </row>
    <row r="17668" spans="1:8" x14ac:dyDescent="0.25">
      <c r="A17668" s="2" t="s">
        <v>1541</v>
      </c>
      <c r="B17668" s="2" t="s">
        <v>1542</v>
      </c>
      <c r="C17668" s="2" t="s">
        <v>10</v>
      </c>
      <c r="D17668" s="2" t="s">
        <v>609</v>
      </c>
      <c r="E17668" s="9" t="s">
        <v>35605</v>
      </c>
      <c r="F17668" s="5" t="s">
        <v>35606</v>
      </c>
      <c r="G17668" s="5" t="str">
        <f t="shared" si="275"/>
        <v>GOHJ050303</v>
      </c>
      <c r="H17668" s="15">
        <v>750</v>
      </c>
    </row>
    <row r="17669" spans="1:8" x14ac:dyDescent="0.25">
      <c r="A17669" s="2" t="s">
        <v>1541</v>
      </c>
      <c r="B17669" s="2" t="s">
        <v>1542</v>
      </c>
      <c r="C17669" s="2" t="s">
        <v>10</v>
      </c>
      <c r="D17669" s="2" t="s">
        <v>609</v>
      </c>
      <c r="E17669" s="9" t="s">
        <v>35607</v>
      </c>
      <c r="F17669" s="5" t="s">
        <v>35608</v>
      </c>
      <c r="G17669" s="5" t="str">
        <f t="shared" si="275"/>
        <v>GORI030131</v>
      </c>
      <c r="H17669" s="15">
        <v>750</v>
      </c>
    </row>
    <row r="17670" spans="1:8" x14ac:dyDescent="0.25">
      <c r="A17670" s="2" t="s">
        <v>1541</v>
      </c>
      <c r="B17670" s="2" t="s">
        <v>1542</v>
      </c>
      <c r="C17670" s="2" t="s">
        <v>10</v>
      </c>
      <c r="D17670" s="2" t="s">
        <v>609</v>
      </c>
      <c r="E17670" s="9" t="s">
        <v>35609</v>
      </c>
      <c r="F17670" s="5" t="s">
        <v>35610</v>
      </c>
      <c r="G17670" s="5" t="str">
        <f t="shared" si="275"/>
        <v>HEML040331</v>
      </c>
      <c r="H17670" s="15">
        <v>750</v>
      </c>
    </row>
    <row r="17671" spans="1:8" x14ac:dyDescent="0.25">
      <c r="A17671" s="2" t="s">
        <v>1541</v>
      </c>
      <c r="B17671" s="2" t="s">
        <v>1542</v>
      </c>
      <c r="C17671" s="2" t="s">
        <v>10</v>
      </c>
      <c r="D17671" s="2" t="s">
        <v>609</v>
      </c>
      <c r="E17671" s="9" t="s">
        <v>35611</v>
      </c>
      <c r="F17671" s="5" t="s">
        <v>35612</v>
      </c>
      <c r="G17671" s="5" t="str">
        <f t="shared" si="275"/>
        <v>JAMO040316</v>
      </c>
      <c r="H17671" s="15">
        <v>750</v>
      </c>
    </row>
    <row r="17672" spans="1:8" x14ac:dyDescent="0.25">
      <c r="A17672" s="2" t="s">
        <v>1541</v>
      </c>
      <c r="B17672" s="2" t="s">
        <v>1542</v>
      </c>
      <c r="C17672" s="2" t="s">
        <v>10</v>
      </c>
      <c r="D17672" s="2" t="s">
        <v>609</v>
      </c>
      <c r="E17672" s="9" t="s">
        <v>35613</v>
      </c>
      <c r="F17672" s="5" t="s">
        <v>35614</v>
      </c>
      <c r="G17672" s="5" t="str">
        <f t="shared" si="275"/>
        <v>MAGD050818</v>
      </c>
      <c r="H17672" s="15">
        <v>750</v>
      </c>
    </row>
    <row r="17673" spans="1:8" x14ac:dyDescent="0.25">
      <c r="A17673" s="2" t="s">
        <v>1541</v>
      </c>
      <c r="B17673" s="2" t="s">
        <v>1542</v>
      </c>
      <c r="C17673" s="2" t="s">
        <v>10</v>
      </c>
      <c r="D17673" s="2" t="s">
        <v>609</v>
      </c>
      <c r="E17673" s="9" t="s">
        <v>35615</v>
      </c>
      <c r="F17673" s="5" t="s">
        <v>35616</v>
      </c>
      <c r="G17673" s="5" t="str">
        <f t="shared" si="275"/>
        <v>REGK040611</v>
      </c>
      <c r="H17673" s="15">
        <v>750</v>
      </c>
    </row>
    <row r="17674" spans="1:8" x14ac:dyDescent="0.25">
      <c r="A17674" s="2" t="s">
        <v>1541</v>
      </c>
      <c r="B17674" s="2" t="s">
        <v>1542</v>
      </c>
      <c r="C17674" s="2" t="s">
        <v>10</v>
      </c>
      <c r="D17674" s="2" t="s">
        <v>609</v>
      </c>
      <c r="E17674" s="9" t="s">
        <v>35617</v>
      </c>
      <c r="F17674" s="5" t="s">
        <v>35618</v>
      </c>
      <c r="G17674" s="5" t="str">
        <f t="shared" si="275"/>
        <v>RIMN050222</v>
      </c>
      <c r="H17674" s="15">
        <v>750</v>
      </c>
    </row>
    <row r="17675" spans="1:8" x14ac:dyDescent="0.25">
      <c r="A17675" s="2" t="s">
        <v>1541</v>
      </c>
      <c r="B17675" s="2" t="s">
        <v>1542</v>
      </c>
      <c r="C17675" s="2" t="s">
        <v>10</v>
      </c>
      <c r="D17675" s="2" t="s">
        <v>609</v>
      </c>
      <c r="E17675" s="9" t="s">
        <v>35619</v>
      </c>
      <c r="F17675" s="5" t="s">
        <v>35620</v>
      </c>
      <c r="G17675" s="5" t="str">
        <f t="shared" si="275"/>
        <v>ROMD040428</v>
      </c>
      <c r="H17675" s="15">
        <v>750</v>
      </c>
    </row>
    <row r="17676" spans="1:8" x14ac:dyDescent="0.25">
      <c r="A17676" s="2" t="s">
        <v>1541</v>
      </c>
      <c r="B17676" s="2" t="s">
        <v>1542</v>
      </c>
      <c r="C17676" s="2" t="s">
        <v>10</v>
      </c>
      <c r="D17676" s="2" t="s">
        <v>609</v>
      </c>
      <c r="E17676" s="9" t="s">
        <v>35621</v>
      </c>
      <c r="F17676" s="5" t="s">
        <v>35622</v>
      </c>
      <c r="G17676" s="5" t="str">
        <f t="shared" si="275"/>
        <v>SORK050224</v>
      </c>
      <c r="H17676" s="15">
        <v>750</v>
      </c>
    </row>
    <row r="17677" spans="1:8" x14ac:dyDescent="0.25">
      <c r="A17677" s="2" t="s">
        <v>1541</v>
      </c>
      <c r="B17677" s="2" t="s">
        <v>1542</v>
      </c>
      <c r="C17677" s="2" t="s">
        <v>10</v>
      </c>
      <c r="D17677" s="2" t="s">
        <v>609</v>
      </c>
      <c r="E17677" s="9" t="s">
        <v>35623</v>
      </c>
      <c r="F17677" s="5" t="s">
        <v>35624</v>
      </c>
      <c r="G17677" s="5" t="str">
        <f t="shared" si="275"/>
        <v>TOMM041205</v>
      </c>
      <c r="H17677" s="15">
        <v>750</v>
      </c>
    </row>
    <row r="17678" spans="1:8" x14ac:dyDescent="0.25">
      <c r="A17678" s="2" t="s">
        <v>1541</v>
      </c>
      <c r="B17678" s="2" t="s">
        <v>1542</v>
      </c>
      <c r="C17678" s="2" t="s">
        <v>10</v>
      </c>
      <c r="D17678" s="2" t="s">
        <v>609</v>
      </c>
      <c r="E17678" s="9" t="s">
        <v>35625</v>
      </c>
      <c r="F17678" s="5" t="s">
        <v>35626</v>
      </c>
      <c r="G17678" s="5" t="str">
        <f t="shared" si="275"/>
        <v>VIFS051120</v>
      </c>
      <c r="H17678" s="15">
        <v>750</v>
      </c>
    </row>
    <row r="17679" spans="1:8" x14ac:dyDescent="0.25">
      <c r="A17679" s="2" t="s">
        <v>1541</v>
      </c>
      <c r="B17679" s="2" t="s">
        <v>1542</v>
      </c>
      <c r="C17679" s="2" t="s">
        <v>10</v>
      </c>
      <c r="D17679" s="2" t="s">
        <v>609</v>
      </c>
      <c r="E17679" s="9" t="s">
        <v>35627</v>
      </c>
      <c r="F17679" s="5" t="s">
        <v>35628</v>
      </c>
      <c r="G17679" s="5" t="str">
        <f t="shared" si="275"/>
        <v>ZACA030821</v>
      </c>
      <c r="H17679" s="15">
        <v>750</v>
      </c>
    </row>
    <row r="17680" spans="1:8" x14ac:dyDescent="0.25">
      <c r="A17680" s="2" t="s">
        <v>1541</v>
      </c>
      <c r="B17680" s="2" t="s">
        <v>1542</v>
      </c>
      <c r="C17680" s="2" t="s">
        <v>10</v>
      </c>
      <c r="D17680" s="2" t="s">
        <v>609</v>
      </c>
      <c r="E17680" s="9" t="s">
        <v>35629</v>
      </c>
      <c r="F17680" s="5" t="s">
        <v>35630</v>
      </c>
      <c r="G17680" s="5" t="str">
        <f t="shared" si="275"/>
        <v>AEPV040307</v>
      </c>
      <c r="H17680" s="15">
        <v>750</v>
      </c>
    </row>
    <row r="17681" spans="1:8" x14ac:dyDescent="0.25">
      <c r="A17681" s="2" t="s">
        <v>1541</v>
      </c>
      <c r="B17681" s="2" t="s">
        <v>1542</v>
      </c>
      <c r="C17681" s="2" t="s">
        <v>10</v>
      </c>
      <c r="D17681" s="2" t="s">
        <v>609</v>
      </c>
      <c r="E17681" s="9" t="s">
        <v>35631</v>
      </c>
      <c r="F17681" s="5" t="s">
        <v>35632</v>
      </c>
      <c r="G17681" s="5" t="str">
        <f t="shared" si="275"/>
        <v>CAAD041030</v>
      </c>
      <c r="H17681" s="15">
        <v>750</v>
      </c>
    </row>
    <row r="17682" spans="1:8" x14ac:dyDescent="0.25">
      <c r="A17682" s="2" t="s">
        <v>1541</v>
      </c>
      <c r="B17682" s="2" t="s">
        <v>1542</v>
      </c>
      <c r="C17682" s="2" t="s">
        <v>10</v>
      </c>
      <c r="D17682" s="2" t="s">
        <v>609</v>
      </c>
      <c r="E17682" s="9" t="s">
        <v>35633</v>
      </c>
      <c r="F17682" s="5" t="s">
        <v>35634</v>
      </c>
      <c r="G17682" s="5" t="str">
        <f t="shared" si="275"/>
        <v>CACP031031</v>
      </c>
      <c r="H17682" s="15">
        <v>750</v>
      </c>
    </row>
    <row r="17683" spans="1:8" x14ac:dyDescent="0.25">
      <c r="A17683" s="2" t="s">
        <v>1541</v>
      </c>
      <c r="B17683" s="2" t="s">
        <v>1542</v>
      </c>
      <c r="C17683" s="2" t="s">
        <v>10</v>
      </c>
      <c r="D17683" s="2" t="s">
        <v>609</v>
      </c>
      <c r="E17683" s="9" t="s">
        <v>35635</v>
      </c>
      <c r="F17683" s="5" t="s">
        <v>35636</v>
      </c>
      <c r="G17683" s="5" t="str">
        <f t="shared" si="275"/>
        <v>CAOC031230</v>
      </c>
      <c r="H17683" s="15">
        <v>750</v>
      </c>
    </row>
    <row r="17684" spans="1:8" x14ac:dyDescent="0.25">
      <c r="A17684" s="2" t="s">
        <v>1541</v>
      </c>
      <c r="B17684" s="2" t="s">
        <v>1542</v>
      </c>
      <c r="C17684" s="2" t="s">
        <v>10</v>
      </c>
      <c r="D17684" s="2" t="s">
        <v>609</v>
      </c>
      <c r="E17684" s="9" t="s">
        <v>35637</v>
      </c>
      <c r="F17684" s="5" t="s">
        <v>35638</v>
      </c>
      <c r="G17684" s="5" t="str">
        <f t="shared" si="275"/>
        <v>CACJ040604</v>
      </c>
      <c r="H17684" s="15">
        <v>750</v>
      </c>
    </row>
    <row r="17685" spans="1:8" x14ac:dyDescent="0.25">
      <c r="A17685" s="2" t="s">
        <v>1541</v>
      </c>
      <c r="B17685" s="2" t="s">
        <v>1542</v>
      </c>
      <c r="C17685" s="2" t="s">
        <v>10</v>
      </c>
      <c r="D17685" s="2" t="s">
        <v>609</v>
      </c>
      <c r="E17685" s="9" t="s">
        <v>35639</v>
      </c>
      <c r="F17685" s="5" t="s">
        <v>35640</v>
      </c>
      <c r="G17685" s="5" t="str">
        <f t="shared" si="275"/>
        <v>COKD050826</v>
      </c>
      <c r="H17685" s="15">
        <v>750</v>
      </c>
    </row>
    <row r="17686" spans="1:8" x14ac:dyDescent="0.25">
      <c r="A17686" s="2" t="s">
        <v>1541</v>
      </c>
      <c r="B17686" s="2" t="s">
        <v>1542</v>
      </c>
      <c r="C17686" s="2" t="s">
        <v>10</v>
      </c>
      <c r="D17686" s="2" t="s">
        <v>609</v>
      </c>
      <c r="E17686" s="9" t="s">
        <v>35641</v>
      </c>
      <c r="F17686" s="5" t="s">
        <v>35642</v>
      </c>
      <c r="G17686" s="5" t="str">
        <f t="shared" si="275"/>
        <v>EXAD040115</v>
      </c>
      <c r="H17686" s="15">
        <v>750</v>
      </c>
    </row>
    <row r="17687" spans="1:8" x14ac:dyDescent="0.25">
      <c r="A17687" s="2" t="s">
        <v>1541</v>
      </c>
      <c r="B17687" s="2" t="s">
        <v>1542</v>
      </c>
      <c r="C17687" s="2" t="s">
        <v>10</v>
      </c>
      <c r="D17687" s="2" t="s">
        <v>609</v>
      </c>
      <c r="E17687" s="9" t="s">
        <v>35643</v>
      </c>
      <c r="F17687" s="5" t="s">
        <v>35644</v>
      </c>
      <c r="G17687" s="5" t="str">
        <f t="shared" si="275"/>
        <v>GOFY051209</v>
      </c>
      <c r="H17687" s="15">
        <v>750</v>
      </c>
    </row>
    <row r="17688" spans="1:8" x14ac:dyDescent="0.25">
      <c r="A17688" s="2" t="s">
        <v>1541</v>
      </c>
      <c r="B17688" s="2" t="s">
        <v>1542</v>
      </c>
      <c r="C17688" s="2" t="s">
        <v>10</v>
      </c>
      <c r="D17688" s="2" t="s">
        <v>609</v>
      </c>
      <c r="E17688" s="9" t="s">
        <v>35645</v>
      </c>
      <c r="F17688" s="5" t="s">
        <v>35646</v>
      </c>
      <c r="G17688" s="5" t="str">
        <f t="shared" si="275"/>
        <v>JIZF040921</v>
      </c>
      <c r="H17688" s="15">
        <v>750</v>
      </c>
    </row>
    <row r="17689" spans="1:8" x14ac:dyDescent="0.25">
      <c r="A17689" s="2" t="s">
        <v>1541</v>
      </c>
      <c r="B17689" s="2" t="s">
        <v>1542</v>
      </c>
      <c r="C17689" s="2" t="s">
        <v>10</v>
      </c>
      <c r="D17689" s="2" t="s">
        <v>609</v>
      </c>
      <c r="E17689" s="9" t="s">
        <v>35647</v>
      </c>
      <c r="F17689" s="5" t="s">
        <v>35648</v>
      </c>
      <c r="G17689" s="5" t="str">
        <f t="shared" si="275"/>
        <v>PUCS031127</v>
      </c>
      <c r="H17689" s="15">
        <v>750</v>
      </c>
    </row>
    <row r="17690" spans="1:8" x14ac:dyDescent="0.25">
      <c r="A17690" s="2" t="s">
        <v>1541</v>
      </c>
      <c r="B17690" s="2" t="s">
        <v>1542</v>
      </c>
      <c r="C17690" s="2" t="s">
        <v>10</v>
      </c>
      <c r="D17690" s="2" t="s">
        <v>609</v>
      </c>
      <c r="E17690" s="9" t="s">
        <v>35649</v>
      </c>
      <c r="F17690" s="5" t="s">
        <v>35650</v>
      </c>
      <c r="G17690" s="5" t="str">
        <f t="shared" si="275"/>
        <v>RIOL030625</v>
      </c>
      <c r="H17690" s="15">
        <v>750</v>
      </c>
    </row>
    <row r="17691" spans="1:8" x14ac:dyDescent="0.25">
      <c r="A17691" s="2" t="s">
        <v>1541</v>
      </c>
      <c r="B17691" s="2" t="s">
        <v>1542</v>
      </c>
      <c r="C17691" s="2" t="s">
        <v>10</v>
      </c>
      <c r="D17691" s="2" t="s">
        <v>609</v>
      </c>
      <c r="E17691" s="9" t="s">
        <v>35651</v>
      </c>
      <c r="F17691" s="5" t="s">
        <v>35652</v>
      </c>
      <c r="G17691" s="5" t="str">
        <f t="shared" si="275"/>
        <v>AEGM050518</v>
      </c>
      <c r="H17691" s="15">
        <v>750</v>
      </c>
    </row>
    <row r="17692" spans="1:8" x14ac:dyDescent="0.25">
      <c r="A17692" s="2" t="s">
        <v>1541</v>
      </c>
      <c r="B17692" s="2" t="s">
        <v>1542</v>
      </c>
      <c r="C17692" s="2" t="s">
        <v>10</v>
      </c>
      <c r="D17692" s="2" t="s">
        <v>609</v>
      </c>
      <c r="E17692" s="9" t="s">
        <v>35653</v>
      </c>
      <c r="F17692" s="5" t="s">
        <v>35654</v>
      </c>
      <c r="G17692" s="5" t="str">
        <f t="shared" si="275"/>
        <v>BOCR040511</v>
      </c>
      <c r="H17692" s="15">
        <v>750</v>
      </c>
    </row>
    <row r="17693" spans="1:8" x14ac:dyDescent="0.25">
      <c r="A17693" s="2" t="s">
        <v>1541</v>
      </c>
      <c r="B17693" s="2" t="s">
        <v>1542</v>
      </c>
      <c r="C17693" s="2" t="s">
        <v>10</v>
      </c>
      <c r="D17693" s="2" t="s">
        <v>609</v>
      </c>
      <c r="E17693" s="9" t="s">
        <v>35655</v>
      </c>
      <c r="F17693" s="5" t="s">
        <v>35656</v>
      </c>
      <c r="G17693" s="5" t="str">
        <f t="shared" si="275"/>
        <v>CAOM040607</v>
      </c>
      <c r="H17693" s="15">
        <v>750</v>
      </c>
    </row>
    <row r="17694" spans="1:8" x14ac:dyDescent="0.25">
      <c r="A17694" s="2" t="s">
        <v>1541</v>
      </c>
      <c r="B17694" s="2" t="s">
        <v>1542</v>
      </c>
      <c r="C17694" s="2" t="s">
        <v>10</v>
      </c>
      <c r="D17694" s="2" t="s">
        <v>609</v>
      </c>
      <c r="E17694" s="9" t="s">
        <v>35657</v>
      </c>
      <c r="F17694" s="5" t="s">
        <v>35658</v>
      </c>
      <c r="G17694" s="5" t="str">
        <f t="shared" si="275"/>
        <v>CERA040809</v>
      </c>
      <c r="H17694" s="15">
        <v>750</v>
      </c>
    </row>
    <row r="17695" spans="1:8" x14ac:dyDescent="0.25">
      <c r="A17695" s="2" t="s">
        <v>1541</v>
      </c>
      <c r="B17695" s="2" t="s">
        <v>1542</v>
      </c>
      <c r="C17695" s="2" t="s">
        <v>10</v>
      </c>
      <c r="D17695" s="2" t="s">
        <v>609</v>
      </c>
      <c r="E17695" s="9" t="s">
        <v>35659</v>
      </c>
      <c r="F17695" s="5" t="s">
        <v>35660</v>
      </c>
      <c r="G17695" s="5" t="str">
        <f t="shared" si="275"/>
        <v>CIBM030814</v>
      </c>
      <c r="H17695" s="15">
        <v>750</v>
      </c>
    </row>
    <row r="17696" spans="1:8" x14ac:dyDescent="0.25">
      <c r="A17696" s="2" t="s">
        <v>1541</v>
      </c>
      <c r="B17696" s="2" t="s">
        <v>1542</v>
      </c>
      <c r="C17696" s="2" t="s">
        <v>10</v>
      </c>
      <c r="D17696" s="2" t="s">
        <v>609</v>
      </c>
      <c r="E17696" s="9" t="s">
        <v>35661</v>
      </c>
      <c r="F17696" s="5" t="s">
        <v>35662</v>
      </c>
      <c r="G17696" s="5" t="str">
        <f t="shared" si="275"/>
        <v>COSE030831</v>
      </c>
      <c r="H17696" s="15">
        <v>750</v>
      </c>
    </row>
    <row r="17697" spans="1:8" x14ac:dyDescent="0.25">
      <c r="A17697" s="2" t="s">
        <v>1541</v>
      </c>
      <c r="B17697" s="2" t="s">
        <v>1542</v>
      </c>
      <c r="C17697" s="2" t="s">
        <v>10</v>
      </c>
      <c r="D17697" s="2" t="s">
        <v>609</v>
      </c>
      <c r="E17697" s="9" t="s">
        <v>35663</v>
      </c>
      <c r="F17697" s="5" t="s">
        <v>35664</v>
      </c>
      <c r="G17697" s="5" t="str">
        <f t="shared" si="275"/>
        <v>CUMD030829</v>
      </c>
      <c r="H17697" s="15">
        <v>750</v>
      </c>
    </row>
    <row r="17698" spans="1:8" x14ac:dyDescent="0.25">
      <c r="A17698" s="2" t="s">
        <v>1541</v>
      </c>
      <c r="B17698" s="2" t="s">
        <v>1542</v>
      </c>
      <c r="C17698" s="2" t="s">
        <v>10</v>
      </c>
      <c r="D17698" s="2" t="s">
        <v>609</v>
      </c>
      <c r="E17698" s="9" t="s">
        <v>35665</v>
      </c>
      <c r="F17698" s="5" t="s">
        <v>35666</v>
      </c>
      <c r="G17698" s="5" t="str">
        <f t="shared" si="275"/>
        <v>EUFM051209</v>
      </c>
      <c r="H17698" s="15">
        <v>750</v>
      </c>
    </row>
    <row r="17699" spans="1:8" x14ac:dyDescent="0.25">
      <c r="A17699" s="2" t="s">
        <v>1541</v>
      </c>
      <c r="B17699" s="2" t="s">
        <v>1542</v>
      </c>
      <c r="C17699" s="2" t="s">
        <v>10</v>
      </c>
      <c r="D17699" s="2" t="s">
        <v>609</v>
      </c>
      <c r="E17699" s="9" t="s">
        <v>35667</v>
      </c>
      <c r="F17699" s="5" t="s">
        <v>35668</v>
      </c>
      <c r="G17699" s="5" t="str">
        <f t="shared" si="275"/>
        <v>FOPJ030209</v>
      </c>
      <c r="H17699" s="15">
        <v>750</v>
      </c>
    </row>
    <row r="17700" spans="1:8" x14ac:dyDescent="0.25">
      <c r="A17700" s="2" t="s">
        <v>1541</v>
      </c>
      <c r="B17700" s="2" t="s">
        <v>1542</v>
      </c>
      <c r="C17700" s="2" t="s">
        <v>10</v>
      </c>
      <c r="D17700" s="2" t="s">
        <v>609</v>
      </c>
      <c r="E17700" s="9" t="s">
        <v>35669</v>
      </c>
      <c r="F17700" s="5" t="s">
        <v>35670</v>
      </c>
      <c r="G17700" s="5" t="str">
        <f t="shared" si="275"/>
        <v>GUHJ050704</v>
      </c>
      <c r="H17700" s="15">
        <v>750</v>
      </c>
    </row>
    <row r="17701" spans="1:8" x14ac:dyDescent="0.25">
      <c r="A17701" s="2" t="s">
        <v>1541</v>
      </c>
      <c r="B17701" s="2" t="s">
        <v>1542</v>
      </c>
      <c r="C17701" s="2" t="s">
        <v>10</v>
      </c>
      <c r="D17701" s="2" t="s">
        <v>609</v>
      </c>
      <c r="E17701" s="9" t="s">
        <v>35671</v>
      </c>
      <c r="F17701" s="5" t="s">
        <v>35672</v>
      </c>
      <c r="G17701" s="5" t="str">
        <f t="shared" si="275"/>
        <v>HACA020806</v>
      </c>
      <c r="H17701" s="15">
        <v>750</v>
      </c>
    </row>
    <row r="17702" spans="1:8" x14ac:dyDescent="0.25">
      <c r="A17702" s="2" t="s">
        <v>1541</v>
      </c>
      <c r="B17702" s="2" t="s">
        <v>1542</v>
      </c>
      <c r="C17702" s="2" t="s">
        <v>10</v>
      </c>
      <c r="D17702" s="2" t="s">
        <v>609</v>
      </c>
      <c r="E17702" s="9" t="s">
        <v>35673</v>
      </c>
      <c r="F17702" s="5" t="s">
        <v>35674</v>
      </c>
      <c r="G17702" s="5" t="str">
        <f t="shared" si="275"/>
        <v>HELL040820</v>
      </c>
      <c r="H17702" s="15">
        <v>750</v>
      </c>
    </row>
    <row r="17703" spans="1:8" x14ac:dyDescent="0.25">
      <c r="A17703" s="2" t="s">
        <v>1541</v>
      </c>
      <c r="B17703" s="2" t="s">
        <v>1542</v>
      </c>
      <c r="C17703" s="2" t="s">
        <v>10</v>
      </c>
      <c r="D17703" s="2" t="s">
        <v>609</v>
      </c>
      <c r="E17703" s="9" t="s">
        <v>35675</v>
      </c>
      <c r="F17703" s="5" t="s">
        <v>35676</v>
      </c>
      <c r="G17703" s="5" t="str">
        <f t="shared" si="275"/>
        <v>HEMN040806</v>
      </c>
      <c r="H17703" s="15">
        <v>750</v>
      </c>
    </row>
    <row r="17704" spans="1:8" x14ac:dyDescent="0.25">
      <c r="A17704" s="2" t="s">
        <v>1541</v>
      </c>
      <c r="B17704" s="2" t="s">
        <v>1542</v>
      </c>
      <c r="C17704" s="2" t="s">
        <v>10</v>
      </c>
      <c r="D17704" s="2" t="s">
        <v>609</v>
      </c>
      <c r="E17704" s="9" t="s">
        <v>35677</v>
      </c>
      <c r="F17704" s="5" t="s">
        <v>35678</v>
      </c>
      <c r="G17704" s="5" t="str">
        <f t="shared" si="275"/>
        <v>KOVA041119</v>
      </c>
      <c r="H17704" s="15">
        <v>750</v>
      </c>
    </row>
    <row r="17705" spans="1:8" x14ac:dyDescent="0.25">
      <c r="A17705" s="2" t="s">
        <v>1541</v>
      </c>
      <c r="B17705" s="2" t="s">
        <v>1542</v>
      </c>
      <c r="C17705" s="2" t="s">
        <v>10</v>
      </c>
      <c r="D17705" s="2" t="s">
        <v>609</v>
      </c>
      <c r="E17705" s="9" t="s">
        <v>35679</v>
      </c>
      <c r="F17705" s="5" t="s">
        <v>35680</v>
      </c>
      <c r="G17705" s="5" t="str">
        <f t="shared" si="275"/>
        <v>PEYM030620</v>
      </c>
      <c r="H17705" s="15">
        <v>750</v>
      </c>
    </row>
    <row r="17706" spans="1:8" x14ac:dyDescent="0.25">
      <c r="A17706" s="2" t="s">
        <v>1541</v>
      </c>
      <c r="B17706" s="2" t="s">
        <v>1542</v>
      </c>
      <c r="C17706" s="2" t="s">
        <v>10</v>
      </c>
      <c r="D17706" s="2" t="s">
        <v>609</v>
      </c>
      <c r="E17706" s="9" t="s">
        <v>35681</v>
      </c>
      <c r="F17706" s="5" t="s">
        <v>35682</v>
      </c>
      <c r="G17706" s="5" t="str">
        <f t="shared" si="275"/>
        <v>RAPA030430</v>
      </c>
      <c r="H17706" s="15">
        <v>750</v>
      </c>
    </row>
    <row r="17707" spans="1:8" x14ac:dyDescent="0.25">
      <c r="A17707" s="2" t="s">
        <v>1541</v>
      </c>
      <c r="B17707" s="2" t="s">
        <v>1542</v>
      </c>
      <c r="C17707" s="2" t="s">
        <v>10</v>
      </c>
      <c r="D17707" s="2" t="s">
        <v>609</v>
      </c>
      <c r="E17707" s="9" t="s">
        <v>35683</v>
      </c>
      <c r="F17707" s="5" t="s">
        <v>35684</v>
      </c>
      <c r="G17707" s="5" t="str">
        <f t="shared" si="275"/>
        <v>SAJV030112</v>
      </c>
      <c r="H17707" s="15">
        <v>750</v>
      </c>
    </row>
    <row r="17708" spans="1:8" x14ac:dyDescent="0.25">
      <c r="A17708" s="2" t="s">
        <v>1541</v>
      </c>
      <c r="B17708" s="2" t="s">
        <v>1542</v>
      </c>
      <c r="C17708" s="2" t="s">
        <v>10</v>
      </c>
      <c r="D17708" s="2" t="s">
        <v>609</v>
      </c>
      <c r="E17708" s="9" t="s">
        <v>35685</v>
      </c>
      <c r="F17708" s="5" t="s">
        <v>35686</v>
      </c>
      <c r="G17708" s="5" t="str">
        <f t="shared" si="275"/>
        <v>SAAD030708</v>
      </c>
      <c r="H17708" s="15">
        <v>750</v>
      </c>
    </row>
    <row r="17709" spans="1:8" x14ac:dyDescent="0.25">
      <c r="A17709" s="2" t="s">
        <v>1541</v>
      </c>
      <c r="B17709" s="2" t="s">
        <v>1542</v>
      </c>
      <c r="C17709" s="2" t="s">
        <v>10</v>
      </c>
      <c r="D17709" s="2" t="s">
        <v>609</v>
      </c>
      <c r="E17709" s="9" t="s">
        <v>35687</v>
      </c>
      <c r="F17709" s="5" t="s">
        <v>35688</v>
      </c>
      <c r="G17709" s="5" t="str">
        <f t="shared" si="275"/>
        <v>SOCP041014</v>
      </c>
      <c r="H17709" s="15">
        <v>750</v>
      </c>
    </row>
    <row r="17710" spans="1:8" x14ac:dyDescent="0.25">
      <c r="A17710" s="2" t="s">
        <v>1541</v>
      </c>
      <c r="B17710" s="2" t="s">
        <v>1542</v>
      </c>
      <c r="C17710" s="2" t="s">
        <v>10</v>
      </c>
      <c r="D17710" s="2" t="s">
        <v>609</v>
      </c>
      <c r="E17710" s="9" t="s">
        <v>35689</v>
      </c>
      <c r="F17710" s="5" t="s">
        <v>35690</v>
      </c>
      <c r="G17710" s="5" t="str">
        <f t="shared" si="275"/>
        <v>TUTS030913</v>
      </c>
      <c r="H17710" s="15">
        <v>750</v>
      </c>
    </row>
    <row r="17711" spans="1:8" x14ac:dyDescent="0.25">
      <c r="A17711" s="2" t="s">
        <v>1541</v>
      </c>
      <c r="B17711" s="2" t="s">
        <v>1542</v>
      </c>
      <c r="C17711" s="2" t="s">
        <v>10</v>
      </c>
      <c r="D17711" s="2" t="s">
        <v>609</v>
      </c>
      <c r="E17711" s="9" t="s">
        <v>35691</v>
      </c>
      <c r="F17711" s="5" t="s">
        <v>35692</v>
      </c>
      <c r="G17711" s="5" t="str">
        <f t="shared" si="275"/>
        <v>UESN040714</v>
      </c>
      <c r="H17711" s="15">
        <v>750</v>
      </c>
    </row>
    <row r="17712" spans="1:8" x14ac:dyDescent="0.25">
      <c r="A17712" s="2" t="s">
        <v>1541</v>
      </c>
      <c r="B17712" s="2" t="s">
        <v>1542</v>
      </c>
      <c r="C17712" s="2" t="s">
        <v>10</v>
      </c>
      <c r="D17712" s="2" t="s">
        <v>609</v>
      </c>
      <c r="E17712" s="9" t="s">
        <v>35693</v>
      </c>
      <c r="F17712" s="5" t="s">
        <v>35694</v>
      </c>
      <c r="G17712" s="5" t="str">
        <f t="shared" si="275"/>
        <v>VAJC031107</v>
      </c>
      <c r="H17712" s="15">
        <v>750</v>
      </c>
    </row>
    <row r="17713" spans="1:8" x14ac:dyDescent="0.25">
      <c r="A17713" s="2" t="s">
        <v>1541</v>
      </c>
      <c r="B17713" s="2" t="s">
        <v>1542</v>
      </c>
      <c r="C17713" s="2" t="s">
        <v>10</v>
      </c>
      <c r="D17713" s="2" t="s">
        <v>609</v>
      </c>
      <c r="E17713" s="9" t="s">
        <v>35695</v>
      </c>
      <c r="F17713" s="5" t="s">
        <v>35696</v>
      </c>
      <c r="G17713" s="5" t="str">
        <f t="shared" si="275"/>
        <v>ZABE050926</v>
      </c>
      <c r="H17713" s="15">
        <v>750</v>
      </c>
    </row>
    <row r="17714" spans="1:8" x14ac:dyDescent="0.25">
      <c r="A17714" s="2" t="s">
        <v>1541</v>
      </c>
      <c r="B17714" s="2" t="s">
        <v>1542</v>
      </c>
      <c r="C17714" s="2" t="s">
        <v>10</v>
      </c>
      <c r="D17714" s="2" t="s">
        <v>609</v>
      </c>
      <c r="E17714" s="9" t="s">
        <v>35697</v>
      </c>
      <c r="F17714" s="5" t="s">
        <v>35698</v>
      </c>
      <c r="G17714" s="5" t="str">
        <f t="shared" si="275"/>
        <v>AAOA030307</v>
      </c>
      <c r="H17714" s="15">
        <v>750</v>
      </c>
    </row>
    <row r="17715" spans="1:8" x14ac:dyDescent="0.25">
      <c r="A17715" s="2" t="s">
        <v>1541</v>
      </c>
      <c r="B17715" s="2" t="s">
        <v>1542</v>
      </c>
      <c r="C17715" s="2" t="s">
        <v>10</v>
      </c>
      <c r="D17715" s="2" t="s">
        <v>609</v>
      </c>
      <c r="E17715" s="9" t="s">
        <v>35699</v>
      </c>
      <c r="F17715" s="5" t="s">
        <v>35700</v>
      </c>
      <c r="G17715" s="5" t="str">
        <f t="shared" si="275"/>
        <v>AICK020906</v>
      </c>
      <c r="H17715" s="15">
        <v>750</v>
      </c>
    </row>
    <row r="17716" spans="1:8" x14ac:dyDescent="0.25">
      <c r="A17716" s="2" t="s">
        <v>1541</v>
      </c>
      <c r="B17716" s="2" t="s">
        <v>1542</v>
      </c>
      <c r="C17716" s="2" t="s">
        <v>10</v>
      </c>
      <c r="D17716" s="2" t="s">
        <v>609</v>
      </c>
      <c r="E17716" s="9" t="s">
        <v>35701</v>
      </c>
      <c r="F17716" s="5" t="s">
        <v>35702</v>
      </c>
      <c r="G17716" s="5" t="str">
        <f t="shared" si="275"/>
        <v>BAVA030115</v>
      </c>
      <c r="H17716" s="15">
        <v>750</v>
      </c>
    </row>
    <row r="17717" spans="1:8" x14ac:dyDescent="0.25">
      <c r="A17717" s="2" t="s">
        <v>1541</v>
      </c>
      <c r="B17717" s="2" t="s">
        <v>1542</v>
      </c>
      <c r="C17717" s="2" t="s">
        <v>10</v>
      </c>
      <c r="D17717" s="2" t="s">
        <v>609</v>
      </c>
      <c r="E17717" s="9" t="s">
        <v>35703</v>
      </c>
      <c r="F17717" s="5" t="s">
        <v>35704</v>
      </c>
      <c r="G17717" s="5" t="str">
        <f t="shared" si="275"/>
        <v>BECG040816</v>
      </c>
      <c r="H17717" s="15">
        <v>750</v>
      </c>
    </row>
    <row r="17718" spans="1:8" x14ac:dyDescent="0.25">
      <c r="A17718" s="2" t="s">
        <v>1541</v>
      </c>
      <c r="B17718" s="2" t="s">
        <v>1542</v>
      </c>
      <c r="C17718" s="2" t="s">
        <v>10</v>
      </c>
      <c r="D17718" s="2" t="s">
        <v>609</v>
      </c>
      <c r="E17718" s="9" t="s">
        <v>35705</v>
      </c>
      <c r="F17718" s="5" t="s">
        <v>35706</v>
      </c>
      <c r="G17718" s="5" t="str">
        <f t="shared" si="275"/>
        <v>CASA041223</v>
      </c>
      <c r="H17718" s="15">
        <v>750</v>
      </c>
    </row>
    <row r="17719" spans="1:8" x14ac:dyDescent="0.25">
      <c r="A17719" s="2" t="s">
        <v>1541</v>
      </c>
      <c r="B17719" s="2" t="s">
        <v>1542</v>
      </c>
      <c r="C17719" s="2" t="s">
        <v>10</v>
      </c>
      <c r="D17719" s="2" t="s">
        <v>609</v>
      </c>
      <c r="E17719" s="9" t="s">
        <v>35707</v>
      </c>
      <c r="F17719" s="5" t="s">
        <v>35708</v>
      </c>
      <c r="G17719" s="5" t="str">
        <f t="shared" si="275"/>
        <v>CAPA030201</v>
      </c>
      <c r="H17719" s="15">
        <v>750</v>
      </c>
    </row>
    <row r="17720" spans="1:8" x14ac:dyDescent="0.25">
      <c r="A17720" s="2" t="s">
        <v>1541</v>
      </c>
      <c r="B17720" s="2" t="s">
        <v>1542</v>
      </c>
      <c r="C17720" s="2" t="s">
        <v>10</v>
      </c>
      <c r="D17720" s="2" t="s">
        <v>609</v>
      </c>
      <c r="E17720" s="9" t="s">
        <v>35709</v>
      </c>
      <c r="F17720" s="5" t="s">
        <v>35710</v>
      </c>
      <c r="G17720" s="5" t="str">
        <f t="shared" si="275"/>
        <v>CADY030517</v>
      </c>
      <c r="H17720" s="15">
        <v>750</v>
      </c>
    </row>
    <row r="17721" spans="1:8" x14ac:dyDescent="0.25">
      <c r="A17721" s="2" t="s">
        <v>1541</v>
      </c>
      <c r="B17721" s="2" t="s">
        <v>1542</v>
      </c>
      <c r="C17721" s="2" t="s">
        <v>10</v>
      </c>
      <c r="D17721" s="2" t="s">
        <v>609</v>
      </c>
      <c r="E17721" s="9" t="s">
        <v>35711</v>
      </c>
      <c r="F17721" s="5" t="s">
        <v>35712</v>
      </c>
      <c r="G17721" s="5" t="str">
        <f t="shared" si="275"/>
        <v>CEPA040107</v>
      </c>
      <c r="H17721" s="15">
        <v>750</v>
      </c>
    </row>
    <row r="17722" spans="1:8" x14ac:dyDescent="0.25">
      <c r="A17722" s="2" t="s">
        <v>1541</v>
      </c>
      <c r="B17722" s="2" t="s">
        <v>1542</v>
      </c>
      <c r="C17722" s="2" t="s">
        <v>10</v>
      </c>
      <c r="D17722" s="2" t="s">
        <v>609</v>
      </c>
      <c r="E17722" s="9" t="s">
        <v>35713</v>
      </c>
      <c r="F17722" s="5" t="s">
        <v>35714</v>
      </c>
      <c r="G17722" s="5" t="str">
        <f t="shared" si="275"/>
        <v>COME040324</v>
      </c>
      <c r="H17722" s="15">
        <v>750</v>
      </c>
    </row>
    <row r="17723" spans="1:8" x14ac:dyDescent="0.25">
      <c r="A17723" s="2" t="s">
        <v>1541</v>
      </c>
      <c r="B17723" s="2" t="s">
        <v>1542</v>
      </c>
      <c r="C17723" s="2" t="s">
        <v>10</v>
      </c>
      <c r="D17723" s="2" t="s">
        <v>609</v>
      </c>
      <c r="E17723" s="9" t="s">
        <v>35715</v>
      </c>
      <c r="F17723" s="5" t="s">
        <v>35716</v>
      </c>
      <c r="G17723" s="5" t="str">
        <f t="shared" si="275"/>
        <v>EISE041104</v>
      </c>
      <c r="H17723" s="15">
        <v>750</v>
      </c>
    </row>
    <row r="17724" spans="1:8" x14ac:dyDescent="0.25">
      <c r="A17724" s="2" t="s">
        <v>1541</v>
      </c>
      <c r="B17724" s="2" t="s">
        <v>1542</v>
      </c>
      <c r="C17724" s="2" t="s">
        <v>10</v>
      </c>
      <c r="D17724" s="2" t="s">
        <v>609</v>
      </c>
      <c r="E17724" s="9" t="s">
        <v>35717</v>
      </c>
      <c r="F17724" s="5" t="s">
        <v>35718</v>
      </c>
      <c r="G17724" s="5" t="str">
        <f t="shared" ref="G17724:G17787" si="276">MID(F17724,1,10)</f>
        <v>GUWT031217</v>
      </c>
      <c r="H17724" s="15">
        <v>750</v>
      </c>
    </row>
    <row r="17725" spans="1:8" x14ac:dyDescent="0.25">
      <c r="A17725" s="2" t="s">
        <v>1541</v>
      </c>
      <c r="B17725" s="2" t="s">
        <v>1542</v>
      </c>
      <c r="C17725" s="2" t="s">
        <v>10</v>
      </c>
      <c r="D17725" s="2" t="s">
        <v>609</v>
      </c>
      <c r="E17725" s="9" t="s">
        <v>35719</v>
      </c>
      <c r="F17725" s="5" t="s">
        <v>35720</v>
      </c>
      <c r="G17725" s="5" t="str">
        <f t="shared" si="276"/>
        <v>IADW030527</v>
      </c>
      <c r="H17725" s="15">
        <v>750</v>
      </c>
    </row>
    <row r="17726" spans="1:8" x14ac:dyDescent="0.25">
      <c r="A17726" s="2" t="s">
        <v>1541</v>
      </c>
      <c r="B17726" s="2" t="s">
        <v>1542</v>
      </c>
      <c r="C17726" s="2" t="s">
        <v>10</v>
      </c>
      <c r="D17726" s="2" t="s">
        <v>609</v>
      </c>
      <c r="E17726" s="9" t="s">
        <v>35721</v>
      </c>
      <c r="F17726" s="5" t="s">
        <v>35722</v>
      </c>
      <c r="G17726" s="5" t="str">
        <f t="shared" si="276"/>
        <v>LEGS030824</v>
      </c>
      <c r="H17726" s="15">
        <v>750</v>
      </c>
    </row>
    <row r="17727" spans="1:8" x14ac:dyDescent="0.25">
      <c r="A17727" s="2" t="s">
        <v>1541</v>
      </c>
      <c r="B17727" s="2" t="s">
        <v>1542</v>
      </c>
      <c r="C17727" s="2" t="s">
        <v>10</v>
      </c>
      <c r="D17727" s="2" t="s">
        <v>609</v>
      </c>
      <c r="E17727" s="9" t="s">
        <v>35723</v>
      </c>
      <c r="F17727" s="5" t="s">
        <v>35724</v>
      </c>
      <c r="G17727" s="5" t="str">
        <f t="shared" si="276"/>
        <v>LODD030224</v>
      </c>
      <c r="H17727" s="15">
        <v>750</v>
      </c>
    </row>
    <row r="17728" spans="1:8" x14ac:dyDescent="0.25">
      <c r="A17728" s="2" t="s">
        <v>1541</v>
      </c>
      <c r="B17728" s="2" t="s">
        <v>1542</v>
      </c>
      <c r="C17728" s="2" t="s">
        <v>10</v>
      </c>
      <c r="D17728" s="2" t="s">
        <v>609</v>
      </c>
      <c r="E17728" s="9" t="s">
        <v>35725</v>
      </c>
      <c r="F17728" s="5" t="s">
        <v>35726</v>
      </c>
      <c r="G17728" s="5" t="str">
        <f t="shared" si="276"/>
        <v>LOTA030920</v>
      </c>
      <c r="H17728" s="15">
        <v>750</v>
      </c>
    </row>
    <row r="17729" spans="1:8" x14ac:dyDescent="0.25">
      <c r="A17729" s="2" t="s">
        <v>1541</v>
      </c>
      <c r="B17729" s="2" t="s">
        <v>1542</v>
      </c>
      <c r="C17729" s="2" t="s">
        <v>10</v>
      </c>
      <c r="D17729" s="2" t="s">
        <v>609</v>
      </c>
      <c r="E17729" s="9" t="s">
        <v>35727</v>
      </c>
      <c r="F17729" s="5" t="s">
        <v>35728</v>
      </c>
      <c r="G17729" s="5" t="str">
        <f t="shared" si="276"/>
        <v>LOTN021215</v>
      </c>
      <c r="H17729" s="15">
        <v>750</v>
      </c>
    </row>
    <row r="17730" spans="1:8" x14ac:dyDescent="0.25">
      <c r="A17730" s="2" t="s">
        <v>1541</v>
      </c>
      <c r="B17730" s="2" t="s">
        <v>1542</v>
      </c>
      <c r="C17730" s="2" t="s">
        <v>10</v>
      </c>
      <c r="D17730" s="2" t="s">
        <v>609</v>
      </c>
      <c r="E17730" s="9" t="s">
        <v>35729</v>
      </c>
      <c r="F17730" s="5" t="s">
        <v>35730</v>
      </c>
      <c r="G17730" s="5" t="str">
        <f t="shared" si="276"/>
        <v>MOOG040224</v>
      </c>
      <c r="H17730" s="15">
        <v>750</v>
      </c>
    </row>
    <row r="17731" spans="1:8" x14ac:dyDescent="0.25">
      <c r="A17731" s="2" t="s">
        <v>1541</v>
      </c>
      <c r="B17731" s="2" t="s">
        <v>1542</v>
      </c>
      <c r="C17731" s="2" t="s">
        <v>10</v>
      </c>
      <c r="D17731" s="2" t="s">
        <v>609</v>
      </c>
      <c r="E17731" s="9" t="s">
        <v>35731</v>
      </c>
      <c r="F17731" s="5" t="s">
        <v>35732</v>
      </c>
      <c r="G17731" s="5" t="str">
        <f t="shared" si="276"/>
        <v>OECL030109</v>
      </c>
      <c r="H17731" s="15">
        <v>750</v>
      </c>
    </row>
    <row r="17732" spans="1:8" x14ac:dyDescent="0.25">
      <c r="A17732" s="2" t="s">
        <v>1541</v>
      </c>
      <c r="B17732" s="2" t="s">
        <v>1542</v>
      </c>
      <c r="C17732" s="2" t="s">
        <v>10</v>
      </c>
      <c r="D17732" s="2" t="s">
        <v>609</v>
      </c>
      <c r="E17732" s="9" t="s">
        <v>35733</v>
      </c>
      <c r="F17732" s="5" t="s">
        <v>35734</v>
      </c>
      <c r="G17732" s="5" t="str">
        <f t="shared" si="276"/>
        <v>OAVB040520</v>
      </c>
      <c r="H17732" s="15">
        <v>750</v>
      </c>
    </row>
    <row r="17733" spans="1:8" x14ac:dyDescent="0.25">
      <c r="A17733" s="2" t="s">
        <v>1541</v>
      </c>
      <c r="B17733" s="2" t="s">
        <v>1542</v>
      </c>
      <c r="C17733" s="2" t="s">
        <v>10</v>
      </c>
      <c r="D17733" s="2" t="s">
        <v>609</v>
      </c>
      <c r="E17733" s="9" t="s">
        <v>35735</v>
      </c>
      <c r="F17733" s="5" t="s">
        <v>35736</v>
      </c>
      <c r="G17733" s="5" t="str">
        <f t="shared" si="276"/>
        <v>PEAL051010</v>
      </c>
      <c r="H17733" s="15">
        <v>750</v>
      </c>
    </row>
    <row r="17734" spans="1:8" x14ac:dyDescent="0.25">
      <c r="A17734" s="2" t="s">
        <v>1541</v>
      </c>
      <c r="B17734" s="2" t="s">
        <v>1542</v>
      </c>
      <c r="C17734" s="2" t="s">
        <v>10</v>
      </c>
      <c r="D17734" s="2" t="s">
        <v>609</v>
      </c>
      <c r="E17734" s="9" t="s">
        <v>35737</v>
      </c>
      <c r="F17734" s="5" t="s">
        <v>35738</v>
      </c>
      <c r="G17734" s="5" t="str">
        <f t="shared" si="276"/>
        <v>POHE041013</v>
      </c>
      <c r="H17734" s="15">
        <v>750</v>
      </c>
    </row>
    <row r="17735" spans="1:8" x14ac:dyDescent="0.25">
      <c r="A17735" s="2" t="s">
        <v>1541</v>
      </c>
      <c r="B17735" s="2" t="s">
        <v>1542</v>
      </c>
      <c r="C17735" s="2" t="s">
        <v>10</v>
      </c>
      <c r="D17735" s="2" t="s">
        <v>609</v>
      </c>
      <c r="E17735" s="9" t="s">
        <v>35739</v>
      </c>
      <c r="F17735" s="5" t="s">
        <v>35740</v>
      </c>
      <c r="G17735" s="5" t="str">
        <f t="shared" si="276"/>
        <v>POUA040402</v>
      </c>
      <c r="H17735" s="15">
        <v>750</v>
      </c>
    </row>
    <row r="17736" spans="1:8" x14ac:dyDescent="0.25">
      <c r="A17736" s="2" t="s">
        <v>1541</v>
      </c>
      <c r="B17736" s="2" t="s">
        <v>1542</v>
      </c>
      <c r="C17736" s="2" t="s">
        <v>10</v>
      </c>
      <c r="D17736" s="2" t="s">
        <v>609</v>
      </c>
      <c r="E17736" s="9" t="s">
        <v>35741</v>
      </c>
      <c r="F17736" s="5" t="s">
        <v>35742</v>
      </c>
      <c r="G17736" s="5" t="str">
        <f t="shared" si="276"/>
        <v>RABD030428</v>
      </c>
      <c r="H17736" s="15">
        <v>750</v>
      </c>
    </row>
    <row r="17737" spans="1:8" x14ac:dyDescent="0.25">
      <c r="A17737" s="2" t="s">
        <v>1541</v>
      </c>
      <c r="B17737" s="2" t="s">
        <v>1542</v>
      </c>
      <c r="C17737" s="2" t="s">
        <v>10</v>
      </c>
      <c r="D17737" s="2" t="s">
        <v>609</v>
      </c>
      <c r="E17737" s="9" t="s">
        <v>35743</v>
      </c>
      <c r="F17737" s="5" t="s">
        <v>35744</v>
      </c>
      <c r="G17737" s="5" t="str">
        <f t="shared" si="276"/>
        <v>SAHV030129</v>
      </c>
      <c r="H17737" s="15">
        <v>750</v>
      </c>
    </row>
    <row r="17738" spans="1:8" x14ac:dyDescent="0.25">
      <c r="A17738" s="2" t="s">
        <v>1541</v>
      </c>
      <c r="B17738" s="2" t="s">
        <v>1542</v>
      </c>
      <c r="C17738" s="2" t="s">
        <v>10</v>
      </c>
      <c r="D17738" s="2" t="s">
        <v>609</v>
      </c>
      <c r="E17738" s="9" t="s">
        <v>35745</v>
      </c>
      <c r="F17738" s="5" t="s">
        <v>35746</v>
      </c>
      <c r="G17738" s="5" t="str">
        <f t="shared" si="276"/>
        <v>SOPJ041206</v>
      </c>
      <c r="H17738" s="15">
        <v>750</v>
      </c>
    </row>
    <row r="17739" spans="1:8" x14ac:dyDescent="0.25">
      <c r="A17739" s="2" t="s">
        <v>1541</v>
      </c>
      <c r="B17739" s="2" t="s">
        <v>1542</v>
      </c>
      <c r="C17739" s="2" t="s">
        <v>10</v>
      </c>
      <c r="D17739" s="2" t="s">
        <v>609</v>
      </c>
      <c r="E17739" s="9" t="s">
        <v>35747</v>
      </c>
      <c r="F17739" s="5" t="s">
        <v>35748</v>
      </c>
      <c r="G17739" s="5" t="str">
        <f t="shared" si="276"/>
        <v>SUVB030107</v>
      </c>
      <c r="H17739" s="15">
        <v>750</v>
      </c>
    </row>
    <row r="17740" spans="1:8" x14ac:dyDescent="0.25">
      <c r="A17740" s="2" t="s">
        <v>1541</v>
      </c>
      <c r="B17740" s="2" t="s">
        <v>1542</v>
      </c>
      <c r="C17740" s="2" t="s">
        <v>10</v>
      </c>
      <c r="D17740" s="2" t="s">
        <v>609</v>
      </c>
      <c r="E17740" s="9" t="s">
        <v>35749</v>
      </c>
      <c r="F17740" s="5" t="s">
        <v>35750</v>
      </c>
      <c r="G17740" s="5" t="str">
        <f t="shared" si="276"/>
        <v>TULC040523</v>
      </c>
      <c r="H17740" s="15">
        <v>750</v>
      </c>
    </row>
    <row r="17741" spans="1:8" x14ac:dyDescent="0.25">
      <c r="A17741" s="2" t="s">
        <v>1541</v>
      </c>
      <c r="B17741" s="2" t="s">
        <v>1542</v>
      </c>
      <c r="C17741" s="2" t="s">
        <v>10</v>
      </c>
      <c r="D17741" s="2" t="s">
        <v>609</v>
      </c>
      <c r="E17741" s="9" t="s">
        <v>35751</v>
      </c>
      <c r="F17741" s="5" t="s">
        <v>35752</v>
      </c>
      <c r="G17741" s="5" t="str">
        <f t="shared" si="276"/>
        <v>AUVJ031124</v>
      </c>
      <c r="H17741" s="15">
        <v>750</v>
      </c>
    </row>
    <row r="17742" spans="1:8" x14ac:dyDescent="0.25">
      <c r="A17742" s="2" t="s">
        <v>1541</v>
      </c>
      <c r="B17742" s="2" t="s">
        <v>1542</v>
      </c>
      <c r="C17742" s="2" t="s">
        <v>10</v>
      </c>
      <c r="D17742" s="2" t="s">
        <v>609</v>
      </c>
      <c r="E17742" s="9" t="s">
        <v>35753</v>
      </c>
      <c r="F17742" s="5" t="s">
        <v>35754</v>
      </c>
      <c r="G17742" s="5" t="str">
        <f t="shared" si="276"/>
        <v>CAHG050626</v>
      </c>
      <c r="H17742" s="15">
        <v>750</v>
      </c>
    </row>
    <row r="17743" spans="1:8" x14ac:dyDescent="0.25">
      <c r="A17743" s="2" t="s">
        <v>1541</v>
      </c>
      <c r="B17743" s="2" t="s">
        <v>1542</v>
      </c>
      <c r="C17743" s="2" t="s">
        <v>10</v>
      </c>
      <c r="D17743" s="2" t="s">
        <v>609</v>
      </c>
      <c r="E17743" s="9" t="s">
        <v>35755</v>
      </c>
      <c r="F17743" s="5" t="s">
        <v>35756</v>
      </c>
      <c r="G17743" s="5" t="str">
        <f t="shared" si="276"/>
        <v>COBA041212</v>
      </c>
      <c r="H17743" s="15">
        <v>750</v>
      </c>
    </row>
    <row r="17744" spans="1:8" x14ac:dyDescent="0.25">
      <c r="A17744" s="2" t="s">
        <v>1541</v>
      </c>
      <c r="B17744" s="2" t="s">
        <v>1542</v>
      </c>
      <c r="C17744" s="2" t="s">
        <v>10</v>
      </c>
      <c r="D17744" s="2" t="s">
        <v>609</v>
      </c>
      <c r="E17744" s="9" t="s">
        <v>35757</v>
      </c>
      <c r="F17744" s="5" t="s">
        <v>35758</v>
      </c>
      <c r="G17744" s="5" t="str">
        <f t="shared" si="276"/>
        <v>CUKD050117</v>
      </c>
      <c r="H17744" s="15">
        <v>750</v>
      </c>
    </row>
    <row r="17745" spans="1:8" x14ac:dyDescent="0.25">
      <c r="A17745" s="2" t="s">
        <v>1541</v>
      </c>
      <c r="B17745" s="2" t="s">
        <v>1542</v>
      </c>
      <c r="C17745" s="2" t="s">
        <v>10</v>
      </c>
      <c r="D17745" s="2" t="s">
        <v>609</v>
      </c>
      <c r="E17745" s="9" t="s">
        <v>35759</v>
      </c>
      <c r="F17745" s="5" t="s">
        <v>35760</v>
      </c>
      <c r="G17745" s="5" t="str">
        <f t="shared" si="276"/>
        <v>CUSA030824</v>
      </c>
      <c r="H17745" s="15">
        <v>750</v>
      </c>
    </row>
    <row r="17746" spans="1:8" x14ac:dyDescent="0.25">
      <c r="A17746" s="2" t="s">
        <v>1541</v>
      </c>
      <c r="B17746" s="2" t="s">
        <v>1542</v>
      </c>
      <c r="C17746" s="2" t="s">
        <v>10</v>
      </c>
      <c r="D17746" s="2" t="s">
        <v>609</v>
      </c>
      <c r="E17746" s="9" t="s">
        <v>35761</v>
      </c>
      <c r="F17746" s="5" t="s">
        <v>35762</v>
      </c>
      <c r="G17746" s="5" t="str">
        <f t="shared" si="276"/>
        <v>HEMA040520</v>
      </c>
      <c r="H17746" s="15">
        <v>750</v>
      </c>
    </row>
    <row r="17747" spans="1:8" ht="22.5" x14ac:dyDescent="0.25">
      <c r="A17747" s="2" t="s">
        <v>1541</v>
      </c>
      <c r="B17747" s="2" t="s">
        <v>1542</v>
      </c>
      <c r="C17747" s="2" t="s">
        <v>10</v>
      </c>
      <c r="D17747" s="2" t="s">
        <v>609</v>
      </c>
      <c r="E17747" s="9" t="s">
        <v>35763</v>
      </c>
      <c r="F17747" s="5" t="s">
        <v>35764</v>
      </c>
      <c r="G17747" s="5" t="str">
        <f t="shared" si="276"/>
        <v>LACS040204</v>
      </c>
      <c r="H17747" s="15">
        <v>750</v>
      </c>
    </row>
    <row r="17748" spans="1:8" x14ac:dyDescent="0.25">
      <c r="A17748" s="2" t="s">
        <v>1541</v>
      </c>
      <c r="B17748" s="2" t="s">
        <v>1542</v>
      </c>
      <c r="C17748" s="2" t="s">
        <v>10</v>
      </c>
      <c r="D17748" s="2" t="s">
        <v>609</v>
      </c>
      <c r="E17748" s="9" t="s">
        <v>35765</v>
      </c>
      <c r="F17748" s="5" t="s">
        <v>35766</v>
      </c>
      <c r="G17748" s="5" t="str">
        <f t="shared" si="276"/>
        <v>MOCR051015</v>
      </c>
      <c r="H17748" s="15">
        <v>750</v>
      </c>
    </row>
    <row r="17749" spans="1:8" ht="22.5" x14ac:dyDescent="0.25">
      <c r="A17749" s="2" t="s">
        <v>1541</v>
      </c>
      <c r="B17749" s="2" t="s">
        <v>1542</v>
      </c>
      <c r="C17749" s="2" t="s">
        <v>10</v>
      </c>
      <c r="D17749" s="2" t="s">
        <v>609</v>
      </c>
      <c r="E17749" s="9" t="s">
        <v>35767</v>
      </c>
      <c r="F17749" s="5" t="s">
        <v>35768</v>
      </c>
      <c r="G17749" s="5" t="str">
        <f t="shared" si="276"/>
        <v>RAGM030430</v>
      </c>
      <c r="H17749" s="15">
        <v>750</v>
      </c>
    </row>
    <row r="17750" spans="1:8" x14ac:dyDescent="0.25">
      <c r="A17750" s="2" t="s">
        <v>1541</v>
      </c>
      <c r="B17750" s="2" t="s">
        <v>1542</v>
      </c>
      <c r="C17750" s="2" t="s">
        <v>10</v>
      </c>
      <c r="D17750" s="2" t="s">
        <v>609</v>
      </c>
      <c r="E17750" s="9" t="s">
        <v>35769</v>
      </c>
      <c r="F17750" s="5" t="s">
        <v>35770</v>
      </c>
      <c r="G17750" s="5" t="str">
        <f t="shared" si="276"/>
        <v>RUPN040122</v>
      </c>
      <c r="H17750" s="15">
        <v>750</v>
      </c>
    </row>
    <row r="17751" spans="1:8" x14ac:dyDescent="0.25">
      <c r="A17751" s="2" t="s">
        <v>1541</v>
      </c>
      <c r="B17751" s="2" t="s">
        <v>1542</v>
      </c>
      <c r="C17751" s="2" t="s">
        <v>10</v>
      </c>
      <c r="D17751" s="2" t="s">
        <v>609</v>
      </c>
      <c r="E17751" s="9" t="s">
        <v>35771</v>
      </c>
      <c r="F17751" s="5" t="s">
        <v>35772</v>
      </c>
      <c r="G17751" s="5" t="str">
        <f t="shared" si="276"/>
        <v>SUVJ040101</v>
      </c>
      <c r="H17751" s="15">
        <v>750</v>
      </c>
    </row>
    <row r="17752" spans="1:8" x14ac:dyDescent="0.25">
      <c r="A17752" s="2" t="s">
        <v>1541</v>
      </c>
      <c r="B17752" s="2" t="s">
        <v>1542</v>
      </c>
      <c r="C17752" s="2" t="s">
        <v>10</v>
      </c>
      <c r="D17752" s="2" t="s">
        <v>609</v>
      </c>
      <c r="E17752" s="9" t="s">
        <v>35773</v>
      </c>
      <c r="F17752" s="5" t="s">
        <v>35774</v>
      </c>
      <c r="G17752" s="5" t="str">
        <f t="shared" si="276"/>
        <v>UICL030724</v>
      </c>
      <c r="H17752" s="15">
        <v>750</v>
      </c>
    </row>
    <row r="17753" spans="1:8" x14ac:dyDescent="0.25">
      <c r="A17753" s="2" t="s">
        <v>1541</v>
      </c>
      <c r="B17753" s="2" t="s">
        <v>1542</v>
      </c>
      <c r="C17753" s="2" t="s">
        <v>10</v>
      </c>
      <c r="D17753" s="2" t="s">
        <v>609</v>
      </c>
      <c r="E17753" s="9" t="s">
        <v>35775</v>
      </c>
      <c r="F17753" s="5" t="s">
        <v>35776</v>
      </c>
      <c r="G17753" s="5" t="str">
        <f t="shared" si="276"/>
        <v>EXRS040915</v>
      </c>
      <c r="H17753" s="15">
        <v>750</v>
      </c>
    </row>
    <row r="17754" spans="1:8" x14ac:dyDescent="0.25">
      <c r="A17754" s="2" t="s">
        <v>1541</v>
      </c>
      <c r="B17754" s="2" t="s">
        <v>1542</v>
      </c>
      <c r="C17754" s="2" t="s">
        <v>10</v>
      </c>
      <c r="D17754" s="2" t="s">
        <v>609</v>
      </c>
      <c r="E17754" s="9" t="s">
        <v>35777</v>
      </c>
      <c r="F17754" s="5" t="s">
        <v>35778</v>
      </c>
      <c r="G17754" s="5" t="str">
        <f t="shared" si="276"/>
        <v>UXBA040817</v>
      </c>
      <c r="H17754" s="15">
        <v>750</v>
      </c>
    </row>
    <row r="17755" spans="1:8" x14ac:dyDescent="0.25">
      <c r="A17755" s="2" t="s">
        <v>1541</v>
      </c>
      <c r="B17755" s="2" t="s">
        <v>1542</v>
      </c>
      <c r="C17755" s="2" t="s">
        <v>10</v>
      </c>
      <c r="D17755" s="2" t="s">
        <v>609</v>
      </c>
      <c r="E17755" s="9" t="s">
        <v>35779</v>
      </c>
      <c r="F17755" s="5" t="s">
        <v>35780</v>
      </c>
      <c r="G17755" s="5" t="str">
        <f t="shared" si="276"/>
        <v>MESJ050617</v>
      </c>
      <c r="H17755" s="15">
        <v>750</v>
      </c>
    </row>
    <row r="17756" spans="1:8" x14ac:dyDescent="0.25">
      <c r="A17756" s="2" t="s">
        <v>1541</v>
      </c>
      <c r="B17756" s="2" t="s">
        <v>1542</v>
      </c>
      <c r="C17756" s="2" t="s">
        <v>10</v>
      </c>
      <c r="D17756" s="2" t="s">
        <v>609</v>
      </c>
      <c r="E17756" s="9" t="s">
        <v>35781</v>
      </c>
      <c r="F17756" s="5" t="s">
        <v>35782</v>
      </c>
      <c r="G17756" s="5" t="str">
        <f t="shared" si="276"/>
        <v>MERZ030731</v>
      </c>
      <c r="H17756" s="15">
        <v>750</v>
      </c>
    </row>
    <row r="17757" spans="1:8" x14ac:dyDescent="0.25">
      <c r="A17757" s="2" t="s">
        <v>1541</v>
      </c>
      <c r="B17757" s="2" t="s">
        <v>1542</v>
      </c>
      <c r="C17757" s="2" t="s">
        <v>10</v>
      </c>
      <c r="D17757" s="2" t="s">
        <v>609</v>
      </c>
      <c r="E17757" s="9" t="s">
        <v>35783</v>
      </c>
      <c r="F17757" s="5" t="s">
        <v>35784</v>
      </c>
      <c r="G17757" s="5" t="str">
        <f t="shared" si="276"/>
        <v>AOAL051227</v>
      </c>
      <c r="H17757" s="15">
        <v>750</v>
      </c>
    </row>
    <row r="17758" spans="1:8" x14ac:dyDescent="0.25">
      <c r="A17758" s="2" t="s">
        <v>1541</v>
      </c>
      <c r="B17758" s="2" t="s">
        <v>1542</v>
      </c>
      <c r="C17758" s="2" t="s">
        <v>10</v>
      </c>
      <c r="D17758" s="2" t="s">
        <v>609</v>
      </c>
      <c r="E17758" s="9" t="s">
        <v>35785</v>
      </c>
      <c r="F17758" s="5" t="s">
        <v>35786</v>
      </c>
      <c r="G17758" s="5" t="str">
        <f t="shared" si="276"/>
        <v>BAUR050118</v>
      </c>
      <c r="H17758" s="15">
        <v>750</v>
      </c>
    </row>
    <row r="17759" spans="1:8" x14ac:dyDescent="0.25">
      <c r="A17759" s="2" t="s">
        <v>1541</v>
      </c>
      <c r="B17759" s="2" t="s">
        <v>1542</v>
      </c>
      <c r="C17759" s="2" t="s">
        <v>10</v>
      </c>
      <c r="D17759" s="2" t="s">
        <v>609</v>
      </c>
      <c r="E17759" s="9" t="s">
        <v>35787</v>
      </c>
      <c r="F17759" s="5" t="s">
        <v>35788</v>
      </c>
      <c r="G17759" s="5" t="str">
        <f t="shared" si="276"/>
        <v>BEAD050313</v>
      </c>
      <c r="H17759" s="15">
        <v>750</v>
      </c>
    </row>
    <row r="17760" spans="1:8" x14ac:dyDescent="0.25">
      <c r="A17760" s="2" t="s">
        <v>1541</v>
      </c>
      <c r="B17760" s="2" t="s">
        <v>1542</v>
      </c>
      <c r="C17760" s="2" t="s">
        <v>10</v>
      </c>
      <c r="D17760" s="2" t="s">
        <v>609</v>
      </c>
      <c r="E17760" s="9" t="s">
        <v>35789</v>
      </c>
      <c r="F17760" s="5" t="s">
        <v>35790</v>
      </c>
      <c r="G17760" s="5" t="str">
        <f t="shared" si="276"/>
        <v>CAPJ040930</v>
      </c>
      <c r="H17760" s="15">
        <v>750</v>
      </c>
    </row>
    <row r="17761" spans="1:8" x14ac:dyDescent="0.25">
      <c r="A17761" s="2" t="s">
        <v>1541</v>
      </c>
      <c r="B17761" s="2" t="s">
        <v>1542</v>
      </c>
      <c r="C17761" s="2" t="s">
        <v>10</v>
      </c>
      <c r="D17761" s="2" t="s">
        <v>609</v>
      </c>
      <c r="E17761" s="9" t="s">
        <v>35791</v>
      </c>
      <c r="F17761" s="5" t="s">
        <v>35792</v>
      </c>
      <c r="G17761" s="5" t="str">
        <f t="shared" si="276"/>
        <v>EAML050618</v>
      </c>
      <c r="H17761" s="15">
        <v>750</v>
      </c>
    </row>
    <row r="17762" spans="1:8" x14ac:dyDescent="0.25">
      <c r="A17762" s="2" t="s">
        <v>1541</v>
      </c>
      <c r="B17762" s="2" t="s">
        <v>1542</v>
      </c>
      <c r="C17762" s="2" t="s">
        <v>10</v>
      </c>
      <c r="D17762" s="2" t="s">
        <v>609</v>
      </c>
      <c r="E17762" s="9" t="s">
        <v>35793</v>
      </c>
      <c r="F17762" s="5" t="s">
        <v>35794</v>
      </c>
      <c r="G17762" s="5" t="str">
        <f t="shared" si="276"/>
        <v>GAPA050327</v>
      </c>
      <c r="H17762" s="15">
        <v>750</v>
      </c>
    </row>
    <row r="17763" spans="1:8" x14ac:dyDescent="0.25">
      <c r="A17763" s="2" t="s">
        <v>1541</v>
      </c>
      <c r="B17763" s="2" t="s">
        <v>1542</v>
      </c>
      <c r="C17763" s="2" t="s">
        <v>10</v>
      </c>
      <c r="D17763" s="2" t="s">
        <v>609</v>
      </c>
      <c r="E17763" s="9" t="s">
        <v>35795</v>
      </c>
      <c r="F17763" s="5" t="s">
        <v>35796</v>
      </c>
      <c r="G17763" s="5" t="str">
        <f t="shared" si="276"/>
        <v>GOAM050809</v>
      </c>
      <c r="H17763" s="15">
        <v>750</v>
      </c>
    </row>
    <row r="17764" spans="1:8" x14ac:dyDescent="0.25">
      <c r="A17764" s="2" t="s">
        <v>1541</v>
      </c>
      <c r="B17764" s="2" t="s">
        <v>1542</v>
      </c>
      <c r="C17764" s="2" t="s">
        <v>10</v>
      </c>
      <c r="D17764" s="2" t="s">
        <v>609</v>
      </c>
      <c r="E17764" s="9" t="s">
        <v>35797</v>
      </c>
      <c r="F17764" s="5" t="s">
        <v>35798</v>
      </c>
      <c r="G17764" s="5" t="str">
        <f t="shared" si="276"/>
        <v>HOCW030915</v>
      </c>
      <c r="H17764" s="15">
        <v>750</v>
      </c>
    </row>
    <row r="17765" spans="1:8" x14ac:dyDescent="0.25">
      <c r="A17765" s="2" t="s">
        <v>1541</v>
      </c>
      <c r="B17765" s="2" t="s">
        <v>1542</v>
      </c>
      <c r="C17765" s="2" t="s">
        <v>10</v>
      </c>
      <c r="D17765" s="2" t="s">
        <v>609</v>
      </c>
      <c r="E17765" s="9" t="s">
        <v>35799</v>
      </c>
      <c r="F17765" s="5" t="s">
        <v>35800</v>
      </c>
      <c r="G17765" s="5" t="str">
        <f t="shared" si="276"/>
        <v>IACF030419</v>
      </c>
      <c r="H17765" s="15">
        <v>750</v>
      </c>
    </row>
    <row r="17766" spans="1:8" x14ac:dyDescent="0.25">
      <c r="A17766" s="2" t="s">
        <v>1541</v>
      </c>
      <c r="B17766" s="2" t="s">
        <v>1542</v>
      </c>
      <c r="C17766" s="2" t="s">
        <v>10</v>
      </c>
      <c r="D17766" s="2" t="s">
        <v>609</v>
      </c>
      <c r="E17766" s="9" t="s">
        <v>35801</v>
      </c>
      <c r="F17766" s="5" t="s">
        <v>35802</v>
      </c>
      <c r="G17766" s="5" t="str">
        <f t="shared" si="276"/>
        <v>KUCK031024</v>
      </c>
      <c r="H17766" s="15">
        <v>750</v>
      </c>
    </row>
    <row r="17767" spans="1:8" x14ac:dyDescent="0.25">
      <c r="A17767" s="2" t="s">
        <v>1541</v>
      </c>
      <c r="B17767" s="2" t="s">
        <v>1542</v>
      </c>
      <c r="C17767" s="2" t="s">
        <v>10</v>
      </c>
      <c r="D17767" s="2" t="s">
        <v>609</v>
      </c>
      <c r="E17767" s="9" t="s">
        <v>35803</v>
      </c>
      <c r="F17767" s="2" t="s">
        <v>35804</v>
      </c>
      <c r="G17767" s="5" t="str">
        <f t="shared" si="276"/>
        <v>PAUH030819</v>
      </c>
      <c r="H17767" s="15">
        <v>750</v>
      </c>
    </row>
    <row r="17768" spans="1:8" x14ac:dyDescent="0.25">
      <c r="A17768" s="2" t="s">
        <v>1541</v>
      </c>
      <c r="B17768" s="2" t="s">
        <v>1542</v>
      </c>
      <c r="C17768" s="2" t="s">
        <v>10</v>
      </c>
      <c r="D17768" s="2" t="s">
        <v>609</v>
      </c>
      <c r="E17768" s="9" t="s">
        <v>35805</v>
      </c>
      <c r="F17768" s="5" t="s">
        <v>35806</v>
      </c>
      <c r="G17768" s="5" t="str">
        <f t="shared" si="276"/>
        <v>PACP030808</v>
      </c>
      <c r="H17768" s="15">
        <v>750</v>
      </c>
    </row>
    <row r="17769" spans="1:8" x14ac:dyDescent="0.25">
      <c r="A17769" s="2" t="s">
        <v>1541</v>
      </c>
      <c r="B17769" s="2" t="s">
        <v>1542</v>
      </c>
      <c r="C17769" s="2" t="s">
        <v>10</v>
      </c>
      <c r="D17769" s="2" t="s">
        <v>609</v>
      </c>
      <c r="E17769" s="9" t="s">
        <v>35807</v>
      </c>
      <c r="F17769" s="5" t="s">
        <v>35808</v>
      </c>
      <c r="G17769" s="5" t="str">
        <f t="shared" si="276"/>
        <v>PEGJ030302</v>
      </c>
      <c r="H17769" s="15">
        <v>750</v>
      </c>
    </row>
    <row r="17770" spans="1:8" x14ac:dyDescent="0.25">
      <c r="A17770" s="2" t="s">
        <v>1541</v>
      </c>
      <c r="B17770" s="2" t="s">
        <v>1542</v>
      </c>
      <c r="C17770" s="2" t="s">
        <v>10</v>
      </c>
      <c r="D17770" s="2" t="s">
        <v>609</v>
      </c>
      <c r="E17770" s="9" t="s">
        <v>35809</v>
      </c>
      <c r="F17770" s="5" t="s">
        <v>35810</v>
      </c>
      <c r="G17770" s="5" t="str">
        <f t="shared" si="276"/>
        <v>POPJ050813</v>
      </c>
      <c r="H17770" s="15">
        <v>750</v>
      </c>
    </row>
    <row r="17771" spans="1:8" x14ac:dyDescent="0.25">
      <c r="A17771" s="2" t="s">
        <v>1541</v>
      </c>
      <c r="B17771" s="2" t="s">
        <v>1542</v>
      </c>
      <c r="C17771" s="2" t="s">
        <v>10</v>
      </c>
      <c r="D17771" s="2" t="s">
        <v>609</v>
      </c>
      <c r="E17771" s="9" t="s">
        <v>35811</v>
      </c>
      <c r="F17771" s="5" t="s">
        <v>35812</v>
      </c>
      <c r="G17771" s="5" t="str">
        <f t="shared" si="276"/>
        <v>SAPN050119</v>
      </c>
      <c r="H17771" s="15">
        <v>750</v>
      </c>
    </row>
    <row r="17772" spans="1:8" x14ac:dyDescent="0.25">
      <c r="A17772" s="2" t="s">
        <v>1541</v>
      </c>
      <c r="B17772" s="2" t="s">
        <v>1542</v>
      </c>
      <c r="C17772" s="2" t="s">
        <v>10</v>
      </c>
      <c r="D17772" s="2" t="s">
        <v>609</v>
      </c>
      <c r="E17772" s="9" t="s">
        <v>35813</v>
      </c>
      <c r="F17772" s="5" t="s">
        <v>35814</v>
      </c>
      <c r="G17772" s="5" t="str">
        <f t="shared" si="276"/>
        <v>TEDS040222</v>
      </c>
      <c r="H17772" s="15">
        <v>750</v>
      </c>
    </row>
    <row r="17773" spans="1:8" x14ac:dyDescent="0.25">
      <c r="A17773" s="2" t="s">
        <v>1541</v>
      </c>
      <c r="B17773" s="2" t="s">
        <v>1542</v>
      </c>
      <c r="C17773" s="2" t="s">
        <v>10</v>
      </c>
      <c r="D17773" s="2" t="s">
        <v>609</v>
      </c>
      <c r="E17773" s="9" t="s">
        <v>35815</v>
      </c>
      <c r="F17773" s="5" t="s">
        <v>35816</v>
      </c>
      <c r="G17773" s="5" t="str">
        <f t="shared" si="276"/>
        <v>TOCJ040903</v>
      </c>
      <c r="H17773" s="15">
        <v>750</v>
      </c>
    </row>
    <row r="17774" spans="1:8" x14ac:dyDescent="0.25">
      <c r="A17774" s="2" t="s">
        <v>1541</v>
      </c>
      <c r="B17774" s="2" t="s">
        <v>1542</v>
      </c>
      <c r="C17774" s="2" t="s">
        <v>10</v>
      </c>
      <c r="D17774" s="2" t="s">
        <v>609</v>
      </c>
      <c r="E17774" s="9" t="s">
        <v>35817</v>
      </c>
      <c r="F17774" s="5" t="s">
        <v>35818</v>
      </c>
      <c r="G17774" s="5" t="str">
        <f t="shared" si="276"/>
        <v>VEFG040910</v>
      </c>
      <c r="H17774" s="15">
        <v>750</v>
      </c>
    </row>
    <row r="17775" spans="1:8" x14ac:dyDescent="0.25">
      <c r="A17775" s="2" t="s">
        <v>1541</v>
      </c>
      <c r="B17775" s="2" t="s">
        <v>1542</v>
      </c>
      <c r="C17775" s="2" t="s">
        <v>10</v>
      </c>
      <c r="D17775" s="2" t="s">
        <v>609</v>
      </c>
      <c r="E17775" s="9" t="s">
        <v>35819</v>
      </c>
      <c r="F17775" s="5" t="s">
        <v>35820</v>
      </c>
      <c r="G17775" s="5" t="str">
        <f t="shared" si="276"/>
        <v>CAPJ030107</v>
      </c>
      <c r="H17775" s="15">
        <v>750</v>
      </c>
    </row>
    <row r="17776" spans="1:8" x14ac:dyDescent="0.25">
      <c r="A17776" s="2" t="s">
        <v>1541</v>
      </c>
      <c r="B17776" s="2" t="s">
        <v>1542</v>
      </c>
      <c r="C17776" s="2" t="s">
        <v>10</v>
      </c>
      <c r="D17776" s="2" t="s">
        <v>609</v>
      </c>
      <c r="E17776" s="9" t="s">
        <v>35821</v>
      </c>
      <c r="F17776" s="5" t="s">
        <v>35822</v>
      </c>
      <c r="G17776" s="5" t="str">
        <f t="shared" si="276"/>
        <v>EXCA050201</v>
      </c>
      <c r="H17776" s="15">
        <v>750</v>
      </c>
    </row>
    <row r="17777" spans="1:8" x14ac:dyDescent="0.25">
      <c r="A17777" s="2" t="s">
        <v>1541</v>
      </c>
      <c r="B17777" s="2" t="s">
        <v>1542</v>
      </c>
      <c r="C17777" s="2" t="s">
        <v>10</v>
      </c>
      <c r="D17777" s="2" t="s">
        <v>609</v>
      </c>
      <c r="E17777" s="9" t="s">
        <v>35823</v>
      </c>
      <c r="F17777" s="5" t="s">
        <v>35824</v>
      </c>
      <c r="G17777" s="5" t="str">
        <f t="shared" si="276"/>
        <v>VAFA030315</v>
      </c>
      <c r="H17777" s="15">
        <v>750</v>
      </c>
    </row>
    <row r="17778" spans="1:8" x14ac:dyDescent="0.25">
      <c r="A17778" s="2" t="s">
        <v>1541</v>
      </c>
      <c r="B17778" s="2" t="s">
        <v>1542</v>
      </c>
      <c r="C17778" s="2" t="s">
        <v>10</v>
      </c>
      <c r="D17778" s="2" t="s">
        <v>609</v>
      </c>
      <c r="E17778" s="9" t="s">
        <v>35825</v>
      </c>
      <c r="F17778" s="5" t="s">
        <v>35826</v>
      </c>
      <c r="G17778" s="5" t="str">
        <f t="shared" si="276"/>
        <v>CAPJ031123</v>
      </c>
      <c r="H17778" s="15">
        <v>750</v>
      </c>
    </row>
    <row r="17779" spans="1:8" x14ac:dyDescent="0.25">
      <c r="A17779" s="2" t="s">
        <v>1541</v>
      </c>
      <c r="B17779" s="2" t="s">
        <v>1542</v>
      </c>
      <c r="C17779" s="2" t="s">
        <v>10</v>
      </c>
      <c r="D17779" s="2" t="s">
        <v>609</v>
      </c>
      <c r="E17779" s="9" t="s">
        <v>35827</v>
      </c>
      <c r="F17779" s="5" t="s">
        <v>35828</v>
      </c>
      <c r="G17779" s="5" t="str">
        <f t="shared" si="276"/>
        <v>BATJ030803</v>
      </c>
      <c r="H17779" s="15">
        <v>750</v>
      </c>
    </row>
    <row r="17780" spans="1:8" x14ac:dyDescent="0.25">
      <c r="A17780" s="2" t="s">
        <v>1541</v>
      </c>
      <c r="B17780" s="2" t="s">
        <v>1542</v>
      </c>
      <c r="C17780" s="2" t="s">
        <v>10</v>
      </c>
      <c r="D17780" s="2" t="s">
        <v>609</v>
      </c>
      <c r="E17780" s="9" t="s">
        <v>35829</v>
      </c>
      <c r="F17780" s="5" t="s">
        <v>35830</v>
      </c>
      <c r="G17780" s="5" t="str">
        <f t="shared" si="276"/>
        <v>YACD040326</v>
      </c>
      <c r="H17780" s="15">
        <v>750</v>
      </c>
    </row>
    <row r="17781" spans="1:8" x14ac:dyDescent="0.25">
      <c r="A17781" s="2" t="s">
        <v>1541</v>
      </c>
      <c r="B17781" s="2" t="s">
        <v>1542</v>
      </c>
      <c r="C17781" s="2" t="s">
        <v>10</v>
      </c>
      <c r="D17781" s="2" t="s">
        <v>609</v>
      </c>
      <c r="E17781" s="9" t="s">
        <v>35831</v>
      </c>
      <c r="F17781" s="5" t="s">
        <v>35832</v>
      </c>
      <c r="G17781" s="5" t="str">
        <f t="shared" si="276"/>
        <v>KUAE040404</v>
      </c>
      <c r="H17781" s="15">
        <v>750</v>
      </c>
    </row>
    <row r="17782" spans="1:8" x14ac:dyDescent="0.25">
      <c r="A17782" s="2" t="s">
        <v>1541</v>
      </c>
      <c r="B17782" s="2" t="s">
        <v>1542</v>
      </c>
      <c r="C17782" s="2" t="s">
        <v>10</v>
      </c>
      <c r="D17782" s="2" t="s">
        <v>609</v>
      </c>
      <c r="E17782" s="9" t="s">
        <v>35833</v>
      </c>
      <c r="F17782" s="5" t="s">
        <v>35834</v>
      </c>
      <c r="G17782" s="5" t="str">
        <f t="shared" si="276"/>
        <v>NXCA030701</v>
      </c>
      <c r="H17782" s="15">
        <v>750</v>
      </c>
    </row>
    <row r="17783" spans="1:8" x14ac:dyDescent="0.25">
      <c r="A17783" s="2" t="s">
        <v>1541</v>
      </c>
      <c r="B17783" s="2" t="s">
        <v>1542</v>
      </c>
      <c r="C17783" s="2" t="s">
        <v>10</v>
      </c>
      <c r="D17783" s="2" t="s">
        <v>609</v>
      </c>
      <c r="E17783" s="9" t="s">
        <v>35835</v>
      </c>
      <c r="F17783" s="5" t="s">
        <v>35836</v>
      </c>
      <c r="G17783" s="5" t="str">
        <f t="shared" si="276"/>
        <v>CASG030704</v>
      </c>
      <c r="H17783" s="15">
        <v>750</v>
      </c>
    </row>
    <row r="17784" spans="1:8" x14ac:dyDescent="0.25">
      <c r="A17784" s="2" t="s">
        <v>1541</v>
      </c>
      <c r="B17784" s="2" t="s">
        <v>1542</v>
      </c>
      <c r="C17784" s="2" t="s">
        <v>10</v>
      </c>
      <c r="D17784" s="2" t="s">
        <v>609</v>
      </c>
      <c r="E17784" s="9" t="s">
        <v>35837</v>
      </c>
      <c r="F17784" s="5" t="s">
        <v>35838</v>
      </c>
      <c r="G17784" s="5" t="str">
        <f t="shared" si="276"/>
        <v>FOAS030612</v>
      </c>
      <c r="H17784" s="15">
        <v>750</v>
      </c>
    </row>
    <row r="17785" spans="1:8" x14ac:dyDescent="0.25">
      <c r="A17785" s="2" t="s">
        <v>1541</v>
      </c>
      <c r="B17785" s="2" t="s">
        <v>1542</v>
      </c>
      <c r="C17785" s="2" t="s">
        <v>10</v>
      </c>
      <c r="D17785" s="2" t="s">
        <v>609</v>
      </c>
      <c r="E17785" s="9" t="s">
        <v>35839</v>
      </c>
      <c r="F17785" s="5" t="s">
        <v>35840</v>
      </c>
      <c r="G17785" s="5" t="str">
        <f t="shared" si="276"/>
        <v>CAMA031003</v>
      </c>
      <c r="H17785" s="15">
        <v>750</v>
      </c>
    </row>
    <row r="17786" spans="1:8" x14ac:dyDescent="0.25">
      <c r="A17786" s="2" t="s">
        <v>1541</v>
      </c>
      <c r="B17786" s="2" t="s">
        <v>1542</v>
      </c>
      <c r="C17786" s="2" t="s">
        <v>10</v>
      </c>
      <c r="D17786" s="2" t="s">
        <v>609</v>
      </c>
      <c r="E17786" s="9" t="s">
        <v>35841</v>
      </c>
      <c r="F17786" s="5" t="s">
        <v>35842</v>
      </c>
      <c r="G17786" s="5" t="str">
        <f t="shared" si="276"/>
        <v>CUGG050810</v>
      </c>
      <c r="H17786" s="15">
        <v>750</v>
      </c>
    </row>
    <row r="17787" spans="1:8" x14ac:dyDescent="0.25">
      <c r="A17787" s="2" t="s">
        <v>1541</v>
      </c>
      <c r="B17787" s="2" t="s">
        <v>1542</v>
      </c>
      <c r="C17787" s="2" t="s">
        <v>10</v>
      </c>
      <c r="D17787" s="2" t="s">
        <v>609</v>
      </c>
      <c r="E17787" s="9" t="s">
        <v>35843</v>
      </c>
      <c r="F17787" s="5" t="s">
        <v>35844</v>
      </c>
      <c r="G17787" s="5" t="str">
        <f t="shared" si="276"/>
        <v>KXGA050629</v>
      </c>
      <c r="H17787" s="15">
        <v>750</v>
      </c>
    </row>
    <row r="17788" spans="1:8" x14ac:dyDescent="0.25">
      <c r="A17788" s="2" t="s">
        <v>1541</v>
      </c>
      <c r="B17788" s="2" t="s">
        <v>1542</v>
      </c>
      <c r="C17788" s="2" t="s">
        <v>10</v>
      </c>
      <c r="D17788" s="2" t="s">
        <v>609</v>
      </c>
      <c r="E17788" s="9" t="s">
        <v>35845</v>
      </c>
      <c r="F17788" s="5" t="s">
        <v>35846</v>
      </c>
      <c r="G17788" s="5" t="str">
        <f t="shared" ref="G17788:G17851" si="277">MID(F17788,1,10)</f>
        <v>PETD030831</v>
      </c>
      <c r="H17788" s="15">
        <v>750</v>
      </c>
    </row>
    <row r="17789" spans="1:8" x14ac:dyDescent="0.25">
      <c r="A17789" s="2" t="s">
        <v>1541</v>
      </c>
      <c r="B17789" s="2" t="s">
        <v>1542</v>
      </c>
      <c r="C17789" s="2" t="s">
        <v>10</v>
      </c>
      <c r="D17789" s="2" t="s">
        <v>609</v>
      </c>
      <c r="E17789" s="9" t="s">
        <v>35847</v>
      </c>
      <c r="F17789" s="5" t="s">
        <v>35848</v>
      </c>
      <c r="G17789" s="5" t="str">
        <f t="shared" si="277"/>
        <v>PEMA030214</v>
      </c>
      <c r="H17789" s="15">
        <v>750</v>
      </c>
    </row>
    <row r="17790" spans="1:8" x14ac:dyDescent="0.25">
      <c r="A17790" s="2" t="s">
        <v>1541</v>
      </c>
      <c r="B17790" s="2" t="s">
        <v>1542</v>
      </c>
      <c r="C17790" s="2" t="s">
        <v>10</v>
      </c>
      <c r="D17790" s="2" t="s">
        <v>609</v>
      </c>
      <c r="E17790" s="9" t="s">
        <v>35849</v>
      </c>
      <c r="F17790" s="5" t="s">
        <v>35850</v>
      </c>
      <c r="G17790" s="5" t="str">
        <f t="shared" si="277"/>
        <v>YATA050423</v>
      </c>
      <c r="H17790" s="15">
        <v>750</v>
      </c>
    </row>
    <row r="17791" spans="1:8" x14ac:dyDescent="0.25">
      <c r="A17791" s="2" t="s">
        <v>1541</v>
      </c>
      <c r="B17791" s="2" t="s">
        <v>1542</v>
      </c>
      <c r="C17791" s="2" t="s">
        <v>10</v>
      </c>
      <c r="D17791" s="2" t="s">
        <v>609</v>
      </c>
      <c r="E17791" s="9" t="s">
        <v>35851</v>
      </c>
      <c r="F17791" s="5" t="s">
        <v>35852</v>
      </c>
      <c r="G17791" s="5" t="str">
        <f t="shared" si="277"/>
        <v>GAMI030117</v>
      </c>
      <c r="H17791" s="15">
        <v>750</v>
      </c>
    </row>
    <row r="17792" spans="1:8" x14ac:dyDescent="0.25">
      <c r="A17792" s="2" t="s">
        <v>1541</v>
      </c>
      <c r="B17792" s="2" t="s">
        <v>1542</v>
      </c>
      <c r="C17792" s="2" t="s">
        <v>10</v>
      </c>
      <c r="D17792" s="2" t="s">
        <v>609</v>
      </c>
      <c r="E17792" s="9" t="s">
        <v>35853</v>
      </c>
      <c r="F17792" s="5" t="s">
        <v>35854</v>
      </c>
      <c r="G17792" s="5" t="str">
        <f t="shared" si="277"/>
        <v>MACP041014</v>
      </c>
      <c r="H17792" s="15">
        <v>750</v>
      </c>
    </row>
    <row r="17793" spans="1:8" x14ac:dyDescent="0.25">
      <c r="A17793" s="2" t="s">
        <v>1541</v>
      </c>
      <c r="B17793" s="2" t="s">
        <v>1542</v>
      </c>
      <c r="C17793" s="2" t="s">
        <v>10</v>
      </c>
      <c r="D17793" s="2" t="s">
        <v>609</v>
      </c>
      <c r="E17793" s="9" t="s">
        <v>35855</v>
      </c>
      <c r="F17793" s="5" t="s">
        <v>35856</v>
      </c>
      <c r="G17793" s="5" t="str">
        <f t="shared" si="277"/>
        <v>ZACR041222</v>
      </c>
      <c r="H17793" s="15">
        <v>750</v>
      </c>
    </row>
    <row r="17794" spans="1:8" x14ac:dyDescent="0.25">
      <c r="A17794" s="2" t="s">
        <v>1541</v>
      </c>
      <c r="B17794" s="2" t="s">
        <v>1542</v>
      </c>
      <c r="C17794" s="2" t="s">
        <v>10</v>
      </c>
      <c r="D17794" s="2" t="s">
        <v>609</v>
      </c>
      <c r="E17794" s="9" t="s">
        <v>35857</v>
      </c>
      <c r="F17794" s="5" t="s">
        <v>35858</v>
      </c>
      <c r="G17794" s="5" t="str">
        <f t="shared" si="277"/>
        <v>LXCA030203</v>
      </c>
      <c r="H17794" s="15">
        <v>750</v>
      </c>
    </row>
    <row r="17795" spans="1:8" x14ac:dyDescent="0.25">
      <c r="A17795" s="2" t="s">
        <v>1541</v>
      </c>
      <c r="B17795" s="2" t="s">
        <v>1542</v>
      </c>
      <c r="C17795" s="2" t="s">
        <v>10</v>
      </c>
      <c r="D17795" s="2" t="s">
        <v>609</v>
      </c>
      <c r="E17795" s="9" t="s">
        <v>35859</v>
      </c>
      <c r="F17795" s="5" t="s">
        <v>35860</v>
      </c>
      <c r="G17795" s="5" t="str">
        <f t="shared" si="277"/>
        <v>MEMF050304</v>
      </c>
      <c r="H17795" s="15">
        <v>750</v>
      </c>
    </row>
    <row r="17796" spans="1:8" x14ac:dyDescent="0.25">
      <c r="A17796" s="2" t="s">
        <v>1541</v>
      </c>
      <c r="B17796" s="2" t="s">
        <v>1542</v>
      </c>
      <c r="C17796" s="2" t="s">
        <v>10</v>
      </c>
      <c r="D17796" s="2" t="s">
        <v>609</v>
      </c>
      <c r="E17796" s="9" t="s">
        <v>35861</v>
      </c>
      <c r="F17796" s="5" t="s">
        <v>35862</v>
      </c>
      <c r="G17796" s="5" t="str">
        <f t="shared" si="277"/>
        <v>HOCI051120</v>
      </c>
      <c r="H17796" s="15">
        <v>750</v>
      </c>
    </row>
    <row r="17797" spans="1:8" x14ac:dyDescent="0.25">
      <c r="A17797" s="2" t="s">
        <v>1541</v>
      </c>
      <c r="B17797" s="2" t="s">
        <v>1542</v>
      </c>
      <c r="C17797" s="2" t="s">
        <v>10</v>
      </c>
      <c r="D17797" s="2" t="s">
        <v>609</v>
      </c>
      <c r="E17797" s="9" t="s">
        <v>35863</v>
      </c>
      <c r="F17797" s="5" t="s">
        <v>35864</v>
      </c>
      <c r="G17797" s="5" t="str">
        <f t="shared" si="277"/>
        <v>MACJ030330</v>
      </c>
      <c r="H17797" s="15">
        <v>750</v>
      </c>
    </row>
    <row r="17798" spans="1:8" x14ac:dyDescent="0.25">
      <c r="A17798" s="2" t="s">
        <v>1541</v>
      </c>
      <c r="B17798" s="2" t="s">
        <v>1542</v>
      </c>
      <c r="C17798" s="2" t="s">
        <v>10</v>
      </c>
      <c r="D17798" s="2" t="s">
        <v>609</v>
      </c>
      <c r="E17798" s="9" t="s">
        <v>35865</v>
      </c>
      <c r="F17798" s="5" t="s">
        <v>35866</v>
      </c>
      <c r="G17798" s="5" t="str">
        <f t="shared" si="277"/>
        <v>BIPA040828</v>
      </c>
      <c r="H17798" s="15">
        <v>750</v>
      </c>
    </row>
    <row r="17799" spans="1:8" x14ac:dyDescent="0.25">
      <c r="A17799" s="2" t="s">
        <v>1541</v>
      </c>
      <c r="B17799" s="2" t="s">
        <v>1542</v>
      </c>
      <c r="C17799" s="2" t="s">
        <v>10</v>
      </c>
      <c r="D17799" s="2" t="s">
        <v>609</v>
      </c>
      <c r="E17799" s="9" t="s">
        <v>35867</v>
      </c>
      <c r="F17799" s="5" t="s">
        <v>35868</v>
      </c>
      <c r="G17799" s="5" t="str">
        <f t="shared" si="277"/>
        <v>GAGB030606</v>
      </c>
      <c r="H17799" s="15">
        <v>750</v>
      </c>
    </row>
    <row r="17800" spans="1:8" x14ac:dyDescent="0.25">
      <c r="A17800" s="2" t="s">
        <v>1541</v>
      </c>
      <c r="B17800" s="2" t="s">
        <v>1542</v>
      </c>
      <c r="C17800" s="2" t="s">
        <v>10</v>
      </c>
      <c r="D17800" s="2" t="s">
        <v>609</v>
      </c>
      <c r="E17800" s="9" t="s">
        <v>35869</v>
      </c>
      <c r="F17800" s="5" t="s">
        <v>35870</v>
      </c>
      <c r="G17800" s="5" t="str">
        <f t="shared" si="277"/>
        <v>GUBL011107</v>
      </c>
      <c r="H17800" s="15">
        <v>750</v>
      </c>
    </row>
    <row r="17801" spans="1:8" x14ac:dyDescent="0.25">
      <c r="A17801" s="2" t="s">
        <v>1541</v>
      </c>
      <c r="B17801" s="2" t="s">
        <v>1542</v>
      </c>
      <c r="C17801" s="2" t="s">
        <v>10</v>
      </c>
      <c r="D17801" s="2" t="s">
        <v>609</v>
      </c>
      <c r="E17801" s="9" t="s">
        <v>35871</v>
      </c>
      <c r="F17801" s="5" t="s">
        <v>35872</v>
      </c>
      <c r="G17801" s="5" t="str">
        <f t="shared" si="277"/>
        <v>MAVF040515</v>
      </c>
      <c r="H17801" s="15">
        <v>750</v>
      </c>
    </row>
    <row r="17802" spans="1:8" x14ac:dyDescent="0.25">
      <c r="A17802" s="2" t="s">
        <v>1541</v>
      </c>
      <c r="B17802" s="2" t="s">
        <v>1542</v>
      </c>
      <c r="C17802" s="2" t="s">
        <v>10</v>
      </c>
      <c r="D17802" s="2" t="s">
        <v>609</v>
      </c>
      <c r="E17802" s="9" t="s">
        <v>35873</v>
      </c>
      <c r="F17802" s="5" t="s">
        <v>35874</v>
      </c>
      <c r="G17802" s="5" t="str">
        <f t="shared" si="277"/>
        <v>MIAC050531</v>
      </c>
      <c r="H17802" s="15">
        <v>750</v>
      </c>
    </row>
    <row r="17803" spans="1:8" x14ac:dyDescent="0.25">
      <c r="A17803" s="2" t="s">
        <v>1541</v>
      </c>
      <c r="B17803" s="2" t="s">
        <v>1542</v>
      </c>
      <c r="C17803" s="2" t="s">
        <v>10</v>
      </c>
      <c r="D17803" s="2" t="s">
        <v>609</v>
      </c>
      <c r="E17803" s="9" t="s">
        <v>35875</v>
      </c>
      <c r="F17803" s="5" t="s">
        <v>35876</v>
      </c>
      <c r="G17803" s="5" t="str">
        <f t="shared" si="277"/>
        <v>MOTK031216</v>
      </c>
      <c r="H17803" s="15">
        <v>750</v>
      </c>
    </row>
    <row r="17804" spans="1:8" x14ac:dyDescent="0.25">
      <c r="A17804" s="2" t="s">
        <v>1541</v>
      </c>
      <c r="B17804" s="2" t="s">
        <v>1542</v>
      </c>
      <c r="C17804" s="2" t="s">
        <v>10</v>
      </c>
      <c r="D17804" s="2" t="s">
        <v>609</v>
      </c>
      <c r="E17804" s="9" t="s">
        <v>35877</v>
      </c>
      <c r="F17804" s="5" t="s">
        <v>35878</v>
      </c>
      <c r="G17804" s="5" t="str">
        <f t="shared" si="277"/>
        <v>SANA050220</v>
      </c>
      <c r="H17804" s="15">
        <v>750</v>
      </c>
    </row>
    <row r="17805" spans="1:8" x14ac:dyDescent="0.25">
      <c r="A17805" s="2" t="s">
        <v>1541</v>
      </c>
      <c r="B17805" s="2" t="s">
        <v>1542</v>
      </c>
      <c r="C17805" s="2" t="s">
        <v>10</v>
      </c>
      <c r="D17805" s="2" t="s">
        <v>609</v>
      </c>
      <c r="E17805" s="9" t="s">
        <v>35879</v>
      </c>
      <c r="F17805" s="5" t="s">
        <v>35880</v>
      </c>
      <c r="G17805" s="5" t="str">
        <f t="shared" si="277"/>
        <v>UXML030328</v>
      </c>
      <c r="H17805" s="15">
        <v>750</v>
      </c>
    </row>
    <row r="17806" spans="1:8" x14ac:dyDescent="0.25">
      <c r="A17806" s="2" t="s">
        <v>1541</v>
      </c>
      <c r="B17806" s="2" t="s">
        <v>1542</v>
      </c>
      <c r="C17806" s="2" t="s">
        <v>10</v>
      </c>
      <c r="D17806" s="2" t="s">
        <v>609</v>
      </c>
      <c r="E17806" s="9" t="s">
        <v>35881</v>
      </c>
      <c r="F17806" s="5" t="s">
        <v>35882</v>
      </c>
      <c r="G17806" s="5" t="str">
        <f t="shared" si="277"/>
        <v>CACD041113</v>
      </c>
      <c r="H17806" s="15">
        <v>750</v>
      </c>
    </row>
    <row r="17807" spans="1:8" x14ac:dyDescent="0.25">
      <c r="A17807" s="2" t="s">
        <v>1541</v>
      </c>
      <c r="B17807" s="2" t="s">
        <v>1542</v>
      </c>
      <c r="C17807" s="2" t="s">
        <v>10</v>
      </c>
      <c r="D17807" s="2" t="s">
        <v>609</v>
      </c>
      <c r="E17807" s="9" t="s">
        <v>35883</v>
      </c>
      <c r="F17807" s="5" t="s">
        <v>35884</v>
      </c>
      <c r="G17807" s="5" t="str">
        <f t="shared" si="277"/>
        <v>GAKP030430</v>
      </c>
      <c r="H17807" s="15">
        <v>750</v>
      </c>
    </row>
    <row r="17808" spans="1:8" x14ac:dyDescent="0.25">
      <c r="A17808" s="2" t="s">
        <v>1541</v>
      </c>
      <c r="B17808" s="2" t="s">
        <v>1542</v>
      </c>
      <c r="C17808" s="2" t="s">
        <v>10</v>
      </c>
      <c r="D17808" s="2" t="s">
        <v>609</v>
      </c>
      <c r="E17808" s="9" t="s">
        <v>35885</v>
      </c>
      <c r="F17808" s="5" t="s">
        <v>35886</v>
      </c>
      <c r="G17808" s="5" t="str">
        <f t="shared" si="277"/>
        <v>PAMR051128</v>
      </c>
      <c r="H17808" s="15">
        <v>750</v>
      </c>
    </row>
    <row r="17809" spans="1:8" x14ac:dyDescent="0.25">
      <c r="A17809" s="2" t="s">
        <v>1541</v>
      </c>
      <c r="B17809" s="2" t="s">
        <v>1542</v>
      </c>
      <c r="C17809" s="2" t="s">
        <v>10</v>
      </c>
      <c r="D17809" s="2" t="s">
        <v>609</v>
      </c>
      <c r="E17809" s="9" t="s">
        <v>35887</v>
      </c>
      <c r="F17809" s="5" t="s">
        <v>35888</v>
      </c>
      <c r="G17809" s="5" t="str">
        <f t="shared" si="277"/>
        <v>PETA040520</v>
      </c>
      <c r="H17809" s="15">
        <v>750</v>
      </c>
    </row>
    <row r="17810" spans="1:8" x14ac:dyDescent="0.25">
      <c r="A17810" s="2" t="s">
        <v>1541</v>
      </c>
      <c r="B17810" s="2" t="s">
        <v>1542</v>
      </c>
      <c r="C17810" s="2" t="s">
        <v>10</v>
      </c>
      <c r="D17810" s="2" t="s">
        <v>609</v>
      </c>
      <c r="E17810" s="9" t="s">
        <v>35889</v>
      </c>
      <c r="F17810" s="5" t="s">
        <v>35890</v>
      </c>
      <c r="G17810" s="5" t="str">
        <f t="shared" si="277"/>
        <v>AEGS041124</v>
      </c>
      <c r="H17810" s="15">
        <v>750</v>
      </c>
    </row>
    <row r="17811" spans="1:8" x14ac:dyDescent="0.25">
      <c r="A17811" s="2" t="s">
        <v>1541</v>
      </c>
      <c r="B17811" s="2" t="s">
        <v>1542</v>
      </c>
      <c r="C17811" s="2" t="s">
        <v>10</v>
      </c>
      <c r="D17811" s="2" t="s">
        <v>609</v>
      </c>
      <c r="E17811" s="9" t="s">
        <v>35891</v>
      </c>
      <c r="F17811" s="5" t="s">
        <v>35892</v>
      </c>
      <c r="G17811" s="5" t="str">
        <f t="shared" si="277"/>
        <v>AAHN051113</v>
      </c>
      <c r="H17811" s="15">
        <v>750</v>
      </c>
    </row>
    <row r="17812" spans="1:8" x14ac:dyDescent="0.25">
      <c r="A17812" s="2" t="s">
        <v>1541</v>
      </c>
      <c r="B17812" s="2" t="s">
        <v>1542</v>
      </c>
      <c r="C17812" s="2" t="s">
        <v>10</v>
      </c>
      <c r="D17812" s="2" t="s">
        <v>609</v>
      </c>
      <c r="E17812" s="9" t="s">
        <v>35893</v>
      </c>
      <c r="F17812" s="5" t="s">
        <v>35894</v>
      </c>
      <c r="G17812" s="5" t="str">
        <f t="shared" si="277"/>
        <v>AAGC030325</v>
      </c>
      <c r="H17812" s="15">
        <v>750</v>
      </c>
    </row>
    <row r="17813" spans="1:8" x14ac:dyDescent="0.25">
      <c r="A17813" s="2" t="s">
        <v>1541</v>
      </c>
      <c r="B17813" s="2" t="s">
        <v>1542</v>
      </c>
      <c r="C17813" s="2" t="s">
        <v>10</v>
      </c>
      <c r="D17813" s="2" t="s">
        <v>609</v>
      </c>
      <c r="E17813" s="9" t="s">
        <v>35895</v>
      </c>
      <c r="F17813" s="5" t="s">
        <v>35896</v>
      </c>
      <c r="G17813" s="5" t="str">
        <f t="shared" si="277"/>
        <v>BENP051006</v>
      </c>
      <c r="H17813" s="15">
        <v>750</v>
      </c>
    </row>
    <row r="17814" spans="1:8" x14ac:dyDescent="0.25">
      <c r="A17814" s="2" t="s">
        <v>1541</v>
      </c>
      <c r="B17814" s="2" t="s">
        <v>1542</v>
      </c>
      <c r="C17814" s="2" t="s">
        <v>10</v>
      </c>
      <c r="D17814" s="2" t="s">
        <v>609</v>
      </c>
      <c r="E17814" s="9" t="s">
        <v>35897</v>
      </c>
      <c r="F17814" s="5" t="s">
        <v>35898</v>
      </c>
      <c r="G17814" s="5" t="str">
        <f t="shared" si="277"/>
        <v>CACY050204</v>
      </c>
      <c r="H17814" s="15">
        <v>750</v>
      </c>
    </row>
    <row r="17815" spans="1:8" x14ac:dyDescent="0.25">
      <c r="A17815" s="2" t="s">
        <v>1541</v>
      </c>
      <c r="B17815" s="2" t="s">
        <v>1542</v>
      </c>
      <c r="C17815" s="2" t="s">
        <v>10</v>
      </c>
      <c r="D17815" s="2" t="s">
        <v>609</v>
      </c>
      <c r="E17815" s="9" t="s">
        <v>35899</v>
      </c>
      <c r="F17815" s="5" t="s">
        <v>35900</v>
      </c>
      <c r="G17815" s="5" t="str">
        <f t="shared" si="277"/>
        <v>CACI051227</v>
      </c>
      <c r="H17815" s="15">
        <v>750</v>
      </c>
    </row>
    <row r="17816" spans="1:8" x14ac:dyDescent="0.25">
      <c r="A17816" s="2" t="s">
        <v>1541</v>
      </c>
      <c r="B17816" s="2" t="s">
        <v>1542</v>
      </c>
      <c r="C17816" s="2" t="s">
        <v>10</v>
      </c>
      <c r="D17816" s="2" t="s">
        <v>609</v>
      </c>
      <c r="E17816" s="9" t="s">
        <v>35901</v>
      </c>
      <c r="F17816" s="5" t="s">
        <v>35902</v>
      </c>
      <c r="G17816" s="5" t="str">
        <f t="shared" si="277"/>
        <v>CAHG060823</v>
      </c>
      <c r="H17816" s="15">
        <v>750</v>
      </c>
    </row>
    <row r="17817" spans="1:8" x14ac:dyDescent="0.25">
      <c r="A17817" s="2" t="s">
        <v>1541</v>
      </c>
      <c r="B17817" s="2" t="s">
        <v>1542</v>
      </c>
      <c r="C17817" s="2" t="s">
        <v>10</v>
      </c>
      <c r="D17817" s="2" t="s">
        <v>609</v>
      </c>
      <c r="E17817" s="9" t="s">
        <v>35903</v>
      </c>
      <c r="F17817" s="5" t="s">
        <v>35904</v>
      </c>
      <c r="G17817" s="5" t="str">
        <f t="shared" si="277"/>
        <v>GALE050811</v>
      </c>
      <c r="H17817" s="15">
        <v>750</v>
      </c>
    </row>
    <row r="17818" spans="1:8" x14ac:dyDescent="0.25">
      <c r="A17818" s="2" t="s">
        <v>1541</v>
      </c>
      <c r="B17818" s="2" t="s">
        <v>1542</v>
      </c>
      <c r="C17818" s="2" t="s">
        <v>10</v>
      </c>
      <c r="D17818" s="2" t="s">
        <v>609</v>
      </c>
      <c r="E17818" s="9" t="s">
        <v>35905</v>
      </c>
      <c r="F17818" s="5" t="s">
        <v>35906</v>
      </c>
      <c r="G17818" s="5" t="str">
        <f t="shared" si="277"/>
        <v>GUSS040202</v>
      </c>
      <c r="H17818" s="15">
        <v>750</v>
      </c>
    </row>
    <row r="17819" spans="1:8" x14ac:dyDescent="0.25">
      <c r="A17819" s="2" t="s">
        <v>1541</v>
      </c>
      <c r="B17819" s="2" t="s">
        <v>1542</v>
      </c>
      <c r="C17819" s="2" t="s">
        <v>10</v>
      </c>
      <c r="D17819" s="2" t="s">
        <v>609</v>
      </c>
      <c r="E17819" s="9" t="s">
        <v>35907</v>
      </c>
      <c r="F17819" s="5" t="s">
        <v>35908</v>
      </c>
      <c r="G17819" s="5" t="str">
        <f t="shared" si="277"/>
        <v>IABY051119</v>
      </c>
      <c r="H17819" s="15">
        <v>750</v>
      </c>
    </row>
    <row r="17820" spans="1:8" x14ac:dyDescent="0.25">
      <c r="A17820" s="2" t="s">
        <v>1541</v>
      </c>
      <c r="B17820" s="2" t="s">
        <v>1542</v>
      </c>
      <c r="C17820" s="2" t="s">
        <v>10</v>
      </c>
      <c r="D17820" s="2" t="s">
        <v>609</v>
      </c>
      <c r="E17820" s="9" t="s">
        <v>35909</v>
      </c>
      <c r="F17820" s="5" t="s">
        <v>35910</v>
      </c>
      <c r="G17820" s="5" t="str">
        <f t="shared" si="277"/>
        <v>MALA050410</v>
      </c>
      <c r="H17820" s="15">
        <v>750</v>
      </c>
    </row>
    <row r="17821" spans="1:8" x14ac:dyDescent="0.25">
      <c r="A17821" s="2" t="s">
        <v>1541</v>
      </c>
      <c r="B17821" s="2" t="s">
        <v>1542</v>
      </c>
      <c r="C17821" s="2" t="s">
        <v>10</v>
      </c>
      <c r="D17821" s="2" t="s">
        <v>609</v>
      </c>
      <c r="E17821" s="9" t="s">
        <v>35911</v>
      </c>
      <c r="F17821" s="5" t="s">
        <v>35912</v>
      </c>
      <c r="G17821" s="5" t="str">
        <f t="shared" si="277"/>
        <v>OIHA051120</v>
      </c>
      <c r="H17821" s="15">
        <v>750</v>
      </c>
    </row>
    <row r="17822" spans="1:8" x14ac:dyDescent="0.25">
      <c r="A17822" s="2" t="s">
        <v>1541</v>
      </c>
      <c r="B17822" s="2" t="s">
        <v>1542</v>
      </c>
      <c r="C17822" s="2" t="s">
        <v>10</v>
      </c>
      <c r="D17822" s="2" t="s">
        <v>609</v>
      </c>
      <c r="E17822" s="9" t="s">
        <v>35913</v>
      </c>
      <c r="F17822" s="5" t="s">
        <v>35914</v>
      </c>
      <c r="G17822" s="5" t="str">
        <f t="shared" si="277"/>
        <v>PEGL040107</v>
      </c>
      <c r="H17822" s="15">
        <v>750</v>
      </c>
    </row>
    <row r="17823" spans="1:8" x14ac:dyDescent="0.25">
      <c r="A17823" s="2" t="s">
        <v>1541</v>
      </c>
      <c r="B17823" s="2" t="s">
        <v>1542</v>
      </c>
      <c r="C17823" s="2" t="s">
        <v>10</v>
      </c>
      <c r="D17823" s="2" t="s">
        <v>609</v>
      </c>
      <c r="E17823" s="9" t="s">
        <v>35915</v>
      </c>
      <c r="F17823" s="5" t="s">
        <v>35916</v>
      </c>
      <c r="G17823" s="5" t="str">
        <f t="shared" si="277"/>
        <v>SUDA030723</v>
      </c>
      <c r="H17823" s="15">
        <v>750</v>
      </c>
    </row>
    <row r="17824" spans="1:8" x14ac:dyDescent="0.25">
      <c r="A17824" s="2" t="s">
        <v>1541</v>
      </c>
      <c r="B17824" s="2" t="s">
        <v>1542</v>
      </c>
      <c r="C17824" s="2" t="s">
        <v>10</v>
      </c>
      <c r="D17824" s="2" t="s">
        <v>609</v>
      </c>
      <c r="E17824" s="9" t="s">
        <v>35917</v>
      </c>
      <c r="F17824" s="5" t="s">
        <v>35918</v>
      </c>
      <c r="G17824" s="5" t="str">
        <f t="shared" si="277"/>
        <v>TUCP050214</v>
      </c>
      <c r="H17824" s="15">
        <v>750</v>
      </c>
    </row>
    <row r="17825" spans="1:8" x14ac:dyDescent="0.25">
      <c r="A17825" s="2" t="s">
        <v>1541</v>
      </c>
      <c r="B17825" s="2" t="s">
        <v>1542</v>
      </c>
      <c r="C17825" s="2" t="s">
        <v>10</v>
      </c>
      <c r="D17825" s="2" t="s">
        <v>609</v>
      </c>
      <c r="E17825" s="9" t="s">
        <v>35919</v>
      </c>
      <c r="F17825" s="5" t="s">
        <v>35920</v>
      </c>
      <c r="G17825" s="5" t="str">
        <f t="shared" si="277"/>
        <v>TUEK030923</v>
      </c>
      <c r="H17825" s="15">
        <v>750</v>
      </c>
    </row>
    <row r="17826" spans="1:8" x14ac:dyDescent="0.25">
      <c r="A17826" s="2" t="s">
        <v>1541</v>
      </c>
      <c r="B17826" s="2" t="s">
        <v>1542</v>
      </c>
      <c r="C17826" s="2" t="s">
        <v>10</v>
      </c>
      <c r="D17826" s="2" t="s">
        <v>609</v>
      </c>
      <c r="E17826" s="9" t="s">
        <v>35921</v>
      </c>
      <c r="F17826" s="5" t="s">
        <v>35922</v>
      </c>
      <c r="G17826" s="5" t="str">
        <f t="shared" si="277"/>
        <v>AOLJ040814</v>
      </c>
      <c r="H17826" s="15">
        <v>750</v>
      </c>
    </row>
    <row r="17827" spans="1:8" x14ac:dyDescent="0.25">
      <c r="A17827" s="2" t="s">
        <v>1541</v>
      </c>
      <c r="B17827" s="2" t="s">
        <v>1542</v>
      </c>
      <c r="C17827" s="2" t="s">
        <v>10</v>
      </c>
      <c r="D17827" s="2" t="s">
        <v>609</v>
      </c>
      <c r="E17827" s="9" t="s">
        <v>35923</v>
      </c>
      <c r="F17827" s="5" t="s">
        <v>35924</v>
      </c>
      <c r="G17827" s="5" t="str">
        <f t="shared" si="277"/>
        <v>GANS030125</v>
      </c>
      <c r="H17827" s="15">
        <v>750</v>
      </c>
    </row>
    <row r="17828" spans="1:8" x14ac:dyDescent="0.25">
      <c r="A17828" s="2" t="s">
        <v>1541</v>
      </c>
      <c r="B17828" s="2" t="s">
        <v>1542</v>
      </c>
      <c r="C17828" s="2" t="s">
        <v>10</v>
      </c>
      <c r="D17828" s="2" t="s">
        <v>609</v>
      </c>
      <c r="E17828" s="9" t="s">
        <v>35925</v>
      </c>
      <c r="F17828" s="5" t="s">
        <v>35926</v>
      </c>
      <c r="G17828" s="5" t="str">
        <f t="shared" si="277"/>
        <v>LOAN030331</v>
      </c>
      <c r="H17828" s="15">
        <v>750</v>
      </c>
    </row>
    <row r="17829" spans="1:8" x14ac:dyDescent="0.25">
      <c r="A17829" s="2" t="s">
        <v>1541</v>
      </c>
      <c r="B17829" s="2" t="s">
        <v>1542</v>
      </c>
      <c r="C17829" s="2" t="s">
        <v>10</v>
      </c>
      <c r="D17829" s="2" t="s">
        <v>609</v>
      </c>
      <c r="E17829" s="9" t="s">
        <v>35927</v>
      </c>
      <c r="F17829" s="5" t="s">
        <v>35928</v>
      </c>
      <c r="G17829" s="5" t="str">
        <f t="shared" si="277"/>
        <v>MAMA031022</v>
      </c>
      <c r="H17829" s="15">
        <v>750</v>
      </c>
    </row>
    <row r="17830" spans="1:8" x14ac:dyDescent="0.25">
      <c r="A17830" s="2" t="s">
        <v>1541</v>
      </c>
      <c r="B17830" s="2" t="s">
        <v>1542</v>
      </c>
      <c r="C17830" s="2" t="s">
        <v>10</v>
      </c>
      <c r="D17830" s="2" t="s">
        <v>609</v>
      </c>
      <c r="E17830" s="9" t="s">
        <v>35929</v>
      </c>
      <c r="F17830" s="5" t="s">
        <v>35930</v>
      </c>
      <c r="G17830" s="5" t="str">
        <f t="shared" si="277"/>
        <v>SAGF041119</v>
      </c>
      <c r="H17830" s="15">
        <v>750</v>
      </c>
    </row>
    <row r="17831" spans="1:8" x14ac:dyDescent="0.25">
      <c r="A17831" s="2" t="s">
        <v>1541</v>
      </c>
      <c r="B17831" s="2" t="s">
        <v>1542</v>
      </c>
      <c r="C17831" s="2" t="s">
        <v>10</v>
      </c>
      <c r="D17831" s="2" t="s">
        <v>609</v>
      </c>
      <c r="E17831" s="9" t="s">
        <v>35931</v>
      </c>
      <c r="F17831" s="5" t="s">
        <v>35932</v>
      </c>
      <c r="G17831" s="5" t="str">
        <f t="shared" si="277"/>
        <v>GAPS031230</v>
      </c>
      <c r="H17831" s="15">
        <v>750</v>
      </c>
    </row>
    <row r="17832" spans="1:8" x14ac:dyDescent="0.25">
      <c r="A17832" s="2" t="s">
        <v>1541</v>
      </c>
      <c r="B17832" s="2" t="s">
        <v>1542</v>
      </c>
      <c r="C17832" s="2" t="s">
        <v>10</v>
      </c>
      <c r="D17832" s="2" t="s">
        <v>609</v>
      </c>
      <c r="E17832" s="9" t="s">
        <v>35933</v>
      </c>
      <c r="F17832" s="5" t="s">
        <v>35934</v>
      </c>
      <c r="G17832" s="5" t="str">
        <f t="shared" si="277"/>
        <v>PEKJ040531</v>
      </c>
      <c r="H17832" s="15">
        <v>750</v>
      </c>
    </row>
    <row r="17833" spans="1:8" x14ac:dyDescent="0.25">
      <c r="A17833" s="2" t="s">
        <v>1541</v>
      </c>
      <c r="B17833" s="2" t="s">
        <v>1542</v>
      </c>
      <c r="C17833" s="2" t="s">
        <v>10</v>
      </c>
      <c r="D17833" s="2" t="s">
        <v>609</v>
      </c>
      <c r="E17833" s="9" t="s">
        <v>35935</v>
      </c>
      <c r="F17833" s="5" t="s">
        <v>35936</v>
      </c>
      <c r="G17833" s="5" t="str">
        <f t="shared" si="277"/>
        <v>RECA051110</v>
      </c>
      <c r="H17833" s="15">
        <v>750</v>
      </c>
    </row>
    <row r="17834" spans="1:8" x14ac:dyDescent="0.25">
      <c r="A17834" s="2" t="s">
        <v>1541</v>
      </c>
      <c r="B17834" s="2" t="s">
        <v>1542</v>
      </c>
      <c r="C17834" s="2" t="s">
        <v>10</v>
      </c>
      <c r="D17834" s="2" t="s">
        <v>609</v>
      </c>
      <c r="E17834" s="9" t="s">
        <v>35937</v>
      </c>
      <c r="F17834" s="5" t="s">
        <v>35938</v>
      </c>
      <c r="G17834" s="5" t="str">
        <f t="shared" si="277"/>
        <v>AAGJ050402</v>
      </c>
      <c r="H17834" s="15">
        <v>750</v>
      </c>
    </row>
    <row r="17835" spans="1:8" x14ac:dyDescent="0.25">
      <c r="A17835" s="2" t="s">
        <v>1541</v>
      </c>
      <c r="B17835" s="2" t="s">
        <v>1542</v>
      </c>
      <c r="C17835" s="2" t="s">
        <v>10</v>
      </c>
      <c r="D17835" s="2" t="s">
        <v>609</v>
      </c>
      <c r="E17835" s="9" t="s">
        <v>35939</v>
      </c>
      <c r="F17835" s="5" t="s">
        <v>35940</v>
      </c>
      <c r="G17835" s="5" t="str">
        <f t="shared" si="277"/>
        <v>BAYA030415</v>
      </c>
      <c r="H17835" s="15">
        <v>750</v>
      </c>
    </row>
    <row r="17836" spans="1:8" x14ac:dyDescent="0.25">
      <c r="A17836" s="2" t="s">
        <v>1541</v>
      </c>
      <c r="B17836" s="2" t="s">
        <v>1542</v>
      </c>
      <c r="C17836" s="2" t="s">
        <v>10</v>
      </c>
      <c r="D17836" s="2" t="s">
        <v>609</v>
      </c>
      <c r="E17836" s="9" t="s">
        <v>35941</v>
      </c>
      <c r="F17836" s="5" t="s">
        <v>35942</v>
      </c>
      <c r="G17836" s="5" t="str">
        <f t="shared" si="277"/>
        <v>BUHH050314</v>
      </c>
      <c r="H17836" s="15">
        <v>750</v>
      </c>
    </row>
    <row r="17837" spans="1:8" x14ac:dyDescent="0.25">
      <c r="A17837" s="2" t="s">
        <v>1541</v>
      </c>
      <c r="B17837" s="2" t="s">
        <v>1542</v>
      </c>
      <c r="C17837" s="2" t="s">
        <v>10</v>
      </c>
      <c r="D17837" s="2" t="s">
        <v>609</v>
      </c>
      <c r="E17837" s="9" t="s">
        <v>35943</v>
      </c>
      <c r="F17837" s="5" t="s">
        <v>35944</v>
      </c>
      <c r="G17837" s="5" t="str">
        <f t="shared" si="277"/>
        <v>COCA050629</v>
      </c>
      <c r="H17837" s="15">
        <v>750</v>
      </c>
    </row>
    <row r="17838" spans="1:8" x14ac:dyDescent="0.25">
      <c r="A17838" s="2" t="s">
        <v>1541</v>
      </c>
      <c r="B17838" s="2" t="s">
        <v>1542</v>
      </c>
      <c r="C17838" s="2" t="s">
        <v>10</v>
      </c>
      <c r="D17838" s="2" t="s">
        <v>609</v>
      </c>
      <c r="E17838" s="9" t="s">
        <v>35945</v>
      </c>
      <c r="F17838" s="5" t="s">
        <v>35946</v>
      </c>
      <c r="G17838" s="5" t="str">
        <f t="shared" si="277"/>
        <v>PEGM050711</v>
      </c>
      <c r="H17838" s="15">
        <v>750</v>
      </c>
    </row>
    <row r="17839" spans="1:8" x14ac:dyDescent="0.25">
      <c r="A17839" s="2" t="s">
        <v>1541</v>
      </c>
      <c r="B17839" s="2" t="s">
        <v>1542</v>
      </c>
      <c r="C17839" s="2" t="s">
        <v>10</v>
      </c>
      <c r="D17839" s="2" t="s">
        <v>609</v>
      </c>
      <c r="E17839" s="9" t="s">
        <v>35947</v>
      </c>
      <c r="F17839" s="5" t="s">
        <v>35948</v>
      </c>
      <c r="G17839" s="5" t="str">
        <f t="shared" si="277"/>
        <v>TEXJ050702</v>
      </c>
      <c r="H17839" s="15">
        <v>750</v>
      </c>
    </row>
    <row r="17840" spans="1:8" x14ac:dyDescent="0.25">
      <c r="A17840" s="2" t="s">
        <v>1541</v>
      </c>
      <c r="B17840" s="2" t="s">
        <v>1542</v>
      </c>
      <c r="C17840" s="2" t="s">
        <v>10</v>
      </c>
      <c r="D17840" s="2" t="s">
        <v>609</v>
      </c>
      <c r="E17840" s="9" t="s">
        <v>35949</v>
      </c>
      <c r="F17840" s="5" t="s">
        <v>35950</v>
      </c>
      <c r="G17840" s="5" t="str">
        <f t="shared" si="277"/>
        <v>AAMC030608</v>
      </c>
      <c r="H17840" s="15">
        <v>750</v>
      </c>
    </row>
    <row r="17841" spans="1:8" x14ac:dyDescent="0.25">
      <c r="A17841" s="2" t="s">
        <v>1541</v>
      </c>
      <c r="B17841" s="2" t="s">
        <v>1542</v>
      </c>
      <c r="C17841" s="2" t="s">
        <v>10</v>
      </c>
      <c r="D17841" s="2" t="s">
        <v>609</v>
      </c>
      <c r="E17841" s="9" t="s">
        <v>35951</v>
      </c>
      <c r="F17841" s="5" t="s">
        <v>35952</v>
      </c>
      <c r="G17841" s="5" t="str">
        <f t="shared" si="277"/>
        <v>AICE030401</v>
      </c>
      <c r="H17841" s="15">
        <v>750</v>
      </c>
    </row>
    <row r="17842" spans="1:8" x14ac:dyDescent="0.25">
      <c r="A17842" s="2" t="s">
        <v>1541</v>
      </c>
      <c r="B17842" s="2" t="s">
        <v>1542</v>
      </c>
      <c r="C17842" s="2" t="s">
        <v>10</v>
      </c>
      <c r="D17842" s="2" t="s">
        <v>609</v>
      </c>
      <c r="E17842" s="9" t="s">
        <v>35953</v>
      </c>
      <c r="F17842" s="5" t="s">
        <v>35954</v>
      </c>
      <c r="G17842" s="5" t="str">
        <f t="shared" si="277"/>
        <v>BARE040327</v>
      </c>
      <c r="H17842" s="15">
        <v>750</v>
      </c>
    </row>
    <row r="17843" spans="1:8" x14ac:dyDescent="0.25">
      <c r="A17843" s="2" t="s">
        <v>1541</v>
      </c>
      <c r="B17843" s="2" t="s">
        <v>1542</v>
      </c>
      <c r="C17843" s="2" t="s">
        <v>10</v>
      </c>
      <c r="D17843" s="2" t="s">
        <v>609</v>
      </c>
      <c r="E17843" s="9" t="s">
        <v>35955</v>
      </c>
      <c r="F17843" s="5" t="s">
        <v>35956</v>
      </c>
      <c r="G17843" s="5" t="str">
        <f t="shared" si="277"/>
        <v>CAGR041010</v>
      </c>
      <c r="H17843" s="15">
        <v>750</v>
      </c>
    </row>
    <row r="17844" spans="1:8" x14ac:dyDescent="0.25">
      <c r="A17844" s="2" t="s">
        <v>1541</v>
      </c>
      <c r="B17844" s="2" t="s">
        <v>1542</v>
      </c>
      <c r="C17844" s="2" t="s">
        <v>10</v>
      </c>
      <c r="D17844" s="2" t="s">
        <v>609</v>
      </c>
      <c r="E17844" s="9" t="s">
        <v>35957</v>
      </c>
      <c r="F17844" s="5" t="s">
        <v>35958</v>
      </c>
      <c r="G17844" s="5" t="str">
        <f t="shared" si="277"/>
        <v>CAPR020913</v>
      </c>
      <c r="H17844" s="15">
        <v>750</v>
      </c>
    </row>
    <row r="17845" spans="1:8" x14ac:dyDescent="0.25">
      <c r="A17845" s="2" t="s">
        <v>1541</v>
      </c>
      <c r="B17845" s="2" t="s">
        <v>1542</v>
      </c>
      <c r="C17845" s="2" t="s">
        <v>10</v>
      </c>
      <c r="D17845" s="2" t="s">
        <v>609</v>
      </c>
      <c r="E17845" s="9" t="s">
        <v>35959</v>
      </c>
      <c r="F17845" s="5" t="s">
        <v>35960</v>
      </c>
      <c r="G17845" s="5" t="str">
        <f t="shared" si="277"/>
        <v>EEAK041230</v>
      </c>
      <c r="H17845" s="15">
        <v>750</v>
      </c>
    </row>
    <row r="17846" spans="1:8" x14ac:dyDescent="0.25">
      <c r="A17846" s="2" t="s">
        <v>1541</v>
      </c>
      <c r="B17846" s="2" t="s">
        <v>1542</v>
      </c>
      <c r="C17846" s="2" t="s">
        <v>10</v>
      </c>
      <c r="D17846" s="2" t="s">
        <v>609</v>
      </c>
      <c r="E17846" s="9" t="s">
        <v>35961</v>
      </c>
      <c r="F17846" s="5" t="s">
        <v>35962</v>
      </c>
      <c r="G17846" s="5" t="str">
        <f t="shared" si="277"/>
        <v>EELJ041229</v>
      </c>
      <c r="H17846" s="15">
        <v>750</v>
      </c>
    </row>
    <row r="17847" spans="1:8" x14ac:dyDescent="0.25">
      <c r="A17847" s="2" t="s">
        <v>1541</v>
      </c>
      <c r="B17847" s="2" t="s">
        <v>1542</v>
      </c>
      <c r="C17847" s="2" t="s">
        <v>10</v>
      </c>
      <c r="D17847" s="2" t="s">
        <v>609</v>
      </c>
      <c r="E17847" s="9" t="s">
        <v>35963</v>
      </c>
      <c r="F17847" s="5" t="s">
        <v>35964</v>
      </c>
      <c r="G17847" s="5" t="str">
        <f t="shared" si="277"/>
        <v>EEPE030128</v>
      </c>
      <c r="H17847" s="15">
        <v>750</v>
      </c>
    </row>
    <row r="17848" spans="1:8" x14ac:dyDescent="0.25">
      <c r="A17848" s="2" t="s">
        <v>1541</v>
      </c>
      <c r="B17848" s="2" t="s">
        <v>1542</v>
      </c>
      <c r="C17848" s="2" t="s">
        <v>10</v>
      </c>
      <c r="D17848" s="2" t="s">
        <v>609</v>
      </c>
      <c r="E17848" s="9" t="s">
        <v>35965</v>
      </c>
      <c r="F17848" s="5" t="s">
        <v>35966</v>
      </c>
      <c r="G17848" s="5" t="str">
        <f t="shared" si="277"/>
        <v>GARE041118</v>
      </c>
      <c r="H17848" s="15">
        <v>750</v>
      </c>
    </row>
    <row r="17849" spans="1:8" x14ac:dyDescent="0.25">
      <c r="A17849" s="2" t="s">
        <v>1541</v>
      </c>
      <c r="B17849" s="2" t="s">
        <v>1542</v>
      </c>
      <c r="C17849" s="2" t="s">
        <v>10</v>
      </c>
      <c r="D17849" s="2" t="s">
        <v>609</v>
      </c>
      <c r="E17849" s="9" t="s">
        <v>35967</v>
      </c>
      <c r="F17849" s="5" t="s">
        <v>35968</v>
      </c>
      <c r="G17849" s="5" t="str">
        <f t="shared" si="277"/>
        <v>GARC031121</v>
      </c>
      <c r="H17849" s="15">
        <v>750</v>
      </c>
    </row>
    <row r="17850" spans="1:8" x14ac:dyDescent="0.25">
      <c r="A17850" s="2" t="s">
        <v>1541</v>
      </c>
      <c r="B17850" s="2" t="s">
        <v>1542</v>
      </c>
      <c r="C17850" s="2" t="s">
        <v>10</v>
      </c>
      <c r="D17850" s="2" t="s">
        <v>609</v>
      </c>
      <c r="E17850" s="9" t="s">
        <v>35969</v>
      </c>
      <c r="F17850" s="5" t="s">
        <v>35970</v>
      </c>
      <c r="G17850" s="5" t="str">
        <f t="shared" si="277"/>
        <v>GUFL040610</v>
      </c>
      <c r="H17850" s="15">
        <v>750</v>
      </c>
    </row>
    <row r="17851" spans="1:8" ht="22.5" x14ac:dyDescent="0.25">
      <c r="A17851" s="2" t="s">
        <v>1541</v>
      </c>
      <c r="B17851" s="2" t="s">
        <v>1542</v>
      </c>
      <c r="C17851" s="2" t="s">
        <v>10</v>
      </c>
      <c r="D17851" s="2" t="s">
        <v>609</v>
      </c>
      <c r="E17851" s="9" t="s">
        <v>35971</v>
      </c>
      <c r="F17851" s="5" t="s">
        <v>35972</v>
      </c>
      <c r="G17851" s="5" t="str">
        <f t="shared" si="277"/>
        <v>MOMC030622</v>
      </c>
      <c r="H17851" s="15">
        <v>750</v>
      </c>
    </row>
    <row r="17852" spans="1:8" x14ac:dyDescent="0.25">
      <c r="A17852" s="2" t="s">
        <v>1541</v>
      </c>
      <c r="B17852" s="2" t="s">
        <v>1542</v>
      </c>
      <c r="C17852" s="2" t="s">
        <v>10</v>
      </c>
      <c r="D17852" s="2" t="s">
        <v>609</v>
      </c>
      <c r="E17852" s="9" t="s">
        <v>35973</v>
      </c>
      <c r="F17852" s="5" t="s">
        <v>35974</v>
      </c>
      <c r="G17852" s="5" t="str">
        <f t="shared" ref="G17852:G17915" si="278">MID(F17852,1,10)</f>
        <v>MOCA040825</v>
      </c>
      <c r="H17852" s="15">
        <v>750</v>
      </c>
    </row>
    <row r="17853" spans="1:8" x14ac:dyDescent="0.25">
      <c r="A17853" s="2" t="s">
        <v>1541</v>
      </c>
      <c r="B17853" s="2" t="s">
        <v>1542</v>
      </c>
      <c r="C17853" s="2" t="s">
        <v>10</v>
      </c>
      <c r="D17853" s="2" t="s">
        <v>609</v>
      </c>
      <c r="E17853" s="9" t="s">
        <v>35975</v>
      </c>
      <c r="F17853" s="5" t="s">
        <v>35976</v>
      </c>
      <c r="G17853" s="5" t="str">
        <f t="shared" si="278"/>
        <v>OIGJ030907</v>
      </c>
      <c r="H17853" s="15">
        <v>750</v>
      </c>
    </row>
    <row r="17854" spans="1:8" x14ac:dyDescent="0.25">
      <c r="A17854" s="2" t="s">
        <v>1541</v>
      </c>
      <c r="B17854" s="2" t="s">
        <v>1542</v>
      </c>
      <c r="C17854" s="2" t="s">
        <v>10</v>
      </c>
      <c r="D17854" s="2" t="s">
        <v>609</v>
      </c>
      <c r="E17854" s="9" t="s">
        <v>35977</v>
      </c>
      <c r="F17854" s="5" t="s">
        <v>35978</v>
      </c>
      <c r="G17854" s="5" t="str">
        <f t="shared" si="278"/>
        <v>PALG031016</v>
      </c>
      <c r="H17854" s="15">
        <v>750</v>
      </c>
    </row>
    <row r="17855" spans="1:8" x14ac:dyDescent="0.25">
      <c r="A17855" s="2" t="s">
        <v>1541</v>
      </c>
      <c r="B17855" s="2" t="s">
        <v>1542</v>
      </c>
      <c r="C17855" s="2" t="s">
        <v>10</v>
      </c>
      <c r="D17855" s="2" t="s">
        <v>609</v>
      </c>
      <c r="E17855" s="9" t="s">
        <v>35979</v>
      </c>
      <c r="F17855" s="5" t="s">
        <v>35980</v>
      </c>
      <c r="G17855" s="5" t="str">
        <f t="shared" si="278"/>
        <v>PEJA030420</v>
      </c>
      <c r="H17855" s="15">
        <v>750</v>
      </c>
    </row>
    <row r="17856" spans="1:8" x14ac:dyDescent="0.25">
      <c r="A17856" s="2" t="s">
        <v>1541</v>
      </c>
      <c r="B17856" s="2" t="s">
        <v>1542</v>
      </c>
      <c r="C17856" s="2" t="s">
        <v>10</v>
      </c>
      <c r="D17856" s="2" t="s">
        <v>609</v>
      </c>
      <c r="E17856" s="9" t="s">
        <v>35981</v>
      </c>
      <c r="F17856" s="5" t="s">
        <v>35982</v>
      </c>
      <c r="G17856" s="5" t="str">
        <f t="shared" si="278"/>
        <v>POTS030506</v>
      </c>
      <c r="H17856" s="15">
        <v>750</v>
      </c>
    </row>
    <row r="17857" spans="1:8" x14ac:dyDescent="0.25">
      <c r="A17857" s="2" t="s">
        <v>1541</v>
      </c>
      <c r="B17857" s="2" t="s">
        <v>1542</v>
      </c>
      <c r="C17857" s="2" t="s">
        <v>10</v>
      </c>
      <c r="D17857" s="2" t="s">
        <v>609</v>
      </c>
      <c r="E17857" s="9" t="s">
        <v>35983</v>
      </c>
      <c r="F17857" s="5" t="s">
        <v>35984</v>
      </c>
      <c r="G17857" s="5" t="str">
        <f t="shared" si="278"/>
        <v>RALJ051001</v>
      </c>
      <c r="H17857" s="15">
        <v>750</v>
      </c>
    </row>
    <row r="17858" spans="1:8" x14ac:dyDescent="0.25">
      <c r="A17858" s="2" t="s">
        <v>1541</v>
      </c>
      <c r="B17858" s="2" t="s">
        <v>1542</v>
      </c>
      <c r="C17858" s="2" t="s">
        <v>10</v>
      </c>
      <c r="D17858" s="2" t="s">
        <v>609</v>
      </c>
      <c r="E17858" s="9" t="s">
        <v>35985</v>
      </c>
      <c r="F17858" s="5" t="s">
        <v>35986</v>
      </c>
      <c r="G17858" s="5" t="str">
        <f t="shared" si="278"/>
        <v>VAMM021202</v>
      </c>
      <c r="H17858" s="15">
        <v>750</v>
      </c>
    </row>
    <row r="17859" spans="1:8" x14ac:dyDescent="0.25">
      <c r="A17859" s="2" t="s">
        <v>1541</v>
      </c>
      <c r="B17859" s="2" t="s">
        <v>1542</v>
      </c>
      <c r="C17859" s="2" t="s">
        <v>10</v>
      </c>
      <c r="D17859" s="2" t="s">
        <v>609</v>
      </c>
      <c r="E17859" s="9" t="s">
        <v>35987</v>
      </c>
      <c r="F17859" s="5" t="s">
        <v>35988</v>
      </c>
      <c r="G17859" s="5" t="str">
        <f t="shared" si="278"/>
        <v>YAJP031212</v>
      </c>
      <c r="H17859" s="15">
        <v>750</v>
      </c>
    </row>
    <row r="17860" spans="1:8" x14ac:dyDescent="0.25">
      <c r="A17860" s="2" t="s">
        <v>1541</v>
      </c>
      <c r="B17860" s="2" t="s">
        <v>1542</v>
      </c>
      <c r="C17860" s="2" t="s">
        <v>10</v>
      </c>
      <c r="D17860" s="2" t="s">
        <v>609</v>
      </c>
      <c r="E17860" s="9" t="s">
        <v>35989</v>
      </c>
      <c r="F17860" s="5" t="s">
        <v>35990</v>
      </c>
      <c r="G17860" s="5" t="str">
        <f t="shared" si="278"/>
        <v>BECA040127</v>
      </c>
      <c r="H17860" s="15">
        <v>750</v>
      </c>
    </row>
    <row r="17861" spans="1:8" x14ac:dyDescent="0.25">
      <c r="A17861" s="2" t="s">
        <v>1541</v>
      </c>
      <c r="B17861" s="2" t="s">
        <v>1542</v>
      </c>
      <c r="C17861" s="2" t="s">
        <v>10</v>
      </c>
      <c r="D17861" s="2" t="s">
        <v>609</v>
      </c>
      <c r="E17861" s="9" t="s">
        <v>35991</v>
      </c>
      <c r="F17861" s="5" t="s">
        <v>35992</v>
      </c>
      <c r="G17861" s="5" t="str">
        <f t="shared" si="278"/>
        <v>CEGJ040505</v>
      </c>
      <c r="H17861" s="15">
        <v>750</v>
      </c>
    </row>
    <row r="17862" spans="1:8" x14ac:dyDescent="0.25">
      <c r="A17862" s="2" t="s">
        <v>1541</v>
      </c>
      <c r="B17862" s="2" t="s">
        <v>1542</v>
      </c>
      <c r="C17862" s="2" t="s">
        <v>10</v>
      </c>
      <c r="D17862" s="2" t="s">
        <v>609</v>
      </c>
      <c r="E17862" s="9" t="s">
        <v>35993</v>
      </c>
      <c r="F17862" s="5" t="s">
        <v>35994</v>
      </c>
      <c r="G17862" s="5" t="str">
        <f t="shared" si="278"/>
        <v>CABL040625</v>
      </c>
      <c r="H17862" s="15">
        <v>750</v>
      </c>
    </row>
    <row r="17863" spans="1:8" x14ac:dyDescent="0.25">
      <c r="A17863" s="2" t="s">
        <v>1541</v>
      </c>
      <c r="B17863" s="2" t="s">
        <v>1542</v>
      </c>
      <c r="C17863" s="2" t="s">
        <v>10</v>
      </c>
      <c r="D17863" s="2" t="s">
        <v>609</v>
      </c>
      <c r="E17863" s="9" t="s">
        <v>35995</v>
      </c>
      <c r="F17863" s="5" t="s">
        <v>35996</v>
      </c>
      <c r="G17863" s="5" t="str">
        <f t="shared" si="278"/>
        <v>CUMC050518</v>
      </c>
      <c r="H17863" s="15">
        <v>750</v>
      </c>
    </row>
    <row r="17864" spans="1:8" x14ac:dyDescent="0.25">
      <c r="A17864" s="2" t="s">
        <v>1541</v>
      </c>
      <c r="B17864" s="2" t="s">
        <v>1542</v>
      </c>
      <c r="C17864" s="2" t="s">
        <v>10</v>
      </c>
      <c r="D17864" s="2" t="s">
        <v>609</v>
      </c>
      <c r="E17864" s="9" t="s">
        <v>35997</v>
      </c>
      <c r="F17864" s="5" t="s">
        <v>35998</v>
      </c>
      <c r="G17864" s="5" t="str">
        <f t="shared" si="278"/>
        <v>DIRG040822</v>
      </c>
      <c r="H17864" s="15">
        <v>750</v>
      </c>
    </row>
    <row r="17865" spans="1:8" x14ac:dyDescent="0.25">
      <c r="A17865" s="2" t="s">
        <v>1541</v>
      </c>
      <c r="B17865" s="2" t="s">
        <v>1542</v>
      </c>
      <c r="C17865" s="2" t="s">
        <v>10</v>
      </c>
      <c r="D17865" s="2" t="s">
        <v>609</v>
      </c>
      <c r="E17865" s="9" t="s">
        <v>35999</v>
      </c>
      <c r="F17865" s="5" t="s">
        <v>36000</v>
      </c>
      <c r="G17865" s="5" t="str">
        <f t="shared" si="278"/>
        <v>SARD040904</v>
      </c>
      <c r="H17865" s="15">
        <v>750</v>
      </c>
    </row>
    <row r="17866" spans="1:8" x14ac:dyDescent="0.25">
      <c r="A17866" s="2" t="s">
        <v>1541</v>
      </c>
      <c r="B17866" s="2" t="s">
        <v>1542</v>
      </c>
      <c r="C17866" s="2" t="s">
        <v>10</v>
      </c>
      <c r="D17866" s="2" t="s">
        <v>609</v>
      </c>
      <c r="E17866" s="9" t="s">
        <v>36001</v>
      </c>
      <c r="F17866" s="5" t="s">
        <v>36002</v>
      </c>
      <c r="G17866" s="5" t="str">
        <f t="shared" si="278"/>
        <v>DIBD050513</v>
      </c>
      <c r="H17866" s="15">
        <v>750</v>
      </c>
    </row>
    <row r="17867" spans="1:8" x14ac:dyDescent="0.25">
      <c r="A17867" s="2" t="s">
        <v>1541</v>
      </c>
      <c r="B17867" s="2" t="s">
        <v>1542</v>
      </c>
      <c r="C17867" s="2" t="s">
        <v>10</v>
      </c>
      <c r="D17867" s="2" t="s">
        <v>609</v>
      </c>
      <c r="E17867" s="9" t="s">
        <v>36003</v>
      </c>
      <c r="F17867" s="5" t="s">
        <v>36004</v>
      </c>
      <c r="G17867" s="5" t="str">
        <f t="shared" si="278"/>
        <v>EXFJ041217</v>
      </c>
      <c r="H17867" s="15">
        <v>750</v>
      </c>
    </row>
    <row r="17868" spans="1:8" x14ac:dyDescent="0.25">
      <c r="A17868" s="2" t="s">
        <v>1541</v>
      </c>
      <c r="B17868" s="2" t="s">
        <v>1542</v>
      </c>
      <c r="C17868" s="2" t="s">
        <v>10</v>
      </c>
      <c r="D17868" s="2" t="s">
        <v>609</v>
      </c>
      <c r="E17868" s="9" t="s">
        <v>36005</v>
      </c>
      <c r="F17868" s="5" t="s">
        <v>36006</v>
      </c>
      <c r="G17868" s="5" t="str">
        <f t="shared" si="278"/>
        <v>HEHM041105</v>
      </c>
      <c r="H17868" s="15">
        <v>750</v>
      </c>
    </row>
    <row r="17869" spans="1:8" x14ac:dyDescent="0.25">
      <c r="A17869" s="2" t="s">
        <v>1541</v>
      </c>
      <c r="B17869" s="2" t="s">
        <v>1542</v>
      </c>
      <c r="C17869" s="2" t="s">
        <v>10</v>
      </c>
      <c r="D17869" s="2" t="s">
        <v>609</v>
      </c>
      <c r="E17869" s="9" t="s">
        <v>36007</v>
      </c>
      <c r="F17869" s="5" t="s">
        <v>36008</v>
      </c>
      <c r="G17869" s="5" t="str">
        <f t="shared" si="278"/>
        <v>HEMA020704</v>
      </c>
      <c r="H17869" s="15">
        <v>750</v>
      </c>
    </row>
    <row r="17870" spans="1:8" x14ac:dyDescent="0.25">
      <c r="A17870" s="2" t="s">
        <v>1541</v>
      </c>
      <c r="B17870" s="2" t="s">
        <v>1542</v>
      </c>
      <c r="C17870" s="2" t="s">
        <v>10</v>
      </c>
      <c r="D17870" s="2" t="s">
        <v>609</v>
      </c>
      <c r="E17870" s="9" t="s">
        <v>36009</v>
      </c>
      <c r="F17870" s="5" t="s">
        <v>36010</v>
      </c>
      <c r="G17870" s="5" t="str">
        <f t="shared" si="278"/>
        <v>LOUI040606</v>
      </c>
      <c r="H17870" s="15">
        <v>750</v>
      </c>
    </row>
    <row r="17871" spans="1:8" x14ac:dyDescent="0.25">
      <c r="A17871" s="2" t="s">
        <v>1541</v>
      </c>
      <c r="B17871" s="2" t="s">
        <v>1542</v>
      </c>
      <c r="C17871" s="2" t="s">
        <v>10</v>
      </c>
      <c r="D17871" s="2" t="s">
        <v>609</v>
      </c>
      <c r="E17871" s="9" t="s">
        <v>36011</v>
      </c>
      <c r="F17871" s="5" t="s">
        <v>36012</v>
      </c>
      <c r="G17871" s="5" t="str">
        <f t="shared" si="278"/>
        <v>NAGC040202</v>
      </c>
      <c r="H17871" s="15">
        <v>750</v>
      </c>
    </row>
    <row r="17872" spans="1:8" x14ac:dyDescent="0.25">
      <c r="A17872" s="2" t="s">
        <v>1541</v>
      </c>
      <c r="B17872" s="2" t="s">
        <v>1542</v>
      </c>
      <c r="C17872" s="2" t="s">
        <v>10</v>
      </c>
      <c r="D17872" s="2" t="s">
        <v>609</v>
      </c>
      <c r="E17872" s="9" t="s">
        <v>36013</v>
      </c>
      <c r="F17872" s="5" t="s">
        <v>36014</v>
      </c>
      <c r="G17872" s="5" t="str">
        <f t="shared" si="278"/>
        <v>PECE041018</v>
      </c>
      <c r="H17872" s="15">
        <v>750</v>
      </c>
    </row>
    <row r="17873" spans="1:8" x14ac:dyDescent="0.25">
      <c r="A17873" s="2" t="s">
        <v>1541</v>
      </c>
      <c r="B17873" s="2" t="s">
        <v>1542</v>
      </c>
      <c r="C17873" s="2" t="s">
        <v>10</v>
      </c>
      <c r="D17873" s="2" t="s">
        <v>609</v>
      </c>
      <c r="E17873" s="9" t="s">
        <v>36015</v>
      </c>
      <c r="F17873" s="5" t="s">
        <v>36016</v>
      </c>
      <c r="G17873" s="5" t="str">
        <f t="shared" si="278"/>
        <v>POUA041006</v>
      </c>
      <c r="H17873" s="15">
        <v>750</v>
      </c>
    </row>
    <row r="17874" spans="1:8" x14ac:dyDescent="0.25">
      <c r="A17874" s="2" t="s">
        <v>1541</v>
      </c>
      <c r="B17874" s="2" t="s">
        <v>1542</v>
      </c>
      <c r="C17874" s="2" t="s">
        <v>10</v>
      </c>
      <c r="D17874" s="2" t="s">
        <v>609</v>
      </c>
      <c r="E17874" s="9" t="s">
        <v>36017</v>
      </c>
      <c r="F17874" s="5" t="s">
        <v>36018</v>
      </c>
      <c r="G17874" s="5" t="str">
        <f t="shared" si="278"/>
        <v>POKB030728</v>
      </c>
      <c r="H17874" s="15">
        <v>750</v>
      </c>
    </row>
    <row r="17875" spans="1:8" x14ac:dyDescent="0.25">
      <c r="A17875" s="2" t="s">
        <v>1541</v>
      </c>
      <c r="B17875" s="2" t="s">
        <v>1542</v>
      </c>
      <c r="C17875" s="2" t="s">
        <v>10</v>
      </c>
      <c r="D17875" s="2" t="s">
        <v>609</v>
      </c>
      <c r="E17875" s="9" t="s">
        <v>36019</v>
      </c>
      <c r="F17875" s="5" t="s">
        <v>36020</v>
      </c>
      <c r="G17875" s="5" t="str">
        <f t="shared" si="278"/>
        <v>RECL030409</v>
      </c>
      <c r="H17875" s="15">
        <v>750</v>
      </c>
    </row>
    <row r="17876" spans="1:8" x14ac:dyDescent="0.25">
      <c r="A17876" s="2" t="s">
        <v>1541</v>
      </c>
      <c r="B17876" s="2" t="s">
        <v>1542</v>
      </c>
      <c r="C17876" s="2" t="s">
        <v>10</v>
      </c>
      <c r="D17876" s="2" t="s">
        <v>609</v>
      </c>
      <c r="E17876" s="9" t="s">
        <v>36021</v>
      </c>
      <c r="F17876" s="5" t="s">
        <v>36022</v>
      </c>
      <c r="G17876" s="5" t="str">
        <f t="shared" si="278"/>
        <v>ROCI040805</v>
      </c>
      <c r="H17876" s="15">
        <v>750</v>
      </c>
    </row>
    <row r="17877" spans="1:8" x14ac:dyDescent="0.25">
      <c r="A17877" s="2" t="s">
        <v>1541</v>
      </c>
      <c r="B17877" s="2" t="s">
        <v>1542</v>
      </c>
      <c r="C17877" s="2" t="s">
        <v>10</v>
      </c>
      <c r="D17877" s="2" t="s">
        <v>609</v>
      </c>
      <c r="E17877" s="9" t="s">
        <v>36023</v>
      </c>
      <c r="F17877" s="5" t="s">
        <v>36024</v>
      </c>
      <c r="G17877" s="5" t="str">
        <f t="shared" si="278"/>
        <v>SACD030129</v>
      </c>
      <c r="H17877" s="15">
        <v>750</v>
      </c>
    </row>
    <row r="17878" spans="1:8" x14ac:dyDescent="0.25">
      <c r="A17878" s="2" t="s">
        <v>1541</v>
      </c>
      <c r="B17878" s="2" t="s">
        <v>1542</v>
      </c>
      <c r="C17878" s="2" t="s">
        <v>10</v>
      </c>
      <c r="D17878" s="2" t="s">
        <v>609</v>
      </c>
      <c r="E17878" s="9" t="s">
        <v>36025</v>
      </c>
      <c r="F17878" s="5" t="s">
        <v>36026</v>
      </c>
      <c r="G17878" s="5" t="str">
        <f t="shared" si="278"/>
        <v>TUTF040803</v>
      </c>
      <c r="H17878" s="15">
        <v>750</v>
      </c>
    </row>
    <row r="17879" spans="1:8" x14ac:dyDescent="0.25">
      <c r="A17879" s="2" t="s">
        <v>1541</v>
      </c>
      <c r="B17879" s="2" t="s">
        <v>1542</v>
      </c>
      <c r="C17879" s="2" t="s">
        <v>10</v>
      </c>
      <c r="D17879" s="2" t="s">
        <v>609</v>
      </c>
      <c r="E17879" s="9" t="s">
        <v>36027</v>
      </c>
      <c r="F17879" s="5" t="s">
        <v>36028</v>
      </c>
      <c r="G17879" s="5" t="str">
        <f t="shared" si="278"/>
        <v>UXMA030326</v>
      </c>
      <c r="H17879" s="15">
        <v>750</v>
      </c>
    </row>
    <row r="17880" spans="1:8" x14ac:dyDescent="0.25">
      <c r="A17880" s="2" t="s">
        <v>1541</v>
      </c>
      <c r="B17880" s="2" t="s">
        <v>1542</v>
      </c>
      <c r="C17880" s="2" t="s">
        <v>10</v>
      </c>
      <c r="D17880" s="2" t="s">
        <v>609</v>
      </c>
      <c r="E17880" s="9" t="s">
        <v>36029</v>
      </c>
      <c r="F17880" s="5" t="s">
        <v>36030</v>
      </c>
      <c r="G17880" s="5" t="str">
        <f t="shared" si="278"/>
        <v>AAER040705</v>
      </c>
      <c r="H17880" s="15">
        <v>750</v>
      </c>
    </row>
    <row r="17881" spans="1:8" x14ac:dyDescent="0.25">
      <c r="A17881" s="2" t="s">
        <v>1541</v>
      </c>
      <c r="B17881" s="2" t="s">
        <v>1542</v>
      </c>
      <c r="C17881" s="2" t="s">
        <v>10</v>
      </c>
      <c r="D17881" s="2" t="s">
        <v>609</v>
      </c>
      <c r="E17881" s="9" t="s">
        <v>36031</v>
      </c>
      <c r="F17881" s="5" t="s">
        <v>36032</v>
      </c>
      <c r="G17881" s="5" t="str">
        <f t="shared" si="278"/>
        <v>BABA041119</v>
      </c>
      <c r="H17881" s="15">
        <v>750</v>
      </c>
    </row>
    <row r="17882" spans="1:8" x14ac:dyDescent="0.25">
      <c r="A17882" s="2" t="s">
        <v>1541</v>
      </c>
      <c r="B17882" s="2" t="s">
        <v>1542</v>
      </c>
      <c r="C17882" s="2" t="s">
        <v>10</v>
      </c>
      <c r="D17882" s="2" t="s">
        <v>609</v>
      </c>
      <c r="E17882" s="9" t="s">
        <v>36033</v>
      </c>
      <c r="F17882" s="5" t="s">
        <v>36034</v>
      </c>
      <c r="G17882" s="5" t="str">
        <f t="shared" si="278"/>
        <v>CUJM031202</v>
      </c>
      <c r="H17882" s="15">
        <v>750</v>
      </c>
    </row>
    <row r="17883" spans="1:8" x14ac:dyDescent="0.25">
      <c r="A17883" s="2" t="s">
        <v>1541</v>
      </c>
      <c r="B17883" s="2" t="s">
        <v>1542</v>
      </c>
      <c r="C17883" s="2" t="s">
        <v>10</v>
      </c>
      <c r="D17883" s="2" t="s">
        <v>609</v>
      </c>
      <c r="E17883" s="9" t="s">
        <v>36035</v>
      </c>
      <c r="F17883" s="5" t="s">
        <v>36036</v>
      </c>
      <c r="G17883" s="5" t="str">
        <f t="shared" si="278"/>
        <v>CURK030224</v>
      </c>
      <c r="H17883" s="15">
        <v>750</v>
      </c>
    </row>
    <row r="17884" spans="1:8" x14ac:dyDescent="0.25">
      <c r="A17884" s="2" t="s">
        <v>1541</v>
      </c>
      <c r="B17884" s="2" t="s">
        <v>1542</v>
      </c>
      <c r="C17884" s="2" t="s">
        <v>10</v>
      </c>
      <c r="D17884" s="2" t="s">
        <v>609</v>
      </c>
      <c r="E17884" s="9" t="s">
        <v>36037</v>
      </c>
      <c r="F17884" s="5" t="s">
        <v>36038</v>
      </c>
      <c r="G17884" s="5" t="str">
        <f t="shared" si="278"/>
        <v>EIMR030310</v>
      </c>
      <c r="H17884" s="15">
        <v>750</v>
      </c>
    </row>
    <row r="17885" spans="1:8" x14ac:dyDescent="0.25">
      <c r="A17885" s="2" t="s">
        <v>1541</v>
      </c>
      <c r="B17885" s="2" t="s">
        <v>1542</v>
      </c>
      <c r="C17885" s="2" t="s">
        <v>10</v>
      </c>
      <c r="D17885" s="2" t="s">
        <v>609</v>
      </c>
      <c r="E17885" s="9" t="s">
        <v>36039</v>
      </c>
      <c r="F17885" s="5" t="s">
        <v>36040</v>
      </c>
      <c r="G17885" s="5" t="str">
        <f t="shared" si="278"/>
        <v>GAMC030515</v>
      </c>
      <c r="H17885" s="15">
        <v>750</v>
      </c>
    </row>
    <row r="17886" spans="1:8" x14ac:dyDescent="0.25">
      <c r="A17886" s="2" t="s">
        <v>1541</v>
      </c>
      <c r="B17886" s="2" t="s">
        <v>1542</v>
      </c>
      <c r="C17886" s="2" t="s">
        <v>10</v>
      </c>
      <c r="D17886" s="2" t="s">
        <v>609</v>
      </c>
      <c r="E17886" s="9" t="s">
        <v>36041</v>
      </c>
      <c r="F17886" s="5" t="s">
        <v>36042</v>
      </c>
      <c r="G17886" s="5" t="str">
        <f t="shared" si="278"/>
        <v>IUML041016</v>
      </c>
      <c r="H17886" s="15">
        <v>750</v>
      </c>
    </row>
    <row r="17887" spans="1:8" x14ac:dyDescent="0.25">
      <c r="A17887" s="2" t="s">
        <v>1541</v>
      </c>
      <c r="B17887" s="2" t="s">
        <v>1542</v>
      </c>
      <c r="C17887" s="2" t="s">
        <v>10</v>
      </c>
      <c r="D17887" s="2" t="s">
        <v>609</v>
      </c>
      <c r="E17887" s="9" t="s">
        <v>36043</v>
      </c>
      <c r="F17887" s="5" t="s">
        <v>36044</v>
      </c>
      <c r="G17887" s="5" t="str">
        <f t="shared" si="278"/>
        <v>KUCS040709</v>
      </c>
      <c r="H17887" s="15">
        <v>750</v>
      </c>
    </row>
    <row r="17888" spans="1:8" x14ac:dyDescent="0.25">
      <c r="A17888" s="2" t="s">
        <v>1541</v>
      </c>
      <c r="B17888" s="2" t="s">
        <v>1542</v>
      </c>
      <c r="C17888" s="2" t="s">
        <v>10</v>
      </c>
      <c r="D17888" s="2" t="s">
        <v>609</v>
      </c>
      <c r="E17888" s="9" t="s">
        <v>36045</v>
      </c>
      <c r="F17888" s="5" t="s">
        <v>36046</v>
      </c>
      <c r="G17888" s="5" t="str">
        <f t="shared" si="278"/>
        <v>MANA030922</v>
      </c>
      <c r="H17888" s="15">
        <v>750</v>
      </c>
    </row>
    <row r="17889" spans="1:8" x14ac:dyDescent="0.25">
      <c r="A17889" s="2" t="s">
        <v>1541</v>
      </c>
      <c r="B17889" s="2" t="s">
        <v>1542</v>
      </c>
      <c r="C17889" s="2" t="s">
        <v>10</v>
      </c>
      <c r="D17889" s="2" t="s">
        <v>609</v>
      </c>
      <c r="E17889" s="9" t="s">
        <v>36047</v>
      </c>
      <c r="F17889" s="5" t="s">
        <v>36048</v>
      </c>
      <c r="G17889" s="5" t="str">
        <f t="shared" si="278"/>
        <v>MAAM030325</v>
      </c>
      <c r="H17889" s="15">
        <v>750</v>
      </c>
    </row>
    <row r="17890" spans="1:8" x14ac:dyDescent="0.25">
      <c r="A17890" s="2" t="s">
        <v>1541</v>
      </c>
      <c r="B17890" s="2" t="s">
        <v>1542</v>
      </c>
      <c r="C17890" s="2" t="s">
        <v>10</v>
      </c>
      <c r="D17890" s="2" t="s">
        <v>609</v>
      </c>
      <c r="E17890" s="9" t="s">
        <v>36049</v>
      </c>
      <c r="F17890" s="5" t="s">
        <v>36050</v>
      </c>
      <c r="G17890" s="5" t="str">
        <f t="shared" si="278"/>
        <v>MOWF050209</v>
      </c>
      <c r="H17890" s="15">
        <v>750</v>
      </c>
    </row>
    <row r="17891" spans="1:8" x14ac:dyDescent="0.25">
      <c r="A17891" s="2" t="s">
        <v>1541</v>
      </c>
      <c r="B17891" s="2" t="s">
        <v>1542</v>
      </c>
      <c r="C17891" s="2" t="s">
        <v>10</v>
      </c>
      <c r="D17891" s="2" t="s">
        <v>609</v>
      </c>
      <c r="E17891" s="9" t="s">
        <v>36051</v>
      </c>
      <c r="F17891" s="5" t="s">
        <v>36052</v>
      </c>
      <c r="G17891" s="5" t="str">
        <f t="shared" si="278"/>
        <v>NOKA031101</v>
      </c>
      <c r="H17891" s="15">
        <v>750</v>
      </c>
    </row>
    <row r="17892" spans="1:8" x14ac:dyDescent="0.25">
      <c r="A17892" s="2" t="s">
        <v>1541</v>
      </c>
      <c r="B17892" s="2" t="s">
        <v>1542</v>
      </c>
      <c r="C17892" s="2" t="s">
        <v>10</v>
      </c>
      <c r="D17892" s="2" t="s">
        <v>609</v>
      </c>
      <c r="E17892" s="9" t="s">
        <v>36053</v>
      </c>
      <c r="F17892" s="5" t="s">
        <v>36054</v>
      </c>
      <c r="G17892" s="5" t="str">
        <f t="shared" si="278"/>
        <v>OEAA030217</v>
      </c>
      <c r="H17892" s="15">
        <v>750</v>
      </c>
    </row>
    <row r="17893" spans="1:8" x14ac:dyDescent="0.25">
      <c r="A17893" s="2" t="s">
        <v>1541</v>
      </c>
      <c r="B17893" s="2" t="s">
        <v>1542</v>
      </c>
      <c r="C17893" s="2" t="s">
        <v>10</v>
      </c>
      <c r="D17893" s="2" t="s">
        <v>609</v>
      </c>
      <c r="E17893" s="9" t="s">
        <v>36055</v>
      </c>
      <c r="F17893" s="5" t="s">
        <v>36056</v>
      </c>
      <c r="G17893" s="5" t="str">
        <f t="shared" si="278"/>
        <v>SAFD050722</v>
      </c>
      <c r="H17893" s="15">
        <v>750</v>
      </c>
    </row>
    <row r="17894" spans="1:8" x14ac:dyDescent="0.25">
      <c r="A17894" s="2" t="s">
        <v>1541</v>
      </c>
      <c r="B17894" s="2" t="s">
        <v>1542</v>
      </c>
      <c r="C17894" s="2" t="s">
        <v>10</v>
      </c>
      <c r="D17894" s="2" t="s">
        <v>609</v>
      </c>
      <c r="E17894" s="9" t="s">
        <v>36057</v>
      </c>
      <c r="F17894" s="5" t="s">
        <v>36058</v>
      </c>
      <c r="G17894" s="5" t="str">
        <f t="shared" si="278"/>
        <v>TIDL040624</v>
      </c>
      <c r="H17894" s="15">
        <v>750</v>
      </c>
    </row>
    <row r="17895" spans="1:8" x14ac:dyDescent="0.25">
      <c r="A17895" s="2" t="s">
        <v>1541</v>
      </c>
      <c r="B17895" s="2" t="s">
        <v>1542</v>
      </c>
      <c r="C17895" s="2" t="s">
        <v>10</v>
      </c>
      <c r="D17895" s="2" t="s">
        <v>609</v>
      </c>
      <c r="E17895" s="9" t="s">
        <v>36059</v>
      </c>
      <c r="F17895" s="5" t="s">
        <v>36060</v>
      </c>
      <c r="G17895" s="5" t="str">
        <f t="shared" si="278"/>
        <v>TOSA030107</v>
      </c>
      <c r="H17895" s="15">
        <v>750</v>
      </c>
    </row>
    <row r="17896" spans="1:8" x14ac:dyDescent="0.25">
      <c r="A17896" s="2" t="s">
        <v>1541</v>
      </c>
      <c r="B17896" s="2" t="s">
        <v>1542</v>
      </c>
      <c r="C17896" s="2" t="s">
        <v>10</v>
      </c>
      <c r="D17896" s="2" t="s">
        <v>609</v>
      </c>
      <c r="E17896" s="9" t="s">
        <v>36061</v>
      </c>
      <c r="F17896" s="5" t="s">
        <v>36062</v>
      </c>
      <c r="G17896" s="5" t="str">
        <f t="shared" si="278"/>
        <v>CAMA051109</v>
      </c>
      <c r="H17896" s="15">
        <v>750</v>
      </c>
    </row>
    <row r="17897" spans="1:8" x14ac:dyDescent="0.25">
      <c r="A17897" s="2" t="s">
        <v>1541</v>
      </c>
      <c r="B17897" s="2" t="s">
        <v>1542</v>
      </c>
      <c r="C17897" s="2" t="s">
        <v>10</v>
      </c>
      <c r="D17897" s="2" t="s">
        <v>609</v>
      </c>
      <c r="E17897" s="9" t="s">
        <v>36063</v>
      </c>
      <c r="F17897" s="5" t="s">
        <v>36064</v>
      </c>
      <c r="G17897" s="5" t="str">
        <f t="shared" si="278"/>
        <v>CARE050302</v>
      </c>
      <c r="H17897" s="15">
        <v>750</v>
      </c>
    </row>
    <row r="17898" spans="1:8" x14ac:dyDescent="0.25">
      <c r="A17898" s="2" t="s">
        <v>1541</v>
      </c>
      <c r="B17898" s="2" t="s">
        <v>1542</v>
      </c>
      <c r="C17898" s="2" t="s">
        <v>10</v>
      </c>
      <c r="D17898" s="2" t="s">
        <v>609</v>
      </c>
      <c r="E17898" s="9" t="s">
        <v>36065</v>
      </c>
      <c r="F17898" s="5" t="s">
        <v>36066</v>
      </c>
      <c r="G17898" s="5" t="str">
        <f t="shared" si="278"/>
        <v>CATE050825</v>
      </c>
      <c r="H17898" s="15">
        <v>750</v>
      </c>
    </row>
    <row r="17899" spans="1:8" x14ac:dyDescent="0.25">
      <c r="A17899" s="2" t="s">
        <v>1541</v>
      </c>
      <c r="B17899" s="2" t="s">
        <v>1542</v>
      </c>
      <c r="C17899" s="2" t="s">
        <v>10</v>
      </c>
      <c r="D17899" s="2" t="s">
        <v>609</v>
      </c>
      <c r="E17899" s="9" t="s">
        <v>36067</v>
      </c>
      <c r="F17899" s="5" t="s">
        <v>36068</v>
      </c>
      <c r="G17899" s="5" t="str">
        <f t="shared" si="278"/>
        <v>COTJ041207</v>
      </c>
      <c r="H17899" s="15">
        <v>750</v>
      </c>
    </row>
    <row r="17900" spans="1:8" x14ac:dyDescent="0.25">
      <c r="A17900" s="2" t="s">
        <v>1541</v>
      </c>
      <c r="B17900" s="2" t="s">
        <v>1542</v>
      </c>
      <c r="C17900" s="2" t="s">
        <v>10</v>
      </c>
      <c r="D17900" s="2" t="s">
        <v>609</v>
      </c>
      <c r="E17900" s="9" t="s">
        <v>36069</v>
      </c>
      <c r="F17900" s="5" t="s">
        <v>36070</v>
      </c>
      <c r="G17900" s="5" t="str">
        <f t="shared" si="278"/>
        <v>GOLK030629</v>
      </c>
      <c r="H17900" s="15">
        <v>750</v>
      </c>
    </row>
    <row r="17901" spans="1:8" x14ac:dyDescent="0.25">
      <c r="A17901" s="2" t="s">
        <v>1541</v>
      </c>
      <c r="B17901" s="2" t="s">
        <v>1542</v>
      </c>
      <c r="C17901" s="2" t="s">
        <v>10</v>
      </c>
      <c r="D17901" s="2" t="s">
        <v>609</v>
      </c>
      <c r="E17901" s="9" t="s">
        <v>36071</v>
      </c>
      <c r="F17901" s="5" t="s">
        <v>36072</v>
      </c>
      <c r="G17901" s="5" t="str">
        <f t="shared" si="278"/>
        <v>HEOE041129</v>
      </c>
      <c r="H17901" s="15">
        <v>750</v>
      </c>
    </row>
    <row r="17902" spans="1:8" x14ac:dyDescent="0.25">
      <c r="A17902" s="2" t="s">
        <v>1541</v>
      </c>
      <c r="B17902" s="2" t="s">
        <v>1542</v>
      </c>
      <c r="C17902" s="2" t="s">
        <v>10</v>
      </c>
      <c r="D17902" s="2" t="s">
        <v>609</v>
      </c>
      <c r="E17902" s="9" t="s">
        <v>36073</v>
      </c>
      <c r="F17902" s="5" t="s">
        <v>36074</v>
      </c>
      <c r="G17902" s="5" t="str">
        <f t="shared" si="278"/>
        <v>HEPK040413</v>
      </c>
      <c r="H17902" s="15">
        <v>750</v>
      </c>
    </row>
    <row r="17903" spans="1:8" x14ac:dyDescent="0.25">
      <c r="A17903" s="2" t="s">
        <v>1541</v>
      </c>
      <c r="B17903" s="2" t="s">
        <v>1542</v>
      </c>
      <c r="C17903" s="2" t="s">
        <v>10</v>
      </c>
      <c r="D17903" s="2" t="s">
        <v>609</v>
      </c>
      <c r="E17903" s="9" t="s">
        <v>36075</v>
      </c>
      <c r="F17903" s="5" t="s">
        <v>36076</v>
      </c>
      <c r="G17903" s="5" t="str">
        <f t="shared" si="278"/>
        <v>LOCF030120</v>
      </c>
      <c r="H17903" s="15">
        <v>750</v>
      </c>
    </row>
    <row r="17904" spans="1:8" x14ac:dyDescent="0.25">
      <c r="A17904" s="2" t="s">
        <v>1541</v>
      </c>
      <c r="B17904" s="2" t="s">
        <v>1542</v>
      </c>
      <c r="C17904" s="2" t="s">
        <v>10</v>
      </c>
      <c r="D17904" s="2" t="s">
        <v>609</v>
      </c>
      <c r="E17904" s="9" t="s">
        <v>36077</v>
      </c>
      <c r="F17904" s="5" t="s">
        <v>36078</v>
      </c>
      <c r="G17904" s="5" t="str">
        <f t="shared" si="278"/>
        <v>PADC030112</v>
      </c>
      <c r="H17904" s="15">
        <v>750</v>
      </c>
    </row>
    <row r="17905" spans="1:8" x14ac:dyDescent="0.25">
      <c r="A17905" s="2" t="s">
        <v>1541</v>
      </c>
      <c r="B17905" s="2" t="s">
        <v>1542</v>
      </c>
      <c r="C17905" s="2" t="s">
        <v>10</v>
      </c>
      <c r="D17905" s="2" t="s">
        <v>609</v>
      </c>
      <c r="E17905" s="9" t="s">
        <v>36079</v>
      </c>
      <c r="F17905" s="5" t="s">
        <v>36080</v>
      </c>
      <c r="G17905" s="5" t="str">
        <f t="shared" si="278"/>
        <v>RAAJ040521</v>
      </c>
      <c r="H17905" s="15">
        <v>750</v>
      </c>
    </row>
    <row r="17906" spans="1:8" x14ac:dyDescent="0.25">
      <c r="A17906" s="2" t="s">
        <v>1541</v>
      </c>
      <c r="B17906" s="2" t="s">
        <v>1542</v>
      </c>
      <c r="C17906" s="2" t="s">
        <v>10</v>
      </c>
      <c r="D17906" s="2" t="s">
        <v>609</v>
      </c>
      <c r="E17906" s="9" t="s">
        <v>36081</v>
      </c>
      <c r="F17906" s="5" t="s">
        <v>36082</v>
      </c>
      <c r="G17906" s="5" t="str">
        <f t="shared" si="278"/>
        <v>RACN040309</v>
      </c>
      <c r="H17906" s="15">
        <v>750</v>
      </c>
    </row>
    <row r="17907" spans="1:8" x14ac:dyDescent="0.25">
      <c r="A17907" s="2" t="s">
        <v>1541</v>
      </c>
      <c r="B17907" s="2" t="s">
        <v>1542</v>
      </c>
      <c r="C17907" s="2" t="s">
        <v>10</v>
      </c>
      <c r="D17907" s="2" t="s">
        <v>609</v>
      </c>
      <c r="E17907" s="9" t="s">
        <v>36083</v>
      </c>
      <c r="F17907" s="5" t="s">
        <v>36084</v>
      </c>
      <c r="G17907" s="5" t="str">
        <f t="shared" si="278"/>
        <v>ROPA030504</v>
      </c>
      <c r="H17907" s="15">
        <v>750</v>
      </c>
    </row>
    <row r="17908" spans="1:8" x14ac:dyDescent="0.25">
      <c r="A17908" s="2" t="s">
        <v>1541</v>
      </c>
      <c r="B17908" s="2" t="s">
        <v>1542</v>
      </c>
      <c r="C17908" s="2" t="s">
        <v>10</v>
      </c>
      <c r="D17908" s="2" t="s">
        <v>609</v>
      </c>
      <c r="E17908" s="9" t="s">
        <v>36085</v>
      </c>
      <c r="F17908" s="5" t="s">
        <v>36086</v>
      </c>
      <c r="G17908" s="5" t="str">
        <f t="shared" si="278"/>
        <v>RUMA041125</v>
      </c>
      <c r="H17908" s="15">
        <v>750</v>
      </c>
    </row>
    <row r="17909" spans="1:8" x14ac:dyDescent="0.25">
      <c r="A17909" s="2" t="s">
        <v>1541</v>
      </c>
      <c r="B17909" s="2" t="s">
        <v>1542</v>
      </c>
      <c r="C17909" s="2" t="s">
        <v>10</v>
      </c>
      <c r="D17909" s="2" t="s">
        <v>609</v>
      </c>
      <c r="E17909" s="9" t="s">
        <v>36087</v>
      </c>
      <c r="F17909" s="5" t="s">
        <v>36088</v>
      </c>
      <c r="G17909" s="5" t="str">
        <f t="shared" si="278"/>
        <v>SAHF050507</v>
      </c>
      <c r="H17909" s="15">
        <v>750</v>
      </c>
    </row>
    <row r="17910" spans="1:8" x14ac:dyDescent="0.25">
      <c r="A17910" s="2" t="s">
        <v>1541</v>
      </c>
      <c r="B17910" s="2" t="s">
        <v>1542</v>
      </c>
      <c r="C17910" s="2" t="s">
        <v>10</v>
      </c>
      <c r="D17910" s="2" t="s">
        <v>609</v>
      </c>
      <c r="E17910" s="9" t="s">
        <v>36089</v>
      </c>
      <c r="F17910" s="5" t="s">
        <v>36090</v>
      </c>
      <c r="G17910" s="5" t="str">
        <f t="shared" si="278"/>
        <v>TEFK050411</v>
      </c>
      <c r="H17910" s="15">
        <v>750</v>
      </c>
    </row>
    <row r="17911" spans="1:8" x14ac:dyDescent="0.25">
      <c r="A17911" s="2" t="s">
        <v>1541</v>
      </c>
      <c r="B17911" s="2" t="s">
        <v>1542</v>
      </c>
      <c r="C17911" s="2" t="s">
        <v>10</v>
      </c>
      <c r="D17911" s="2" t="s">
        <v>609</v>
      </c>
      <c r="E17911" s="9" t="s">
        <v>36091</v>
      </c>
      <c r="F17911" s="5" t="s">
        <v>36092</v>
      </c>
      <c r="G17911" s="5" t="str">
        <f t="shared" si="278"/>
        <v>VITC050510</v>
      </c>
      <c r="H17911" s="15">
        <v>750</v>
      </c>
    </row>
    <row r="17912" spans="1:8" x14ac:dyDescent="0.25">
      <c r="A17912" s="2" t="s">
        <v>1541</v>
      </c>
      <c r="B17912" s="2" t="s">
        <v>1542</v>
      </c>
      <c r="C17912" s="2" t="s">
        <v>10</v>
      </c>
      <c r="D17912" s="2" t="s">
        <v>609</v>
      </c>
      <c r="E17912" s="9" t="s">
        <v>36093</v>
      </c>
      <c r="F17912" s="5" t="s">
        <v>36094</v>
      </c>
      <c r="G17912" s="5" t="str">
        <f t="shared" si="278"/>
        <v>AERL041108</v>
      </c>
      <c r="H17912" s="15">
        <v>750</v>
      </c>
    </row>
    <row r="17913" spans="1:8" x14ac:dyDescent="0.25">
      <c r="A17913" s="2" t="s">
        <v>1541</v>
      </c>
      <c r="B17913" s="2" t="s">
        <v>1542</v>
      </c>
      <c r="C17913" s="2" t="s">
        <v>10</v>
      </c>
      <c r="D17913" s="2" t="s">
        <v>609</v>
      </c>
      <c r="E17913" s="9" t="s">
        <v>36095</v>
      </c>
      <c r="F17913" s="5" t="s">
        <v>36096</v>
      </c>
      <c r="G17913" s="5" t="str">
        <f t="shared" si="278"/>
        <v>COMD040125</v>
      </c>
      <c r="H17913" s="15">
        <v>750</v>
      </c>
    </row>
    <row r="17914" spans="1:8" x14ac:dyDescent="0.25">
      <c r="A17914" s="2" t="s">
        <v>1541</v>
      </c>
      <c r="B17914" s="2" t="s">
        <v>1542</v>
      </c>
      <c r="C17914" s="2" t="s">
        <v>10</v>
      </c>
      <c r="D17914" s="2" t="s">
        <v>609</v>
      </c>
      <c r="E17914" s="9" t="s">
        <v>36097</v>
      </c>
      <c r="F17914" s="5" t="s">
        <v>36098</v>
      </c>
      <c r="G17914" s="5" t="str">
        <f t="shared" si="278"/>
        <v>GOBD050615</v>
      </c>
      <c r="H17914" s="15">
        <v>750</v>
      </c>
    </row>
    <row r="17915" spans="1:8" x14ac:dyDescent="0.25">
      <c r="A17915" s="2" t="s">
        <v>1541</v>
      </c>
      <c r="B17915" s="2" t="s">
        <v>1542</v>
      </c>
      <c r="C17915" s="2" t="s">
        <v>10</v>
      </c>
      <c r="D17915" s="2" t="s">
        <v>609</v>
      </c>
      <c r="E17915" s="9" t="s">
        <v>36099</v>
      </c>
      <c r="F17915" s="5" t="s">
        <v>36100</v>
      </c>
      <c r="G17915" s="5" t="str">
        <f t="shared" si="278"/>
        <v>GOOD030423</v>
      </c>
      <c r="H17915" s="15">
        <v>750</v>
      </c>
    </row>
    <row r="17916" spans="1:8" x14ac:dyDescent="0.25">
      <c r="A17916" s="2" t="s">
        <v>1541</v>
      </c>
      <c r="B17916" s="2" t="s">
        <v>1542</v>
      </c>
      <c r="C17916" s="2" t="s">
        <v>10</v>
      </c>
      <c r="D17916" s="2" t="s">
        <v>609</v>
      </c>
      <c r="E17916" s="9" t="s">
        <v>36101</v>
      </c>
      <c r="F17916" s="5" t="s">
        <v>36102</v>
      </c>
      <c r="G17916" s="5" t="str">
        <f t="shared" ref="G17916:G17979" si="279">MID(F17916,1,10)</f>
        <v>JUAS040131</v>
      </c>
      <c r="H17916" s="15">
        <v>750</v>
      </c>
    </row>
    <row r="17917" spans="1:8" x14ac:dyDescent="0.25">
      <c r="A17917" s="2" t="s">
        <v>1541</v>
      </c>
      <c r="B17917" s="2" t="s">
        <v>1542</v>
      </c>
      <c r="C17917" s="2" t="s">
        <v>10</v>
      </c>
      <c r="D17917" s="2" t="s">
        <v>609</v>
      </c>
      <c r="E17917" s="9" t="s">
        <v>36103</v>
      </c>
      <c r="F17917" s="5" t="s">
        <v>36104</v>
      </c>
      <c r="G17917" s="5" t="str">
        <f t="shared" si="279"/>
        <v>KUAJ050513</v>
      </c>
      <c r="H17917" s="15">
        <v>750</v>
      </c>
    </row>
    <row r="17918" spans="1:8" x14ac:dyDescent="0.25">
      <c r="A17918" s="2" t="s">
        <v>1541</v>
      </c>
      <c r="B17918" s="2" t="s">
        <v>1542</v>
      </c>
      <c r="C17918" s="2" t="s">
        <v>10</v>
      </c>
      <c r="D17918" s="2" t="s">
        <v>609</v>
      </c>
      <c r="E17918" s="9" t="s">
        <v>36105</v>
      </c>
      <c r="F17918" s="5" t="s">
        <v>36106</v>
      </c>
      <c r="G17918" s="5" t="str">
        <f t="shared" si="279"/>
        <v>MOTJ050909</v>
      </c>
      <c r="H17918" s="15">
        <v>750</v>
      </c>
    </row>
    <row r="17919" spans="1:8" x14ac:dyDescent="0.25">
      <c r="A17919" s="2" t="s">
        <v>1541</v>
      </c>
      <c r="B17919" s="2" t="s">
        <v>1542</v>
      </c>
      <c r="C17919" s="2" t="s">
        <v>10</v>
      </c>
      <c r="D17919" s="2" t="s">
        <v>609</v>
      </c>
      <c r="E17919" s="9" t="s">
        <v>36107</v>
      </c>
      <c r="F17919" s="5" t="s">
        <v>36108</v>
      </c>
      <c r="G17919" s="5" t="str">
        <f t="shared" si="279"/>
        <v>PAXD051004</v>
      </c>
      <c r="H17919" s="15">
        <v>750</v>
      </c>
    </row>
    <row r="17920" spans="1:8" x14ac:dyDescent="0.25">
      <c r="A17920" s="2" t="s">
        <v>1541</v>
      </c>
      <c r="B17920" s="2" t="s">
        <v>1542</v>
      </c>
      <c r="C17920" s="2" t="s">
        <v>10</v>
      </c>
      <c r="D17920" s="2" t="s">
        <v>609</v>
      </c>
      <c r="E17920" s="9" t="s">
        <v>36109</v>
      </c>
      <c r="F17920" s="5" t="s">
        <v>36110</v>
      </c>
      <c r="G17920" s="5" t="str">
        <f t="shared" si="279"/>
        <v>SODI031229</v>
      </c>
      <c r="H17920" s="15">
        <v>750</v>
      </c>
    </row>
    <row r="17921" spans="1:8" x14ac:dyDescent="0.25">
      <c r="A17921" s="2" t="s">
        <v>1541</v>
      </c>
      <c r="B17921" s="2" t="s">
        <v>1542</v>
      </c>
      <c r="C17921" s="2" t="s">
        <v>10</v>
      </c>
      <c r="D17921" s="2" t="s">
        <v>609</v>
      </c>
      <c r="E17921" s="9" t="s">
        <v>36111</v>
      </c>
      <c r="F17921" s="5" t="s">
        <v>36112</v>
      </c>
      <c r="G17921" s="5" t="str">
        <f t="shared" si="279"/>
        <v>TUUN040123</v>
      </c>
      <c r="H17921" s="15">
        <v>750</v>
      </c>
    </row>
    <row r="17922" spans="1:8" x14ac:dyDescent="0.25">
      <c r="A17922" s="2" t="s">
        <v>1541</v>
      </c>
      <c r="B17922" s="2" t="s">
        <v>1542</v>
      </c>
      <c r="C17922" s="2" t="s">
        <v>10</v>
      </c>
      <c r="D17922" s="2" t="s">
        <v>609</v>
      </c>
      <c r="E17922" s="9" t="s">
        <v>36113</v>
      </c>
      <c r="F17922" s="5" t="s">
        <v>36114</v>
      </c>
      <c r="G17922" s="5" t="str">
        <f t="shared" si="279"/>
        <v>UXCR041007</v>
      </c>
      <c r="H17922" s="15">
        <v>750</v>
      </c>
    </row>
    <row r="17923" spans="1:8" x14ac:dyDescent="0.25">
      <c r="A17923" s="2" t="s">
        <v>1541</v>
      </c>
      <c r="B17923" s="2" t="s">
        <v>1542</v>
      </c>
      <c r="C17923" s="2" t="s">
        <v>10</v>
      </c>
      <c r="D17923" s="2" t="s">
        <v>609</v>
      </c>
      <c r="E17923" s="9" t="s">
        <v>36115</v>
      </c>
      <c r="F17923" s="5" t="s">
        <v>36116</v>
      </c>
      <c r="G17923" s="5" t="str">
        <f t="shared" si="279"/>
        <v>VACJ040523</v>
      </c>
      <c r="H17923" s="15">
        <v>750</v>
      </c>
    </row>
    <row r="17924" spans="1:8" x14ac:dyDescent="0.25">
      <c r="A17924" s="2" t="s">
        <v>1541</v>
      </c>
      <c r="B17924" s="2" t="s">
        <v>1542</v>
      </c>
      <c r="C17924" s="2" t="s">
        <v>10</v>
      </c>
      <c r="D17924" s="2" t="s">
        <v>609</v>
      </c>
      <c r="E17924" s="9" t="s">
        <v>36117</v>
      </c>
      <c r="F17924" s="5" t="s">
        <v>36118</v>
      </c>
      <c r="G17924" s="5" t="str">
        <f t="shared" si="279"/>
        <v>ZAEL041029</v>
      </c>
      <c r="H17924" s="15">
        <v>750</v>
      </c>
    </row>
    <row r="17925" spans="1:8" x14ac:dyDescent="0.25">
      <c r="A17925" s="2" t="s">
        <v>1541</v>
      </c>
      <c r="B17925" s="2" t="s">
        <v>1542</v>
      </c>
      <c r="C17925" s="2" t="s">
        <v>10</v>
      </c>
      <c r="D17925" s="2" t="s">
        <v>609</v>
      </c>
      <c r="E17925" s="9" t="s">
        <v>36119</v>
      </c>
      <c r="F17925" s="5" t="s">
        <v>36120</v>
      </c>
      <c r="G17925" s="5" t="str">
        <f t="shared" si="279"/>
        <v>CAPJ041229</v>
      </c>
      <c r="H17925" s="15">
        <v>750</v>
      </c>
    </row>
    <row r="17926" spans="1:8" x14ac:dyDescent="0.25">
      <c r="A17926" s="2" t="s">
        <v>1541</v>
      </c>
      <c r="B17926" s="2" t="s">
        <v>1542</v>
      </c>
      <c r="C17926" s="2" t="s">
        <v>10</v>
      </c>
      <c r="D17926" s="2" t="s">
        <v>609</v>
      </c>
      <c r="E17926" s="9" t="s">
        <v>36121</v>
      </c>
      <c r="F17926" s="5" t="s">
        <v>36122</v>
      </c>
      <c r="G17926" s="5" t="str">
        <f t="shared" si="279"/>
        <v>MAPI050627</v>
      </c>
      <c r="H17926" s="15">
        <v>750</v>
      </c>
    </row>
    <row r="17927" spans="1:8" ht="22.5" x14ac:dyDescent="0.25">
      <c r="A17927" s="2" t="s">
        <v>1541</v>
      </c>
      <c r="B17927" s="2" t="s">
        <v>1542</v>
      </c>
      <c r="C17927" s="2" t="s">
        <v>10</v>
      </c>
      <c r="D17927" s="2" t="s">
        <v>609</v>
      </c>
      <c r="E17927" s="9" t="s">
        <v>36123</v>
      </c>
      <c r="F17927" s="5" t="s">
        <v>36124</v>
      </c>
      <c r="G17927" s="5" t="str">
        <f t="shared" si="279"/>
        <v>CUGM050514</v>
      </c>
      <c r="H17927" s="15">
        <v>750</v>
      </c>
    </row>
    <row r="17928" spans="1:8" x14ac:dyDescent="0.25">
      <c r="A17928" s="2" t="s">
        <v>1541</v>
      </c>
      <c r="B17928" s="2" t="s">
        <v>1542</v>
      </c>
      <c r="C17928" s="2" t="s">
        <v>10</v>
      </c>
      <c r="D17928" s="2" t="s">
        <v>609</v>
      </c>
      <c r="E17928" s="9" t="s">
        <v>36125</v>
      </c>
      <c r="F17928" s="5" t="s">
        <v>36126</v>
      </c>
      <c r="G17928" s="5" t="str">
        <f t="shared" si="279"/>
        <v>CUBG030417</v>
      </c>
      <c r="H17928" s="15">
        <v>750</v>
      </c>
    </row>
    <row r="17929" spans="1:8" x14ac:dyDescent="0.25">
      <c r="A17929" s="2" t="s">
        <v>1541</v>
      </c>
      <c r="B17929" s="2" t="s">
        <v>1542</v>
      </c>
      <c r="C17929" s="2" t="s">
        <v>10</v>
      </c>
      <c r="D17929" s="2" t="s">
        <v>609</v>
      </c>
      <c r="E17929" s="9" t="s">
        <v>36127</v>
      </c>
      <c r="F17929" s="5" t="s">
        <v>36128</v>
      </c>
      <c r="G17929" s="5" t="str">
        <f t="shared" si="279"/>
        <v>LAHL020914</v>
      </c>
      <c r="H17929" s="15">
        <v>750</v>
      </c>
    </row>
    <row r="17930" spans="1:8" x14ac:dyDescent="0.25">
      <c r="A17930" s="2" t="s">
        <v>1541</v>
      </c>
      <c r="B17930" s="2" t="s">
        <v>1542</v>
      </c>
      <c r="C17930" s="2" t="s">
        <v>10</v>
      </c>
      <c r="D17930" s="2" t="s">
        <v>609</v>
      </c>
      <c r="E17930" s="9" t="s">
        <v>36129</v>
      </c>
      <c r="F17930" s="5" t="s">
        <v>36130</v>
      </c>
      <c r="G17930" s="5" t="str">
        <f t="shared" si="279"/>
        <v>CASM050308</v>
      </c>
      <c r="H17930" s="15">
        <v>750</v>
      </c>
    </row>
    <row r="17931" spans="1:8" x14ac:dyDescent="0.25">
      <c r="A17931" s="2" t="s">
        <v>1541</v>
      </c>
      <c r="B17931" s="2" t="s">
        <v>1542</v>
      </c>
      <c r="C17931" s="2" t="s">
        <v>10</v>
      </c>
      <c r="D17931" s="2" t="s">
        <v>609</v>
      </c>
      <c r="E17931" s="9" t="s">
        <v>36131</v>
      </c>
      <c r="F17931" s="5" t="s">
        <v>36132</v>
      </c>
      <c r="G17931" s="5" t="str">
        <f t="shared" si="279"/>
        <v>PEMA030310</v>
      </c>
      <c r="H17931" s="15">
        <v>750</v>
      </c>
    </row>
    <row r="17932" spans="1:8" x14ac:dyDescent="0.25">
      <c r="A17932" s="2" t="s">
        <v>1541</v>
      </c>
      <c r="B17932" s="2" t="s">
        <v>1542</v>
      </c>
      <c r="C17932" s="2" t="s">
        <v>10</v>
      </c>
      <c r="D17932" s="2" t="s">
        <v>609</v>
      </c>
      <c r="E17932" s="9" t="s">
        <v>36133</v>
      </c>
      <c r="F17932" s="5" t="s">
        <v>36134</v>
      </c>
      <c r="G17932" s="5" t="str">
        <f t="shared" si="279"/>
        <v>CAUS040322</v>
      </c>
      <c r="H17932" s="15">
        <v>750</v>
      </c>
    </row>
    <row r="17933" spans="1:8" x14ac:dyDescent="0.25">
      <c r="A17933" s="2" t="s">
        <v>1541</v>
      </c>
      <c r="B17933" s="2" t="s">
        <v>1542</v>
      </c>
      <c r="C17933" s="2" t="s">
        <v>10</v>
      </c>
      <c r="D17933" s="2" t="s">
        <v>609</v>
      </c>
      <c r="E17933" s="9" t="s">
        <v>36135</v>
      </c>
      <c r="F17933" s="5" t="s">
        <v>36136</v>
      </c>
      <c r="G17933" s="5" t="str">
        <f t="shared" si="279"/>
        <v>AEEJ041118</v>
      </c>
      <c r="H17933" s="15">
        <v>750</v>
      </c>
    </row>
    <row r="17934" spans="1:8" x14ac:dyDescent="0.25">
      <c r="A17934" s="2" t="s">
        <v>1541</v>
      </c>
      <c r="B17934" s="2" t="s">
        <v>1542</v>
      </c>
      <c r="C17934" s="2" t="s">
        <v>10</v>
      </c>
      <c r="D17934" s="2" t="s">
        <v>609</v>
      </c>
      <c r="E17934" s="9" t="s">
        <v>36137</v>
      </c>
      <c r="F17934" s="5" t="s">
        <v>36138</v>
      </c>
      <c r="G17934" s="5" t="str">
        <f t="shared" si="279"/>
        <v>AACI030507</v>
      </c>
      <c r="H17934" s="15">
        <v>750</v>
      </c>
    </row>
    <row r="17935" spans="1:8" x14ac:dyDescent="0.25">
      <c r="A17935" s="2" t="s">
        <v>1541</v>
      </c>
      <c r="B17935" s="2" t="s">
        <v>1542</v>
      </c>
      <c r="C17935" s="2" t="s">
        <v>10</v>
      </c>
      <c r="D17935" s="2" t="s">
        <v>609</v>
      </c>
      <c r="E17935" s="9" t="s">
        <v>36139</v>
      </c>
      <c r="F17935" s="5" t="s">
        <v>36140</v>
      </c>
      <c r="G17935" s="5" t="str">
        <f t="shared" si="279"/>
        <v>BIMS040331</v>
      </c>
      <c r="H17935" s="15">
        <v>750</v>
      </c>
    </row>
    <row r="17936" spans="1:8" x14ac:dyDescent="0.25">
      <c r="A17936" s="2" t="s">
        <v>1541</v>
      </c>
      <c r="B17936" s="2" t="s">
        <v>1542</v>
      </c>
      <c r="C17936" s="2" t="s">
        <v>10</v>
      </c>
      <c r="D17936" s="2" t="s">
        <v>609</v>
      </c>
      <c r="E17936" s="9" t="s">
        <v>36141</v>
      </c>
      <c r="F17936" s="5" t="s">
        <v>36142</v>
      </c>
      <c r="G17936" s="5" t="str">
        <f t="shared" si="279"/>
        <v>CAPA051009</v>
      </c>
      <c r="H17936" s="15">
        <v>750</v>
      </c>
    </row>
    <row r="17937" spans="1:8" x14ac:dyDescent="0.25">
      <c r="A17937" s="2" t="s">
        <v>1541</v>
      </c>
      <c r="B17937" s="2" t="s">
        <v>1542</v>
      </c>
      <c r="C17937" s="2" t="s">
        <v>10</v>
      </c>
      <c r="D17937" s="2" t="s">
        <v>609</v>
      </c>
      <c r="E17937" s="9" t="s">
        <v>36143</v>
      </c>
      <c r="F17937" s="5" t="s">
        <v>36144</v>
      </c>
      <c r="G17937" s="5" t="str">
        <f t="shared" si="279"/>
        <v>CABG041204</v>
      </c>
      <c r="H17937" s="15">
        <v>750</v>
      </c>
    </row>
    <row r="17938" spans="1:8" x14ac:dyDescent="0.25">
      <c r="A17938" s="2" t="s">
        <v>1541</v>
      </c>
      <c r="B17938" s="2" t="s">
        <v>1542</v>
      </c>
      <c r="C17938" s="2" t="s">
        <v>10</v>
      </c>
      <c r="D17938" s="2" t="s">
        <v>609</v>
      </c>
      <c r="E17938" s="9" t="s">
        <v>36145</v>
      </c>
      <c r="F17938" s="5" t="s">
        <v>36146</v>
      </c>
      <c r="G17938" s="5" t="str">
        <f t="shared" si="279"/>
        <v>CIBL030613</v>
      </c>
      <c r="H17938" s="15">
        <v>750</v>
      </c>
    </row>
    <row r="17939" spans="1:8" x14ac:dyDescent="0.25">
      <c r="A17939" s="2" t="s">
        <v>1541</v>
      </c>
      <c r="B17939" s="2" t="s">
        <v>1542</v>
      </c>
      <c r="C17939" s="2" t="s">
        <v>10</v>
      </c>
      <c r="D17939" s="2" t="s">
        <v>609</v>
      </c>
      <c r="E17939" s="9" t="s">
        <v>36147</v>
      </c>
      <c r="F17939" s="5" t="s">
        <v>36148</v>
      </c>
      <c r="G17939" s="5" t="str">
        <f t="shared" si="279"/>
        <v>CUSA030319</v>
      </c>
      <c r="H17939" s="15">
        <v>750</v>
      </c>
    </row>
    <row r="17940" spans="1:8" x14ac:dyDescent="0.25">
      <c r="A17940" s="2" t="s">
        <v>1541</v>
      </c>
      <c r="B17940" s="2" t="s">
        <v>1542</v>
      </c>
      <c r="C17940" s="2" t="s">
        <v>10</v>
      </c>
      <c r="D17940" s="2" t="s">
        <v>609</v>
      </c>
      <c r="E17940" s="9" t="s">
        <v>36149</v>
      </c>
      <c r="F17940" s="5" t="s">
        <v>36150</v>
      </c>
      <c r="G17940" s="5" t="str">
        <f t="shared" si="279"/>
        <v>DOCI040830</v>
      </c>
      <c r="H17940" s="15">
        <v>750</v>
      </c>
    </row>
    <row r="17941" spans="1:8" x14ac:dyDescent="0.25">
      <c r="A17941" s="2" t="s">
        <v>1541</v>
      </c>
      <c r="B17941" s="2" t="s">
        <v>1542</v>
      </c>
      <c r="C17941" s="2" t="s">
        <v>10</v>
      </c>
      <c r="D17941" s="2" t="s">
        <v>609</v>
      </c>
      <c r="E17941" s="9" t="s">
        <v>36151</v>
      </c>
      <c r="F17941" s="5" t="s">
        <v>36152</v>
      </c>
      <c r="G17941" s="5" t="str">
        <f t="shared" si="279"/>
        <v>DOVR050715</v>
      </c>
      <c r="H17941" s="15">
        <v>750</v>
      </c>
    </row>
    <row r="17942" spans="1:8" x14ac:dyDescent="0.25">
      <c r="A17942" s="2" t="s">
        <v>1541</v>
      </c>
      <c r="B17942" s="2" t="s">
        <v>1542</v>
      </c>
      <c r="C17942" s="2" t="s">
        <v>10</v>
      </c>
      <c r="D17942" s="2" t="s">
        <v>609</v>
      </c>
      <c r="E17942" s="9" t="s">
        <v>36153</v>
      </c>
      <c r="F17942" s="5" t="s">
        <v>36154</v>
      </c>
      <c r="G17942" s="5" t="str">
        <f t="shared" si="279"/>
        <v>GIXM040322</v>
      </c>
      <c r="H17942" s="15">
        <v>750</v>
      </c>
    </row>
    <row r="17943" spans="1:8" x14ac:dyDescent="0.25">
      <c r="A17943" s="2" t="s">
        <v>1541</v>
      </c>
      <c r="B17943" s="2" t="s">
        <v>1542</v>
      </c>
      <c r="C17943" s="2" t="s">
        <v>10</v>
      </c>
      <c r="D17943" s="2" t="s">
        <v>609</v>
      </c>
      <c r="E17943" s="9" t="s">
        <v>36155</v>
      </c>
      <c r="F17943" s="5" t="s">
        <v>36156</v>
      </c>
      <c r="G17943" s="5" t="str">
        <f t="shared" si="279"/>
        <v>IXRJ040204</v>
      </c>
      <c r="H17943" s="15">
        <v>750</v>
      </c>
    </row>
    <row r="17944" spans="1:8" x14ac:dyDescent="0.25">
      <c r="A17944" s="2" t="s">
        <v>1541</v>
      </c>
      <c r="B17944" s="2" t="s">
        <v>1542</v>
      </c>
      <c r="C17944" s="2" t="s">
        <v>10</v>
      </c>
      <c r="D17944" s="2" t="s">
        <v>609</v>
      </c>
      <c r="E17944" s="9" t="s">
        <v>36157</v>
      </c>
      <c r="F17944" s="5" t="s">
        <v>36158</v>
      </c>
      <c r="G17944" s="5" t="str">
        <f t="shared" si="279"/>
        <v>MAHR040629</v>
      </c>
      <c r="H17944" s="15">
        <v>750</v>
      </c>
    </row>
    <row r="17945" spans="1:8" x14ac:dyDescent="0.25">
      <c r="A17945" s="2" t="s">
        <v>1541</v>
      </c>
      <c r="B17945" s="2" t="s">
        <v>1542</v>
      </c>
      <c r="C17945" s="2" t="s">
        <v>10</v>
      </c>
      <c r="D17945" s="2" t="s">
        <v>609</v>
      </c>
      <c r="E17945" s="9" t="s">
        <v>36159</v>
      </c>
      <c r="F17945" s="5" t="s">
        <v>36160</v>
      </c>
      <c r="G17945" s="5" t="str">
        <f t="shared" si="279"/>
        <v>MEPH031009</v>
      </c>
      <c r="H17945" s="15">
        <v>750</v>
      </c>
    </row>
    <row r="17946" spans="1:8" x14ac:dyDescent="0.25">
      <c r="A17946" s="2" t="s">
        <v>1541</v>
      </c>
      <c r="B17946" s="2" t="s">
        <v>1542</v>
      </c>
      <c r="C17946" s="2" t="s">
        <v>10</v>
      </c>
      <c r="D17946" s="2" t="s">
        <v>609</v>
      </c>
      <c r="E17946" s="9" t="s">
        <v>36161</v>
      </c>
      <c r="F17946" s="5" t="s">
        <v>36162</v>
      </c>
      <c r="G17946" s="5" t="str">
        <f t="shared" si="279"/>
        <v>MUCG030808</v>
      </c>
      <c r="H17946" s="15">
        <v>750</v>
      </c>
    </row>
    <row r="17947" spans="1:8" x14ac:dyDescent="0.25">
      <c r="A17947" s="2" t="s">
        <v>1541</v>
      </c>
      <c r="B17947" s="2" t="s">
        <v>1542</v>
      </c>
      <c r="C17947" s="2" t="s">
        <v>10</v>
      </c>
      <c r="D17947" s="2" t="s">
        <v>609</v>
      </c>
      <c r="E17947" s="9" t="s">
        <v>36163</v>
      </c>
      <c r="F17947" s="5" t="s">
        <v>36164</v>
      </c>
      <c r="G17947" s="5" t="str">
        <f t="shared" si="279"/>
        <v>OOJD030523</v>
      </c>
      <c r="H17947" s="15">
        <v>750</v>
      </c>
    </row>
    <row r="17948" spans="1:8" x14ac:dyDescent="0.25">
      <c r="A17948" s="2" t="s">
        <v>1541</v>
      </c>
      <c r="B17948" s="2" t="s">
        <v>1542</v>
      </c>
      <c r="C17948" s="2" t="s">
        <v>10</v>
      </c>
      <c r="D17948" s="2" t="s">
        <v>609</v>
      </c>
      <c r="E17948" s="9" t="s">
        <v>36165</v>
      </c>
      <c r="F17948" s="5" t="s">
        <v>36166</v>
      </c>
      <c r="G17948" s="5" t="str">
        <f t="shared" si="279"/>
        <v>ROKV040123</v>
      </c>
      <c r="H17948" s="15">
        <v>750</v>
      </c>
    </row>
    <row r="17949" spans="1:8" x14ac:dyDescent="0.25">
      <c r="A17949" s="2" t="s">
        <v>1541</v>
      </c>
      <c r="B17949" s="2" t="s">
        <v>1542</v>
      </c>
      <c r="C17949" s="2" t="s">
        <v>10</v>
      </c>
      <c r="D17949" s="2" t="s">
        <v>609</v>
      </c>
      <c r="E17949" s="9" t="s">
        <v>36167</v>
      </c>
      <c r="F17949" s="5" t="s">
        <v>36168</v>
      </c>
      <c r="G17949" s="5" t="str">
        <f t="shared" si="279"/>
        <v>SOCK051019</v>
      </c>
      <c r="H17949" s="15">
        <v>750</v>
      </c>
    </row>
    <row r="17950" spans="1:8" x14ac:dyDescent="0.25">
      <c r="A17950" s="2" t="s">
        <v>1541</v>
      </c>
      <c r="B17950" s="2" t="s">
        <v>1542</v>
      </c>
      <c r="C17950" s="2" t="s">
        <v>10</v>
      </c>
      <c r="D17950" s="2" t="s">
        <v>609</v>
      </c>
      <c r="E17950" s="9" t="s">
        <v>36169</v>
      </c>
      <c r="F17950" s="5" t="s">
        <v>36170</v>
      </c>
      <c r="G17950" s="5" t="str">
        <f t="shared" si="279"/>
        <v>TOSI030224</v>
      </c>
      <c r="H17950" s="15">
        <v>750</v>
      </c>
    </row>
    <row r="17951" spans="1:8" x14ac:dyDescent="0.25">
      <c r="A17951" s="2" t="s">
        <v>1541</v>
      </c>
      <c r="B17951" s="2" t="s">
        <v>1542</v>
      </c>
      <c r="C17951" s="2" t="s">
        <v>10</v>
      </c>
      <c r="D17951" s="2" t="s">
        <v>609</v>
      </c>
      <c r="E17951" s="9" t="s">
        <v>36171</v>
      </c>
      <c r="F17951" s="5" t="s">
        <v>36172</v>
      </c>
      <c r="G17951" s="5" t="str">
        <f t="shared" si="279"/>
        <v>TUVM050821</v>
      </c>
      <c r="H17951" s="15">
        <v>750</v>
      </c>
    </row>
    <row r="17952" spans="1:8" x14ac:dyDescent="0.25">
      <c r="A17952" s="2" t="s">
        <v>1541</v>
      </c>
      <c r="B17952" s="2" t="s">
        <v>1542</v>
      </c>
      <c r="C17952" s="2" t="s">
        <v>10</v>
      </c>
      <c r="D17952" s="2" t="s">
        <v>609</v>
      </c>
      <c r="E17952" s="9" t="s">
        <v>36173</v>
      </c>
      <c r="F17952" s="5" t="s">
        <v>36174</v>
      </c>
      <c r="G17952" s="5" t="str">
        <f t="shared" si="279"/>
        <v>VAPN051010</v>
      </c>
      <c r="H17952" s="15">
        <v>750</v>
      </c>
    </row>
    <row r="17953" spans="1:8" x14ac:dyDescent="0.25">
      <c r="A17953" s="2" t="s">
        <v>1541</v>
      </c>
      <c r="B17953" s="2" t="s">
        <v>1542</v>
      </c>
      <c r="C17953" s="2" t="s">
        <v>10</v>
      </c>
      <c r="D17953" s="2" t="s">
        <v>609</v>
      </c>
      <c r="E17953" s="9" t="s">
        <v>36175</v>
      </c>
      <c r="F17953" s="5" t="s">
        <v>36176</v>
      </c>
      <c r="G17953" s="5" t="str">
        <f t="shared" si="279"/>
        <v>FECJ031224</v>
      </c>
      <c r="H17953" s="15">
        <v>750</v>
      </c>
    </row>
    <row r="17954" spans="1:8" x14ac:dyDescent="0.25">
      <c r="A17954" s="2" t="s">
        <v>1541</v>
      </c>
      <c r="B17954" s="2" t="s">
        <v>1542</v>
      </c>
      <c r="C17954" s="2" t="s">
        <v>10</v>
      </c>
      <c r="D17954" s="2" t="s">
        <v>609</v>
      </c>
      <c r="E17954" s="9" t="s">
        <v>36177</v>
      </c>
      <c r="F17954" s="5" t="s">
        <v>36178</v>
      </c>
      <c r="G17954" s="5" t="str">
        <f t="shared" si="279"/>
        <v>MAPN040327</v>
      </c>
      <c r="H17954" s="15">
        <v>750</v>
      </c>
    </row>
    <row r="17955" spans="1:8" ht="22.5" x14ac:dyDescent="0.25">
      <c r="A17955" s="2" t="s">
        <v>1541</v>
      </c>
      <c r="B17955" s="2" t="s">
        <v>1542</v>
      </c>
      <c r="C17955" s="2" t="s">
        <v>10</v>
      </c>
      <c r="D17955" s="2" t="s">
        <v>609</v>
      </c>
      <c r="E17955" s="9" t="s">
        <v>36179</v>
      </c>
      <c r="F17955" s="5" t="s">
        <v>36180</v>
      </c>
      <c r="G17955" s="5" t="str">
        <f t="shared" si="279"/>
        <v>MOAA041027</v>
      </c>
      <c r="H17955" s="15">
        <v>750</v>
      </c>
    </row>
    <row r="17956" spans="1:8" x14ac:dyDescent="0.25">
      <c r="A17956" s="2" t="s">
        <v>1541</v>
      </c>
      <c r="B17956" s="2" t="s">
        <v>1542</v>
      </c>
      <c r="C17956" s="2" t="s">
        <v>10</v>
      </c>
      <c r="D17956" s="2" t="s">
        <v>609</v>
      </c>
      <c r="E17956" s="9" t="s">
        <v>36181</v>
      </c>
      <c r="F17956" s="5" t="s">
        <v>36182</v>
      </c>
      <c r="G17956" s="5" t="str">
        <f t="shared" si="279"/>
        <v>POEN040725</v>
      </c>
      <c r="H17956" s="15">
        <v>750</v>
      </c>
    </row>
    <row r="17957" spans="1:8" x14ac:dyDescent="0.25">
      <c r="A17957" s="2" t="s">
        <v>1541</v>
      </c>
      <c r="B17957" s="2" t="s">
        <v>1542</v>
      </c>
      <c r="C17957" s="2" t="s">
        <v>10</v>
      </c>
      <c r="D17957" s="2" t="s">
        <v>609</v>
      </c>
      <c r="E17957" s="9" t="s">
        <v>36183</v>
      </c>
      <c r="F17957" s="5" t="s">
        <v>36184</v>
      </c>
      <c r="G17957" s="5" t="str">
        <f t="shared" si="279"/>
        <v>MACC050901</v>
      </c>
      <c r="H17957" s="15">
        <v>750</v>
      </c>
    </row>
    <row r="17958" spans="1:8" x14ac:dyDescent="0.25">
      <c r="A17958" s="2" t="s">
        <v>1541</v>
      </c>
      <c r="B17958" s="2" t="s">
        <v>1542</v>
      </c>
      <c r="C17958" s="2" t="s">
        <v>10</v>
      </c>
      <c r="D17958" s="2" t="s">
        <v>609</v>
      </c>
      <c r="E17958" s="9" t="s">
        <v>36185</v>
      </c>
      <c r="F17958" s="5" t="s">
        <v>36186</v>
      </c>
      <c r="G17958" s="5" t="str">
        <f t="shared" si="279"/>
        <v>LEBL050610</v>
      </c>
      <c r="H17958" s="15">
        <v>750</v>
      </c>
    </row>
    <row r="17959" spans="1:8" x14ac:dyDescent="0.25">
      <c r="A17959" s="2" t="s">
        <v>1541</v>
      </c>
      <c r="B17959" s="2" t="s">
        <v>1542</v>
      </c>
      <c r="C17959" s="2" t="s">
        <v>10</v>
      </c>
      <c r="D17959" s="2" t="s">
        <v>609</v>
      </c>
      <c r="E17959" s="9" t="s">
        <v>36187</v>
      </c>
      <c r="F17959" s="5" t="s">
        <v>36188</v>
      </c>
      <c r="G17959" s="5" t="str">
        <f t="shared" si="279"/>
        <v>PABI030109</v>
      </c>
      <c r="H17959" s="15">
        <v>750</v>
      </c>
    </row>
    <row r="17960" spans="1:8" x14ac:dyDescent="0.25">
      <c r="A17960" s="2" t="s">
        <v>1541</v>
      </c>
      <c r="B17960" s="2" t="s">
        <v>1542</v>
      </c>
      <c r="C17960" s="2" t="s">
        <v>10</v>
      </c>
      <c r="D17960" s="2" t="s">
        <v>609</v>
      </c>
      <c r="E17960" s="9" t="s">
        <v>36189</v>
      </c>
      <c r="F17960" s="5" t="s">
        <v>36190</v>
      </c>
      <c r="G17960" s="5" t="str">
        <f t="shared" si="279"/>
        <v>REGE050808</v>
      </c>
      <c r="H17960" s="15">
        <v>750</v>
      </c>
    </row>
    <row r="17961" spans="1:8" ht="22.5" x14ac:dyDescent="0.25">
      <c r="A17961" s="2" t="s">
        <v>1541</v>
      </c>
      <c r="B17961" s="2" t="s">
        <v>1542</v>
      </c>
      <c r="C17961" s="2" t="s">
        <v>10</v>
      </c>
      <c r="D17961" s="2" t="s">
        <v>609</v>
      </c>
      <c r="E17961" s="9" t="s">
        <v>36191</v>
      </c>
      <c r="F17961" s="5" t="s">
        <v>36192</v>
      </c>
      <c r="G17961" s="5" t="str">
        <f t="shared" si="279"/>
        <v>AACA040513</v>
      </c>
      <c r="H17961" s="15">
        <v>750</v>
      </c>
    </row>
    <row r="17962" spans="1:8" x14ac:dyDescent="0.25">
      <c r="A17962" s="2" t="s">
        <v>1541</v>
      </c>
      <c r="B17962" s="2" t="s">
        <v>1542</v>
      </c>
      <c r="C17962" s="2" t="s">
        <v>10</v>
      </c>
      <c r="D17962" s="2" t="s">
        <v>609</v>
      </c>
      <c r="E17962" s="9" t="s">
        <v>36193</v>
      </c>
      <c r="F17962" s="5" t="s">
        <v>36194</v>
      </c>
      <c r="G17962" s="5" t="str">
        <f t="shared" si="279"/>
        <v>PALJ040817</v>
      </c>
      <c r="H17962" s="15">
        <v>750</v>
      </c>
    </row>
    <row r="17963" spans="1:8" x14ac:dyDescent="0.25">
      <c r="A17963" s="2" t="s">
        <v>1541</v>
      </c>
      <c r="B17963" s="2" t="s">
        <v>1542</v>
      </c>
      <c r="C17963" s="2" t="s">
        <v>10</v>
      </c>
      <c r="D17963" s="2" t="s">
        <v>609</v>
      </c>
      <c r="E17963" s="9" t="s">
        <v>36195</v>
      </c>
      <c r="F17963" s="5" t="s">
        <v>36196</v>
      </c>
      <c r="G17963" s="5" t="str">
        <f t="shared" si="279"/>
        <v>GOUJ050326</v>
      </c>
      <c r="H17963" s="15">
        <v>750</v>
      </c>
    </row>
    <row r="17964" spans="1:8" x14ac:dyDescent="0.25">
      <c r="A17964" s="2" t="s">
        <v>1541</v>
      </c>
      <c r="B17964" s="2" t="s">
        <v>1542</v>
      </c>
      <c r="C17964" s="2" t="s">
        <v>10</v>
      </c>
      <c r="D17964" s="2" t="s">
        <v>609</v>
      </c>
      <c r="E17964" s="9" t="s">
        <v>36197</v>
      </c>
      <c r="F17964" s="5" t="s">
        <v>36198</v>
      </c>
      <c r="G17964" s="5" t="str">
        <f t="shared" si="279"/>
        <v>MACF050720</v>
      </c>
      <c r="H17964" s="15">
        <v>750</v>
      </c>
    </row>
    <row r="17965" spans="1:8" x14ac:dyDescent="0.25">
      <c r="A17965" s="2" t="s">
        <v>1541</v>
      </c>
      <c r="B17965" s="2" t="s">
        <v>1542</v>
      </c>
      <c r="C17965" s="2" t="s">
        <v>10</v>
      </c>
      <c r="D17965" s="2" t="s">
        <v>609</v>
      </c>
      <c r="E17965" s="9" t="s">
        <v>36199</v>
      </c>
      <c r="F17965" s="5" t="s">
        <v>36200</v>
      </c>
      <c r="G17965" s="5" t="str">
        <f t="shared" si="279"/>
        <v>TUDC050304</v>
      </c>
      <c r="H17965" s="15">
        <v>750</v>
      </c>
    </row>
    <row r="17966" spans="1:8" x14ac:dyDescent="0.25">
      <c r="A17966" s="2" t="s">
        <v>1541</v>
      </c>
      <c r="B17966" s="2" t="s">
        <v>1542</v>
      </c>
      <c r="C17966" s="2" t="s">
        <v>10</v>
      </c>
      <c r="D17966" s="2" t="s">
        <v>609</v>
      </c>
      <c r="E17966" s="9" t="s">
        <v>36201</v>
      </c>
      <c r="F17966" s="5" t="s">
        <v>36202</v>
      </c>
      <c r="G17966" s="5" t="str">
        <f t="shared" si="279"/>
        <v>TUCS050515</v>
      </c>
      <c r="H17966" s="15">
        <v>750</v>
      </c>
    </row>
    <row r="17967" spans="1:8" x14ac:dyDescent="0.25">
      <c r="A17967" s="2" t="s">
        <v>1541</v>
      </c>
      <c r="B17967" s="2" t="s">
        <v>1542</v>
      </c>
      <c r="C17967" s="2" t="s">
        <v>10</v>
      </c>
      <c r="D17967" s="2" t="s">
        <v>609</v>
      </c>
      <c r="E17967" s="9" t="s">
        <v>36203</v>
      </c>
      <c r="F17967" s="5" t="s">
        <v>36204</v>
      </c>
      <c r="G17967" s="5" t="str">
        <f t="shared" si="279"/>
        <v>MOVU030215</v>
      </c>
      <c r="H17967" s="15">
        <v>750</v>
      </c>
    </row>
    <row r="17968" spans="1:8" x14ac:dyDescent="0.25">
      <c r="A17968" s="2" t="s">
        <v>1541</v>
      </c>
      <c r="B17968" s="2" t="s">
        <v>1542</v>
      </c>
      <c r="C17968" s="2" t="s">
        <v>10</v>
      </c>
      <c r="D17968" s="2" t="s">
        <v>609</v>
      </c>
      <c r="E17968" s="9" t="s">
        <v>36205</v>
      </c>
      <c r="F17968" s="5" t="s">
        <v>36206</v>
      </c>
      <c r="G17968" s="5" t="str">
        <f t="shared" si="279"/>
        <v>OORV030227</v>
      </c>
      <c r="H17968" s="15">
        <v>750</v>
      </c>
    </row>
    <row r="17969" spans="1:8" x14ac:dyDescent="0.25">
      <c r="A17969" s="2" t="s">
        <v>1541</v>
      </c>
      <c r="B17969" s="2" t="s">
        <v>1542</v>
      </c>
      <c r="C17969" s="2" t="s">
        <v>10</v>
      </c>
      <c r="D17969" s="2" t="s">
        <v>609</v>
      </c>
      <c r="E17969" s="9" t="s">
        <v>36207</v>
      </c>
      <c r="F17969" s="5" t="s">
        <v>36208</v>
      </c>
      <c r="G17969" s="5" t="str">
        <f t="shared" si="279"/>
        <v>SAEE030211</v>
      </c>
      <c r="H17969" s="15">
        <v>750</v>
      </c>
    </row>
    <row r="17970" spans="1:8" x14ac:dyDescent="0.25">
      <c r="A17970" s="2" t="s">
        <v>1541</v>
      </c>
      <c r="B17970" s="2" t="s">
        <v>1542</v>
      </c>
      <c r="C17970" s="2" t="s">
        <v>10</v>
      </c>
      <c r="D17970" s="2" t="s">
        <v>609</v>
      </c>
      <c r="E17970" s="9" t="s">
        <v>36209</v>
      </c>
      <c r="F17970" s="5" t="s">
        <v>36210</v>
      </c>
      <c r="G17970" s="5" t="str">
        <f t="shared" si="279"/>
        <v>VICL050707</v>
      </c>
      <c r="H17970" s="15">
        <v>750</v>
      </c>
    </row>
    <row r="17971" spans="1:8" x14ac:dyDescent="0.25">
      <c r="A17971" s="2" t="s">
        <v>1541</v>
      </c>
      <c r="B17971" s="2" t="s">
        <v>1542</v>
      </c>
      <c r="C17971" s="2" t="s">
        <v>10</v>
      </c>
      <c r="D17971" s="2" t="s">
        <v>609</v>
      </c>
      <c r="E17971" s="9" t="s">
        <v>36211</v>
      </c>
      <c r="F17971" s="5" t="s">
        <v>36212</v>
      </c>
      <c r="G17971" s="5" t="str">
        <f t="shared" si="279"/>
        <v>LOMD050716</v>
      </c>
      <c r="H17971" s="15">
        <v>750</v>
      </c>
    </row>
    <row r="17972" spans="1:8" x14ac:dyDescent="0.25">
      <c r="A17972" s="2" t="s">
        <v>1541</v>
      </c>
      <c r="B17972" s="2" t="s">
        <v>1542</v>
      </c>
      <c r="C17972" s="2" t="s">
        <v>10</v>
      </c>
      <c r="D17972" s="2" t="s">
        <v>609</v>
      </c>
      <c r="E17972" s="9" t="s">
        <v>36213</v>
      </c>
      <c r="F17972" s="5" t="s">
        <v>36214</v>
      </c>
      <c r="G17972" s="5" t="str">
        <f t="shared" si="279"/>
        <v>MACB040719</v>
      </c>
      <c r="H17972" s="15">
        <v>750</v>
      </c>
    </row>
    <row r="17973" spans="1:8" x14ac:dyDescent="0.25">
      <c r="A17973" s="2" t="s">
        <v>1541</v>
      </c>
      <c r="B17973" s="2" t="s">
        <v>1542</v>
      </c>
      <c r="C17973" s="2" t="s">
        <v>10</v>
      </c>
      <c r="D17973" s="2" t="s">
        <v>609</v>
      </c>
      <c r="E17973" s="9" t="s">
        <v>36215</v>
      </c>
      <c r="F17973" s="5" t="s">
        <v>36216</v>
      </c>
      <c r="G17973" s="5" t="str">
        <f t="shared" si="279"/>
        <v>SACC050121</v>
      </c>
      <c r="H17973" s="15">
        <v>750</v>
      </c>
    </row>
    <row r="17974" spans="1:8" x14ac:dyDescent="0.25">
      <c r="A17974" s="2" t="s">
        <v>1541</v>
      </c>
      <c r="B17974" s="2" t="s">
        <v>1542</v>
      </c>
      <c r="C17974" s="2" t="s">
        <v>10</v>
      </c>
      <c r="D17974" s="2" t="s">
        <v>609</v>
      </c>
      <c r="E17974" s="9" t="s">
        <v>36217</v>
      </c>
      <c r="F17974" s="5" t="s">
        <v>36218</v>
      </c>
      <c r="G17974" s="5" t="str">
        <f t="shared" si="279"/>
        <v>PORK031021</v>
      </c>
      <c r="H17974" s="15">
        <v>750</v>
      </c>
    </row>
    <row r="17975" spans="1:8" x14ac:dyDescent="0.25">
      <c r="A17975" s="2" t="s">
        <v>1541</v>
      </c>
      <c r="B17975" s="2" t="s">
        <v>1542</v>
      </c>
      <c r="C17975" s="2" t="s">
        <v>10</v>
      </c>
      <c r="D17975" s="2" t="s">
        <v>609</v>
      </c>
      <c r="E17975" s="9" t="s">
        <v>36219</v>
      </c>
      <c r="F17975" s="5" t="s">
        <v>36220</v>
      </c>
      <c r="G17975" s="5" t="str">
        <f t="shared" si="279"/>
        <v>MIBM051028</v>
      </c>
      <c r="H17975" s="15">
        <v>750</v>
      </c>
    </row>
    <row r="17976" spans="1:8" x14ac:dyDescent="0.25">
      <c r="A17976" s="2" t="s">
        <v>1541</v>
      </c>
      <c r="B17976" s="2" t="s">
        <v>1542</v>
      </c>
      <c r="C17976" s="2" t="s">
        <v>10</v>
      </c>
      <c r="D17976" s="2" t="s">
        <v>609</v>
      </c>
      <c r="E17976" s="9" t="s">
        <v>36221</v>
      </c>
      <c r="F17976" s="5" t="s">
        <v>36222</v>
      </c>
      <c r="G17976" s="5" t="str">
        <f t="shared" si="279"/>
        <v>LOML040606</v>
      </c>
      <c r="H17976" s="15">
        <v>750</v>
      </c>
    </row>
    <row r="17977" spans="1:8" x14ac:dyDescent="0.25">
      <c r="A17977" s="2" t="s">
        <v>1541</v>
      </c>
      <c r="B17977" s="2" t="s">
        <v>1542</v>
      </c>
      <c r="C17977" s="2" t="s">
        <v>10</v>
      </c>
      <c r="D17977" s="2" t="s">
        <v>609</v>
      </c>
      <c r="E17977" s="9" t="s">
        <v>36223</v>
      </c>
      <c r="F17977" s="5" t="s">
        <v>36224</v>
      </c>
      <c r="G17977" s="5" t="str">
        <f t="shared" si="279"/>
        <v>MAAA030214</v>
      </c>
      <c r="H17977" s="15">
        <v>750</v>
      </c>
    </row>
    <row r="17978" spans="1:8" x14ac:dyDescent="0.25">
      <c r="A17978" s="2" t="s">
        <v>1541</v>
      </c>
      <c r="B17978" s="2" t="s">
        <v>1542</v>
      </c>
      <c r="C17978" s="2" t="s">
        <v>10</v>
      </c>
      <c r="D17978" s="2" t="s">
        <v>609</v>
      </c>
      <c r="E17978" s="9" t="s">
        <v>36225</v>
      </c>
      <c r="F17978" s="5" t="s">
        <v>36226</v>
      </c>
      <c r="G17978" s="5" t="str">
        <f t="shared" si="279"/>
        <v>PERI050915</v>
      </c>
      <c r="H17978" s="15">
        <v>750</v>
      </c>
    </row>
    <row r="17979" spans="1:8" x14ac:dyDescent="0.25">
      <c r="A17979" s="2" t="s">
        <v>1541</v>
      </c>
      <c r="B17979" s="2" t="s">
        <v>1542</v>
      </c>
      <c r="C17979" s="2" t="s">
        <v>10</v>
      </c>
      <c r="D17979" s="2" t="s">
        <v>609</v>
      </c>
      <c r="E17979" s="9" t="s">
        <v>36227</v>
      </c>
      <c r="F17979" s="5" t="s">
        <v>36228</v>
      </c>
      <c r="G17979" s="5" t="str">
        <f t="shared" si="279"/>
        <v>MACI030622</v>
      </c>
      <c r="H17979" s="15">
        <v>750</v>
      </c>
    </row>
    <row r="17980" spans="1:8" x14ac:dyDescent="0.25">
      <c r="A17980" s="2" t="s">
        <v>1541</v>
      </c>
      <c r="B17980" s="2" t="s">
        <v>1542</v>
      </c>
      <c r="C17980" s="2" t="s">
        <v>10</v>
      </c>
      <c r="D17980" s="2" t="s">
        <v>609</v>
      </c>
      <c r="E17980" s="9" t="s">
        <v>36229</v>
      </c>
      <c r="F17980" s="5" t="s">
        <v>36230</v>
      </c>
      <c r="G17980" s="5" t="str">
        <f t="shared" ref="G17980:G18043" si="280">MID(F17980,1,10)</f>
        <v>PACT050817</v>
      </c>
      <c r="H17980" s="15">
        <v>750</v>
      </c>
    </row>
    <row r="17981" spans="1:8" x14ac:dyDescent="0.25">
      <c r="A17981" s="2" t="s">
        <v>1541</v>
      </c>
      <c r="B17981" s="2" t="s">
        <v>1542</v>
      </c>
      <c r="C17981" s="2" t="s">
        <v>10</v>
      </c>
      <c r="D17981" s="2" t="s">
        <v>609</v>
      </c>
      <c r="E17981" s="9" t="s">
        <v>36231</v>
      </c>
      <c r="F17981" s="5" t="s">
        <v>36232</v>
      </c>
      <c r="G17981" s="5" t="str">
        <f t="shared" si="280"/>
        <v>CUPD040107</v>
      </c>
      <c r="H17981" s="15">
        <v>750</v>
      </c>
    </row>
    <row r="17982" spans="1:8" x14ac:dyDescent="0.25">
      <c r="A17982" s="2" t="s">
        <v>1541</v>
      </c>
      <c r="B17982" s="2" t="s">
        <v>1542</v>
      </c>
      <c r="C17982" s="2" t="s">
        <v>10</v>
      </c>
      <c r="D17982" s="2" t="s">
        <v>609</v>
      </c>
      <c r="E17982" s="9" t="s">
        <v>36233</v>
      </c>
      <c r="F17982" s="5" t="s">
        <v>36234</v>
      </c>
      <c r="G17982" s="5" t="str">
        <f t="shared" si="280"/>
        <v>HERD040126</v>
      </c>
      <c r="H17982" s="15">
        <v>750</v>
      </c>
    </row>
    <row r="17983" spans="1:8" x14ac:dyDescent="0.25">
      <c r="A17983" s="2" t="s">
        <v>1541</v>
      </c>
      <c r="B17983" s="2" t="s">
        <v>1542</v>
      </c>
      <c r="C17983" s="2" t="s">
        <v>10</v>
      </c>
      <c r="D17983" s="2" t="s">
        <v>609</v>
      </c>
      <c r="E17983" s="9" t="s">
        <v>36235</v>
      </c>
      <c r="F17983" s="5" t="s">
        <v>36236</v>
      </c>
      <c r="G17983" s="5" t="str">
        <f t="shared" si="280"/>
        <v>HEEE030731</v>
      </c>
      <c r="H17983" s="15">
        <v>750</v>
      </c>
    </row>
    <row r="17984" spans="1:8" x14ac:dyDescent="0.25">
      <c r="A17984" s="2" t="s">
        <v>1541</v>
      </c>
      <c r="B17984" s="2" t="s">
        <v>1542</v>
      </c>
      <c r="C17984" s="2" t="s">
        <v>10</v>
      </c>
      <c r="D17984" s="2" t="s">
        <v>609</v>
      </c>
      <c r="E17984" s="9" t="s">
        <v>36237</v>
      </c>
      <c r="F17984" s="5" t="s">
        <v>36238</v>
      </c>
      <c r="G17984" s="5" t="str">
        <f t="shared" si="280"/>
        <v>FOAR050921</v>
      </c>
      <c r="H17984" s="15">
        <v>750</v>
      </c>
    </row>
    <row r="17985" spans="1:8" x14ac:dyDescent="0.25">
      <c r="A17985" s="2" t="s">
        <v>1541</v>
      </c>
      <c r="B17985" s="2" t="s">
        <v>1542</v>
      </c>
      <c r="C17985" s="2" t="s">
        <v>10</v>
      </c>
      <c r="D17985" s="2" t="s">
        <v>609</v>
      </c>
      <c r="E17985" s="9" t="s">
        <v>36239</v>
      </c>
      <c r="F17985" s="5" t="s">
        <v>36240</v>
      </c>
      <c r="G17985" s="5" t="str">
        <f t="shared" si="280"/>
        <v>MACW050610</v>
      </c>
      <c r="H17985" s="15">
        <v>750</v>
      </c>
    </row>
    <row r="17986" spans="1:8" x14ac:dyDescent="0.25">
      <c r="A17986" s="2" t="s">
        <v>1541</v>
      </c>
      <c r="B17986" s="2" t="s">
        <v>1542</v>
      </c>
      <c r="C17986" s="2" t="s">
        <v>10</v>
      </c>
      <c r="D17986" s="2" t="s">
        <v>609</v>
      </c>
      <c r="E17986" s="9" t="s">
        <v>36241</v>
      </c>
      <c r="F17986" s="5" t="s">
        <v>36242</v>
      </c>
      <c r="G17986" s="5" t="str">
        <f t="shared" si="280"/>
        <v>MAVD051029</v>
      </c>
      <c r="H17986" s="15">
        <v>750</v>
      </c>
    </row>
    <row r="17987" spans="1:8" x14ac:dyDescent="0.25">
      <c r="A17987" s="2" t="s">
        <v>1541</v>
      </c>
      <c r="B17987" s="2" t="s">
        <v>1542</v>
      </c>
      <c r="C17987" s="2" t="s">
        <v>10</v>
      </c>
      <c r="D17987" s="2" t="s">
        <v>609</v>
      </c>
      <c r="E17987" s="9" t="s">
        <v>36243</v>
      </c>
      <c r="F17987" s="5" t="s">
        <v>36244</v>
      </c>
      <c r="G17987" s="5" t="str">
        <f t="shared" si="280"/>
        <v>GOLK040908</v>
      </c>
      <c r="H17987" s="15">
        <v>750</v>
      </c>
    </row>
    <row r="17988" spans="1:8" x14ac:dyDescent="0.25">
      <c r="A17988" s="2" t="s">
        <v>1541</v>
      </c>
      <c r="B17988" s="2" t="s">
        <v>1542</v>
      </c>
      <c r="C17988" s="2" t="s">
        <v>10</v>
      </c>
      <c r="D17988" s="2" t="s">
        <v>609</v>
      </c>
      <c r="E17988" s="9" t="s">
        <v>36245</v>
      </c>
      <c r="F17988" s="5" t="s">
        <v>36246</v>
      </c>
      <c r="G17988" s="5" t="str">
        <f t="shared" si="280"/>
        <v>COGF030411</v>
      </c>
      <c r="H17988" s="15">
        <v>750</v>
      </c>
    </row>
    <row r="17989" spans="1:8" x14ac:dyDescent="0.25">
      <c r="A17989" s="2" t="s">
        <v>1541</v>
      </c>
      <c r="B17989" s="2" t="s">
        <v>1542</v>
      </c>
      <c r="C17989" s="2" t="s">
        <v>10</v>
      </c>
      <c r="D17989" s="2" t="s">
        <v>609</v>
      </c>
      <c r="E17989" s="9" t="s">
        <v>36247</v>
      </c>
      <c r="F17989" s="5" t="s">
        <v>36248</v>
      </c>
      <c r="G17989" s="5" t="str">
        <f t="shared" si="280"/>
        <v>MAAE050605</v>
      </c>
      <c r="H17989" s="15">
        <v>750</v>
      </c>
    </row>
    <row r="17990" spans="1:8" x14ac:dyDescent="0.25">
      <c r="A17990" s="2" t="s">
        <v>1541</v>
      </c>
      <c r="B17990" s="2" t="s">
        <v>1542</v>
      </c>
      <c r="C17990" s="2" t="s">
        <v>10</v>
      </c>
      <c r="D17990" s="2" t="s">
        <v>609</v>
      </c>
      <c r="E17990" s="9" t="s">
        <v>36249</v>
      </c>
      <c r="F17990" s="5" t="s">
        <v>36250</v>
      </c>
      <c r="G17990" s="5" t="str">
        <f t="shared" si="280"/>
        <v>CORE030418</v>
      </c>
      <c r="H17990" s="15">
        <v>750</v>
      </c>
    </row>
    <row r="17991" spans="1:8" x14ac:dyDescent="0.25">
      <c r="A17991" s="2" t="s">
        <v>1541</v>
      </c>
      <c r="B17991" s="2" t="s">
        <v>1542</v>
      </c>
      <c r="C17991" s="2" t="s">
        <v>10</v>
      </c>
      <c r="D17991" s="2" t="s">
        <v>609</v>
      </c>
      <c r="E17991" s="9" t="s">
        <v>36251</v>
      </c>
      <c r="F17991" s="5" t="s">
        <v>36252</v>
      </c>
      <c r="G17991" s="5" t="str">
        <f t="shared" si="280"/>
        <v>GOUD050216</v>
      </c>
      <c r="H17991" s="15">
        <v>750</v>
      </c>
    </row>
    <row r="17992" spans="1:8" x14ac:dyDescent="0.25">
      <c r="A17992" s="2" t="s">
        <v>1541</v>
      </c>
      <c r="B17992" s="2" t="s">
        <v>1542</v>
      </c>
      <c r="C17992" s="2" t="s">
        <v>10</v>
      </c>
      <c r="D17992" s="2" t="s">
        <v>609</v>
      </c>
      <c r="E17992" s="9" t="s">
        <v>36253</v>
      </c>
      <c r="F17992" s="5" t="s">
        <v>36254</v>
      </c>
      <c r="G17992" s="5" t="str">
        <f t="shared" si="280"/>
        <v>TACA051119</v>
      </c>
      <c r="H17992" s="15">
        <v>750</v>
      </c>
    </row>
    <row r="17993" spans="1:8" x14ac:dyDescent="0.25">
      <c r="A17993" s="2" t="s">
        <v>1541</v>
      </c>
      <c r="B17993" s="2" t="s">
        <v>1542</v>
      </c>
      <c r="C17993" s="2" t="s">
        <v>10</v>
      </c>
      <c r="D17993" s="2" t="s">
        <v>609</v>
      </c>
      <c r="E17993" s="9" t="s">
        <v>36255</v>
      </c>
      <c r="F17993" s="5" t="s">
        <v>36256</v>
      </c>
      <c r="G17993" s="5" t="str">
        <f t="shared" si="280"/>
        <v>AEML020420</v>
      </c>
      <c r="H17993" s="15">
        <v>750</v>
      </c>
    </row>
    <row r="17994" spans="1:8" x14ac:dyDescent="0.25">
      <c r="A17994" s="2" t="s">
        <v>1541</v>
      </c>
      <c r="B17994" s="2" t="s">
        <v>1542</v>
      </c>
      <c r="C17994" s="2" t="s">
        <v>10</v>
      </c>
      <c r="D17994" s="2" t="s">
        <v>609</v>
      </c>
      <c r="E17994" s="9" t="s">
        <v>36257</v>
      </c>
      <c r="F17994" s="5" t="s">
        <v>36258</v>
      </c>
      <c r="G17994" s="5" t="str">
        <f t="shared" si="280"/>
        <v>MAPK020313</v>
      </c>
      <c r="H17994" s="15">
        <v>350</v>
      </c>
    </row>
    <row r="17995" spans="1:8" x14ac:dyDescent="0.25">
      <c r="A17995" s="2" t="s">
        <v>1541</v>
      </c>
      <c r="B17995" s="2" t="s">
        <v>1542</v>
      </c>
      <c r="C17995" s="2" t="s">
        <v>10</v>
      </c>
      <c r="D17995" s="2" t="s">
        <v>609</v>
      </c>
      <c r="E17995" s="9" t="s">
        <v>36259</v>
      </c>
      <c r="F17995" s="5" t="s">
        <v>36260</v>
      </c>
      <c r="G17995" s="5" t="str">
        <f t="shared" si="280"/>
        <v>TETP010125</v>
      </c>
      <c r="H17995" s="15">
        <v>350</v>
      </c>
    </row>
    <row r="17996" spans="1:8" x14ac:dyDescent="0.25">
      <c r="A17996" s="2" t="s">
        <v>1541</v>
      </c>
      <c r="B17996" s="2" t="s">
        <v>1542</v>
      </c>
      <c r="C17996" s="2" t="s">
        <v>10</v>
      </c>
      <c r="D17996" s="2" t="s">
        <v>609</v>
      </c>
      <c r="E17996" s="9" t="s">
        <v>36261</v>
      </c>
      <c r="F17996" s="5" t="s">
        <v>36262</v>
      </c>
      <c r="G17996" s="5" t="str">
        <f t="shared" si="280"/>
        <v>HEEI000331</v>
      </c>
      <c r="H17996" s="15">
        <v>350</v>
      </c>
    </row>
    <row r="17997" spans="1:8" x14ac:dyDescent="0.25">
      <c r="A17997" s="2" t="s">
        <v>1541</v>
      </c>
      <c r="B17997" s="2" t="s">
        <v>1542</v>
      </c>
      <c r="C17997" s="2" t="s">
        <v>10</v>
      </c>
      <c r="D17997" s="2" t="s">
        <v>609</v>
      </c>
      <c r="E17997" s="9" t="s">
        <v>36263</v>
      </c>
      <c r="F17997" s="5" t="s">
        <v>36264</v>
      </c>
      <c r="G17997" s="5" t="str">
        <f t="shared" si="280"/>
        <v>PECG000910</v>
      </c>
      <c r="H17997" s="15">
        <v>350</v>
      </c>
    </row>
    <row r="17998" spans="1:8" x14ac:dyDescent="0.25">
      <c r="A17998" s="2" t="s">
        <v>1541</v>
      </c>
      <c r="B17998" s="2" t="s">
        <v>1542</v>
      </c>
      <c r="C17998" s="2" t="s">
        <v>10</v>
      </c>
      <c r="D17998" s="2" t="s">
        <v>609</v>
      </c>
      <c r="E17998" s="9" t="s">
        <v>36265</v>
      </c>
      <c r="F17998" s="5" t="s">
        <v>36266</v>
      </c>
      <c r="G17998" s="5" t="str">
        <f t="shared" si="280"/>
        <v>RAMU021127</v>
      </c>
      <c r="H17998" s="15">
        <v>350</v>
      </c>
    </row>
    <row r="17999" spans="1:8" x14ac:dyDescent="0.25">
      <c r="A17999" s="2" t="s">
        <v>1541</v>
      </c>
      <c r="B17999" s="2" t="s">
        <v>1542</v>
      </c>
      <c r="C17999" s="2" t="s">
        <v>10</v>
      </c>
      <c r="D17999" s="2" t="s">
        <v>609</v>
      </c>
      <c r="E17999" s="9" t="s">
        <v>36267</v>
      </c>
      <c r="F17999" s="5" t="s">
        <v>36268</v>
      </c>
      <c r="G17999" s="5" t="str">
        <f t="shared" si="280"/>
        <v>BALL001209</v>
      </c>
      <c r="H17999" s="15">
        <v>350</v>
      </c>
    </row>
    <row r="18000" spans="1:8" x14ac:dyDescent="0.25">
      <c r="A18000" s="2" t="s">
        <v>1541</v>
      </c>
      <c r="B18000" s="2" t="s">
        <v>1542</v>
      </c>
      <c r="C18000" s="2" t="s">
        <v>10</v>
      </c>
      <c r="D18000" s="2" t="s">
        <v>609</v>
      </c>
      <c r="E18000" s="9" t="s">
        <v>36269</v>
      </c>
      <c r="F18000" s="5" t="s">
        <v>36270</v>
      </c>
      <c r="G18000" s="5" t="str">
        <f t="shared" si="280"/>
        <v>GAPJ020503</v>
      </c>
      <c r="H18000" s="15">
        <v>350</v>
      </c>
    </row>
    <row r="18001" spans="1:8" x14ac:dyDescent="0.25">
      <c r="A18001" s="2" t="s">
        <v>1541</v>
      </c>
      <c r="B18001" s="2" t="s">
        <v>1542</v>
      </c>
      <c r="C18001" s="2" t="s">
        <v>10</v>
      </c>
      <c r="D18001" s="2" t="s">
        <v>609</v>
      </c>
      <c r="E18001" s="9" t="s">
        <v>36271</v>
      </c>
      <c r="F18001" s="5" t="s">
        <v>36272</v>
      </c>
      <c r="G18001" s="5" t="str">
        <f t="shared" si="280"/>
        <v>JIUC011125</v>
      </c>
      <c r="H18001" s="15">
        <v>350</v>
      </c>
    </row>
    <row r="18002" spans="1:8" x14ac:dyDescent="0.25">
      <c r="A18002" s="2" t="s">
        <v>1541</v>
      </c>
      <c r="B18002" s="2" t="s">
        <v>1542</v>
      </c>
      <c r="C18002" s="2" t="s">
        <v>10</v>
      </c>
      <c r="D18002" s="2" t="s">
        <v>609</v>
      </c>
      <c r="E18002" s="9" t="s">
        <v>36273</v>
      </c>
      <c r="F18002" s="5" t="s">
        <v>36274</v>
      </c>
      <c r="G18002" s="5" t="str">
        <f t="shared" si="280"/>
        <v>MAMF010129</v>
      </c>
      <c r="H18002" s="15">
        <v>350</v>
      </c>
    </row>
    <row r="18003" spans="1:8" x14ac:dyDescent="0.25">
      <c r="A18003" s="2" t="s">
        <v>1541</v>
      </c>
      <c r="B18003" s="2" t="s">
        <v>1542</v>
      </c>
      <c r="C18003" s="2" t="s">
        <v>10</v>
      </c>
      <c r="D18003" s="2" t="s">
        <v>609</v>
      </c>
      <c r="E18003" s="9" t="s">
        <v>36275</v>
      </c>
      <c r="F18003" s="5" t="s">
        <v>36276</v>
      </c>
      <c r="G18003" s="5" t="str">
        <f t="shared" si="280"/>
        <v>UUCG000917</v>
      </c>
      <c r="H18003" s="15">
        <v>350</v>
      </c>
    </row>
    <row r="18004" spans="1:8" x14ac:dyDescent="0.25">
      <c r="A18004" s="2" t="s">
        <v>1541</v>
      </c>
      <c r="B18004" s="2" t="s">
        <v>1542</v>
      </c>
      <c r="C18004" s="2" t="s">
        <v>10</v>
      </c>
      <c r="D18004" s="2" t="s">
        <v>609</v>
      </c>
      <c r="E18004" s="9" t="s">
        <v>36277</v>
      </c>
      <c r="F18004" s="5" t="s">
        <v>36278</v>
      </c>
      <c r="G18004" s="5" t="str">
        <f t="shared" si="280"/>
        <v>MIBL010720</v>
      </c>
      <c r="H18004" s="15">
        <v>350</v>
      </c>
    </row>
    <row r="18005" spans="1:8" x14ac:dyDescent="0.25">
      <c r="A18005" s="2" t="s">
        <v>1541</v>
      </c>
      <c r="B18005" s="2" t="s">
        <v>1542</v>
      </c>
      <c r="C18005" s="2" t="s">
        <v>10</v>
      </c>
      <c r="D18005" s="2" t="s">
        <v>609</v>
      </c>
      <c r="E18005" s="9" t="s">
        <v>36279</v>
      </c>
      <c r="F18005" s="5" t="s">
        <v>36280</v>
      </c>
      <c r="G18005" s="5" t="str">
        <f t="shared" si="280"/>
        <v>KISK001129</v>
      </c>
      <c r="H18005" s="15">
        <v>350</v>
      </c>
    </row>
    <row r="18006" spans="1:8" x14ac:dyDescent="0.25">
      <c r="A18006" s="2" t="s">
        <v>1541</v>
      </c>
      <c r="B18006" s="2" t="s">
        <v>1542</v>
      </c>
      <c r="C18006" s="2" t="s">
        <v>10</v>
      </c>
      <c r="D18006" s="2" t="s">
        <v>609</v>
      </c>
      <c r="E18006" s="9" t="s">
        <v>36281</v>
      </c>
      <c r="F18006" s="5" t="s">
        <v>36282</v>
      </c>
      <c r="G18006" s="5" t="str">
        <f t="shared" si="280"/>
        <v>GUMC011105</v>
      </c>
      <c r="H18006" s="15">
        <v>350</v>
      </c>
    </row>
    <row r="18007" spans="1:8" x14ac:dyDescent="0.25">
      <c r="A18007" s="2" t="s">
        <v>1541</v>
      </c>
      <c r="B18007" s="2" t="s">
        <v>1542</v>
      </c>
      <c r="C18007" s="2" t="s">
        <v>10</v>
      </c>
      <c r="D18007" s="2" t="s">
        <v>609</v>
      </c>
      <c r="E18007" s="9" t="s">
        <v>36283</v>
      </c>
      <c r="F18007" s="5" t="s">
        <v>36284</v>
      </c>
      <c r="G18007" s="5" t="str">
        <f t="shared" si="280"/>
        <v>AIAM020423</v>
      </c>
      <c r="H18007" s="15">
        <v>350</v>
      </c>
    </row>
    <row r="18008" spans="1:8" x14ac:dyDescent="0.25">
      <c r="A18008" s="2" t="s">
        <v>1541</v>
      </c>
      <c r="B18008" s="2" t="s">
        <v>1542</v>
      </c>
      <c r="C18008" s="2" t="s">
        <v>10</v>
      </c>
      <c r="D18008" s="2" t="s">
        <v>609</v>
      </c>
      <c r="E18008" s="9" t="s">
        <v>36285</v>
      </c>
      <c r="F18008" s="5" t="s">
        <v>36286</v>
      </c>
      <c r="G18008" s="5" t="str">
        <f t="shared" si="280"/>
        <v>BITE020709</v>
      </c>
      <c r="H18008" s="15">
        <v>350</v>
      </c>
    </row>
    <row r="18009" spans="1:8" x14ac:dyDescent="0.25">
      <c r="A18009" s="2" t="s">
        <v>1541</v>
      </c>
      <c r="B18009" s="2" t="s">
        <v>1542</v>
      </c>
      <c r="C18009" s="2" t="s">
        <v>10</v>
      </c>
      <c r="D18009" s="2" t="s">
        <v>609</v>
      </c>
      <c r="E18009" s="9" t="s">
        <v>36287</v>
      </c>
      <c r="F18009" s="5" t="s">
        <v>36288</v>
      </c>
      <c r="G18009" s="5" t="str">
        <f t="shared" si="280"/>
        <v>COPF011222</v>
      </c>
      <c r="H18009" s="15">
        <v>350</v>
      </c>
    </row>
    <row r="18010" spans="1:8" x14ac:dyDescent="0.25">
      <c r="A18010" s="2" t="s">
        <v>1541</v>
      </c>
      <c r="B18010" s="2" t="s">
        <v>1542</v>
      </c>
      <c r="C18010" s="2" t="s">
        <v>10</v>
      </c>
      <c r="D18010" s="2" t="s">
        <v>609</v>
      </c>
      <c r="E18010" s="9" t="s">
        <v>36289</v>
      </c>
      <c r="F18010" s="5" t="s">
        <v>36290</v>
      </c>
      <c r="G18010" s="5" t="str">
        <f t="shared" si="280"/>
        <v>EACL000524</v>
      </c>
      <c r="H18010" s="15">
        <v>350</v>
      </c>
    </row>
    <row r="18011" spans="1:8" x14ac:dyDescent="0.25">
      <c r="A18011" s="2" t="s">
        <v>1541</v>
      </c>
      <c r="B18011" s="2" t="s">
        <v>1542</v>
      </c>
      <c r="C18011" s="2" t="s">
        <v>10</v>
      </c>
      <c r="D18011" s="2" t="s">
        <v>609</v>
      </c>
      <c r="E18011" s="9" t="s">
        <v>36291</v>
      </c>
      <c r="F18011" s="5" t="s">
        <v>36292</v>
      </c>
      <c r="G18011" s="5" t="str">
        <f t="shared" si="280"/>
        <v>EEOR010701</v>
      </c>
      <c r="H18011" s="15">
        <v>350</v>
      </c>
    </row>
    <row r="18012" spans="1:8" x14ac:dyDescent="0.25">
      <c r="A18012" s="2" t="s">
        <v>1541</v>
      </c>
      <c r="B18012" s="2" t="s">
        <v>1542</v>
      </c>
      <c r="C18012" s="2" t="s">
        <v>10</v>
      </c>
      <c r="D18012" s="2" t="s">
        <v>609</v>
      </c>
      <c r="E18012" s="9" t="s">
        <v>36293</v>
      </c>
      <c r="F18012" s="5" t="s">
        <v>36294</v>
      </c>
      <c r="G18012" s="5" t="str">
        <f t="shared" si="280"/>
        <v>GAMF011013</v>
      </c>
      <c r="H18012" s="15">
        <v>350</v>
      </c>
    </row>
    <row r="18013" spans="1:8" x14ac:dyDescent="0.25">
      <c r="A18013" s="2" t="s">
        <v>1541</v>
      </c>
      <c r="B18013" s="2" t="s">
        <v>1542</v>
      </c>
      <c r="C18013" s="2" t="s">
        <v>10</v>
      </c>
      <c r="D18013" s="2" t="s">
        <v>609</v>
      </c>
      <c r="E18013" s="9" t="s">
        <v>36295</v>
      </c>
      <c r="F18013" s="5" t="s">
        <v>36296</v>
      </c>
      <c r="G18013" s="5" t="str">
        <f t="shared" si="280"/>
        <v>HEUR000912</v>
      </c>
      <c r="H18013" s="15">
        <v>350</v>
      </c>
    </row>
    <row r="18014" spans="1:8" x14ac:dyDescent="0.25">
      <c r="A18014" s="2" t="s">
        <v>1541</v>
      </c>
      <c r="B18014" s="2" t="s">
        <v>1542</v>
      </c>
      <c r="C18014" s="2" t="s">
        <v>10</v>
      </c>
      <c r="D18014" s="2" t="s">
        <v>609</v>
      </c>
      <c r="E18014" s="9" t="s">
        <v>36297</v>
      </c>
      <c r="F18014" s="5" t="s">
        <v>36298</v>
      </c>
      <c r="G18014" s="5" t="str">
        <f t="shared" si="280"/>
        <v>KUCA000424</v>
      </c>
      <c r="H18014" s="15">
        <v>350</v>
      </c>
    </row>
    <row r="18015" spans="1:8" x14ac:dyDescent="0.25">
      <c r="A18015" s="2" t="s">
        <v>1541</v>
      </c>
      <c r="B18015" s="2" t="s">
        <v>1542</v>
      </c>
      <c r="C18015" s="2" t="s">
        <v>10</v>
      </c>
      <c r="D18015" s="2" t="s">
        <v>609</v>
      </c>
      <c r="E18015" s="9" t="s">
        <v>36299</v>
      </c>
      <c r="F18015" s="5" t="s">
        <v>36300</v>
      </c>
      <c r="G18015" s="5" t="str">
        <f t="shared" si="280"/>
        <v>SISM011111</v>
      </c>
      <c r="H18015" s="15">
        <v>350</v>
      </c>
    </row>
    <row r="18016" spans="1:8" x14ac:dyDescent="0.25">
      <c r="A18016" s="2" t="s">
        <v>1541</v>
      </c>
      <c r="B18016" s="2" t="s">
        <v>1542</v>
      </c>
      <c r="C18016" s="2" t="s">
        <v>10</v>
      </c>
      <c r="D18016" s="2" t="s">
        <v>609</v>
      </c>
      <c r="E18016" s="9" t="s">
        <v>36301</v>
      </c>
      <c r="F18016" s="5" t="s">
        <v>36302</v>
      </c>
      <c r="G18016" s="5" t="str">
        <f t="shared" si="280"/>
        <v>SURE000903</v>
      </c>
      <c r="H18016" s="15">
        <v>350</v>
      </c>
    </row>
    <row r="18017" spans="1:8" x14ac:dyDescent="0.25">
      <c r="A18017" s="2" t="s">
        <v>1541</v>
      </c>
      <c r="B18017" s="2" t="s">
        <v>1542</v>
      </c>
      <c r="C18017" s="2" t="s">
        <v>10</v>
      </c>
      <c r="D18017" s="2" t="s">
        <v>609</v>
      </c>
      <c r="E18017" s="9" t="s">
        <v>36303</v>
      </c>
      <c r="F18017" s="5" t="s">
        <v>36304</v>
      </c>
      <c r="G18017" s="5" t="str">
        <f t="shared" si="280"/>
        <v>ZUAL021005</v>
      </c>
      <c r="H18017" s="15">
        <v>350</v>
      </c>
    </row>
    <row r="18018" spans="1:8" x14ac:dyDescent="0.25">
      <c r="A18018" s="2" t="s">
        <v>1541</v>
      </c>
      <c r="B18018" s="2" t="s">
        <v>1542</v>
      </c>
      <c r="C18018" s="2" t="s">
        <v>10</v>
      </c>
      <c r="D18018" s="2" t="s">
        <v>609</v>
      </c>
      <c r="E18018" s="9" t="s">
        <v>36305</v>
      </c>
      <c r="F18018" s="5" t="s">
        <v>36306</v>
      </c>
      <c r="G18018" s="5" t="str">
        <f t="shared" si="280"/>
        <v>BAEY000715</v>
      </c>
      <c r="H18018" s="15">
        <v>350</v>
      </c>
    </row>
    <row r="18019" spans="1:8" x14ac:dyDescent="0.25">
      <c r="A18019" s="2" t="s">
        <v>1541</v>
      </c>
      <c r="B18019" s="2" t="s">
        <v>1542</v>
      </c>
      <c r="C18019" s="2" t="s">
        <v>10</v>
      </c>
      <c r="D18019" s="2" t="s">
        <v>609</v>
      </c>
      <c r="E18019" s="9" t="s">
        <v>36307</v>
      </c>
      <c r="F18019" s="5" t="s">
        <v>36308</v>
      </c>
      <c r="G18019" s="5" t="str">
        <f t="shared" si="280"/>
        <v>BEEV020419</v>
      </c>
      <c r="H18019" s="15">
        <v>350</v>
      </c>
    </row>
    <row r="18020" spans="1:8" x14ac:dyDescent="0.25">
      <c r="A18020" s="2" t="s">
        <v>1541</v>
      </c>
      <c r="B18020" s="2" t="s">
        <v>1542</v>
      </c>
      <c r="C18020" s="2" t="s">
        <v>10</v>
      </c>
      <c r="D18020" s="2" t="s">
        <v>609</v>
      </c>
      <c r="E18020" s="9" t="s">
        <v>36309</v>
      </c>
      <c r="F18020" s="5" t="s">
        <v>36310</v>
      </c>
      <c r="G18020" s="5" t="str">
        <f t="shared" si="280"/>
        <v>CASR021030</v>
      </c>
      <c r="H18020" s="15">
        <v>350</v>
      </c>
    </row>
    <row r="18021" spans="1:8" ht="22.5" x14ac:dyDescent="0.25">
      <c r="A18021" s="2" t="s">
        <v>1541</v>
      </c>
      <c r="B18021" s="2" t="s">
        <v>1542</v>
      </c>
      <c r="C18021" s="2" t="s">
        <v>10</v>
      </c>
      <c r="D18021" s="2" t="s">
        <v>609</v>
      </c>
      <c r="E18021" s="9" t="s">
        <v>36311</v>
      </c>
      <c r="F18021" s="5" t="s">
        <v>36312</v>
      </c>
      <c r="G18021" s="5" t="str">
        <f t="shared" si="280"/>
        <v>EUVC000711</v>
      </c>
      <c r="H18021" s="15">
        <v>350</v>
      </c>
    </row>
    <row r="18022" spans="1:8" x14ac:dyDescent="0.25">
      <c r="A18022" s="2" t="s">
        <v>1541</v>
      </c>
      <c r="B18022" s="2" t="s">
        <v>1542</v>
      </c>
      <c r="C18022" s="2" t="s">
        <v>10</v>
      </c>
      <c r="D18022" s="2" t="s">
        <v>609</v>
      </c>
      <c r="E18022" s="9" t="s">
        <v>36313</v>
      </c>
      <c r="F18022" s="5" t="s">
        <v>36314</v>
      </c>
      <c r="G18022" s="5" t="str">
        <f t="shared" si="280"/>
        <v>GAGY020907</v>
      </c>
      <c r="H18022" s="15">
        <v>350</v>
      </c>
    </row>
    <row r="18023" spans="1:8" x14ac:dyDescent="0.25">
      <c r="A18023" s="2" t="s">
        <v>1541</v>
      </c>
      <c r="B18023" s="2" t="s">
        <v>1542</v>
      </c>
      <c r="C18023" s="2" t="s">
        <v>10</v>
      </c>
      <c r="D18023" s="2" t="s">
        <v>609</v>
      </c>
      <c r="E18023" s="9" t="s">
        <v>36315</v>
      </c>
      <c r="F18023" s="5" t="s">
        <v>36316</v>
      </c>
      <c r="G18023" s="5" t="str">
        <f t="shared" si="280"/>
        <v>JURH020226</v>
      </c>
      <c r="H18023" s="15">
        <v>350</v>
      </c>
    </row>
    <row r="18024" spans="1:8" x14ac:dyDescent="0.25">
      <c r="A18024" s="2" t="s">
        <v>1541</v>
      </c>
      <c r="B18024" s="2" t="s">
        <v>1542</v>
      </c>
      <c r="C18024" s="2" t="s">
        <v>10</v>
      </c>
      <c r="D18024" s="2" t="s">
        <v>609</v>
      </c>
      <c r="E18024" s="9" t="s">
        <v>36317</v>
      </c>
      <c r="F18024" s="5" t="s">
        <v>36318</v>
      </c>
      <c r="G18024" s="5" t="str">
        <f t="shared" si="280"/>
        <v>MACJ020108</v>
      </c>
      <c r="H18024" s="15">
        <v>350</v>
      </c>
    </row>
    <row r="18025" spans="1:8" x14ac:dyDescent="0.25">
      <c r="A18025" s="2" t="s">
        <v>1541</v>
      </c>
      <c r="B18025" s="2" t="s">
        <v>1542</v>
      </c>
      <c r="C18025" s="2" t="s">
        <v>10</v>
      </c>
      <c r="D18025" s="2" t="s">
        <v>609</v>
      </c>
      <c r="E18025" s="9" t="s">
        <v>36319</v>
      </c>
      <c r="F18025" s="5" t="s">
        <v>36320</v>
      </c>
      <c r="G18025" s="5" t="str">
        <f t="shared" si="280"/>
        <v>NARL020918</v>
      </c>
      <c r="H18025" s="15">
        <v>350</v>
      </c>
    </row>
    <row r="18026" spans="1:8" x14ac:dyDescent="0.25">
      <c r="A18026" s="2" t="s">
        <v>1541</v>
      </c>
      <c r="B18026" s="2" t="s">
        <v>1542</v>
      </c>
      <c r="C18026" s="2" t="s">
        <v>10</v>
      </c>
      <c r="D18026" s="2" t="s">
        <v>609</v>
      </c>
      <c r="E18026" s="9" t="s">
        <v>36321</v>
      </c>
      <c r="F18026" s="5" t="s">
        <v>36322</v>
      </c>
      <c r="G18026" s="5" t="str">
        <f t="shared" si="280"/>
        <v>PECD020127</v>
      </c>
      <c r="H18026" s="15">
        <v>350</v>
      </c>
    </row>
    <row r="18027" spans="1:8" x14ac:dyDescent="0.25">
      <c r="A18027" s="2" t="s">
        <v>1541</v>
      </c>
      <c r="B18027" s="2" t="s">
        <v>1542</v>
      </c>
      <c r="C18027" s="2" t="s">
        <v>10</v>
      </c>
      <c r="D18027" s="2" t="s">
        <v>609</v>
      </c>
      <c r="E18027" s="9" t="s">
        <v>36323</v>
      </c>
      <c r="F18027" s="5" t="s">
        <v>36324</v>
      </c>
      <c r="G18027" s="5" t="str">
        <f t="shared" si="280"/>
        <v>PORB021012</v>
      </c>
      <c r="H18027" s="15">
        <v>350</v>
      </c>
    </row>
    <row r="18028" spans="1:8" x14ac:dyDescent="0.25">
      <c r="A18028" s="2" t="s">
        <v>1541</v>
      </c>
      <c r="B18028" s="2" t="s">
        <v>1542</v>
      </c>
      <c r="C18028" s="2" t="s">
        <v>10</v>
      </c>
      <c r="D18028" s="2" t="s">
        <v>609</v>
      </c>
      <c r="E18028" s="9" t="s">
        <v>36325</v>
      </c>
      <c r="F18028" s="5" t="s">
        <v>36326</v>
      </c>
      <c r="G18028" s="5" t="str">
        <f t="shared" si="280"/>
        <v>ROSL020610</v>
      </c>
      <c r="H18028" s="15">
        <v>350</v>
      </c>
    </row>
    <row r="18029" spans="1:8" x14ac:dyDescent="0.25">
      <c r="A18029" s="2" t="s">
        <v>1541</v>
      </c>
      <c r="B18029" s="2" t="s">
        <v>1542</v>
      </c>
      <c r="C18029" s="2" t="s">
        <v>10</v>
      </c>
      <c r="D18029" s="2" t="s">
        <v>609</v>
      </c>
      <c r="E18029" s="9" t="s">
        <v>36327</v>
      </c>
      <c r="F18029" s="5" t="s">
        <v>36328</v>
      </c>
      <c r="G18029" s="5" t="str">
        <f t="shared" si="280"/>
        <v>SACA020523</v>
      </c>
      <c r="H18029" s="15">
        <v>350</v>
      </c>
    </row>
    <row r="18030" spans="1:8" x14ac:dyDescent="0.25">
      <c r="A18030" s="2" t="s">
        <v>1541</v>
      </c>
      <c r="B18030" s="2" t="s">
        <v>1542</v>
      </c>
      <c r="C18030" s="2" t="s">
        <v>10</v>
      </c>
      <c r="D18030" s="2" t="s">
        <v>609</v>
      </c>
      <c r="E18030" s="9" t="s">
        <v>36329</v>
      </c>
      <c r="F18030" s="5" t="s">
        <v>36330</v>
      </c>
      <c r="G18030" s="5" t="str">
        <f t="shared" si="280"/>
        <v>TULM001021</v>
      </c>
      <c r="H18030" s="15">
        <v>350</v>
      </c>
    </row>
    <row r="18031" spans="1:8" x14ac:dyDescent="0.25">
      <c r="A18031" s="2" t="s">
        <v>1541</v>
      </c>
      <c r="B18031" s="2" t="s">
        <v>1542</v>
      </c>
      <c r="C18031" s="2" t="s">
        <v>10</v>
      </c>
      <c r="D18031" s="2" t="s">
        <v>609</v>
      </c>
      <c r="E18031" s="9" t="s">
        <v>36331</v>
      </c>
      <c r="F18031" s="5" t="s">
        <v>36332</v>
      </c>
      <c r="G18031" s="5" t="str">
        <f t="shared" si="280"/>
        <v>CACY001116</v>
      </c>
      <c r="H18031" s="15">
        <v>350</v>
      </c>
    </row>
    <row r="18032" spans="1:8" x14ac:dyDescent="0.25">
      <c r="A18032" s="2" t="s">
        <v>1541</v>
      </c>
      <c r="B18032" s="2" t="s">
        <v>1542</v>
      </c>
      <c r="C18032" s="2" t="s">
        <v>10</v>
      </c>
      <c r="D18032" s="2" t="s">
        <v>609</v>
      </c>
      <c r="E18032" s="9" t="s">
        <v>36333</v>
      </c>
      <c r="F18032" s="5" t="s">
        <v>36334</v>
      </c>
      <c r="G18032" s="5" t="str">
        <f t="shared" si="280"/>
        <v>CUGE001106</v>
      </c>
      <c r="H18032" s="15">
        <v>350</v>
      </c>
    </row>
    <row r="18033" spans="1:8" x14ac:dyDescent="0.25">
      <c r="A18033" s="2" t="s">
        <v>1541</v>
      </c>
      <c r="B18033" s="2" t="s">
        <v>1542</v>
      </c>
      <c r="C18033" s="2" t="s">
        <v>10</v>
      </c>
      <c r="D18033" s="2" t="s">
        <v>609</v>
      </c>
      <c r="E18033" s="9" t="s">
        <v>36335</v>
      </c>
      <c r="F18033" s="5" t="s">
        <v>36336</v>
      </c>
      <c r="G18033" s="5" t="str">
        <f t="shared" si="280"/>
        <v>CUUJ010717</v>
      </c>
      <c r="H18033" s="15">
        <v>350</v>
      </c>
    </row>
    <row r="18034" spans="1:8" x14ac:dyDescent="0.25">
      <c r="A18034" s="2" t="s">
        <v>1541</v>
      </c>
      <c r="B18034" s="2" t="s">
        <v>1542</v>
      </c>
      <c r="C18034" s="2" t="s">
        <v>10</v>
      </c>
      <c r="D18034" s="2" t="s">
        <v>609</v>
      </c>
      <c r="E18034" s="9" t="s">
        <v>36337</v>
      </c>
      <c r="F18034" s="5" t="s">
        <v>36338</v>
      </c>
      <c r="G18034" s="5" t="str">
        <f t="shared" si="280"/>
        <v>FETL000818</v>
      </c>
      <c r="H18034" s="15">
        <v>350</v>
      </c>
    </row>
    <row r="18035" spans="1:8" x14ac:dyDescent="0.25">
      <c r="A18035" s="2" t="s">
        <v>1541</v>
      </c>
      <c r="B18035" s="2" t="s">
        <v>1542</v>
      </c>
      <c r="C18035" s="2" t="s">
        <v>10</v>
      </c>
      <c r="D18035" s="2" t="s">
        <v>609</v>
      </c>
      <c r="E18035" s="9" t="s">
        <v>36339</v>
      </c>
      <c r="F18035" s="5" t="s">
        <v>36340</v>
      </c>
      <c r="G18035" s="5" t="str">
        <f t="shared" si="280"/>
        <v>HALL020118</v>
      </c>
      <c r="H18035" s="15">
        <v>350</v>
      </c>
    </row>
    <row r="18036" spans="1:8" x14ac:dyDescent="0.25">
      <c r="A18036" s="2" t="s">
        <v>1541</v>
      </c>
      <c r="B18036" s="2" t="s">
        <v>1542</v>
      </c>
      <c r="C18036" s="2" t="s">
        <v>10</v>
      </c>
      <c r="D18036" s="2" t="s">
        <v>609</v>
      </c>
      <c r="E18036" s="9" t="s">
        <v>36341</v>
      </c>
      <c r="F18036" s="5" t="s">
        <v>36342</v>
      </c>
      <c r="G18036" s="5" t="str">
        <f t="shared" si="280"/>
        <v>PEAA021008</v>
      </c>
      <c r="H18036" s="15">
        <v>350</v>
      </c>
    </row>
    <row r="18037" spans="1:8" x14ac:dyDescent="0.25">
      <c r="A18037" s="2" t="s">
        <v>1541</v>
      </c>
      <c r="B18037" s="2" t="s">
        <v>1542</v>
      </c>
      <c r="C18037" s="2" t="s">
        <v>10</v>
      </c>
      <c r="D18037" s="2" t="s">
        <v>609</v>
      </c>
      <c r="E18037" s="9" t="s">
        <v>36343</v>
      </c>
      <c r="F18037" s="5" t="s">
        <v>36344</v>
      </c>
      <c r="G18037" s="5" t="str">
        <f t="shared" si="280"/>
        <v>SAOL020821</v>
      </c>
      <c r="H18037" s="15">
        <v>350</v>
      </c>
    </row>
    <row r="18038" spans="1:8" x14ac:dyDescent="0.25">
      <c r="A18038" s="2" t="s">
        <v>1541</v>
      </c>
      <c r="B18038" s="2" t="s">
        <v>1542</v>
      </c>
      <c r="C18038" s="2" t="s">
        <v>10</v>
      </c>
      <c r="D18038" s="2" t="s">
        <v>609</v>
      </c>
      <c r="E18038" s="9" t="s">
        <v>36345</v>
      </c>
      <c r="F18038" s="5" t="s">
        <v>36346</v>
      </c>
      <c r="G18038" s="5" t="str">
        <f t="shared" si="280"/>
        <v>AUTC990711</v>
      </c>
      <c r="H18038" s="15">
        <v>350</v>
      </c>
    </row>
    <row r="18039" spans="1:8" x14ac:dyDescent="0.25">
      <c r="A18039" s="2" t="s">
        <v>1541</v>
      </c>
      <c r="B18039" s="2" t="s">
        <v>1542</v>
      </c>
      <c r="C18039" s="2" t="s">
        <v>10</v>
      </c>
      <c r="D18039" s="2" t="s">
        <v>609</v>
      </c>
      <c r="E18039" s="9" t="s">
        <v>36347</v>
      </c>
      <c r="F18039" s="5" t="s">
        <v>36348</v>
      </c>
      <c r="G18039" s="5" t="str">
        <f t="shared" si="280"/>
        <v>CAMM021017</v>
      </c>
      <c r="H18039" s="15">
        <v>350</v>
      </c>
    </row>
    <row r="18040" spans="1:8" x14ac:dyDescent="0.25">
      <c r="A18040" s="2" t="s">
        <v>1541</v>
      </c>
      <c r="B18040" s="2" t="s">
        <v>1542</v>
      </c>
      <c r="C18040" s="2" t="s">
        <v>10</v>
      </c>
      <c r="D18040" s="2" t="s">
        <v>609</v>
      </c>
      <c r="E18040" s="9" t="s">
        <v>36349</v>
      </c>
      <c r="F18040" s="5" t="s">
        <v>36350</v>
      </c>
      <c r="G18040" s="5" t="str">
        <f t="shared" si="280"/>
        <v>CAMF010606</v>
      </c>
      <c r="H18040" s="15">
        <v>350</v>
      </c>
    </row>
    <row r="18041" spans="1:8" x14ac:dyDescent="0.25">
      <c r="A18041" s="2" t="s">
        <v>1541</v>
      </c>
      <c r="B18041" s="2" t="s">
        <v>1542</v>
      </c>
      <c r="C18041" s="2" t="s">
        <v>10</v>
      </c>
      <c r="D18041" s="2" t="s">
        <v>609</v>
      </c>
      <c r="E18041" s="9" t="s">
        <v>36351</v>
      </c>
      <c r="F18041" s="5" t="s">
        <v>36352</v>
      </c>
      <c r="G18041" s="5" t="str">
        <f t="shared" si="280"/>
        <v>COCY020823</v>
      </c>
      <c r="H18041" s="15">
        <v>350</v>
      </c>
    </row>
    <row r="18042" spans="1:8" x14ac:dyDescent="0.25">
      <c r="A18042" s="2" t="s">
        <v>1541</v>
      </c>
      <c r="B18042" s="2" t="s">
        <v>1542</v>
      </c>
      <c r="C18042" s="2" t="s">
        <v>10</v>
      </c>
      <c r="D18042" s="2" t="s">
        <v>609</v>
      </c>
      <c r="E18042" s="9" t="s">
        <v>36353</v>
      </c>
      <c r="F18042" s="5" t="s">
        <v>36354</v>
      </c>
      <c r="G18042" s="5" t="str">
        <f t="shared" si="280"/>
        <v>EABL020720</v>
      </c>
      <c r="H18042" s="15">
        <v>350</v>
      </c>
    </row>
    <row r="18043" spans="1:8" x14ac:dyDescent="0.25">
      <c r="A18043" s="2" t="s">
        <v>1541</v>
      </c>
      <c r="B18043" s="2" t="s">
        <v>1542</v>
      </c>
      <c r="C18043" s="2" t="s">
        <v>10</v>
      </c>
      <c r="D18043" s="2" t="s">
        <v>609</v>
      </c>
      <c r="E18043" s="9" t="s">
        <v>36355</v>
      </c>
      <c r="F18043" s="5" t="s">
        <v>36356</v>
      </c>
      <c r="G18043" s="5" t="str">
        <f t="shared" si="280"/>
        <v>GOTV021125</v>
      </c>
      <c r="H18043" s="15">
        <v>350</v>
      </c>
    </row>
    <row r="18044" spans="1:8" x14ac:dyDescent="0.25">
      <c r="A18044" s="2" t="s">
        <v>1541</v>
      </c>
      <c r="B18044" s="2" t="s">
        <v>1542</v>
      </c>
      <c r="C18044" s="2" t="s">
        <v>10</v>
      </c>
      <c r="D18044" s="2" t="s">
        <v>609</v>
      </c>
      <c r="E18044" s="9" t="s">
        <v>36357</v>
      </c>
      <c r="F18044" s="5" t="s">
        <v>36358</v>
      </c>
      <c r="G18044" s="5" t="str">
        <f t="shared" ref="G18044:G18107" si="281">MID(F18044,1,10)</f>
        <v>MEVJ011217</v>
      </c>
      <c r="H18044" s="15">
        <v>350</v>
      </c>
    </row>
    <row r="18045" spans="1:8" x14ac:dyDescent="0.25">
      <c r="A18045" s="2" t="s">
        <v>1541</v>
      </c>
      <c r="B18045" s="2" t="s">
        <v>1542</v>
      </c>
      <c r="C18045" s="2" t="s">
        <v>10</v>
      </c>
      <c r="D18045" s="2" t="s">
        <v>609</v>
      </c>
      <c r="E18045" s="9" t="s">
        <v>36359</v>
      </c>
      <c r="F18045" s="5" t="s">
        <v>36360</v>
      </c>
      <c r="G18045" s="5" t="str">
        <f t="shared" si="281"/>
        <v>PECB021223</v>
      </c>
      <c r="H18045" s="15">
        <v>350</v>
      </c>
    </row>
    <row r="18046" spans="1:8" x14ac:dyDescent="0.25">
      <c r="A18046" s="2" t="s">
        <v>1541</v>
      </c>
      <c r="B18046" s="2" t="s">
        <v>1542</v>
      </c>
      <c r="C18046" s="2" t="s">
        <v>10</v>
      </c>
      <c r="D18046" s="2" t="s">
        <v>609</v>
      </c>
      <c r="E18046" s="9" t="s">
        <v>36361</v>
      </c>
      <c r="F18046" s="5" t="s">
        <v>36362</v>
      </c>
      <c r="G18046" s="5" t="str">
        <f t="shared" si="281"/>
        <v>PUYI020731</v>
      </c>
      <c r="H18046" s="15">
        <v>350</v>
      </c>
    </row>
    <row r="18047" spans="1:8" x14ac:dyDescent="0.25">
      <c r="A18047" s="2" t="s">
        <v>1541</v>
      </c>
      <c r="B18047" s="2" t="s">
        <v>1542</v>
      </c>
      <c r="C18047" s="2" t="s">
        <v>10</v>
      </c>
      <c r="D18047" s="2" t="s">
        <v>609</v>
      </c>
      <c r="E18047" s="9" t="s">
        <v>36363</v>
      </c>
      <c r="F18047" s="5" t="s">
        <v>36364</v>
      </c>
      <c r="G18047" s="5" t="str">
        <f t="shared" si="281"/>
        <v>AUHM010825</v>
      </c>
      <c r="H18047" s="15">
        <v>350</v>
      </c>
    </row>
    <row r="18048" spans="1:8" x14ac:dyDescent="0.25">
      <c r="A18048" s="2" t="s">
        <v>1541</v>
      </c>
      <c r="B18048" s="2" t="s">
        <v>1542</v>
      </c>
      <c r="C18048" s="2" t="s">
        <v>10</v>
      </c>
      <c r="D18048" s="2" t="s">
        <v>609</v>
      </c>
      <c r="E18048" s="9" t="s">
        <v>36365</v>
      </c>
      <c r="F18048" s="5" t="s">
        <v>36366</v>
      </c>
      <c r="G18048" s="5" t="str">
        <f t="shared" si="281"/>
        <v>CARJ000421</v>
      </c>
      <c r="H18048" s="15">
        <v>350</v>
      </c>
    </row>
    <row r="18049" spans="1:8" x14ac:dyDescent="0.25">
      <c r="A18049" s="2" t="s">
        <v>1541</v>
      </c>
      <c r="B18049" s="2" t="s">
        <v>1542</v>
      </c>
      <c r="C18049" s="2" t="s">
        <v>10</v>
      </c>
      <c r="D18049" s="2" t="s">
        <v>609</v>
      </c>
      <c r="E18049" s="9" t="s">
        <v>36367</v>
      </c>
      <c r="F18049" s="5" t="s">
        <v>36368</v>
      </c>
      <c r="G18049" s="5" t="str">
        <f t="shared" si="281"/>
        <v>COMM000130</v>
      </c>
      <c r="H18049" s="15">
        <v>350</v>
      </c>
    </row>
    <row r="18050" spans="1:8" x14ac:dyDescent="0.25">
      <c r="A18050" s="2" t="s">
        <v>1541</v>
      </c>
      <c r="B18050" s="2" t="s">
        <v>1542</v>
      </c>
      <c r="C18050" s="2" t="s">
        <v>10</v>
      </c>
      <c r="D18050" s="2" t="s">
        <v>609</v>
      </c>
      <c r="E18050" s="9" t="s">
        <v>36369</v>
      </c>
      <c r="F18050" s="5" t="s">
        <v>36370</v>
      </c>
      <c r="G18050" s="5" t="str">
        <f t="shared" si="281"/>
        <v>FUAE010220</v>
      </c>
      <c r="H18050" s="15">
        <v>350</v>
      </c>
    </row>
    <row r="18051" spans="1:8" x14ac:dyDescent="0.25">
      <c r="A18051" s="2" t="s">
        <v>1541</v>
      </c>
      <c r="B18051" s="2" t="s">
        <v>1542</v>
      </c>
      <c r="C18051" s="2" t="s">
        <v>10</v>
      </c>
      <c r="D18051" s="2" t="s">
        <v>609</v>
      </c>
      <c r="E18051" s="9" t="s">
        <v>36371</v>
      </c>
      <c r="F18051" s="5" t="s">
        <v>36372</v>
      </c>
      <c r="G18051" s="5" t="str">
        <f t="shared" si="281"/>
        <v>LOEA020903</v>
      </c>
      <c r="H18051" s="15">
        <v>350</v>
      </c>
    </row>
    <row r="18052" spans="1:8" x14ac:dyDescent="0.25">
      <c r="A18052" s="2" t="s">
        <v>1541</v>
      </c>
      <c r="B18052" s="2" t="s">
        <v>1542</v>
      </c>
      <c r="C18052" s="2" t="s">
        <v>10</v>
      </c>
      <c r="D18052" s="2" t="s">
        <v>609</v>
      </c>
      <c r="E18052" s="9" t="s">
        <v>36373</v>
      </c>
      <c r="F18052" s="5" t="s">
        <v>36374</v>
      </c>
      <c r="G18052" s="5" t="str">
        <f t="shared" si="281"/>
        <v>CECK001230</v>
      </c>
      <c r="H18052" s="15">
        <v>350</v>
      </c>
    </row>
    <row r="18053" spans="1:8" x14ac:dyDescent="0.25">
      <c r="A18053" s="2" t="s">
        <v>1541</v>
      </c>
      <c r="B18053" s="2" t="s">
        <v>1542</v>
      </c>
      <c r="C18053" s="2" t="s">
        <v>10</v>
      </c>
      <c r="D18053" s="2" t="s">
        <v>609</v>
      </c>
      <c r="E18053" s="9" t="s">
        <v>36375</v>
      </c>
      <c r="F18053" s="5" t="s">
        <v>36376</v>
      </c>
      <c r="G18053" s="5" t="str">
        <f t="shared" si="281"/>
        <v>RABL020629</v>
      </c>
      <c r="H18053" s="15">
        <v>350</v>
      </c>
    </row>
    <row r="18054" spans="1:8" x14ac:dyDescent="0.25">
      <c r="A18054" s="2" t="s">
        <v>1541</v>
      </c>
      <c r="B18054" s="2" t="s">
        <v>1542</v>
      </c>
      <c r="C18054" s="2" t="s">
        <v>10</v>
      </c>
      <c r="D18054" s="2" t="s">
        <v>609</v>
      </c>
      <c r="E18054" s="9" t="s">
        <v>36377</v>
      </c>
      <c r="F18054" s="5" t="s">
        <v>36378</v>
      </c>
      <c r="G18054" s="5" t="str">
        <f t="shared" si="281"/>
        <v>SORM021114</v>
      </c>
      <c r="H18054" s="15">
        <v>350</v>
      </c>
    </row>
    <row r="18055" spans="1:8" x14ac:dyDescent="0.25">
      <c r="A18055" s="2" t="s">
        <v>1541</v>
      </c>
      <c r="B18055" s="2" t="s">
        <v>1542</v>
      </c>
      <c r="C18055" s="2" t="s">
        <v>10</v>
      </c>
      <c r="D18055" s="2" t="s">
        <v>609</v>
      </c>
      <c r="E18055" s="9" t="s">
        <v>36379</v>
      </c>
      <c r="F18055" s="5" t="s">
        <v>36380</v>
      </c>
      <c r="G18055" s="5" t="str">
        <f t="shared" si="281"/>
        <v>CAGJ980724</v>
      </c>
      <c r="H18055" s="15">
        <v>350</v>
      </c>
    </row>
    <row r="18056" spans="1:8" x14ac:dyDescent="0.25">
      <c r="A18056" s="2" t="s">
        <v>1541</v>
      </c>
      <c r="B18056" s="2" t="s">
        <v>1542</v>
      </c>
      <c r="C18056" s="2" t="s">
        <v>10</v>
      </c>
      <c r="D18056" s="2" t="s">
        <v>609</v>
      </c>
      <c r="E18056" s="9" t="s">
        <v>36381</v>
      </c>
      <c r="F18056" s="5" t="s">
        <v>36382</v>
      </c>
      <c r="G18056" s="5" t="str">
        <f t="shared" si="281"/>
        <v>CEDD020320</v>
      </c>
      <c r="H18056" s="15">
        <v>350</v>
      </c>
    </row>
    <row r="18057" spans="1:8" x14ac:dyDescent="0.25">
      <c r="A18057" s="2" t="s">
        <v>1541</v>
      </c>
      <c r="B18057" s="2" t="s">
        <v>1542</v>
      </c>
      <c r="C18057" s="2" t="s">
        <v>10</v>
      </c>
      <c r="D18057" s="2" t="s">
        <v>609</v>
      </c>
      <c r="E18057" s="9" t="s">
        <v>36383</v>
      </c>
      <c r="F18057" s="5" t="s">
        <v>36384</v>
      </c>
      <c r="G18057" s="5" t="str">
        <f t="shared" si="281"/>
        <v>MANR000619</v>
      </c>
      <c r="H18057" s="15">
        <v>350</v>
      </c>
    </row>
    <row r="18058" spans="1:8" x14ac:dyDescent="0.25">
      <c r="A18058" s="2" t="s">
        <v>1541</v>
      </c>
      <c r="B18058" s="2" t="s">
        <v>1542</v>
      </c>
      <c r="C18058" s="2" t="s">
        <v>10</v>
      </c>
      <c r="D18058" s="2" t="s">
        <v>609</v>
      </c>
      <c r="E18058" s="9" t="s">
        <v>36385</v>
      </c>
      <c r="F18058" s="5" t="s">
        <v>36386</v>
      </c>
      <c r="G18058" s="5" t="str">
        <f t="shared" si="281"/>
        <v>AUDJ021107</v>
      </c>
      <c r="H18058" s="15">
        <v>350</v>
      </c>
    </row>
    <row r="18059" spans="1:8" x14ac:dyDescent="0.25">
      <c r="A18059" s="2" t="s">
        <v>1541</v>
      </c>
      <c r="B18059" s="2" t="s">
        <v>1542</v>
      </c>
      <c r="C18059" s="2" t="s">
        <v>10</v>
      </c>
      <c r="D18059" s="2" t="s">
        <v>609</v>
      </c>
      <c r="E18059" s="9" t="s">
        <v>36387</v>
      </c>
      <c r="F18059" s="5" t="s">
        <v>36388</v>
      </c>
      <c r="G18059" s="5" t="str">
        <f t="shared" si="281"/>
        <v>AASW990808</v>
      </c>
      <c r="H18059" s="15">
        <v>350</v>
      </c>
    </row>
    <row r="18060" spans="1:8" x14ac:dyDescent="0.25">
      <c r="A18060" s="2" t="s">
        <v>1541</v>
      </c>
      <c r="B18060" s="2" t="s">
        <v>1542</v>
      </c>
      <c r="C18060" s="2" t="s">
        <v>10</v>
      </c>
      <c r="D18060" s="2" t="s">
        <v>609</v>
      </c>
      <c r="E18060" s="9" t="s">
        <v>36389</v>
      </c>
      <c r="F18060" s="5" t="s">
        <v>36390</v>
      </c>
      <c r="G18060" s="5" t="str">
        <f t="shared" si="281"/>
        <v>CUCN010214</v>
      </c>
      <c r="H18060" s="15">
        <v>350</v>
      </c>
    </row>
    <row r="18061" spans="1:8" x14ac:dyDescent="0.25">
      <c r="A18061" s="2" t="s">
        <v>1541</v>
      </c>
      <c r="B18061" s="2" t="s">
        <v>1542</v>
      </c>
      <c r="C18061" s="2" t="s">
        <v>10</v>
      </c>
      <c r="D18061" s="2" t="s">
        <v>609</v>
      </c>
      <c r="E18061" s="9" t="s">
        <v>36391</v>
      </c>
      <c r="F18061" s="5" t="s">
        <v>36392</v>
      </c>
      <c r="G18061" s="5" t="str">
        <f t="shared" si="281"/>
        <v>CUMA000225</v>
      </c>
      <c r="H18061" s="15">
        <v>350</v>
      </c>
    </row>
    <row r="18062" spans="1:8" x14ac:dyDescent="0.25">
      <c r="A18062" s="2" t="s">
        <v>1541</v>
      </c>
      <c r="B18062" s="2" t="s">
        <v>1542</v>
      </c>
      <c r="C18062" s="2" t="s">
        <v>10</v>
      </c>
      <c r="D18062" s="2" t="s">
        <v>609</v>
      </c>
      <c r="E18062" s="9" t="s">
        <v>36393</v>
      </c>
      <c r="F18062" s="5" t="s">
        <v>36394</v>
      </c>
      <c r="G18062" s="5" t="str">
        <f t="shared" si="281"/>
        <v>CAPL020921</v>
      </c>
      <c r="H18062" s="15">
        <v>350</v>
      </c>
    </row>
    <row r="18063" spans="1:8" x14ac:dyDescent="0.25">
      <c r="A18063" s="2" t="s">
        <v>1541</v>
      </c>
      <c r="B18063" s="2" t="s">
        <v>1542</v>
      </c>
      <c r="C18063" s="2" t="s">
        <v>10</v>
      </c>
      <c r="D18063" s="2" t="s">
        <v>609</v>
      </c>
      <c r="E18063" s="9" t="s">
        <v>36395</v>
      </c>
      <c r="F18063" s="5" t="s">
        <v>36396</v>
      </c>
      <c r="G18063" s="5" t="str">
        <f t="shared" si="281"/>
        <v>MACN000802</v>
      </c>
      <c r="H18063" s="15">
        <v>350</v>
      </c>
    </row>
    <row r="18064" spans="1:8" x14ac:dyDescent="0.25">
      <c r="A18064" s="2" t="s">
        <v>1541</v>
      </c>
      <c r="B18064" s="2" t="s">
        <v>1542</v>
      </c>
      <c r="C18064" s="2" t="s">
        <v>10</v>
      </c>
      <c r="D18064" s="2" t="s">
        <v>609</v>
      </c>
      <c r="E18064" s="9" t="s">
        <v>36397</v>
      </c>
      <c r="F18064" s="5" t="s">
        <v>36398</v>
      </c>
      <c r="G18064" s="5" t="str">
        <f t="shared" si="281"/>
        <v>COPM000227</v>
      </c>
      <c r="H18064" s="15">
        <v>350</v>
      </c>
    </row>
    <row r="18065" spans="1:8" ht="22.5" x14ac:dyDescent="0.25">
      <c r="A18065" s="2" t="s">
        <v>1541</v>
      </c>
      <c r="B18065" s="2" t="s">
        <v>1542</v>
      </c>
      <c r="C18065" s="2" t="s">
        <v>10</v>
      </c>
      <c r="D18065" s="2" t="s">
        <v>609</v>
      </c>
      <c r="E18065" s="9" t="s">
        <v>36399</v>
      </c>
      <c r="F18065" s="5" t="s">
        <v>36400</v>
      </c>
      <c r="G18065" s="5" t="str">
        <f t="shared" si="281"/>
        <v>MOCP020419</v>
      </c>
      <c r="H18065" s="15">
        <v>350</v>
      </c>
    </row>
    <row r="18066" spans="1:8" x14ac:dyDescent="0.25">
      <c r="A18066" s="2" t="s">
        <v>1541</v>
      </c>
      <c r="B18066" s="2" t="s">
        <v>1542</v>
      </c>
      <c r="C18066" s="2" t="s">
        <v>10</v>
      </c>
      <c r="D18066" s="2" t="s">
        <v>609</v>
      </c>
      <c r="E18066" s="9" t="s">
        <v>36401</v>
      </c>
      <c r="F18066" s="5" t="s">
        <v>36402</v>
      </c>
      <c r="G18066" s="5" t="str">
        <f t="shared" si="281"/>
        <v>CASM020722</v>
      </c>
      <c r="H18066" s="15">
        <v>350</v>
      </c>
    </row>
    <row r="18067" spans="1:8" x14ac:dyDescent="0.25">
      <c r="A18067" s="2" t="s">
        <v>1541</v>
      </c>
      <c r="B18067" s="2" t="s">
        <v>1542</v>
      </c>
      <c r="C18067" s="2" t="s">
        <v>10</v>
      </c>
      <c r="D18067" s="2" t="s">
        <v>609</v>
      </c>
      <c r="E18067" s="9" t="s">
        <v>36403</v>
      </c>
      <c r="F18067" s="5" t="s">
        <v>36404</v>
      </c>
      <c r="G18067" s="5" t="str">
        <f t="shared" si="281"/>
        <v>VEDM011219</v>
      </c>
      <c r="H18067" s="15">
        <v>350</v>
      </c>
    </row>
    <row r="18068" spans="1:8" x14ac:dyDescent="0.25">
      <c r="A18068" s="2" t="s">
        <v>1541</v>
      </c>
      <c r="B18068" s="2" t="s">
        <v>1542</v>
      </c>
      <c r="C18068" s="2" t="s">
        <v>10</v>
      </c>
      <c r="D18068" s="2" t="s">
        <v>609</v>
      </c>
      <c r="E18068" s="9" t="s">
        <v>36405</v>
      </c>
      <c r="F18068" s="5" t="s">
        <v>36406</v>
      </c>
      <c r="G18068" s="5" t="str">
        <f t="shared" si="281"/>
        <v>CACS020124</v>
      </c>
      <c r="H18068" s="15">
        <v>350</v>
      </c>
    </row>
    <row r="18069" spans="1:8" x14ac:dyDescent="0.25">
      <c r="A18069" s="2" t="s">
        <v>1541</v>
      </c>
      <c r="B18069" s="2" t="s">
        <v>1542</v>
      </c>
      <c r="C18069" s="2" t="s">
        <v>10</v>
      </c>
      <c r="D18069" s="2" t="s">
        <v>609</v>
      </c>
      <c r="E18069" s="9" t="s">
        <v>36407</v>
      </c>
      <c r="F18069" s="5" t="s">
        <v>36408</v>
      </c>
      <c r="G18069" s="5" t="str">
        <f t="shared" si="281"/>
        <v>DOEM010118</v>
      </c>
      <c r="H18069" s="15">
        <v>350</v>
      </c>
    </row>
    <row r="18070" spans="1:8" x14ac:dyDescent="0.25">
      <c r="A18070" s="2" t="s">
        <v>1541</v>
      </c>
      <c r="B18070" s="2" t="s">
        <v>1542</v>
      </c>
      <c r="C18070" s="2" t="s">
        <v>10</v>
      </c>
      <c r="D18070" s="2" t="s">
        <v>609</v>
      </c>
      <c r="E18070" s="9" t="s">
        <v>36409</v>
      </c>
      <c r="F18070" s="5" t="s">
        <v>36410</v>
      </c>
      <c r="G18070" s="5" t="str">
        <f t="shared" si="281"/>
        <v>RORA010307</v>
      </c>
      <c r="H18070" s="15">
        <v>350</v>
      </c>
    </row>
    <row r="18071" spans="1:8" x14ac:dyDescent="0.25">
      <c r="A18071" s="2" t="s">
        <v>1541</v>
      </c>
      <c r="B18071" s="2" t="s">
        <v>1542</v>
      </c>
      <c r="C18071" s="2" t="s">
        <v>10</v>
      </c>
      <c r="D18071" s="2" t="s">
        <v>609</v>
      </c>
      <c r="E18071" s="9" t="s">
        <v>36411</v>
      </c>
      <c r="F18071" s="5" t="s">
        <v>36412</v>
      </c>
      <c r="G18071" s="5" t="str">
        <f t="shared" si="281"/>
        <v>DUAA021120</v>
      </c>
      <c r="H18071" s="15">
        <v>350</v>
      </c>
    </row>
    <row r="18072" spans="1:8" x14ac:dyDescent="0.25">
      <c r="A18072" s="2" t="s">
        <v>1541</v>
      </c>
      <c r="B18072" s="2" t="s">
        <v>1542</v>
      </c>
      <c r="C18072" s="2" t="s">
        <v>10</v>
      </c>
      <c r="D18072" s="2" t="s">
        <v>609</v>
      </c>
      <c r="E18072" s="9" t="s">
        <v>36413</v>
      </c>
      <c r="F18072" s="5" t="s">
        <v>36414</v>
      </c>
      <c r="G18072" s="5" t="str">
        <f t="shared" si="281"/>
        <v>SAJP020208</v>
      </c>
      <c r="H18072" s="15">
        <v>350</v>
      </c>
    </row>
    <row r="18073" spans="1:8" x14ac:dyDescent="0.25">
      <c r="A18073" s="2" t="s">
        <v>1541</v>
      </c>
      <c r="B18073" s="2" t="s">
        <v>1542</v>
      </c>
      <c r="C18073" s="2" t="s">
        <v>10</v>
      </c>
      <c r="D18073" s="2" t="s">
        <v>609</v>
      </c>
      <c r="E18073" s="9" t="s">
        <v>36415</v>
      </c>
      <c r="F18073" s="5" t="s">
        <v>36416</v>
      </c>
      <c r="G18073" s="5" t="str">
        <f t="shared" si="281"/>
        <v>BAGT631014</v>
      </c>
      <c r="H18073" s="15">
        <v>350</v>
      </c>
    </row>
    <row r="18074" spans="1:8" x14ac:dyDescent="0.25">
      <c r="A18074" s="2" t="s">
        <v>1541</v>
      </c>
      <c r="B18074" s="2" t="s">
        <v>1542</v>
      </c>
      <c r="C18074" s="2" t="s">
        <v>10</v>
      </c>
      <c r="D18074" s="2" t="s">
        <v>609</v>
      </c>
      <c r="E18074" s="9" t="s">
        <v>36417</v>
      </c>
      <c r="F18074" s="5" t="s">
        <v>36418</v>
      </c>
      <c r="G18074" s="5" t="str">
        <f t="shared" si="281"/>
        <v>NACJ020126</v>
      </c>
      <c r="H18074" s="15">
        <v>350</v>
      </c>
    </row>
    <row r="18075" spans="1:8" x14ac:dyDescent="0.25">
      <c r="A18075" s="2" t="s">
        <v>1541</v>
      </c>
      <c r="B18075" s="2" t="s">
        <v>1542</v>
      </c>
      <c r="C18075" s="2" t="s">
        <v>10</v>
      </c>
      <c r="D18075" s="2" t="s">
        <v>609</v>
      </c>
      <c r="E18075" s="9" t="s">
        <v>36419</v>
      </c>
      <c r="F18075" s="5" t="s">
        <v>36420</v>
      </c>
      <c r="G18075" s="5" t="str">
        <f t="shared" si="281"/>
        <v>TOCM010717</v>
      </c>
      <c r="H18075" s="15">
        <v>350</v>
      </c>
    </row>
    <row r="18076" spans="1:8" x14ac:dyDescent="0.25">
      <c r="A18076" s="2" t="s">
        <v>1541</v>
      </c>
      <c r="B18076" s="2" t="s">
        <v>1542</v>
      </c>
      <c r="C18076" s="2" t="s">
        <v>10</v>
      </c>
      <c r="D18076" s="2" t="s">
        <v>609</v>
      </c>
      <c r="E18076" s="9" t="s">
        <v>36421</v>
      </c>
      <c r="F18076" s="5" t="s">
        <v>36422</v>
      </c>
      <c r="G18076" s="5" t="str">
        <f t="shared" si="281"/>
        <v>HEAV011004</v>
      </c>
      <c r="H18076" s="15">
        <v>350</v>
      </c>
    </row>
    <row r="18077" spans="1:8" x14ac:dyDescent="0.25">
      <c r="A18077" s="2" t="s">
        <v>1541</v>
      </c>
      <c r="B18077" s="2" t="s">
        <v>1542</v>
      </c>
      <c r="C18077" s="2" t="s">
        <v>10</v>
      </c>
      <c r="D18077" s="2" t="s">
        <v>609</v>
      </c>
      <c r="E18077" s="9" t="s">
        <v>36423</v>
      </c>
      <c r="F18077" s="5" t="s">
        <v>36424</v>
      </c>
      <c r="G18077" s="5" t="str">
        <f t="shared" si="281"/>
        <v>OOLD001105</v>
      </c>
      <c r="H18077" s="15">
        <v>350</v>
      </c>
    </row>
    <row r="18078" spans="1:8" x14ac:dyDescent="0.25">
      <c r="A18078" s="2" t="s">
        <v>1541</v>
      </c>
      <c r="B18078" s="2" t="s">
        <v>1542</v>
      </c>
      <c r="C18078" s="2" t="s">
        <v>10</v>
      </c>
      <c r="D18078" s="2" t="s">
        <v>609</v>
      </c>
      <c r="E18078" s="9" t="s">
        <v>36425</v>
      </c>
      <c r="F18078" s="5" t="s">
        <v>36426</v>
      </c>
      <c r="G18078" s="5" t="str">
        <f t="shared" si="281"/>
        <v>HERB001026</v>
      </c>
      <c r="H18078" s="15">
        <v>350</v>
      </c>
    </row>
    <row r="18079" spans="1:8" x14ac:dyDescent="0.25">
      <c r="A18079" s="2" t="s">
        <v>1541</v>
      </c>
      <c r="B18079" s="2" t="s">
        <v>1542</v>
      </c>
      <c r="C18079" s="2" t="s">
        <v>10</v>
      </c>
      <c r="D18079" s="2" t="s">
        <v>609</v>
      </c>
      <c r="E18079" s="9" t="s">
        <v>36427</v>
      </c>
      <c r="F18079" s="5" t="s">
        <v>36428</v>
      </c>
      <c r="G18079" s="5" t="str">
        <f t="shared" si="281"/>
        <v>LIGS001106</v>
      </c>
      <c r="H18079" s="15">
        <v>350</v>
      </c>
    </row>
    <row r="18080" spans="1:8" x14ac:dyDescent="0.25">
      <c r="A18080" s="2" t="s">
        <v>1541</v>
      </c>
      <c r="B18080" s="2" t="s">
        <v>1542</v>
      </c>
      <c r="C18080" s="2" t="s">
        <v>10</v>
      </c>
      <c r="D18080" s="2" t="s">
        <v>609</v>
      </c>
      <c r="E18080" s="9" t="s">
        <v>36429</v>
      </c>
      <c r="F18080" s="5" t="s">
        <v>36430</v>
      </c>
      <c r="G18080" s="5" t="str">
        <f t="shared" si="281"/>
        <v>DOGA010525</v>
      </c>
      <c r="H18080" s="15">
        <v>350</v>
      </c>
    </row>
    <row r="18081" spans="1:8" x14ac:dyDescent="0.25">
      <c r="A18081" s="2" t="s">
        <v>1541</v>
      </c>
      <c r="B18081" s="2" t="s">
        <v>1542</v>
      </c>
      <c r="C18081" s="2" t="s">
        <v>10</v>
      </c>
      <c r="D18081" s="2" t="s">
        <v>609</v>
      </c>
      <c r="E18081" s="9" t="s">
        <v>36431</v>
      </c>
      <c r="F18081" s="5" t="s">
        <v>36432</v>
      </c>
      <c r="G18081" s="5" t="str">
        <f t="shared" si="281"/>
        <v>OAPJ000217</v>
      </c>
      <c r="H18081" s="15">
        <v>350</v>
      </c>
    </row>
    <row r="18082" spans="1:8" x14ac:dyDescent="0.25">
      <c r="A18082" s="2" t="s">
        <v>1541</v>
      </c>
      <c r="B18082" s="2" t="s">
        <v>1542</v>
      </c>
      <c r="C18082" s="2" t="s">
        <v>10</v>
      </c>
      <c r="D18082" s="2" t="s">
        <v>609</v>
      </c>
      <c r="E18082" s="9" t="s">
        <v>36433</v>
      </c>
      <c r="F18082" s="5" t="s">
        <v>36434</v>
      </c>
      <c r="G18082" s="5" t="str">
        <f t="shared" si="281"/>
        <v>RUDK020918</v>
      </c>
      <c r="H18082" s="15">
        <v>350</v>
      </c>
    </row>
    <row r="18083" spans="1:8" x14ac:dyDescent="0.25">
      <c r="A18083" s="2" t="s">
        <v>1541</v>
      </c>
      <c r="B18083" s="2" t="s">
        <v>1542</v>
      </c>
      <c r="C18083" s="2" t="s">
        <v>10</v>
      </c>
      <c r="D18083" s="2" t="s">
        <v>609</v>
      </c>
      <c r="E18083" s="9" t="s">
        <v>36435</v>
      </c>
      <c r="F18083" s="5" t="s">
        <v>36436</v>
      </c>
      <c r="G18083" s="5" t="str">
        <f t="shared" si="281"/>
        <v>SAUB020115</v>
      </c>
      <c r="H18083" s="15">
        <v>350</v>
      </c>
    </row>
    <row r="18084" spans="1:8" x14ac:dyDescent="0.25">
      <c r="A18084" s="2" t="s">
        <v>1541</v>
      </c>
      <c r="B18084" s="2" t="s">
        <v>1542</v>
      </c>
      <c r="C18084" s="2" t="s">
        <v>10</v>
      </c>
      <c r="D18084" s="2" t="s">
        <v>609</v>
      </c>
      <c r="E18084" s="9" t="s">
        <v>36437</v>
      </c>
      <c r="F18084" s="5" t="s">
        <v>36438</v>
      </c>
      <c r="G18084" s="5" t="str">
        <f t="shared" si="281"/>
        <v>AERM010320</v>
      </c>
      <c r="H18084" s="15">
        <v>350</v>
      </c>
    </row>
    <row r="18085" spans="1:8" x14ac:dyDescent="0.25">
      <c r="A18085" s="2" t="s">
        <v>1541</v>
      </c>
      <c r="B18085" s="2" t="s">
        <v>1542</v>
      </c>
      <c r="C18085" s="2" t="s">
        <v>10</v>
      </c>
      <c r="D18085" s="2" t="s">
        <v>609</v>
      </c>
      <c r="E18085" s="9" t="s">
        <v>36439</v>
      </c>
      <c r="F18085" s="5" t="s">
        <v>36440</v>
      </c>
      <c r="G18085" s="5" t="str">
        <f t="shared" si="281"/>
        <v>SOCS020117</v>
      </c>
      <c r="H18085" s="15">
        <v>350</v>
      </c>
    </row>
    <row r="18086" spans="1:8" x14ac:dyDescent="0.25">
      <c r="A18086" s="2" t="s">
        <v>1541</v>
      </c>
      <c r="B18086" s="2" t="s">
        <v>1542</v>
      </c>
      <c r="C18086" s="2" t="s">
        <v>10</v>
      </c>
      <c r="D18086" s="2" t="s">
        <v>609</v>
      </c>
      <c r="E18086" s="9" t="s">
        <v>36441</v>
      </c>
      <c r="F18086" s="5" t="s">
        <v>36442</v>
      </c>
      <c r="G18086" s="5" t="str">
        <f t="shared" si="281"/>
        <v>CAFL010530</v>
      </c>
      <c r="H18086" s="15">
        <v>350</v>
      </c>
    </row>
    <row r="18087" spans="1:8" x14ac:dyDescent="0.25">
      <c r="A18087" s="2" t="s">
        <v>1541</v>
      </c>
      <c r="B18087" s="2" t="s">
        <v>1542</v>
      </c>
      <c r="C18087" s="2" t="s">
        <v>10</v>
      </c>
      <c r="D18087" s="2" t="s">
        <v>609</v>
      </c>
      <c r="E18087" s="9" t="s">
        <v>36443</v>
      </c>
      <c r="F18087" s="5" t="s">
        <v>36444</v>
      </c>
      <c r="G18087" s="5" t="str">
        <f t="shared" si="281"/>
        <v>COAJ020205</v>
      </c>
      <c r="H18087" s="15">
        <v>350</v>
      </c>
    </row>
    <row r="18088" spans="1:8" x14ac:dyDescent="0.25">
      <c r="A18088" s="2" t="s">
        <v>1541</v>
      </c>
      <c r="B18088" s="2" t="s">
        <v>1542</v>
      </c>
      <c r="C18088" s="2" t="s">
        <v>10</v>
      </c>
      <c r="D18088" s="2" t="s">
        <v>609</v>
      </c>
      <c r="E18088" s="9" t="s">
        <v>36445</v>
      </c>
      <c r="F18088" s="5" t="s">
        <v>36446</v>
      </c>
      <c r="G18088" s="5" t="str">
        <f t="shared" si="281"/>
        <v>UEPA991127</v>
      </c>
      <c r="H18088" s="15">
        <v>350</v>
      </c>
    </row>
    <row r="18089" spans="1:8" x14ac:dyDescent="0.25">
      <c r="A18089" s="2" t="s">
        <v>1541</v>
      </c>
      <c r="B18089" s="2" t="s">
        <v>1542</v>
      </c>
      <c r="C18089" s="2" t="s">
        <v>10</v>
      </c>
      <c r="D18089" s="2" t="s">
        <v>609</v>
      </c>
      <c r="E18089" s="9" t="s">
        <v>36447</v>
      </c>
      <c r="F18089" s="5" t="s">
        <v>36448</v>
      </c>
      <c r="G18089" s="5" t="str">
        <f t="shared" si="281"/>
        <v>DUSE991220</v>
      </c>
      <c r="H18089" s="15">
        <v>350</v>
      </c>
    </row>
    <row r="18090" spans="1:8" x14ac:dyDescent="0.25">
      <c r="A18090" s="2" t="s">
        <v>1541</v>
      </c>
      <c r="B18090" s="2" t="s">
        <v>1542</v>
      </c>
      <c r="C18090" s="2" t="s">
        <v>10</v>
      </c>
      <c r="D18090" s="2" t="s">
        <v>609</v>
      </c>
      <c r="E18090" s="9" t="s">
        <v>36449</v>
      </c>
      <c r="F18090" s="5" t="s">
        <v>36450</v>
      </c>
      <c r="G18090" s="5" t="str">
        <f t="shared" si="281"/>
        <v>HUCP020812</v>
      </c>
      <c r="H18090" s="15">
        <v>350</v>
      </c>
    </row>
    <row r="18091" spans="1:8" x14ac:dyDescent="0.25">
      <c r="A18091" s="2" t="s">
        <v>1541</v>
      </c>
      <c r="B18091" s="2" t="s">
        <v>1542</v>
      </c>
      <c r="C18091" s="2" t="s">
        <v>10</v>
      </c>
      <c r="D18091" s="2" t="s">
        <v>609</v>
      </c>
      <c r="E18091" s="9" t="s">
        <v>36451</v>
      </c>
      <c r="F18091" s="5" t="s">
        <v>36452</v>
      </c>
      <c r="G18091" s="5" t="str">
        <f t="shared" si="281"/>
        <v>SAVA001107</v>
      </c>
      <c r="H18091" s="15">
        <v>350</v>
      </c>
    </row>
    <row r="18092" spans="1:8" x14ac:dyDescent="0.25">
      <c r="A18092" s="2" t="s">
        <v>1541</v>
      </c>
      <c r="B18092" s="2" t="s">
        <v>1542</v>
      </c>
      <c r="C18092" s="2" t="s">
        <v>10</v>
      </c>
      <c r="D18092" s="2" t="s">
        <v>609</v>
      </c>
      <c r="E18092" s="9" t="s">
        <v>36453</v>
      </c>
      <c r="F18092" s="5" t="s">
        <v>36454</v>
      </c>
      <c r="G18092" s="5" t="str">
        <f t="shared" si="281"/>
        <v>GOBM001101</v>
      </c>
      <c r="H18092" s="15">
        <v>350</v>
      </c>
    </row>
    <row r="18093" spans="1:8" x14ac:dyDescent="0.25">
      <c r="A18093" s="2" t="s">
        <v>1541</v>
      </c>
      <c r="B18093" s="2" t="s">
        <v>1542</v>
      </c>
      <c r="C18093" s="2" t="s">
        <v>10</v>
      </c>
      <c r="D18093" s="2" t="s">
        <v>609</v>
      </c>
      <c r="E18093" s="9" t="s">
        <v>36455</v>
      </c>
      <c r="F18093" s="5" t="s">
        <v>36456</v>
      </c>
      <c r="G18093" s="5" t="str">
        <f t="shared" si="281"/>
        <v>BACP001014</v>
      </c>
      <c r="H18093" s="15">
        <v>350</v>
      </c>
    </row>
    <row r="18094" spans="1:8" x14ac:dyDescent="0.25">
      <c r="A18094" s="2" t="s">
        <v>1541</v>
      </c>
      <c r="B18094" s="2" t="s">
        <v>1542</v>
      </c>
      <c r="C18094" s="2" t="s">
        <v>10</v>
      </c>
      <c r="D18094" s="2" t="s">
        <v>609</v>
      </c>
      <c r="E18094" s="9" t="s">
        <v>36457</v>
      </c>
      <c r="F18094" s="5" t="s">
        <v>36458</v>
      </c>
      <c r="G18094" s="5" t="str">
        <f t="shared" si="281"/>
        <v>DIGM010220</v>
      </c>
      <c r="H18094" s="15">
        <v>350</v>
      </c>
    </row>
    <row r="18095" spans="1:8" x14ac:dyDescent="0.25">
      <c r="A18095" s="2" t="s">
        <v>1541</v>
      </c>
      <c r="B18095" s="2" t="s">
        <v>1542</v>
      </c>
      <c r="C18095" s="2" t="s">
        <v>10</v>
      </c>
      <c r="D18095" s="2" t="s">
        <v>609</v>
      </c>
      <c r="E18095" s="9" t="s">
        <v>36459</v>
      </c>
      <c r="F18095" s="5" t="s">
        <v>36460</v>
      </c>
      <c r="G18095" s="5" t="str">
        <f t="shared" si="281"/>
        <v>DIYJ011004</v>
      </c>
      <c r="H18095" s="15">
        <v>350</v>
      </c>
    </row>
    <row r="18096" spans="1:8" x14ac:dyDescent="0.25">
      <c r="A18096" s="2" t="s">
        <v>1541</v>
      </c>
      <c r="B18096" s="2" t="s">
        <v>1542</v>
      </c>
      <c r="C18096" s="2" t="s">
        <v>10</v>
      </c>
      <c r="D18096" s="2" t="s">
        <v>609</v>
      </c>
      <c r="E18096" s="9" t="s">
        <v>36461</v>
      </c>
      <c r="F18096" s="5" t="s">
        <v>36462</v>
      </c>
      <c r="G18096" s="5" t="str">
        <f t="shared" si="281"/>
        <v>VISV000618</v>
      </c>
      <c r="H18096" s="15">
        <v>350</v>
      </c>
    </row>
    <row r="18097" spans="1:8" x14ac:dyDescent="0.25">
      <c r="A18097" s="2" t="s">
        <v>1541</v>
      </c>
      <c r="B18097" s="2" t="s">
        <v>1542</v>
      </c>
      <c r="C18097" s="2" t="s">
        <v>10</v>
      </c>
      <c r="D18097" s="2" t="s">
        <v>609</v>
      </c>
      <c r="E18097" s="9" t="s">
        <v>36463</v>
      </c>
      <c r="F18097" s="5" t="s">
        <v>36464</v>
      </c>
      <c r="G18097" s="5" t="str">
        <f t="shared" si="281"/>
        <v>SAMI010926</v>
      </c>
      <c r="H18097" s="15">
        <v>350</v>
      </c>
    </row>
    <row r="18098" spans="1:8" x14ac:dyDescent="0.25">
      <c r="A18098" s="2" t="s">
        <v>1541</v>
      </c>
      <c r="B18098" s="2" t="s">
        <v>1542</v>
      </c>
      <c r="C18098" s="2" t="s">
        <v>10</v>
      </c>
      <c r="D18098" s="2" t="s">
        <v>609</v>
      </c>
      <c r="E18098" s="9" t="s">
        <v>36465</v>
      </c>
      <c r="F18098" s="5" t="s">
        <v>36466</v>
      </c>
      <c r="G18098" s="5" t="str">
        <f t="shared" si="281"/>
        <v>YAJM000926</v>
      </c>
      <c r="H18098" s="15">
        <v>350</v>
      </c>
    </row>
    <row r="18099" spans="1:8" x14ac:dyDescent="0.25">
      <c r="A18099" s="2" t="s">
        <v>1541</v>
      </c>
      <c r="B18099" s="2" t="s">
        <v>1542</v>
      </c>
      <c r="C18099" s="2" t="s">
        <v>10</v>
      </c>
      <c r="D18099" s="2" t="s">
        <v>609</v>
      </c>
      <c r="E18099" s="9" t="s">
        <v>36467</v>
      </c>
      <c r="F18099" s="5" t="s">
        <v>36468</v>
      </c>
      <c r="G18099" s="5" t="str">
        <f t="shared" si="281"/>
        <v>IEMY021122</v>
      </c>
      <c r="H18099" s="15">
        <v>350</v>
      </c>
    </row>
    <row r="18100" spans="1:8" x14ac:dyDescent="0.25">
      <c r="A18100" s="2" t="s">
        <v>1541</v>
      </c>
      <c r="B18100" s="2" t="s">
        <v>1542</v>
      </c>
      <c r="C18100" s="2" t="s">
        <v>10</v>
      </c>
      <c r="D18100" s="2" t="s">
        <v>609</v>
      </c>
      <c r="E18100" s="9" t="s">
        <v>36469</v>
      </c>
      <c r="F18100" s="5" t="s">
        <v>36470</v>
      </c>
      <c r="G18100" s="5" t="str">
        <f t="shared" si="281"/>
        <v>MOBG001020</v>
      </c>
      <c r="H18100" s="15">
        <v>350</v>
      </c>
    </row>
    <row r="18101" spans="1:8" x14ac:dyDescent="0.25">
      <c r="A18101" s="2" t="s">
        <v>1541</v>
      </c>
      <c r="B18101" s="2" t="s">
        <v>1542</v>
      </c>
      <c r="C18101" s="2" t="s">
        <v>10</v>
      </c>
      <c r="D18101" s="2" t="s">
        <v>609</v>
      </c>
      <c r="E18101" s="9" t="s">
        <v>36471</v>
      </c>
      <c r="F18101" s="5" t="s">
        <v>36472</v>
      </c>
      <c r="G18101" s="5" t="str">
        <f t="shared" si="281"/>
        <v>PECB000507</v>
      </c>
      <c r="H18101" s="15">
        <v>350</v>
      </c>
    </row>
    <row r="18102" spans="1:8" x14ac:dyDescent="0.25">
      <c r="A18102" s="2" t="s">
        <v>1541</v>
      </c>
      <c r="B18102" s="2" t="s">
        <v>1542</v>
      </c>
      <c r="C18102" s="2" t="s">
        <v>10</v>
      </c>
      <c r="D18102" s="2" t="s">
        <v>609</v>
      </c>
      <c r="E18102" s="9" t="s">
        <v>36473</v>
      </c>
      <c r="F18102" s="5" t="s">
        <v>36474</v>
      </c>
      <c r="G18102" s="5" t="str">
        <f t="shared" si="281"/>
        <v>RUDE010617</v>
      </c>
      <c r="H18102" s="15">
        <v>350</v>
      </c>
    </row>
    <row r="18103" spans="1:8" x14ac:dyDescent="0.25">
      <c r="A18103" s="2" t="s">
        <v>1541</v>
      </c>
      <c r="B18103" s="2" t="s">
        <v>1542</v>
      </c>
      <c r="C18103" s="2" t="s">
        <v>10</v>
      </c>
      <c r="D18103" s="2" t="s">
        <v>609</v>
      </c>
      <c r="E18103" s="9" t="s">
        <v>36475</v>
      </c>
      <c r="F18103" s="5" t="s">
        <v>36476</v>
      </c>
      <c r="G18103" s="5" t="str">
        <f t="shared" si="281"/>
        <v>TOTD010121</v>
      </c>
      <c r="H18103" s="15">
        <v>350</v>
      </c>
    </row>
    <row r="18104" spans="1:8" x14ac:dyDescent="0.25">
      <c r="A18104" s="2" t="s">
        <v>1541</v>
      </c>
      <c r="B18104" s="2" t="s">
        <v>1542</v>
      </c>
      <c r="C18104" s="2" t="s">
        <v>10</v>
      </c>
      <c r="D18104" s="2" t="s">
        <v>609</v>
      </c>
      <c r="E18104" s="9" t="s">
        <v>36477</v>
      </c>
      <c r="F18104" s="5" t="s">
        <v>36478</v>
      </c>
      <c r="G18104" s="5" t="str">
        <f t="shared" si="281"/>
        <v>VACC000326</v>
      </c>
      <c r="H18104" s="15">
        <v>350</v>
      </c>
    </row>
    <row r="18105" spans="1:8" x14ac:dyDescent="0.25">
      <c r="A18105" s="2" t="s">
        <v>1541</v>
      </c>
      <c r="B18105" s="2" t="s">
        <v>1542</v>
      </c>
      <c r="C18105" s="2" t="s">
        <v>10</v>
      </c>
      <c r="D18105" s="2" t="s">
        <v>609</v>
      </c>
      <c r="E18105" s="9" t="s">
        <v>36479</v>
      </c>
      <c r="F18105" s="5" t="s">
        <v>36480</v>
      </c>
      <c r="G18105" s="5" t="str">
        <f t="shared" si="281"/>
        <v>AEPC020621</v>
      </c>
      <c r="H18105" s="15">
        <v>350</v>
      </c>
    </row>
    <row r="18106" spans="1:8" x14ac:dyDescent="0.25">
      <c r="A18106" s="2" t="s">
        <v>1541</v>
      </c>
      <c r="B18106" s="2" t="s">
        <v>1542</v>
      </c>
      <c r="C18106" s="2" t="s">
        <v>10</v>
      </c>
      <c r="D18106" s="2" t="s">
        <v>609</v>
      </c>
      <c r="E18106" s="9" t="s">
        <v>36481</v>
      </c>
      <c r="F18106" s="5" t="s">
        <v>36482</v>
      </c>
      <c r="G18106" s="5" t="str">
        <f t="shared" si="281"/>
        <v>LABM020911</v>
      </c>
      <c r="H18106" s="15">
        <v>350</v>
      </c>
    </row>
    <row r="18107" spans="1:8" x14ac:dyDescent="0.25">
      <c r="A18107" s="2" t="s">
        <v>1541</v>
      </c>
      <c r="B18107" s="2" t="s">
        <v>1542</v>
      </c>
      <c r="C18107" s="2" t="s">
        <v>10</v>
      </c>
      <c r="D18107" s="2" t="s">
        <v>609</v>
      </c>
      <c r="E18107" s="9" t="s">
        <v>36483</v>
      </c>
      <c r="F18107" s="5" t="s">
        <v>36484</v>
      </c>
      <c r="G18107" s="5" t="str">
        <f t="shared" si="281"/>
        <v>CAFS991108</v>
      </c>
      <c r="H18107" s="15">
        <v>350</v>
      </c>
    </row>
    <row r="18108" spans="1:8" x14ac:dyDescent="0.25">
      <c r="A18108" s="2" t="s">
        <v>1541</v>
      </c>
      <c r="B18108" s="2" t="s">
        <v>1542</v>
      </c>
      <c r="C18108" s="2" t="s">
        <v>10</v>
      </c>
      <c r="D18108" s="2" t="s">
        <v>609</v>
      </c>
      <c r="E18108" s="9" t="s">
        <v>36485</v>
      </c>
      <c r="F18108" s="5" t="s">
        <v>36486</v>
      </c>
      <c r="G18108" s="5" t="str">
        <f t="shared" ref="G18108:G18171" si="282">MID(F18108,1,10)</f>
        <v>CAPA020425</v>
      </c>
      <c r="H18108" s="15">
        <v>350</v>
      </c>
    </row>
    <row r="18109" spans="1:8" x14ac:dyDescent="0.25">
      <c r="A18109" s="2" t="s">
        <v>1541</v>
      </c>
      <c r="B18109" s="2" t="s">
        <v>1542</v>
      </c>
      <c r="C18109" s="2" t="s">
        <v>10</v>
      </c>
      <c r="D18109" s="2" t="s">
        <v>609</v>
      </c>
      <c r="E18109" s="9" t="s">
        <v>36487</v>
      </c>
      <c r="F18109" s="5" t="s">
        <v>36488</v>
      </c>
      <c r="G18109" s="5" t="str">
        <f t="shared" si="282"/>
        <v>AAVA000831</v>
      </c>
      <c r="H18109" s="15">
        <v>350</v>
      </c>
    </row>
    <row r="18110" spans="1:8" x14ac:dyDescent="0.25">
      <c r="A18110" s="2" t="s">
        <v>1541</v>
      </c>
      <c r="B18110" s="2" t="s">
        <v>1542</v>
      </c>
      <c r="C18110" s="2" t="s">
        <v>10</v>
      </c>
      <c r="D18110" s="2" t="s">
        <v>609</v>
      </c>
      <c r="E18110" s="9" t="s">
        <v>36489</v>
      </c>
      <c r="F18110" s="5" t="s">
        <v>36490</v>
      </c>
      <c r="G18110" s="5" t="str">
        <f t="shared" si="282"/>
        <v>SAOE021029</v>
      </c>
      <c r="H18110" s="15">
        <v>350</v>
      </c>
    </row>
    <row r="18111" spans="1:8" x14ac:dyDescent="0.25">
      <c r="A18111" s="2" t="s">
        <v>1541</v>
      </c>
      <c r="B18111" s="2" t="s">
        <v>1542</v>
      </c>
      <c r="C18111" s="2" t="s">
        <v>10</v>
      </c>
      <c r="D18111" s="2" t="s">
        <v>609</v>
      </c>
      <c r="E18111" s="9" t="s">
        <v>36491</v>
      </c>
      <c r="F18111" s="5" t="s">
        <v>36492</v>
      </c>
      <c r="G18111" s="5" t="str">
        <f t="shared" si="282"/>
        <v>GABJ010619</v>
      </c>
      <c r="H18111" s="15">
        <v>350</v>
      </c>
    </row>
    <row r="18112" spans="1:8" x14ac:dyDescent="0.25">
      <c r="A18112" s="2" t="s">
        <v>1541</v>
      </c>
      <c r="B18112" s="2" t="s">
        <v>1542</v>
      </c>
      <c r="C18112" s="2" t="s">
        <v>10</v>
      </c>
      <c r="D18112" s="2" t="s">
        <v>609</v>
      </c>
      <c r="E18112" s="9" t="s">
        <v>36493</v>
      </c>
      <c r="F18112" s="5" t="s">
        <v>36494</v>
      </c>
      <c r="G18112" s="5" t="str">
        <f t="shared" si="282"/>
        <v>CAAL991223</v>
      </c>
      <c r="H18112" s="15">
        <v>350</v>
      </c>
    </row>
    <row r="18113" spans="1:8" x14ac:dyDescent="0.25">
      <c r="A18113" s="2" t="s">
        <v>1541</v>
      </c>
      <c r="B18113" s="2" t="s">
        <v>1542</v>
      </c>
      <c r="C18113" s="2" t="s">
        <v>10</v>
      </c>
      <c r="D18113" s="2" t="s">
        <v>609</v>
      </c>
      <c r="E18113" s="9" t="s">
        <v>36495</v>
      </c>
      <c r="F18113" s="5" t="s">
        <v>36496</v>
      </c>
      <c r="G18113" s="5" t="str">
        <f t="shared" si="282"/>
        <v>DIPM020520</v>
      </c>
      <c r="H18113" s="15">
        <v>350</v>
      </c>
    </row>
    <row r="18114" spans="1:8" x14ac:dyDescent="0.25">
      <c r="A18114" s="2" t="s">
        <v>1541</v>
      </c>
      <c r="B18114" s="2" t="s">
        <v>1542</v>
      </c>
      <c r="C18114" s="2" t="s">
        <v>10</v>
      </c>
      <c r="D18114" s="2" t="s">
        <v>609</v>
      </c>
      <c r="E18114" s="9" t="s">
        <v>36497</v>
      </c>
      <c r="F18114" s="5" t="s">
        <v>36498</v>
      </c>
      <c r="G18114" s="5" t="str">
        <f t="shared" si="282"/>
        <v>VIAK021226</v>
      </c>
      <c r="H18114" s="15">
        <v>350</v>
      </c>
    </row>
    <row r="18115" spans="1:8" x14ac:dyDescent="0.25">
      <c r="A18115" s="2" t="s">
        <v>1541</v>
      </c>
      <c r="B18115" s="2" t="s">
        <v>1542</v>
      </c>
      <c r="C18115" s="2" t="s">
        <v>10</v>
      </c>
      <c r="D18115" s="2" t="s">
        <v>609</v>
      </c>
      <c r="E18115" s="9" t="s">
        <v>36499</v>
      </c>
      <c r="F18115" s="5" t="s">
        <v>36500</v>
      </c>
      <c r="G18115" s="5" t="str">
        <f t="shared" si="282"/>
        <v>CICA011030</v>
      </c>
      <c r="H18115" s="15">
        <v>350</v>
      </c>
    </row>
    <row r="18116" spans="1:8" x14ac:dyDescent="0.25">
      <c r="A18116" s="2" t="s">
        <v>1541</v>
      </c>
      <c r="B18116" s="2" t="s">
        <v>1542</v>
      </c>
      <c r="C18116" s="2" t="s">
        <v>10</v>
      </c>
      <c r="D18116" s="2" t="s">
        <v>609</v>
      </c>
      <c r="E18116" s="9" t="s">
        <v>36501</v>
      </c>
      <c r="F18116" s="5" t="s">
        <v>36502</v>
      </c>
      <c r="G18116" s="5" t="str">
        <f t="shared" si="282"/>
        <v>GOPA000814</v>
      </c>
      <c r="H18116" s="15">
        <v>350</v>
      </c>
    </row>
    <row r="18117" spans="1:8" x14ac:dyDescent="0.25">
      <c r="A18117" s="2" t="s">
        <v>1541</v>
      </c>
      <c r="B18117" s="2" t="s">
        <v>1542</v>
      </c>
      <c r="C18117" s="2" t="s">
        <v>10</v>
      </c>
      <c r="D18117" s="2" t="s">
        <v>609</v>
      </c>
      <c r="E18117" s="9" t="s">
        <v>36503</v>
      </c>
      <c r="F18117" s="5" t="s">
        <v>36504</v>
      </c>
      <c r="G18117" s="5" t="str">
        <f t="shared" si="282"/>
        <v>RUCG020602</v>
      </c>
      <c r="H18117" s="15">
        <v>350</v>
      </c>
    </row>
    <row r="18118" spans="1:8" x14ac:dyDescent="0.25">
      <c r="A18118" s="2" t="s">
        <v>1541</v>
      </c>
      <c r="B18118" s="2" t="s">
        <v>1542</v>
      </c>
      <c r="C18118" s="2" t="s">
        <v>10</v>
      </c>
      <c r="D18118" s="2" t="s">
        <v>609</v>
      </c>
      <c r="E18118" s="9" t="s">
        <v>36505</v>
      </c>
      <c r="F18118" s="5" t="s">
        <v>36506</v>
      </c>
      <c r="G18118" s="5" t="str">
        <f t="shared" si="282"/>
        <v>CXGA020802</v>
      </c>
      <c r="H18118" s="15">
        <v>500</v>
      </c>
    </row>
    <row r="18119" spans="1:8" x14ac:dyDescent="0.25">
      <c r="A18119" s="2" t="s">
        <v>1541</v>
      </c>
      <c r="B18119" s="2" t="s">
        <v>1542</v>
      </c>
      <c r="C18119" s="2" t="s">
        <v>10</v>
      </c>
      <c r="D18119" s="2" t="s">
        <v>609</v>
      </c>
      <c r="E18119" s="9" t="s">
        <v>36507</v>
      </c>
      <c r="F18119" s="5" t="s">
        <v>36508</v>
      </c>
      <c r="G18119" s="5" t="str">
        <f t="shared" si="282"/>
        <v>CACC020821</v>
      </c>
      <c r="H18119" s="15">
        <v>500</v>
      </c>
    </row>
    <row r="18120" spans="1:8" x14ac:dyDescent="0.25">
      <c r="A18120" s="2" t="s">
        <v>1541</v>
      </c>
      <c r="B18120" s="2" t="s">
        <v>1542</v>
      </c>
      <c r="C18120" s="2" t="s">
        <v>10</v>
      </c>
      <c r="D18120" s="2" t="s">
        <v>609</v>
      </c>
      <c r="E18120" s="9" t="s">
        <v>36509</v>
      </c>
      <c r="F18120" s="5" t="s">
        <v>36510</v>
      </c>
      <c r="G18120" s="5" t="str">
        <f t="shared" si="282"/>
        <v>COTJ021108</v>
      </c>
      <c r="H18120" s="15">
        <v>500</v>
      </c>
    </row>
    <row r="18121" spans="1:8" x14ac:dyDescent="0.25">
      <c r="A18121" s="2" t="s">
        <v>1541</v>
      </c>
      <c r="B18121" s="2" t="s">
        <v>1542</v>
      </c>
      <c r="C18121" s="2" t="s">
        <v>10</v>
      </c>
      <c r="D18121" s="2" t="s">
        <v>609</v>
      </c>
      <c r="E18121" s="9" t="s">
        <v>36511</v>
      </c>
      <c r="F18121" s="5" t="s">
        <v>36512</v>
      </c>
      <c r="G18121" s="5" t="str">
        <f t="shared" si="282"/>
        <v>UIMC020529</v>
      </c>
      <c r="H18121" s="15">
        <v>500</v>
      </c>
    </row>
    <row r="18122" spans="1:8" x14ac:dyDescent="0.25">
      <c r="A18122" s="2" t="s">
        <v>1541</v>
      </c>
      <c r="B18122" s="2" t="s">
        <v>1542</v>
      </c>
      <c r="C18122" s="2" t="s">
        <v>10</v>
      </c>
      <c r="D18122" s="2" t="s">
        <v>609</v>
      </c>
      <c r="E18122" s="9" t="s">
        <v>36513</v>
      </c>
      <c r="F18122" s="5" t="s">
        <v>36514</v>
      </c>
      <c r="G18122" s="5" t="str">
        <f t="shared" si="282"/>
        <v>CAHY000903</v>
      </c>
      <c r="H18122" s="15">
        <v>500</v>
      </c>
    </row>
    <row r="18123" spans="1:8" x14ac:dyDescent="0.25">
      <c r="A18123" s="2" t="s">
        <v>1541</v>
      </c>
      <c r="B18123" s="2" t="s">
        <v>1542</v>
      </c>
      <c r="C18123" s="2" t="s">
        <v>10</v>
      </c>
      <c r="D18123" s="2" t="s">
        <v>609</v>
      </c>
      <c r="E18123" s="9" t="s">
        <v>36515</v>
      </c>
      <c r="F18123" s="5" t="s">
        <v>36516</v>
      </c>
      <c r="G18123" s="5" t="str">
        <f t="shared" si="282"/>
        <v>BACS010918</v>
      </c>
      <c r="H18123" s="15">
        <v>500</v>
      </c>
    </row>
    <row r="18124" spans="1:8" x14ac:dyDescent="0.25">
      <c r="A18124" s="2" t="s">
        <v>1541</v>
      </c>
      <c r="B18124" s="2" t="s">
        <v>1542</v>
      </c>
      <c r="C18124" s="2" t="s">
        <v>10</v>
      </c>
      <c r="D18124" s="2" t="s">
        <v>609</v>
      </c>
      <c r="E18124" s="9" t="s">
        <v>36517</v>
      </c>
      <c r="F18124" s="5" t="s">
        <v>36518</v>
      </c>
      <c r="G18124" s="5" t="str">
        <f t="shared" si="282"/>
        <v>BUZH020505</v>
      </c>
      <c r="H18124" s="15">
        <v>500</v>
      </c>
    </row>
    <row r="18125" spans="1:8" x14ac:dyDescent="0.25">
      <c r="A18125" s="2" t="s">
        <v>1541</v>
      </c>
      <c r="B18125" s="2" t="s">
        <v>1542</v>
      </c>
      <c r="C18125" s="2" t="s">
        <v>10</v>
      </c>
      <c r="D18125" s="2" t="s">
        <v>609</v>
      </c>
      <c r="E18125" s="9" t="s">
        <v>36519</v>
      </c>
      <c r="F18125" s="5" t="s">
        <v>36520</v>
      </c>
      <c r="G18125" s="5" t="str">
        <f t="shared" si="282"/>
        <v>CAMD021218</v>
      </c>
      <c r="H18125" s="15">
        <v>500</v>
      </c>
    </row>
    <row r="18126" spans="1:8" x14ac:dyDescent="0.25">
      <c r="A18126" s="2" t="s">
        <v>1541</v>
      </c>
      <c r="B18126" s="2" t="s">
        <v>1542</v>
      </c>
      <c r="C18126" s="2" t="s">
        <v>10</v>
      </c>
      <c r="D18126" s="2" t="s">
        <v>609</v>
      </c>
      <c r="E18126" s="9" t="s">
        <v>36521</v>
      </c>
      <c r="F18126" s="5" t="s">
        <v>36522</v>
      </c>
      <c r="G18126" s="5" t="str">
        <f t="shared" si="282"/>
        <v>DICJ020408</v>
      </c>
      <c r="H18126" s="15">
        <v>500</v>
      </c>
    </row>
    <row r="18127" spans="1:8" x14ac:dyDescent="0.25">
      <c r="A18127" s="2" t="s">
        <v>1541</v>
      </c>
      <c r="B18127" s="2" t="s">
        <v>1542</v>
      </c>
      <c r="C18127" s="2" t="s">
        <v>10</v>
      </c>
      <c r="D18127" s="2" t="s">
        <v>609</v>
      </c>
      <c r="E18127" s="9" t="s">
        <v>36523</v>
      </c>
      <c r="F18127" s="5" t="s">
        <v>36524</v>
      </c>
      <c r="G18127" s="5" t="str">
        <f t="shared" si="282"/>
        <v>PACG020417</v>
      </c>
      <c r="H18127" s="15">
        <v>500</v>
      </c>
    </row>
    <row r="18128" spans="1:8" x14ac:dyDescent="0.25">
      <c r="A18128" s="2" t="s">
        <v>1541</v>
      </c>
      <c r="B18128" s="2" t="s">
        <v>1542</v>
      </c>
      <c r="C18128" s="2" t="s">
        <v>10</v>
      </c>
      <c r="D18128" s="2" t="s">
        <v>609</v>
      </c>
      <c r="E18128" s="9" t="s">
        <v>36525</v>
      </c>
      <c r="F18128" s="5" t="s">
        <v>36526</v>
      </c>
      <c r="G18128" s="5" t="str">
        <f t="shared" si="282"/>
        <v>RIUA011204</v>
      </c>
      <c r="H18128" s="15">
        <v>500</v>
      </c>
    </row>
    <row r="18129" spans="1:8" x14ac:dyDescent="0.25">
      <c r="A18129" s="2" t="s">
        <v>1541</v>
      </c>
      <c r="B18129" s="2" t="s">
        <v>1542</v>
      </c>
      <c r="C18129" s="2" t="s">
        <v>10</v>
      </c>
      <c r="D18129" s="2" t="s">
        <v>609</v>
      </c>
      <c r="E18129" s="9" t="s">
        <v>36527</v>
      </c>
      <c r="F18129" s="5" t="s">
        <v>36528</v>
      </c>
      <c r="G18129" s="5" t="str">
        <f t="shared" si="282"/>
        <v>ROCZ020907</v>
      </c>
      <c r="H18129" s="15">
        <v>500</v>
      </c>
    </row>
    <row r="18130" spans="1:8" x14ac:dyDescent="0.25">
      <c r="A18130" s="2" t="s">
        <v>1541</v>
      </c>
      <c r="B18130" s="2" t="s">
        <v>1542</v>
      </c>
      <c r="C18130" s="2" t="s">
        <v>10</v>
      </c>
      <c r="D18130" s="2" t="s">
        <v>609</v>
      </c>
      <c r="E18130" s="9" t="s">
        <v>36529</v>
      </c>
      <c r="F18130" s="5" t="s">
        <v>36530</v>
      </c>
      <c r="G18130" s="5" t="str">
        <f t="shared" si="282"/>
        <v>SACA020619</v>
      </c>
      <c r="H18130" s="15">
        <v>500</v>
      </c>
    </row>
    <row r="18131" spans="1:8" x14ac:dyDescent="0.25">
      <c r="A18131" s="2" t="s">
        <v>1541</v>
      </c>
      <c r="B18131" s="2" t="s">
        <v>1542</v>
      </c>
      <c r="C18131" s="2" t="s">
        <v>10</v>
      </c>
      <c r="D18131" s="2" t="s">
        <v>609</v>
      </c>
      <c r="E18131" s="9" t="s">
        <v>36531</v>
      </c>
      <c r="F18131" s="5" t="s">
        <v>36532</v>
      </c>
      <c r="G18131" s="5" t="str">
        <f t="shared" si="282"/>
        <v>UEMR021024</v>
      </c>
      <c r="H18131" s="15">
        <v>500</v>
      </c>
    </row>
    <row r="18132" spans="1:8" x14ac:dyDescent="0.25">
      <c r="A18132" s="2" t="s">
        <v>1541</v>
      </c>
      <c r="B18132" s="2" t="s">
        <v>1542</v>
      </c>
      <c r="C18132" s="2" t="s">
        <v>10</v>
      </c>
      <c r="D18132" s="2" t="s">
        <v>609</v>
      </c>
      <c r="E18132" s="9" t="s">
        <v>36533</v>
      </c>
      <c r="F18132" s="5" t="s">
        <v>36534</v>
      </c>
      <c r="G18132" s="5" t="str">
        <f t="shared" si="282"/>
        <v>GOKJ001007</v>
      </c>
      <c r="H18132" s="15">
        <v>500</v>
      </c>
    </row>
    <row r="18133" spans="1:8" x14ac:dyDescent="0.25">
      <c r="A18133" s="2" t="s">
        <v>1541</v>
      </c>
      <c r="B18133" s="2" t="s">
        <v>1542</v>
      </c>
      <c r="C18133" s="2" t="s">
        <v>10</v>
      </c>
      <c r="D18133" s="2" t="s">
        <v>609</v>
      </c>
      <c r="E18133" s="9" t="s">
        <v>36535</v>
      </c>
      <c r="F18133" s="5" t="s">
        <v>36536</v>
      </c>
      <c r="G18133" s="5" t="str">
        <f t="shared" si="282"/>
        <v>MEAJ000116</v>
      </c>
      <c r="H18133" s="15">
        <v>500</v>
      </c>
    </row>
    <row r="18134" spans="1:8" x14ac:dyDescent="0.25">
      <c r="A18134" s="2" t="s">
        <v>1541</v>
      </c>
      <c r="B18134" s="2" t="s">
        <v>1542</v>
      </c>
      <c r="C18134" s="2" t="s">
        <v>10</v>
      </c>
      <c r="D18134" s="2" t="s">
        <v>609</v>
      </c>
      <c r="E18134" s="9" t="s">
        <v>36537</v>
      </c>
      <c r="F18134" s="5" t="s">
        <v>36538</v>
      </c>
      <c r="G18134" s="5" t="str">
        <f t="shared" si="282"/>
        <v>BABA011211</v>
      </c>
      <c r="H18134" s="15">
        <v>500</v>
      </c>
    </row>
    <row r="18135" spans="1:8" x14ac:dyDescent="0.25">
      <c r="A18135" s="2" t="s">
        <v>1541</v>
      </c>
      <c r="B18135" s="2" t="s">
        <v>1542</v>
      </c>
      <c r="C18135" s="2" t="s">
        <v>10</v>
      </c>
      <c r="D18135" s="2" t="s">
        <v>609</v>
      </c>
      <c r="E18135" s="9" t="s">
        <v>36539</v>
      </c>
      <c r="F18135" s="5" t="s">
        <v>36540</v>
      </c>
      <c r="G18135" s="5" t="str">
        <f t="shared" si="282"/>
        <v>BAYL020930</v>
      </c>
      <c r="H18135" s="15">
        <v>500</v>
      </c>
    </row>
    <row r="18136" spans="1:8" x14ac:dyDescent="0.25">
      <c r="A18136" s="2" t="s">
        <v>1541</v>
      </c>
      <c r="B18136" s="2" t="s">
        <v>1542</v>
      </c>
      <c r="C18136" s="2" t="s">
        <v>10</v>
      </c>
      <c r="D18136" s="2" t="s">
        <v>609</v>
      </c>
      <c r="E18136" s="9" t="s">
        <v>36541</v>
      </c>
      <c r="F18136" s="5" t="s">
        <v>36542</v>
      </c>
      <c r="G18136" s="5" t="str">
        <f t="shared" si="282"/>
        <v>CATG021215</v>
      </c>
      <c r="H18136" s="15">
        <v>500</v>
      </c>
    </row>
    <row r="18137" spans="1:8" x14ac:dyDescent="0.25">
      <c r="A18137" s="2" t="s">
        <v>1541</v>
      </c>
      <c r="B18137" s="2" t="s">
        <v>1542</v>
      </c>
      <c r="C18137" s="2" t="s">
        <v>10</v>
      </c>
      <c r="D18137" s="2" t="s">
        <v>609</v>
      </c>
      <c r="E18137" s="9" t="s">
        <v>36543</v>
      </c>
      <c r="F18137" s="5" t="s">
        <v>36544</v>
      </c>
      <c r="G18137" s="5" t="str">
        <f t="shared" si="282"/>
        <v>CAPO010322</v>
      </c>
      <c r="H18137" s="15">
        <v>500</v>
      </c>
    </row>
    <row r="18138" spans="1:8" x14ac:dyDescent="0.25">
      <c r="A18138" s="2" t="s">
        <v>1541</v>
      </c>
      <c r="B18138" s="2" t="s">
        <v>1542</v>
      </c>
      <c r="C18138" s="2" t="s">
        <v>10</v>
      </c>
      <c r="D18138" s="2" t="s">
        <v>609</v>
      </c>
      <c r="E18138" s="9" t="s">
        <v>36545</v>
      </c>
      <c r="F18138" s="5" t="s">
        <v>36546</v>
      </c>
      <c r="G18138" s="5" t="str">
        <f t="shared" si="282"/>
        <v>CEPV001208</v>
      </c>
      <c r="H18138" s="15">
        <v>500</v>
      </c>
    </row>
    <row r="18139" spans="1:8" x14ac:dyDescent="0.25">
      <c r="A18139" s="2" t="s">
        <v>1541</v>
      </c>
      <c r="B18139" s="2" t="s">
        <v>1542</v>
      </c>
      <c r="C18139" s="2" t="s">
        <v>10</v>
      </c>
      <c r="D18139" s="2" t="s">
        <v>609</v>
      </c>
      <c r="E18139" s="9" t="s">
        <v>36547</v>
      </c>
      <c r="F18139" s="5" t="s">
        <v>36548</v>
      </c>
      <c r="G18139" s="5" t="str">
        <f t="shared" si="282"/>
        <v>HEPD000829</v>
      </c>
      <c r="H18139" s="15">
        <v>500</v>
      </c>
    </row>
    <row r="18140" spans="1:8" x14ac:dyDescent="0.25">
      <c r="A18140" s="2" t="s">
        <v>1541</v>
      </c>
      <c r="B18140" s="2" t="s">
        <v>1542</v>
      </c>
      <c r="C18140" s="2" t="s">
        <v>10</v>
      </c>
      <c r="D18140" s="2" t="s">
        <v>609</v>
      </c>
      <c r="E18140" s="9" t="s">
        <v>36549</v>
      </c>
      <c r="F18140" s="5" t="s">
        <v>36550</v>
      </c>
      <c r="G18140" s="5" t="str">
        <f t="shared" si="282"/>
        <v>JICZ020413</v>
      </c>
      <c r="H18140" s="15">
        <v>500</v>
      </c>
    </row>
    <row r="18141" spans="1:8" x14ac:dyDescent="0.25">
      <c r="A18141" s="2" t="s">
        <v>1541</v>
      </c>
      <c r="B18141" s="2" t="s">
        <v>1542</v>
      </c>
      <c r="C18141" s="2" t="s">
        <v>10</v>
      </c>
      <c r="D18141" s="2" t="s">
        <v>609</v>
      </c>
      <c r="E18141" s="9" t="s">
        <v>36551</v>
      </c>
      <c r="F18141" s="5" t="s">
        <v>36552</v>
      </c>
      <c r="G18141" s="5" t="str">
        <f t="shared" si="282"/>
        <v>MARA011118</v>
      </c>
      <c r="H18141" s="15">
        <v>500</v>
      </c>
    </row>
    <row r="18142" spans="1:8" x14ac:dyDescent="0.25">
      <c r="A18142" s="2" t="s">
        <v>1541</v>
      </c>
      <c r="B18142" s="2" t="s">
        <v>1542</v>
      </c>
      <c r="C18142" s="2" t="s">
        <v>10</v>
      </c>
      <c r="D18142" s="2" t="s">
        <v>609</v>
      </c>
      <c r="E18142" s="9" t="s">
        <v>36553</v>
      </c>
      <c r="F18142" s="5" t="s">
        <v>36554</v>
      </c>
      <c r="G18142" s="5" t="str">
        <f t="shared" si="282"/>
        <v>PAGR020525</v>
      </c>
      <c r="H18142" s="15">
        <v>500</v>
      </c>
    </row>
    <row r="18143" spans="1:8" x14ac:dyDescent="0.25">
      <c r="A18143" s="2" t="s">
        <v>1541</v>
      </c>
      <c r="B18143" s="2" t="s">
        <v>1542</v>
      </c>
      <c r="C18143" s="2" t="s">
        <v>10</v>
      </c>
      <c r="D18143" s="2" t="s">
        <v>609</v>
      </c>
      <c r="E18143" s="9" t="s">
        <v>36555</v>
      </c>
      <c r="F18143" s="5" t="s">
        <v>36556</v>
      </c>
      <c r="G18143" s="5" t="str">
        <f t="shared" si="282"/>
        <v>PECL020709</v>
      </c>
      <c r="H18143" s="15">
        <v>500</v>
      </c>
    </row>
    <row r="18144" spans="1:8" x14ac:dyDescent="0.25">
      <c r="A18144" s="2" t="s">
        <v>1541</v>
      </c>
      <c r="B18144" s="2" t="s">
        <v>1542</v>
      </c>
      <c r="C18144" s="2" t="s">
        <v>10</v>
      </c>
      <c r="D18144" s="2" t="s">
        <v>609</v>
      </c>
      <c r="E18144" s="9" t="s">
        <v>36557</v>
      </c>
      <c r="F18144" s="5" t="s">
        <v>36558</v>
      </c>
      <c r="G18144" s="5" t="str">
        <f t="shared" si="282"/>
        <v>PIPH011108</v>
      </c>
      <c r="H18144" s="15">
        <v>500</v>
      </c>
    </row>
    <row r="18145" spans="1:8" x14ac:dyDescent="0.25">
      <c r="A18145" s="2" t="s">
        <v>1541</v>
      </c>
      <c r="B18145" s="2" t="s">
        <v>1542</v>
      </c>
      <c r="C18145" s="2" t="s">
        <v>10</v>
      </c>
      <c r="D18145" s="2" t="s">
        <v>609</v>
      </c>
      <c r="E18145" s="9" t="s">
        <v>36559</v>
      </c>
      <c r="F18145" s="5" t="s">
        <v>36560</v>
      </c>
      <c r="G18145" s="5" t="str">
        <f t="shared" si="282"/>
        <v>TUMT000317</v>
      </c>
      <c r="H18145" s="15">
        <v>500</v>
      </c>
    </row>
    <row r="18146" spans="1:8" x14ac:dyDescent="0.25">
      <c r="A18146" s="2" t="s">
        <v>1541</v>
      </c>
      <c r="B18146" s="2" t="s">
        <v>1542</v>
      </c>
      <c r="C18146" s="2" t="s">
        <v>10</v>
      </c>
      <c r="D18146" s="2" t="s">
        <v>609</v>
      </c>
      <c r="E18146" s="9" t="s">
        <v>36561</v>
      </c>
      <c r="F18146" s="5" t="s">
        <v>36562</v>
      </c>
      <c r="G18146" s="5" t="str">
        <f t="shared" si="282"/>
        <v>DIMG010622</v>
      </c>
      <c r="H18146" s="15">
        <v>500</v>
      </c>
    </row>
    <row r="18147" spans="1:8" x14ac:dyDescent="0.25">
      <c r="A18147" s="2" t="s">
        <v>1541</v>
      </c>
      <c r="B18147" s="2" t="s">
        <v>1542</v>
      </c>
      <c r="C18147" s="2" t="s">
        <v>10</v>
      </c>
      <c r="D18147" s="2" t="s">
        <v>609</v>
      </c>
      <c r="E18147" s="9" t="s">
        <v>36563</v>
      </c>
      <c r="F18147" s="5" t="s">
        <v>36564</v>
      </c>
      <c r="G18147" s="5" t="str">
        <f t="shared" si="282"/>
        <v>JITY000203</v>
      </c>
      <c r="H18147" s="15">
        <v>500</v>
      </c>
    </row>
    <row r="18148" spans="1:8" x14ac:dyDescent="0.25">
      <c r="A18148" s="2" t="s">
        <v>1541</v>
      </c>
      <c r="B18148" s="2" t="s">
        <v>1542</v>
      </c>
      <c r="C18148" s="2" t="s">
        <v>10</v>
      </c>
      <c r="D18148" s="2" t="s">
        <v>609</v>
      </c>
      <c r="E18148" s="9" t="s">
        <v>36565</v>
      </c>
      <c r="F18148" s="5" t="s">
        <v>36566</v>
      </c>
      <c r="G18148" s="5" t="str">
        <f t="shared" si="282"/>
        <v>HUHD010611</v>
      </c>
      <c r="H18148" s="15">
        <v>500</v>
      </c>
    </row>
    <row r="18149" spans="1:8" x14ac:dyDescent="0.25">
      <c r="A18149" s="2" t="s">
        <v>1541</v>
      </c>
      <c r="B18149" s="2" t="s">
        <v>1542</v>
      </c>
      <c r="C18149" s="2" t="s">
        <v>10</v>
      </c>
      <c r="D18149" s="2" t="s">
        <v>609</v>
      </c>
      <c r="E18149" s="9" t="s">
        <v>36567</v>
      </c>
      <c r="F18149" s="5" t="s">
        <v>36568</v>
      </c>
      <c r="G18149" s="5" t="str">
        <f t="shared" si="282"/>
        <v>KUTD020802</v>
      </c>
      <c r="H18149" s="15">
        <v>500</v>
      </c>
    </row>
    <row r="18150" spans="1:8" x14ac:dyDescent="0.25">
      <c r="A18150" s="2" t="s">
        <v>1541</v>
      </c>
      <c r="B18150" s="2" t="s">
        <v>1542</v>
      </c>
      <c r="C18150" s="2" t="s">
        <v>10</v>
      </c>
      <c r="D18150" s="2" t="s">
        <v>609</v>
      </c>
      <c r="E18150" s="9" t="s">
        <v>36569</v>
      </c>
      <c r="F18150" s="5" t="s">
        <v>36570</v>
      </c>
      <c r="G18150" s="5" t="str">
        <f t="shared" si="282"/>
        <v>PUCZ020325</v>
      </c>
      <c r="H18150" s="15">
        <v>500</v>
      </c>
    </row>
    <row r="18151" spans="1:8" x14ac:dyDescent="0.25">
      <c r="A18151" s="2" t="s">
        <v>1541</v>
      </c>
      <c r="B18151" s="2" t="s">
        <v>1542</v>
      </c>
      <c r="C18151" s="2" t="s">
        <v>10</v>
      </c>
      <c r="D18151" s="2" t="s">
        <v>609</v>
      </c>
      <c r="E18151" s="9" t="s">
        <v>36571</v>
      </c>
      <c r="F18151" s="5" t="s">
        <v>36572</v>
      </c>
      <c r="G18151" s="5" t="str">
        <f t="shared" si="282"/>
        <v>CIPM020704</v>
      </c>
      <c r="H18151" s="15">
        <v>500</v>
      </c>
    </row>
    <row r="18152" spans="1:8" x14ac:dyDescent="0.25">
      <c r="A18152" s="2" t="s">
        <v>1541</v>
      </c>
      <c r="B18152" s="2" t="s">
        <v>1542</v>
      </c>
      <c r="C18152" s="2" t="s">
        <v>10</v>
      </c>
      <c r="D18152" s="2" t="s">
        <v>609</v>
      </c>
      <c r="E18152" s="9" t="s">
        <v>36573</v>
      </c>
      <c r="F18152" s="5" t="s">
        <v>36574</v>
      </c>
      <c r="G18152" s="5" t="str">
        <f t="shared" si="282"/>
        <v>DICJ020105</v>
      </c>
      <c r="H18152" s="15">
        <v>500</v>
      </c>
    </row>
    <row r="18153" spans="1:8" x14ac:dyDescent="0.25">
      <c r="A18153" s="2" t="s">
        <v>1541</v>
      </c>
      <c r="B18153" s="2" t="s">
        <v>1542</v>
      </c>
      <c r="C18153" s="2" t="s">
        <v>10</v>
      </c>
      <c r="D18153" s="2" t="s">
        <v>609</v>
      </c>
      <c r="E18153" s="9" t="s">
        <v>36575</v>
      </c>
      <c r="F18153" s="5" t="s">
        <v>36576</v>
      </c>
      <c r="G18153" s="5" t="str">
        <f t="shared" si="282"/>
        <v>EXPG010805</v>
      </c>
      <c r="H18153" s="15">
        <v>500</v>
      </c>
    </row>
    <row r="18154" spans="1:8" x14ac:dyDescent="0.25">
      <c r="A18154" s="2" t="s">
        <v>1541</v>
      </c>
      <c r="B18154" s="2" t="s">
        <v>1542</v>
      </c>
      <c r="C18154" s="2" t="s">
        <v>10</v>
      </c>
      <c r="D18154" s="2" t="s">
        <v>609</v>
      </c>
      <c r="E18154" s="9" t="s">
        <v>36577</v>
      </c>
      <c r="F18154" s="5" t="s">
        <v>36578</v>
      </c>
      <c r="G18154" s="5" t="str">
        <f t="shared" si="282"/>
        <v>MECE020920</v>
      </c>
      <c r="H18154" s="15">
        <v>500</v>
      </c>
    </row>
    <row r="18155" spans="1:8" x14ac:dyDescent="0.25">
      <c r="A18155" s="2" t="s">
        <v>1541</v>
      </c>
      <c r="B18155" s="2" t="s">
        <v>1542</v>
      </c>
      <c r="C18155" s="2" t="s">
        <v>10</v>
      </c>
      <c r="D18155" s="2" t="s">
        <v>609</v>
      </c>
      <c r="E18155" s="9" t="s">
        <v>36579</v>
      </c>
      <c r="F18155" s="5" t="s">
        <v>36580</v>
      </c>
      <c r="G18155" s="5" t="str">
        <f t="shared" si="282"/>
        <v>CAPA010424</v>
      </c>
      <c r="H18155" s="15">
        <v>500</v>
      </c>
    </row>
    <row r="18156" spans="1:8" x14ac:dyDescent="0.25">
      <c r="A18156" s="2" t="s">
        <v>1541</v>
      </c>
      <c r="B18156" s="2" t="s">
        <v>1542</v>
      </c>
      <c r="C18156" s="2" t="s">
        <v>10</v>
      </c>
      <c r="D18156" s="2" t="s">
        <v>609</v>
      </c>
      <c r="E18156" s="9" t="s">
        <v>36581</v>
      </c>
      <c r="F18156" s="5" t="s">
        <v>36582</v>
      </c>
      <c r="G18156" s="5" t="str">
        <f t="shared" si="282"/>
        <v>DICL020109</v>
      </c>
      <c r="H18156" s="15">
        <v>500</v>
      </c>
    </row>
    <row r="18157" spans="1:8" x14ac:dyDescent="0.25">
      <c r="A18157" s="2" t="s">
        <v>1541</v>
      </c>
      <c r="B18157" s="2" t="s">
        <v>1542</v>
      </c>
      <c r="C18157" s="2" t="s">
        <v>10</v>
      </c>
      <c r="D18157" s="2" t="s">
        <v>609</v>
      </c>
      <c r="E18157" s="9" t="s">
        <v>36583</v>
      </c>
      <c r="F18157" s="5" t="s">
        <v>36584</v>
      </c>
      <c r="G18157" s="5" t="str">
        <f t="shared" si="282"/>
        <v>MIMB990330</v>
      </c>
      <c r="H18157" s="15">
        <v>500</v>
      </c>
    </row>
    <row r="18158" spans="1:8" x14ac:dyDescent="0.25">
      <c r="A18158" s="2" t="s">
        <v>1541</v>
      </c>
      <c r="B18158" s="2" t="s">
        <v>1542</v>
      </c>
      <c r="C18158" s="2" t="s">
        <v>10</v>
      </c>
      <c r="D18158" s="2" t="s">
        <v>609</v>
      </c>
      <c r="E18158" s="9" t="s">
        <v>36585</v>
      </c>
      <c r="F18158" s="5" t="s">
        <v>36586</v>
      </c>
      <c r="G18158" s="5" t="str">
        <f t="shared" si="282"/>
        <v>CEUR000615</v>
      </c>
      <c r="H18158" s="15">
        <v>500</v>
      </c>
    </row>
    <row r="18159" spans="1:8" x14ac:dyDescent="0.25">
      <c r="A18159" s="2" t="s">
        <v>1541</v>
      </c>
      <c r="B18159" s="2" t="s">
        <v>1542</v>
      </c>
      <c r="C18159" s="2" t="s">
        <v>10</v>
      </c>
      <c r="D18159" s="2" t="s">
        <v>609</v>
      </c>
      <c r="E18159" s="9" t="s">
        <v>36587</v>
      </c>
      <c r="F18159" s="5" t="s">
        <v>36588</v>
      </c>
      <c r="G18159" s="5" t="str">
        <f t="shared" si="282"/>
        <v>TECI980921</v>
      </c>
      <c r="H18159" s="15">
        <v>500</v>
      </c>
    </row>
    <row r="18160" spans="1:8" x14ac:dyDescent="0.25">
      <c r="A18160" s="2" t="s">
        <v>1541</v>
      </c>
      <c r="B18160" s="2" t="s">
        <v>1542</v>
      </c>
      <c r="C18160" s="2" t="s">
        <v>10</v>
      </c>
      <c r="D18160" s="2" t="s">
        <v>609</v>
      </c>
      <c r="E18160" s="9" t="s">
        <v>36589</v>
      </c>
      <c r="F18160" s="5" t="s">
        <v>36590</v>
      </c>
      <c r="G18160" s="5" t="str">
        <f t="shared" si="282"/>
        <v>TUCA000904</v>
      </c>
      <c r="H18160" s="15">
        <v>500</v>
      </c>
    </row>
    <row r="18161" spans="1:8" x14ac:dyDescent="0.25">
      <c r="A18161" s="2" t="s">
        <v>1541</v>
      </c>
      <c r="B18161" s="2" t="s">
        <v>1542</v>
      </c>
      <c r="C18161" s="2" t="s">
        <v>10</v>
      </c>
      <c r="D18161" s="2" t="s">
        <v>609</v>
      </c>
      <c r="E18161" s="9" t="s">
        <v>36591</v>
      </c>
      <c r="F18161" s="5" t="s">
        <v>36592</v>
      </c>
      <c r="G18161" s="5" t="str">
        <f t="shared" si="282"/>
        <v>UXNO000609</v>
      </c>
      <c r="H18161" s="15">
        <v>500</v>
      </c>
    </row>
    <row r="18162" spans="1:8" x14ac:dyDescent="0.25">
      <c r="A18162" s="2" t="s">
        <v>1541</v>
      </c>
      <c r="B18162" s="2" t="s">
        <v>1542</v>
      </c>
      <c r="C18162" s="2" t="s">
        <v>10</v>
      </c>
      <c r="D18162" s="2" t="s">
        <v>609</v>
      </c>
      <c r="E18162" s="9" t="s">
        <v>36593</v>
      </c>
      <c r="F18162" s="5" t="s">
        <v>36594</v>
      </c>
      <c r="G18162" s="5" t="str">
        <f t="shared" si="282"/>
        <v>CAPD010206</v>
      </c>
      <c r="H18162" s="15">
        <v>500</v>
      </c>
    </row>
    <row r="18163" spans="1:8" x14ac:dyDescent="0.25">
      <c r="A18163" s="2" t="s">
        <v>1541</v>
      </c>
      <c r="B18163" s="2" t="s">
        <v>1542</v>
      </c>
      <c r="C18163" s="2" t="s">
        <v>10</v>
      </c>
      <c r="D18163" s="2" t="s">
        <v>609</v>
      </c>
      <c r="E18163" s="9" t="s">
        <v>36595</v>
      </c>
      <c r="F18163" s="5" t="s">
        <v>36596</v>
      </c>
      <c r="G18163" s="5" t="str">
        <f t="shared" si="282"/>
        <v>CAPY010102</v>
      </c>
      <c r="H18163" s="15">
        <v>500</v>
      </c>
    </row>
    <row r="18164" spans="1:8" x14ac:dyDescent="0.25">
      <c r="A18164" s="2" t="s">
        <v>1541</v>
      </c>
      <c r="B18164" s="2" t="s">
        <v>1542</v>
      </c>
      <c r="C18164" s="2" t="s">
        <v>10</v>
      </c>
      <c r="D18164" s="2" t="s">
        <v>609</v>
      </c>
      <c r="E18164" s="9" t="s">
        <v>36597</v>
      </c>
      <c r="F18164" s="5" t="s">
        <v>36598</v>
      </c>
      <c r="G18164" s="5" t="str">
        <f t="shared" si="282"/>
        <v>PABG011114</v>
      </c>
      <c r="H18164" s="15">
        <v>500</v>
      </c>
    </row>
    <row r="18165" spans="1:8" x14ac:dyDescent="0.25">
      <c r="A18165" s="2" t="s">
        <v>1541</v>
      </c>
      <c r="B18165" s="2" t="s">
        <v>1542</v>
      </c>
      <c r="C18165" s="2" t="s">
        <v>10</v>
      </c>
      <c r="D18165" s="2" t="s">
        <v>609</v>
      </c>
      <c r="E18165" s="9" t="s">
        <v>36599</v>
      </c>
      <c r="F18165" s="5" t="s">
        <v>36600</v>
      </c>
      <c r="G18165" s="5" t="str">
        <f t="shared" si="282"/>
        <v>BATR000427</v>
      </c>
      <c r="H18165" s="15">
        <v>500</v>
      </c>
    </row>
    <row r="18166" spans="1:8" x14ac:dyDescent="0.25">
      <c r="A18166" s="2" t="s">
        <v>1541</v>
      </c>
      <c r="B18166" s="2" t="s">
        <v>1542</v>
      </c>
      <c r="C18166" s="2" t="s">
        <v>10</v>
      </c>
      <c r="D18166" s="2" t="s">
        <v>609</v>
      </c>
      <c r="E18166" s="9" t="s">
        <v>36601</v>
      </c>
      <c r="F18166" s="5" t="s">
        <v>36602</v>
      </c>
      <c r="G18166" s="5" t="str">
        <f t="shared" si="282"/>
        <v>MACM000513</v>
      </c>
      <c r="H18166" s="15">
        <v>500</v>
      </c>
    </row>
    <row r="18167" spans="1:8" x14ac:dyDescent="0.25">
      <c r="A18167" s="2" t="s">
        <v>1541</v>
      </c>
      <c r="B18167" s="2" t="s">
        <v>1542</v>
      </c>
      <c r="C18167" s="2" t="s">
        <v>10</v>
      </c>
      <c r="D18167" s="2" t="s">
        <v>609</v>
      </c>
      <c r="E18167" s="9" t="s">
        <v>36603</v>
      </c>
      <c r="F18167" s="5" t="s">
        <v>36604</v>
      </c>
      <c r="G18167" s="5" t="str">
        <f t="shared" si="282"/>
        <v>POCA011018</v>
      </c>
      <c r="H18167" s="15">
        <v>500</v>
      </c>
    </row>
    <row r="18168" spans="1:8" x14ac:dyDescent="0.25">
      <c r="A18168" s="2" t="s">
        <v>1541</v>
      </c>
      <c r="B18168" s="2" t="s">
        <v>1542</v>
      </c>
      <c r="C18168" s="2" t="s">
        <v>10</v>
      </c>
      <c r="D18168" s="2" t="s">
        <v>609</v>
      </c>
      <c r="E18168" s="9" t="s">
        <v>36605</v>
      </c>
      <c r="F18168" s="5" t="s">
        <v>36606</v>
      </c>
      <c r="G18168" s="5" t="str">
        <f t="shared" si="282"/>
        <v>AECA000804</v>
      </c>
      <c r="H18168" s="15">
        <v>500</v>
      </c>
    </row>
    <row r="18169" spans="1:8" x14ac:dyDescent="0.25">
      <c r="A18169" s="2" t="s">
        <v>1541</v>
      </c>
      <c r="B18169" s="2" t="s">
        <v>1542</v>
      </c>
      <c r="C18169" s="2" t="s">
        <v>10</v>
      </c>
      <c r="D18169" s="2" t="s">
        <v>609</v>
      </c>
      <c r="E18169" s="9" t="s">
        <v>36607</v>
      </c>
      <c r="F18169" s="5" t="s">
        <v>36608</v>
      </c>
      <c r="G18169" s="5" t="str">
        <f t="shared" si="282"/>
        <v>CIMA010107</v>
      </c>
      <c r="H18169" s="15">
        <v>500</v>
      </c>
    </row>
    <row r="18170" spans="1:8" x14ac:dyDescent="0.25">
      <c r="A18170" s="2" t="s">
        <v>1541</v>
      </c>
      <c r="B18170" s="2" t="s">
        <v>1542</v>
      </c>
      <c r="C18170" s="2" t="s">
        <v>10</v>
      </c>
      <c r="D18170" s="2" t="s">
        <v>609</v>
      </c>
      <c r="E18170" s="9" t="s">
        <v>36609</v>
      </c>
      <c r="F18170" s="5" t="s">
        <v>36610</v>
      </c>
      <c r="G18170" s="5" t="str">
        <f t="shared" si="282"/>
        <v>CIPL010429</v>
      </c>
      <c r="H18170" s="15">
        <v>500</v>
      </c>
    </row>
    <row r="18171" spans="1:8" x14ac:dyDescent="0.25">
      <c r="A18171" s="2" t="s">
        <v>1541</v>
      </c>
      <c r="B18171" s="2" t="s">
        <v>1542</v>
      </c>
      <c r="C18171" s="2" t="s">
        <v>10</v>
      </c>
      <c r="D18171" s="2" t="s">
        <v>609</v>
      </c>
      <c r="E18171" s="9" t="s">
        <v>36611</v>
      </c>
      <c r="F18171" s="5" t="s">
        <v>36612</v>
      </c>
      <c r="G18171" s="5" t="str">
        <f t="shared" si="282"/>
        <v>COSM921002</v>
      </c>
      <c r="H18171" s="15">
        <v>500</v>
      </c>
    </row>
    <row r="18172" spans="1:8" x14ac:dyDescent="0.25">
      <c r="A18172" s="2" t="s">
        <v>1541</v>
      </c>
      <c r="B18172" s="2" t="s">
        <v>1542</v>
      </c>
      <c r="C18172" s="2" t="s">
        <v>10</v>
      </c>
      <c r="D18172" s="2" t="s">
        <v>609</v>
      </c>
      <c r="E18172" s="9" t="s">
        <v>36613</v>
      </c>
      <c r="F18172" s="5" t="s">
        <v>36614</v>
      </c>
      <c r="G18172" s="5" t="str">
        <f t="shared" ref="G18172:G18235" si="283">MID(F18172,1,10)</f>
        <v>KUCA010623</v>
      </c>
      <c r="H18172" s="15">
        <v>500</v>
      </c>
    </row>
    <row r="18173" spans="1:8" x14ac:dyDescent="0.25">
      <c r="A18173" s="2" t="s">
        <v>1541</v>
      </c>
      <c r="B18173" s="2" t="s">
        <v>1542</v>
      </c>
      <c r="C18173" s="2" t="s">
        <v>10</v>
      </c>
      <c r="D18173" s="2" t="s">
        <v>609</v>
      </c>
      <c r="E18173" s="9" t="s">
        <v>36615</v>
      </c>
      <c r="F18173" s="5" t="s">
        <v>36616</v>
      </c>
      <c r="G18173" s="5" t="str">
        <f t="shared" si="283"/>
        <v>KUXG000326</v>
      </c>
      <c r="H18173" s="15">
        <v>500</v>
      </c>
    </row>
    <row r="18174" spans="1:8" x14ac:dyDescent="0.25">
      <c r="A18174" s="2" t="s">
        <v>1541</v>
      </c>
      <c r="B18174" s="2" t="s">
        <v>1542</v>
      </c>
      <c r="C18174" s="2" t="s">
        <v>10</v>
      </c>
      <c r="D18174" s="2" t="s">
        <v>609</v>
      </c>
      <c r="E18174" s="9" t="s">
        <v>36617</v>
      </c>
      <c r="F18174" s="5" t="s">
        <v>36618</v>
      </c>
      <c r="G18174" s="5" t="str">
        <f t="shared" si="283"/>
        <v>PEUL991006</v>
      </c>
      <c r="H18174" s="15">
        <v>500</v>
      </c>
    </row>
    <row r="18175" spans="1:8" x14ac:dyDescent="0.25">
      <c r="A18175" s="2" t="s">
        <v>1541</v>
      </c>
      <c r="B18175" s="2" t="s">
        <v>1542</v>
      </c>
      <c r="C18175" s="2" t="s">
        <v>10</v>
      </c>
      <c r="D18175" s="2" t="s">
        <v>609</v>
      </c>
      <c r="E18175" s="9" t="s">
        <v>36619</v>
      </c>
      <c r="F18175" s="5" t="s">
        <v>36620</v>
      </c>
      <c r="G18175" s="5" t="str">
        <f t="shared" si="283"/>
        <v>TOCM000712</v>
      </c>
      <c r="H18175" s="15">
        <v>500</v>
      </c>
    </row>
    <row r="18176" spans="1:8" x14ac:dyDescent="0.25">
      <c r="A18176" s="2" t="s">
        <v>1541</v>
      </c>
      <c r="B18176" s="2" t="s">
        <v>1542</v>
      </c>
      <c r="C18176" s="2" t="s">
        <v>10</v>
      </c>
      <c r="D18176" s="2" t="s">
        <v>609</v>
      </c>
      <c r="E18176" s="9" t="s">
        <v>36621</v>
      </c>
      <c r="F18176" s="5" t="s">
        <v>36622</v>
      </c>
      <c r="G18176" s="5" t="str">
        <f t="shared" si="283"/>
        <v>UIXW991013</v>
      </c>
      <c r="H18176" s="15">
        <v>500</v>
      </c>
    </row>
    <row r="18177" spans="1:8" x14ac:dyDescent="0.25">
      <c r="A18177" s="2" t="s">
        <v>1541</v>
      </c>
      <c r="B18177" s="2" t="s">
        <v>1542</v>
      </c>
      <c r="C18177" s="2" t="s">
        <v>10</v>
      </c>
      <c r="D18177" s="2" t="s">
        <v>609</v>
      </c>
      <c r="E18177" s="9" t="s">
        <v>36623</v>
      </c>
      <c r="F18177" s="5" t="s">
        <v>36624</v>
      </c>
      <c r="G18177" s="5" t="str">
        <f t="shared" si="283"/>
        <v>CIFA000907</v>
      </c>
      <c r="H18177" s="15">
        <v>500</v>
      </c>
    </row>
    <row r="18178" spans="1:8" x14ac:dyDescent="0.25">
      <c r="A18178" s="2" t="s">
        <v>1541</v>
      </c>
      <c r="B18178" s="2" t="s">
        <v>1542</v>
      </c>
      <c r="C18178" s="2" t="s">
        <v>10</v>
      </c>
      <c r="D18178" s="2" t="s">
        <v>609</v>
      </c>
      <c r="E18178" s="9" t="s">
        <v>36625</v>
      </c>
      <c r="F18178" s="5" t="s">
        <v>36626</v>
      </c>
      <c r="G18178" s="5" t="str">
        <f t="shared" si="283"/>
        <v>CITZ010305</v>
      </c>
      <c r="H18178" s="15">
        <v>500</v>
      </c>
    </row>
    <row r="18179" spans="1:8" x14ac:dyDescent="0.25">
      <c r="A18179" s="2" t="s">
        <v>1541</v>
      </c>
      <c r="B18179" s="2" t="s">
        <v>1542</v>
      </c>
      <c r="C18179" s="2" t="s">
        <v>10</v>
      </c>
      <c r="D18179" s="2" t="s">
        <v>609</v>
      </c>
      <c r="E18179" s="9" t="s">
        <v>36627</v>
      </c>
      <c r="F18179" s="5" t="s">
        <v>36628</v>
      </c>
      <c r="G18179" s="5" t="str">
        <f t="shared" si="283"/>
        <v>VACE001219</v>
      </c>
      <c r="H18179" s="15">
        <v>500</v>
      </c>
    </row>
    <row r="18180" spans="1:8" x14ac:dyDescent="0.25">
      <c r="A18180" s="2" t="s">
        <v>1541</v>
      </c>
      <c r="B18180" s="2" t="s">
        <v>1542</v>
      </c>
      <c r="C18180" s="2" t="s">
        <v>10</v>
      </c>
      <c r="D18180" s="2" t="s">
        <v>609</v>
      </c>
      <c r="E18180" s="9" t="s">
        <v>36629</v>
      </c>
      <c r="F18180" s="5" t="s">
        <v>36630</v>
      </c>
      <c r="G18180" s="5" t="str">
        <f t="shared" si="283"/>
        <v>CALI020910</v>
      </c>
      <c r="H18180" s="15">
        <v>500</v>
      </c>
    </row>
    <row r="18181" spans="1:8" x14ac:dyDescent="0.25">
      <c r="A18181" s="2" t="s">
        <v>1541</v>
      </c>
      <c r="B18181" s="2" t="s">
        <v>1542</v>
      </c>
      <c r="C18181" s="2" t="s">
        <v>10</v>
      </c>
      <c r="D18181" s="2" t="s">
        <v>609</v>
      </c>
      <c r="E18181" s="9" t="s">
        <v>36631</v>
      </c>
      <c r="F18181" s="5" t="s">
        <v>36632</v>
      </c>
      <c r="G18181" s="5" t="str">
        <f t="shared" si="283"/>
        <v>CICD021123</v>
      </c>
      <c r="H18181" s="15">
        <v>500</v>
      </c>
    </row>
    <row r="18182" spans="1:8" x14ac:dyDescent="0.25">
      <c r="A18182" s="2" t="s">
        <v>1541</v>
      </c>
      <c r="B18182" s="2" t="s">
        <v>1542</v>
      </c>
      <c r="C18182" s="2" t="s">
        <v>10</v>
      </c>
      <c r="D18182" s="2" t="s">
        <v>609</v>
      </c>
      <c r="E18182" s="9" t="s">
        <v>36633</v>
      </c>
      <c r="F18182" s="5" t="s">
        <v>36634</v>
      </c>
      <c r="G18182" s="5" t="str">
        <f t="shared" si="283"/>
        <v>OIMY020723</v>
      </c>
      <c r="H18182" s="15">
        <v>500</v>
      </c>
    </row>
    <row r="18183" spans="1:8" x14ac:dyDescent="0.25">
      <c r="A18183" s="2" t="s">
        <v>1541</v>
      </c>
      <c r="B18183" s="2" t="s">
        <v>1542</v>
      </c>
      <c r="C18183" s="2" t="s">
        <v>10</v>
      </c>
      <c r="D18183" s="2" t="s">
        <v>609</v>
      </c>
      <c r="E18183" s="9" t="s">
        <v>36635</v>
      </c>
      <c r="F18183" s="5" t="s">
        <v>36636</v>
      </c>
      <c r="G18183" s="5" t="str">
        <f t="shared" si="283"/>
        <v>PAAK011124</v>
      </c>
      <c r="H18183" s="15">
        <v>500</v>
      </c>
    </row>
    <row r="18184" spans="1:8" x14ac:dyDescent="0.25">
      <c r="A18184" s="2" t="s">
        <v>1541</v>
      </c>
      <c r="B18184" s="2" t="s">
        <v>1542</v>
      </c>
      <c r="C18184" s="2" t="s">
        <v>10</v>
      </c>
      <c r="D18184" s="2" t="s">
        <v>609</v>
      </c>
      <c r="E18184" s="9" t="s">
        <v>36637</v>
      </c>
      <c r="F18184" s="5" t="s">
        <v>36638</v>
      </c>
      <c r="G18184" s="5" t="str">
        <f t="shared" si="283"/>
        <v>AURJ011020</v>
      </c>
      <c r="H18184" s="15">
        <v>500</v>
      </c>
    </row>
    <row r="18185" spans="1:8" x14ac:dyDescent="0.25">
      <c r="A18185" s="2" t="s">
        <v>1541</v>
      </c>
      <c r="B18185" s="2" t="s">
        <v>1542</v>
      </c>
      <c r="C18185" s="2" t="s">
        <v>10</v>
      </c>
      <c r="D18185" s="2" t="s">
        <v>609</v>
      </c>
      <c r="E18185" s="9" t="s">
        <v>36639</v>
      </c>
      <c r="F18185" s="5" t="s">
        <v>36640</v>
      </c>
      <c r="G18185" s="5" t="str">
        <f t="shared" si="283"/>
        <v>BASI020623</v>
      </c>
      <c r="H18185" s="15">
        <v>500</v>
      </c>
    </row>
    <row r="18186" spans="1:8" x14ac:dyDescent="0.25">
      <c r="A18186" s="2" t="s">
        <v>1541</v>
      </c>
      <c r="B18186" s="2" t="s">
        <v>1542</v>
      </c>
      <c r="C18186" s="2" t="s">
        <v>10</v>
      </c>
      <c r="D18186" s="2" t="s">
        <v>609</v>
      </c>
      <c r="E18186" s="9" t="s">
        <v>36641</v>
      </c>
      <c r="F18186" s="5" t="s">
        <v>36642</v>
      </c>
      <c r="G18186" s="5" t="str">
        <f t="shared" si="283"/>
        <v>CALM021221</v>
      </c>
      <c r="H18186" s="15">
        <v>500</v>
      </c>
    </row>
    <row r="18187" spans="1:8" x14ac:dyDescent="0.25">
      <c r="A18187" s="2" t="s">
        <v>1541</v>
      </c>
      <c r="B18187" s="2" t="s">
        <v>1542</v>
      </c>
      <c r="C18187" s="2" t="s">
        <v>10</v>
      </c>
      <c r="D18187" s="2" t="s">
        <v>609</v>
      </c>
      <c r="E18187" s="9" t="s">
        <v>36643</v>
      </c>
      <c r="F18187" s="5" t="s">
        <v>36644</v>
      </c>
      <c r="G18187" s="5" t="str">
        <f t="shared" si="283"/>
        <v>CURC000202</v>
      </c>
      <c r="H18187" s="15">
        <v>500</v>
      </c>
    </row>
    <row r="18188" spans="1:8" x14ac:dyDescent="0.25">
      <c r="A18188" s="2" t="s">
        <v>1541</v>
      </c>
      <c r="B18188" s="2" t="s">
        <v>1542</v>
      </c>
      <c r="C18188" s="2" t="s">
        <v>10</v>
      </c>
      <c r="D18188" s="2" t="s">
        <v>609</v>
      </c>
      <c r="E18188" s="9" t="s">
        <v>36645</v>
      </c>
      <c r="F18188" s="5" t="s">
        <v>36646</v>
      </c>
      <c r="G18188" s="5" t="str">
        <f t="shared" si="283"/>
        <v>GUNI020814</v>
      </c>
      <c r="H18188" s="15">
        <v>500</v>
      </c>
    </row>
    <row r="18189" spans="1:8" x14ac:dyDescent="0.25">
      <c r="A18189" s="2" t="s">
        <v>1541</v>
      </c>
      <c r="B18189" s="2" t="s">
        <v>1542</v>
      </c>
      <c r="C18189" s="2" t="s">
        <v>10</v>
      </c>
      <c r="D18189" s="2" t="s">
        <v>609</v>
      </c>
      <c r="E18189" s="9" t="s">
        <v>36647</v>
      </c>
      <c r="F18189" s="5" t="s">
        <v>36648</v>
      </c>
      <c r="G18189" s="5" t="str">
        <f t="shared" si="283"/>
        <v>HOCC000106</v>
      </c>
      <c r="H18189" s="15">
        <v>500</v>
      </c>
    </row>
    <row r="18190" spans="1:8" x14ac:dyDescent="0.25">
      <c r="A18190" s="2" t="s">
        <v>1541</v>
      </c>
      <c r="B18190" s="2" t="s">
        <v>1542</v>
      </c>
      <c r="C18190" s="2" t="s">
        <v>10</v>
      </c>
      <c r="D18190" s="2" t="s">
        <v>609</v>
      </c>
      <c r="E18190" s="9" t="s">
        <v>36649</v>
      </c>
      <c r="F18190" s="5" t="s">
        <v>36650</v>
      </c>
      <c r="G18190" s="5" t="str">
        <f t="shared" si="283"/>
        <v>MAMY020802</v>
      </c>
      <c r="H18190" s="15">
        <v>500</v>
      </c>
    </row>
    <row r="18191" spans="1:8" x14ac:dyDescent="0.25">
      <c r="A18191" s="2" t="s">
        <v>1541</v>
      </c>
      <c r="B18191" s="2" t="s">
        <v>1542</v>
      </c>
      <c r="C18191" s="2" t="s">
        <v>10</v>
      </c>
      <c r="D18191" s="2" t="s">
        <v>609</v>
      </c>
      <c r="E18191" s="9" t="s">
        <v>36651</v>
      </c>
      <c r="F18191" s="5" t="s">
        <v>36652</v>
      </c>
      <c r="G18191" s="5" t="str">
        <f t="shared" si="283"/>
        <v>OIGR011105</v>
      </c>
      <c r="H18191" s="15">
        <v>500</v>
      </c>
    </row>
    <row r="18192" spans="1:8" x14ac:dyDescent="0.25">
      <c r="A18192" s="2" t="s">
        <v>1541</v>
      </c>
      <c r="B18192" s="2" t="s">
        <v>1542</v>
      </c>
      <c r="C18192" s="2" t="s">
        <v>10</v>
      </c>
      <c r="D18192" s="2" t="s">
        <v>609</v>
      </c>
      <c r="E18192" s="9" t="s">
        <v>36653</v>
      </c>
      <c r="F18192" s="5" t="s">
        <v>36654</v>
      </c>
      <c r="G18192" s="5" t="str">
        <f t="shared" si="283"/>
        <v>REAE011121</v>
      </c>
      <c r="H18192" s="15">
        <v>500</v>
      </c>
    </row>
    <row r="18193" spans="1:8" x14ac:dyDescent="0.25">
      <c r="A18193" s="2" t="s">
        <v>1541</v>
      </c>
      <c r="B18193" s="2" t="s">
        <v>1542</v>
      </c>
      <c r="C18193" s="2" t="s">
        <v>10</v>
      </c>
      <c r="D18193" s="2" t="s">
        <v>609</v>
      </c>
      <c r="E18193" s="9" t="s">
        <v>36655</v>
      </c>
      <c r="F18193" s="5" t="s">
        <v>36656</v>
      </c>
      <c r="G18193" s="5" t="str">
        <f t="shared" si="283"/>
        <v>RITJ990914</v>
      </c>
      <c r="H18193" s="15">
        <v>500</v>
      </c>
    </row>
    <row r="18194" spans="1:8" x14ac:dyDescent="0.25">
      <c r="A18194" s="2" t="s">
        <v>1541</v>
      </c>
      <c r="B18194" s="2" t="s">
        <v>1542</v>
      </c>
      <c r="C18194" s="2" t="s">
        <v>10</v>
      </c>
      <c r="D18194" s="2" t="s">
        <v>609</v>
      </c>
      <c r="E18194" s="9" t="s">
        <v>36657</v>
      </c>
      <c r="F18194" s="5" t="s">
        <v>36658</v>
      </c>
      <c r="G18194" s="5" t="str">
        <f t="shared" si="283"/>
        <v>ROMK020828</v>
      </c>
      <c r="H18194" s="15">
        <v>500</v>
      </c>
    </row>
    <row r="18195" spans="1:8" x14ac:dyDescent="0.25">
      <c r="A18195" s="2" t="s">
        <v>1541</v>
      </c>
      <c r="B18195" s="2" t="s">
        <v>1542</v>
      </c>
      <c r="C18195" s="2" t="s">
        <v>10</v>
      </c>
      <c r="D18195" s="2" t="s">
        <v>609</v>
      </c>
      <c r="E18195" s="9" t="s">
        <v>36659</v>
      </c>
      <c r="F18195" s="5" t="s">
        <v>36660</v>
      </c>
      <c r="G18195" s="5" t="str">
        <f t="shared" si="283"/>
        <v>VAMI010709</v>
      </c>
      <c r="H18195" s="15">
        <v>500</v>
      </c>
    </row>
    <row r="18196" spans="1:8" x14ac:dyDescent="0.25">
      <c r="A18196" s="2" t="s">
        <v>1541</v>
      </c>
      <c r="B18196" s="2" t="s">
        <v>1542</v>
      </c>
      <c r="C18196" s="2" t="s">
        <v>10</v>
      </c>
      <c r="D18196" s="2" t="s">
        <v>609</v>
      </c>
      <c r="E18196" s="9" t="s">
        <v>36661</v>
      </c>
      <c r="F18196" s="5" t="s">
        <v>36662</v>
      </c>
      <c r="G18196" s="5" t="str">
        <f t="shared" si="283"/>
        <v>AODR000501</v>
      </c>
      <c r="H18196" s="15">
        <v>500</v>
      </c>
    </row>
    <row r="18197" spans="1:8" x14ac:dyDescent="0.25">
      <c r="A18197" s="2" t="s">
        <v>1541</v>
      </c>
      <c r="B18197" s="2" t="s">
        <v>1542</v>
      </c>
      <c r="C18197" s="2" t="s">
        <v>10</v>
      </c>
      <c r="D18197" s="2" t="s">
        <v>609</v>
      </c>
      <c r="E18197" s="9" t="s">
        <v>36663</v>
      </c>
      <c r="F18197" s="5" t="s">
        <v>36664</v>
      </c>
      <c r="G18197" s="5" t="str">
        <f t="shared" si="283"/>
        <v>CASF000519</v>
      </c>
      <c r="H18197" s="15">
        <v>500</v>
      </c>
    </row>
    <row r="18198" spans="1:8" x14ac:dyDescent="0.25">
      <c r="A18198" s="2" t="s">
        <v>1541</v>
      </c>
      <c r="B18198" s="2" t="s">
        <v>1542</v>
      </c>
      <c r="C18198" s="2" t="s">
        <v>10</v>
      </c>
      <c r="D18198" s="2" t="s">
        <v>609</v>
      </c>
      <c r="E18198" s="9" t="s">
        <v>36665</v>
      </c>
      <c r="F18198" s="5" t="s">
        <v>36666</v>
      </c>
      <c r="G18198" s="5" t="str">
        <f t="shared" si="283"/>
        <v>CAPS020206</v>
      </c>
      <c r="H18198" s="15">
        <v>500</v>
      </c>
    </row>
    <row r="18199" spans="1:8" x14ac:dyDescent="0.25">
      <c r="A18199" s="2" t="s">
        <v>1541</v>
      </c>
      <c r="B18199" s="2" t="s">
        <v>1542</v>
      </c>
      <c r="C18199" s="2" t="s">
        <v>10</v>
      </c>
      <c r="D18199" s="2" t="s">
        <v>609</v>
      </c>
      <c r="E18199" s="9" t="s">
        <v>36667</v>
      </c>
      <c r="F18199" s="5" t="s">
        <v>36668</v>
      </c>
      <c r="G18199" s="5" t="str">
        <f t="shared" si="283"/>
        <v>CIPS011231</v>
      </c>
      <c r="H18199" s="15">
        <v>500</v>
      </c>
    </row>
    <row r="18200" spans="1:8" x14ac:dyDescent="0.25">
      <c r="A18200" s="2" t="s">
        <v>1541</v>
      </c>
      <c r="B18200" s="2" t="s">
        <v>1542</v>
      </c>
      <c r="C18200" s="2" t="s">
        <v>10</v>
      </c>
      <c r="D18200" s="2" t="s">
        <v>609</v>
      </c>
      <c r="E18200" s="9" t="s">
        <v>36669</v>
      </c>
      <c r="F18200" s="5" t="s">
        <v>36670</v>
      </c>
      <c r="G18200" s="5" t="str">
        <f t="shared" si="283"/>
        <v>VAMF020816</v>
      </c>
      <c r="H18200" s="15">
        <v>500</v>
      </c>
    </row>
    <row r="18201" spans="1:8" x14ac:dyDescent="0.25">
      <c r="A18201" s="2" t="s">
        <v>1541</v>
      </c>
      <c r="B18201" s="2" t="s">
        <v>1542</v>
      </c>
      <c r="C18201" s="2" t="s">
        <v>10</v>
      </c>
      <c r="D18201" s="2" t="s">
        <v>609</v>
      </c>
      <c r="E18201" s="9" t="s">
        <v>36671</v>
      </c>
      <c r="F18201" s="5" t="s">
        <v>36672</v>
      </c>
      <c r="G18201" s="5" t="str">
        <f t="shared" si="283"/>
        <v>EAOJ010914</v>
      </c>
      <c r="H18201" s="15">
        <v>500</v>
      </c>
    </row>
    <row r="18202" spans="1:8" x14ac:dyDescent="0.25">
      <c r="A18202" s="2" t="s">
        <v>1541</v>
      </c>
      <c r="B18202" s="2" t="s">
        <v>1542</v>
      </c>
      <c r="C18202" s="2" t="s">
        <v>10</v>
      </c>
      <c r="D18202" s="2" t="s">
        <v>609</v>
      </c>
      <c r="E18202" s="9" t="s">
        <v>36673</v>
      </c>
      <c r="F18202" s="5" t="s">
        <v>36674</v>
      </c>
      <c r="G18202" s="5" t="str">
        <f t="shared" si="283"/>
        <v>GURN010314</v>
      </c>
      <c r="H18202" s="15">
        <v>500</v>
      </c>
    </row>
    <row r="18203" spans="1:8" x14ac:dyDescent="0.25">
      <c r="A18203" s="2" t="s">
        <v>1541</v>
      </c>
      <c r="B18203" s="2" t="s">
        <v>1542</v>
      </c>
      <c r="C18203" s="2" t="s">
        <v>10</v>
      </c>
      <c r="D18203" s="2" t="s">
        <v>609</v>
      </c>
      <c r="E18203" s="9" t="s">
        <v>36675</v>
      </c>
      <c r="F18203" s="5" t="s">
        <v>36676</v>
      </c>
      <c r="G18203" s="5" t="str">
        <f t="shared" si="283"/>
        <v>NUCD021018</v>
      </c>
      <c r="H18203" s="15">
        <v>500</v>
      </c>
    </row>
    <row r="18204" spans="1:8" x14ac:dyDescent="0.25">
      <c r="A18204" s="2" t="s">
        <v>1541</v>
      </c>
      <c r="B18204" s="2" t="s">
        <v>1542</v>
      </c>
      <c r="C18204" s="2" t="s">
        <v>10</v>
      </c>
      <c r="D18204" s="2" t="s">
        <v>609</v>
      </c>
      <c r="E18204" s="9" t="s">
        <v>36677</v>
      </c>
      <c r="F18204" s="5" t="s">
        <v>36678</v>
      </c>
      <c r="G18204" s="5" t="str">
        <f t="shared" si="283"/>
        <v>OOPP000215</v>
      </c>
      <c r="H18204" s="15">
        <v>500</v>
      </c>
    </row>
    <row r="18205" spans="1:8" x14ac:dyDescent="0.25">
      <c r="A18205" s="2" t="s">
        <v>1541</v>
      </c>
      <c r="B18205" s="2" t="s">
        <v>1542</v>
      </c>
      <c r="C18205" s="2" t="s">
        <v>10</v>
      </c>
      <c r="D18205" s="2" t="s">
        <v>609</v>
      </c>
      <c r="E18205" s="9" t="s">
        <v>36679</v>
      </c>
      <c r="F18205" s="5" t="s">
        <v>36680</v>
      </c>
      <c r="G18205" s="5" t="str">
        <f t="shared" si="283"/>
        <v>TASY020207</v>
      </c>
      <c r="H18205" s="15">
        <v>500</v>
      </c>
    </row>
    <row r="18206" spans="1:8" x14ac:dyDescent="0.25">
      <c r="A18206" s="2" t="s">
        <v>1541</v>
      </c>
      <c r="B18206" s="2" t="s">
        <v>1542</v>
      </c>
      <c r="C18206" s="2" t="s">
        <v>10</v>
      </c>
      <c r="D18206" s="2" t="s">
        <v>609</v>
      </c>
      <c r="E18206" s="9" t="s">
        <v>36681</v>
      </c>
      <c r="F18206" s="5" t="s">
        <v>36682</v>
      </c>
      <c r="G18206" s="5" t="str">
        <f t="shared" si="283"/>
        <v>VARM011107</v>
      </c>
      <c r="H18206" s="15">
        <v>500</v>
      </c>
    </row>
    <row r="18207" spans="1:8" x14ac:dyDescent="0.25">
      <c r="A18207" s="2" t="s">
        <v>1541</v>
      </c>
      <c r="B18207" s="2" t="s">
        <v>1542</v>
      </c>
      <c r="C18207" s="2" t="s">
        <v>10</v>
      </c>
      <c r="D18207" s="2" t="s">
        <v>609</v>
      </c>
      <c r="E18207" s="9" t="s">
        <v>36683</v>
      </c>
      <c r="F18207" s="5" t="s">
        <v>36684</v>
      </c>
      <c r="G18207" s="5" t="str">
        <f t="shared" si="283"/>
        <v>AAVE020201</v>
      </c>
      <c r="H18207" s="15">
        <v>500</v>
      </c>
    </row>
    <row r="18208" spans="1:8" x14ac:dyDescent="0.25">
      <c r="A18208" s="2" t="s">
        <v>1541</v>
      </c>
      <c r="B18208" s="2" t="s">
        <v>1542</v>
      </c>
      <c r="C18208" s="2" t="s">
        <v>10</v>
      </c>
      <c r="D18208" s="2" t="s">
        <v>609</v>
      </c>
      <c r="E18208" s="9" t="s">
        <v>36685</v>
      </c>
      <c r="F18208" s="5" t="s">
        <v>36686</v>
      </c>
      <c r="G18208" s="5" t="str">
        <f t="shared" si="283"/>
        <v>AOCA021009</v>
      </c>
      <c r="H18208" s="15">
        <v>500</v>
      </c>
    </row>
    <row r="18209" spans="1:8" x14ac:dyDescent="0.25">
      <c r="A18209" s="2" t="s">
        <v>1541</v>
      </c>
      <c r="B18209" s="2" t="s">
        <v>1542</v>
      </c>
      <c r="C18209" s="2" t="s">
        <v>10</v>
      </c>
      <c r="D18209" s="2" t="s">
        <v>609</v>
      </c>
      <c r="E18209" s="9" t="s">
        <v>36687</v>
      </c>
      <c r="F18209" s="5" t="s">
        <v>36688</v>
      </c>
      <c r="G18209" s="5" t="str">
        <f t="shared" si="283"/>
        <v>AARI000903</v>
      </c>
      <c r="H18209" s="15">
        <v>500</v>
      </c>
    </row>
    <row r="18210" spans="1:8" x14ac:dyDescent="0.25">
      <c r="A18210" s="2" t="s">
        <v>1541</v>
      </c>
      <c r="B18210" s="2" t="s">
        <v>1542</v>
      </c>
      <c r="C18210" s="2" t="s">
        <v>10</v>
      </c>
      <c r="D18210" s="2" t="s">
        <v>609</v>
      </c>
      <c r="E18210" s="9" t="s">
        <v>36689</v>
      </c>
      <c r="F18210" s="5" t="s">
        <v>36690</v>
      </c>
      <c r="G18210" s="5" t="str">
        <f t="shared" si="283"/>
        <v>CEAS001113</v>
      </c>
      <c r="H18210" s="15">
        <v>500</v>
      </c>
    </row>
    <row r="18211" spans="1:8" x14ac:dyDescent="0.25">
      <c r="A18211" s="2" t="s">
        <v>1541</v>
      </c>
      <c r="B18211" s="2" t="s">
        <v>1542</v>
      </c>
      <c r="C18211" s="2" t="s">
        <v>10</v>
      </c>
      <c r="D18211" s="2" t="s">
        <v>609</v>
      </c>
      <c r="E18211" s="9" t="s">
        <v>36691</v>
      </c>
      <c r="F18211" s="5" t="s">
        <v>36692</v>
      </c>
      <c r="G18211" s="5" t="str">
        <f t="shared" si="283"/>
        <v>KUML991220</v>
      </c>
      <c r="H18211" s="15">
        <v>500</v>
      </c>
    </row>
    <row r="18212" spans="1:8" x14ac:dyDescent="0.25">
      <c r="A18212" s="2" t="s">
        <v>1541</v>
      </c>
      <c r="B18212" s="2" t="s">
        <v>1542</v>
      </c>
      <c r="C18212" s="2" t="s">
        <v>10</v>
      </c>
      <c r="D18212" s="2" t="s">
        <v>609</v>
      </c>
      <c r="E18212" s="9" t="s">
        <v>36693</v>
      </c>
      <c r="F18212" s="5" t="s">
        <v>36694</v>
      </c>
      <c r="G18212" s="5" t="str">
        <f t="shared" si="283"/>
        <v>CAQR001222</v>
      </c>
      <c r="H18212" s="15">
        <v>500</v>
      </c>
    </row>
    <row r="18213" spans="1:8" x14ac:dyDescent="0.25">
      <c r="A18213" s="2" t="s">
        <v>1541</v>
      </c>
      <c r="B18213" s="2" t="s">
        <v>1542</v>
      </c>
      <c r="C18213" s="2" t="s">
        <v>10</v>
      </c>
      <c r="D18213" s="2" t="s">
        <v>609</v>
      </c>
      <c r="E18213" s="9" t="s">
        <v>36695</v>
      </c>
      <c r="F18213" s="5" t="s">
        <v>36696</v>
      </c>
      <c r="G18213" s="5" t="str">
        <f t="shared" si="283"/>
        <v>AUIJ011113</v>
      </c>
      <c r="H18213" s="15">
        <v>500</v>
      </c>
    </row>
    <row r="18214" spans="1:8" x14ac:dyDescent="0.25">
      <c r="A18214" s="2" t="s">
        <v>1541</v>
      </c>
      <c r="B18214" s="2" t="s">
        <v>1542</v>
      </c>
      <c r="C18214" s="2" t="s">
        <v>10</v>
      </c>
      <c r="D18214" s="2" t="s">
        <v>609</v>
      </c>
      <c r="E18214" s="9" t="s">
        <v>36697</v>
      </c>
      <c r="F18214" s="5" t="s">
        <v>36698</v>
      </c>
      <c r="G18214" s="5" t="str">
        <f t="shared" si="283"/>
        <v>BAAL011114</v>
      </c>
      <c r="H18214" s="15">
        <v>500</v>
      </c>
    </row>
    <row r="18215" spans="1:8" x14ac:dyDescent="0.25">
      <c r="A18215" s="2" t="s">
        <v>1541</v>
      </c>
      <c r="B18215" s="2" t="s">
        <v>1542</v>
      </c>
      <c r="C18215" s="2" t="s">
        <v>10</v>
      </c>
      <c r="D18215" s="2" t="s">
        <v>609</v>
      </c>
      <c r="E18215" s="9" t="s">
        <v>36699</v>
      </c>
      <c r="F18215" s="5" t="s">
        <v>36700</v>
      </c>
      <c r="G18215" s="5" t="str">
        <f t="shared" si="283"/>
        <v>CAIA010925</v>
      </c>
      <c r="H18215" s="15">
        <v>500</v>
      </c>
    </row>
    <row r="18216" spans="1:8" x14ac:dyDescent="0.25">
      <c r="A18216" s="2" t="s">
        <v>1541</v>
      </c>
      <c r="B18216" s="2" t="s">
        <v>1542</v>
      </c>
      <c r="C18216" s="2" t="s">
        <v>10</v>
      </c>
      <c r="D18216" s="2" t="s">
        <v>609</v>
      </c>
      <c r="E18216" s="9" t="s">
        <v>36701</v>
      </c>
      <c r="F18216" s="5" t="s">
        <v>36702</v>
      </c>
      <c r="G18216" s="5" t="str">
        <f t="shared" si="283"/>
        <v>CARM021001</v>
      </c>
      <c r="H18216" s="15">
        <v>500</v>
      </c>
    </row>
    <row r="18217" spans="1:8" x14ac:dyDescent="0.25">
      <c r="A18217" s="2" t="s">
        <v>1541</v>
      </c>
      <c r="B18217" s="2" t="s">
        <v>1542</v>
      </c>
      <c r="C18217" s="2" t="s">
        <v>10</v>
      </c>
      <c r="D18217" s="2" t="s">
        <v>609</v>
      </c>
      <c r="E18217" s="9" t="s">
        <v>36703</v>
      </c>
      <c r="F18217" s="5" t="s">
        <v>36704</v>
      </c>
      <c r="G18217" s="5" t="str">
        <f t="shared" si="283"/>
        <v>HEPN021018</v>
      </c>
      <c r="H18217" s="15">
        <v>500</v>
      </c>
    </row>
    <row r="18218" spans="1:8" x14ac:dyDescent="0.25">
      <c r="A18218" s="2" t="s">
        <v>1541</v>
      </c>
      <c r="B18218" s="2" t="s">
        <v>1542</v>
      </c>
      <c r="C18218" s="2" t="s">
        <v>10</v>
      </c>
      <c r="D18218" s="2" t="s">
        <v>609</v>
      </c>
      <c r="E18218" s="9" t="s">
        <v>36705</v>
      </c>
      <c r="F18218" s="5" t="s">
        <v>36706</v>
      </c>
      <c r="G18218" s="5" t="str">
        <f t="shared" si="283"/>
        <v>HEVX020120</v>
      </c>
      <c r="H18218" s="15">
        <v>500</v>
      </c>
    </row>
    <row r="18219" spans="1:8" x14ac:dyDescent="0.25">
      <c r="A18219" s="2" t="s">
        <v>1541</v>
      </c>
      <c r="B18219" s="2" t="s">
        <v>1542</v>
      </c>
      <c r="C18219" s="2" t="s">
        <v>10</v>
      </c>
      <c r="D18219" s="2" t="s">
        <v>609</v>
      </c>
      <c r="E18219" s="9" t="s">
        <v>36707</v>
      </c>
      <c r="F18219" s="5" t="s">
        <v>36708</v>
      </c>
      <c r="G18219" s="5" t="str">
        <f t="shared" si="283"/>
        <v>KAPA020919</v>
      </c>
      <c r="H18219" s="15">
        <v>500</v>
      </c>
    </row>
    <row r="18220" spans="1:8" x14ac:dyDescent="0.25">
      <c r="A18220" s="2" t="s">
        <v>1541</v>
      </c>
      <c r="B18220" s="2" t="s">
        <v>1542</v>
      </c>
      <c r="C18220" s="2" t="s">
        <v>10</v>
      </c>
      <c r="D18220" s="2" t="s">
        <v>609</v>
      </c>
      <c r="E18220" s="9" t="s">
        <v>36709</v>
      </c>
      <c r="F18220" s="5" t="s">
        <v>36710</v>
      </c>
      <c r="G18220" s="5" t="str">
        <f t="shared" si="283"/>
        <v>MOMD021007</v>
      </c>
      <c r="H18220" s="15">
        <v>500</v>
      </c>
    </row>
    <row r="18221" spans="1:8" x14ac:dyDescent="0.25">
      <c r="A18221" s="2" t="s">
        <v>1541</v>
      </c>
      <c r="B18221" s="2" t="s">
        <v>1542</v>
      </c>
      <c r="C18221" s="2" t="s">
        <v>10</v>
      </c>
      <c r="D18221" s="2" t="s">
        <v>609</v>
      </c>
      <c r="E18221" s="9" t="s">
        <v>36711</v>
      </c>
      <c r="F18221" s="5" t="s">
        <v>36712</v>
      </c>
      <c r="G18221" s="5" t="str">
        <f t="shared" si="283"/>
        <v>PUGO010204</v>
      </c>
      <c r="H18221" s="15">
        <v>500</v>
      </c>
    </row>
    <row r="18222" spans="1:8" x14ac:dyDescent="0.25">
      <c r="A18222" s="2" t="s">
        <v>1541</v>
      </c>
      <c r="B18222" s="2" t="s">
        <v>1542</v>
      </c>
      <c r="C18222" s="2" t="s">
        <v>10</v>
      </c>
      <c r="D18222" s="2" t="s">
        <v>609</v>
      </c>
      <c r="E18222" s="9" t="s">
        <v>36713</v>
      </c>
      <c r="F18222" s="5" t="s">
        <v>36714</v>
      </c>
      <c r="G18222" s="5" t="str">
        <f t="shared" si="283"/>
        <v>RERD020720</v>
      </c>
      <c r="H18222" s="15">
        <v>500</v>
      </c>
    </row>
    <row r="18223" spans="1:8" x14ac:dyDescent="0.25">
      <c r="A18223" s="2" t="s">
        <v>1541</v>
      </c>
      <c r="B18223" s="2" t="s">
        <v>1542</v>
      </c>
      <c r="C18223" s="2" t="s">
        <v>10</v>
      </c>
      <c r="D18223" s="2" t="s">
        <v>609</v>
      </c>
      <c r="E18223" s="9" t="s">
        <v>36715</v>
      </c>
      <c r="F18223" s="5" t="s">
        <v>36716</v>
      </c>
      <c r="G18223" s="5" t="str">
        <f t="shared" si="283"/>
        <v>ROMN021124</v>
      </c>
      <c r="H18223" s="15">
        <v>500</v>
      </c>
    </row>
    <row r="18224" spans="1:8" x14ac:dyDescent="0.25">
      <c r="A18224" s="2" t="s">
        <v>1541</v>
      </c>
      <c r="B18224" s="2" t="s">
        <v>1542</v>
      </c>
      <c r="C18224" s="2" t="s">
        <v>10</v>
      </c>
      <c r="D18224" s="2" t="s">
        <v>609</v>
      </c>
      <c r="E18224" s="9" t="s">
        <v>36717</v>
      </c>
      <c r="F18224" s="5" t="s">
        <v>36718</v>
      </c>
      <c r="G18224" s="5" t="str">
        <f t="shared" si="283"/>
        <v>RUAL010115</v>
      </c>
      <c r="H18224" s="15">
        <v>500</v>
      </c>
    </row>
    <row r="18225" spans="1:8" x14ac:dyDescent="0.25">
      <c r="A18225" s="2" t="s">
        <v>1541</v>
      </c>
      <c r="B18225" s="2" t="s">
        <v>1542</v>
      </c>
      <c r="C18225" s="2" t="s">
        <v>10</v>
      </c>
      <c r="D18225" s="2" t="s">
        <v>609</v>
      </c>
      <c r="E18225" s="9" t="s">
        <v>36719</v>
      </c>
      <c r="F18225" s="5" t="s">
        <v>36720</v>
      </c>
      <c r="G18225" s="5" t="str">
        <f t="shared" si="283"/>
        <v>SOYA020529</v>
      </c>
      <c r="H18225" s="15">
        <v>500</v>
      </c>
    </row>
    <row r="18226" spans="1:8" x14ac:dyDescent="0.25">
      <c r="A18226" s="2" t="s">
        <v>1541</v>
      </c>
      <c r="B18226" s="2" t="s">
        <v>1542</v>
      </c>
      <c r="C18226" s="2" t="s">
        <v>10</v>
      </c>
      <c r="D18226" s="2" t="s">
        <v>609</v>
      </c>
      <c r="E18226" s="9" t="s">
        <v>36721</v>
      </c>
      <c r="F18226" s="5" t="s">
        <v>36722</v>
      </c>
      <c r="G18226" s="5" t="str">
        <f t="shared" si="283"/>
        <v>SOGJ001213</v>
      </c>
      <c r="H18226" s="15">
        <v>500</v>
      </c>
    </row>
    <row r="18227" spans="1:8" x14ac:dyDescent="0.25">
      <c r="A18227" s="2" t="s">
        <v>1541</v>
      </c>
      <c r="B18227" s="2" t="s">
        <v>1542</v>
      </c>
      <c r="C18227" s="2" t="s">
        <v>10</v>
      </c>
      <c r="D18227" s="2" t="s">
        <v>609</v>
      </c>
      <c r="E18227" s="9" t="s">
        <v>36723</v>
      </c>
      <c r="F18227" s="5" t="s">
        <v>36724</v>
      </c>
      <c r="G18227" s="5" t="str">
        <f t="shared" si="283"/>
        <v>GOAM021109</v>
      </c>
      <c r="H18227" s="15">
        <v>500</v>
      </c>
    </row>
    <row r="18228" spans="1:8" x14ac:dyDescent="0.25">
      <c r="A18228" s="2" t="s">
        <v>1541</v>
      </c>
      <c r="B18228" s="2" t="s">
        <v>1542</v>
      </c>
      <c r="C18228" s="2" t="s">
        <v>10</v>
      </c>
      <c r="D18228" s="2" t="s">
        <v>609</v>
      </c>
      <c r="E18228" s="9" t="s">
        <v>36725</v>
      </c>
      <c r="F18228" s="5" t="s">
        <v>36726</v>
      </c>
      <c r="G18228" s="5" t="str">
        <f t="shared" si="283"/>
        <v>LOFK010930</v>
      </c>
      <c r="H18228" s="15">
        <v>500</v>
      </c>
    </row>
    <row r="18229" spans="1:8" x14ac:dyDescent="0.25">
      <c r="A18229" s="2" t="s">
        <v>1541</v>
      </c>
      <c r="B18229" s="2" t="s">
        <v>1542</v>
      </c>
      <c r="C18229" s="2" t="s">
        <v>10</v>
      </c>
      <c r="D18229" s="2" t="s">
        <v>609</v>
      </c>
      <c r="E18229" s="9" t="s">
        <v>36727</v>
      </c>
      <c r="F18229" s="5" t="s">
        <v>36728</v>
      </c>
      <c r="G18229" s="5" t="str">
        <f t="shared" si="283"/>
        <v>RATC020806</v>
      </c>
      <c r="H18229" s="15">
        <v>500</v>
      </c>
    </row>
    <row r="18230" spans="1:8" x14ac:dyDescent="0.25">
      <c r="A18230" s="2" t="s">
        <v>1541</v>
      </c>
      <c r="B18230" s="2" t="s">
        <v>1542</v>
      </c>
      <c r="C18230" s="2" t="s">
        <v>10</v>
      </c>
      <c r="D18230" s="2" t="s">
        <v>609</v>
      </c>
      <c r="E18230" s="9" t="s">
        <v>36729</v>
      </c>
      <c r="F18230" s="5" t="s">
        <v>36730</v>
      </c>
      <c r="G18230" s="5" t="str">
        <f t="shared" si="283"/>
        <v>AUOA020918</v>
      </c>
      <c r="H18230" s="15">
        <v>500</v>
      </c>
    </row>
    <row r="18231" spans="1:8" x14ac:dyDescent="0.25">
      <c r="A18231" s="2" t="s">
        <v>1541</v>
      </c>
      <c r="B18231" s="2" t="s">
        <v>1542</v>
      </c>
      <c r="C18231" s="2" t="s">
        <v>10</v>
      </c>
      <c r="D18231" s="2" t="s">
        <v>609</v>
      </c>
      <c r="E18231" s="9" t="s">
        <v>36731</v>
      </c>
      <c r="F18231" s="5" t="s">
        <v>36732</v>
      </c>
      <c r="G18231" s="5" t="str">
        <f t="shared" si="283"/>
        <v>CAJN020320</v>
      </c>
      <c r="H18231" s="15">
        <v>500</v>
      </c>
    </row>
    <row r="18232" spans="1:8" x14ac:dyDescent="0.25">
      <c r="A18232" s="2" t="s">
        <v>1541</v>
      </c>
      <c r="B18232" s="2" t="s">
        <v>1542</v>
      </c>
      <c r="C18232" s="2" t="s">
        <v>10</v>
      </c>
      <c r="D18232" s="2" t="s">
        <v>609</v>
      </c>
      <c r="E18232" s="9" t="s">
        <v>36733</v>
      </c>
      <c r="F18232" s="5" t="s">
        <v>36734</v>
      </c>
      <c r="G18232" s="5" t="str">
        <f t="shared" si="283"/>
        <v>CADE000101</v>
      </c>
      <c r="H18232" s="15">
        <v>500</v>
      </c>
    </row>
    <row r="18233" spans="1:8" x14ac:dyDescent="0.25">
      <c r="A18233" s="2" t="s">
        <v>1541</v>
      </c>
      <c r="B18233" s="2" t="s">
        <v>1542</v>
      </c>
      <c r="C18233" s="2" t="s">
        <v>10</v>
      </c>
      <c r="D18233" s="2" t="s">
        <v>609</v>
      </c>
      <c r="E18233" s="9" t="s">
        <v>36735</v>
      </c>
      <c r="F18233" s="5" t="s">
        <v>36736</v>
      </c>
      <c r="G18233" s="5" t="str">
        <f t="shared" si="283"/>
        <v>CAAT010403</v>
      </c>
      <c r="H18233" s="15">
        <v>500</v>
      </c>
    </row>
    <row r="18234" spans="1:8" x14ac:dyDescent="0.25">
      <c r="A18234" s="2" t="s">
        <v>1541</v>
      </c>
      <c r="B18234" s="2" t="s">
        <v>1542</v>
      </c>
      <c r="C18234" s="2" t="s">
        <v>10</v>
      </c>
      <c r="D18234" s="2" t="s">
        <v>609</v>
      </c>
      <c r="E18234" s="9" t="s">
        <v>36737</v>
      </c>
      <c r="F18234" s="5" t="s">
        <v>36738</v>
      </c>
      <c r="G18234" s="5" t="str">
        <f t="shared" si="283"/>
        <v>CAGR020618</v>
      </c>
      <c r="H18234" s="15">
        <v>500</v>
      </c>
    </row>
    <row r="18235" spans="1:8" x14ac:dyDescent="0.25">
      <c r="A18235" s="2" t="s">
        <v>1541</v>
      </c>
      <c r="B18235" s="2" t="s">
        <v>1542</v>
      </c>
      <c r="C18235" s="2" t="s">
        <v>10</v>
      </c>
      <c r="D18235" s="2" t="s">
        <v>609</v>
      </c>
      <c r="E18235" s="9" t="s">
        <v>36739</v>
      </c>
      <c r="F18235" s="5" t="s">
        <v>36740</v>
      </c>
      <c r="G18235" s="5" t="str">
        <f t="shared" si="283"/>
        <v>COVM020607</v>
      </c>
      <c r="H18235" s="15">
        <v>500</v>
      </c>
    </row>
    <row r="18236" spans="1:8" x14ac:dyDescent="0.25">
      <c r="A18236" s="2" t="s">
        <v>1541</v>
      </c>
      <c r="B18236" s="2" t="s">
        <v>1542</v>
      </c>
      <c r="C18236" s="2" t="s">
        <v>10</v>
      </c>
      <c r="D18236" s="2" t="s">
        <v>609</v>
      </c>
      <c r="E18236" s="9" t="s">
        <v>36741</v>
      </c>
      <c r="F18236" s="5" t="s">
        <v>36742</v>
      </c>
      <c r="G18236" s="5" t="str">
        <f t="shared" ref="G18236:G18299" si="284">MID(F18236,1,10)</f>
        <v>DICJ010805</v>
      </c>
      <c r="H18236" s="15">
        <v>500</v>
      </c>
    </row>
    <row r="18237" spans="1:8" x14ac:dyDescent="0.25">
      <c r="A18237" s="2" t="s">
        <v>1541</v>
      </c>
      <c r="B18237" s="2" t="s">
        <v>1542</v>
      </c>
      <c r="C18237" s="2" t="s">
        <v>10</v>
      </c>
      <c r="D18237" s="2" t="s">
        <v>609</v>
      </c>
      <c r="E18237" s="9" t="s">
        <v>36743</v>
      </c>
      <c r="F18237" s="5" t="s">
        <v>36744</v>
      </c>
      <c r="G18237" s="5" t="str">
        <f t="shared" si="284"/>
        <v>EECA021228</v>
      </c>
      <c r="H18237" s="15">
        <v>500</v>
      </c>
    </row>
    <row r="18238" spans="1:8" x14ac:dyDescent="0.25">
      <c r="A18238" s="2" t="s">
        <v>1541</v>
      </c>
      <c r="B18238" s="2" t="s">
        <v>1542</v>
      </c>
      <c r="C18238" s="2" t="s">
        <v>10</v>
      </c>
      <c r="D18238" s="2" t="s">
        <v>609</v>
      </c>
      <c r="E18238" s="9" t="s">
        <v>36745</v>
      </c>
      <c r="F18238" s="5" t="s">
        <v>36746</v>
      </c>
      <c r="G18238" s="5" t="str">
        <f t="shared" si="284"/>
        <v>GOCA011128</v>
      </c>
      <c r="H18238" s="15">
        <v>500</v>
      </c>
    </row>
    <row r="18239" spans="1:8" x14ac:dyDescent="0.25">
      <c r="A18239" s="2" t="s">
        <v>1541</v>
      </c>
      <c r="B18239" s="2" t="s">
        <v>1542</v>
      </c>
      <c r="C18239" s="2" t="s">
        <v>10</v>
      </c>
      <c r="D18239" s="2" t="s">
        <v>609</v>
      </c>
      <c r="E18239" s="9" t="s">
        <v>36747</v>
      </c>
      <c r="F18239" s="5" t="s">
        <v>36748</v>
      </c>
      <c r="G18239" s="5" t="str">
        <f t="shared" si="284"/>
        <v>IEGV020513</v>
      </c>
      <c r="H18239" s="15">
        <v>500</v>
      </c>
    </row>
    <row r="18240" spans="1:8" x14ac:dyDescent="0.25">
      <c r="A18240" s="2" t="s">
        <v>1541</v>
      </c>
      <c r="B18240" s="2" t="s">
        <v>1542</v>
      </c>
      <c r="C18240" s="2" t="s">
        <v>10</v>
      </c>
      <c r="D18240" s="2" t="s">
        <v>609</v>
      </c>
      <c r="E18240" s="9" t="s">
        <v>36749</v>
      </c>
      <c r="F18240" s="5" t="s">
        <v>36750</v>
      </c>
      <c r="G18240" s="5" t="str">
        <f t="shared" si="284"/>
        <v>MAGH001226</v>
      </c>
      <c r="H18240" s="15">
        <v>500</v>
      </c>
    </row>
    <row r="18241" spans="1:8" x14ac:dyDescent="0.25">
      <c r="A18241" s="2" t="s">
        <v>1541</v>
      </c>
      <c r="B18241" s="2" t="s">
        <v>1542</v>
      </c>
      <c r="C18241" s="2" t="s">
        <v>10</v>
      </c>
      <c r="D18241" s="2" t="s">
        <v>609</v>
      </c>
      <c r="E18241" s="9" t="s">
        <v>36751</v>
      </c>
      <c r="F18241" s="5" t="s">
        <v>36752</v>
      </c>
      <c r="G18241" s="5" t="str">
        <f t="shared" si="284"/>
        <v>VIRC020328</v>
      </c>
      <c r="H18241" s="15">
        <v>500</v>
      </c>
    </row>
    <row r="18242" spans="1:8" x14ac:dyDescent="0.25">
      <c r="A18242" s="2" t="s">
        <v>1541</v>
      </c>
      <c r="B18242" s="2" t="s">
        <v>1542</v>
      </c>
      <c r="C18242" s="2" t="s">
        <v>10</v>
      </c>
      <c r="D18242" s="2" t="s">
        <v>609</v>
      </c>
      <c r="E18242" s="9" t="s">
        <v>36753</v>
      </c>
      <c r="F18242" s="5" t="s">
        <v>36754</v>
      </c>
      <c r="G18242" s="5" t="str">
        <f t="shared" si="284"/>
        <v>VIRM020722</v>
      </c>
      <c r="H18242" s="15">
        <v>500</v>
      </c>
    </row>
    <row r="18243" spans="1:8" x14ac:dyDescent="0.25">
      <c r="A18243" s="2" t="s">
        <v>1541</v>
      </c>
      <c r="B18243" s="2" t="s">
        <v>1542</v>
      </c>
      <c r="C18243" s="2" t="s">
        <v>10</v>
      </c>
      <c r="D18243" s="2" t="s">
        <v>609</v>
      </c>
      <c r="E18243" s="9" t="s">
        <v>36755</v>
      </c>
      <c r="F18243" s="5" t="s">
        <v>36756</v>
      </c>
      <c r="G18243" s="5" t="str">
        <f t="shared" si="284"/>
        <v>AXHM000920</v>
      </c>
      <c r="H18243" s="15">
        <v>500</v>
      </c>
    </row>
    <row r="18244" spans="1:8" x14ac:dyDescent="0.25">
      <c r="A18244" s="2" t="s">
        <v>1541</v>
      </c>
      <c r="B18244" s="2" t="s">
        <v>1542</v>
      </c>
      <c r="C18244" s="2" t="s">
        <v>10</v>
      </c>
      <c r="D18244" s="2" t="s">
        <v>609</v>
      </c>
      <c r="E18244" s="9" t="s">
        <v>36757</v>
      </c>
      <c r="F18244" s="5" t="s">
        <v>36758</v>
      </c>
      <c r="G18244" s="5" t="str">
        <f t="shared" si="284"/>
        <v>MADV001020</v>
      </c>
      <c r="H18244" s="15">
        <v>500</v>
      </c>
    </row>
    <row r="18245" spans="1:8" x14ac:dyDescent="0.25">
      <c r="A18245" s="2" t="s">
        <v>1541</v>
      </c>
      <c r="B18245" s="2" t="s">
        <v>1542</v>
      </c>
      <c r="C18245" s="2" t="s">
        <v>10</v>
      </c>
      <c r="D18245" s="2" t="s">
        <v>609</v>
      </c>
      <c r="E18245" s="9" t="s">
        <v>36759</v>
      </c>
      <c r="F18245" s="5" t="s">
        <v>36760</v>
      </c>
      <c r="G18245" s="5" t="str">
        <f t="shared" si="284"/>
        <v>MOCA020810</v>
      </c>
      <c r="H18245" s="15">
        <v>500</v>
      </c>
    </row>
    <row r="18246" spans="1:8" x14ac:dyDescent="0.25">
      <c r="A18246" s="2" t="s">
        <v>1541</v>
      </c>
      <c r="B18246" s="2" t="s">
        <v>1542</v>
      </c>
      <c r="C18246" s="2" t="s">
        <v>10</v>
      </c>
      <c r="D18246" s="2" t="s">
        <v>609</v>
      </c>
      <c r="E18246" s="9" t="s">
        <v>36761</v>
      </c>
      <c r="F18246" s="5" t="s">
        <v>36762</v>
      </c>
      <c r="G18246" s="5" t="str">
        <f t="shared" si="284"/>
        <v>ROOA000921</v>
      </c>
      <c r="H18246" s="15">
        <v>500</v>
      </c>
    </row>
    <row r="18247" spans="1:8" x14ac:dyDescent="0.25">
      <c r="A18247" s="2" t="s">
        <v>1541</v>
      </c>
      <c r="B18247" s="2" t="s">
        <v>1542</v>
      </c>
      <c r="C18247" s="2" t="s">
        <v>10</v>
      </c>
      <c r="D18247" s="2" t="s">
        <v>609</v>
      </c>
      <c r="E18247" s="9" t="s">
        <v>36763</v>
      </c>
      <c r="F18247" s="5" t="s">
        <v>36764</v>
      </c>
      <c r="G18247" s="5" t="str">
        <f t="shared" si="284"/>
        <v>RONJ020719</v>
      </c>
      <c r="H18247" s="15">
        <v>500</v>
      </c>
    </row>
    <row r="18248" spans="1:8" x14ac:dyDescent="0.25">
      <c r="A18248" s="2" t="s">
        <v>1541</v>
      </c>
      <c r="B18248" s="2" t="s">
        <v>1542</v>
      </c>
      <c r="C18248" s="2" t="s">
        <v>10</v>
      </c>
      <c r="D18248" s="2" t="s">
        <v>609</v>
      </c>
      <c r="E18248" s="9" t="s">
        <v>36765</v>
      </c>
      <c r="F18248" s="5" t="s">
        <v>36766</v>
      </c>
      <c r="G18248" s="5" t="str">
        <f t="shared" si="284"/>
        <v>XOGD010801</v>
      </c>
      <c r="H18248" s="15">
        <v>500</v>
      </c>
    </row>
    <row r="18249" spans="1:8" x14ac:dyDescent="0.25">
      <c r="A18249" s="2" t="s">
        <v>1541</v>
      </c>
      <c r="B18249" s="2" t="s">
        <v>1542</v>
      </c>
      <c r="C18249" s="2" t="s">
        <v>10</v>
      </c>
      <c r="D18249" s="2" t="s">
        <v>609</v>
      </c>
      <c r="E18249" s="9" t="s">
        <v>36767</v>
      </c>
      <c r="F18249" s="5" t="s">
        <v>36768</v>
      </c>
      <c r="G18249" s="5" t="str">
        <f t="shared" si="284"/>
        <v>MAMN020907</v>
      </c>
      <c r="H18249" s="15">
        <v>500</v>
      </c>
    </row>
    <row r="18250" spans="1:8" x14ac:dyDescent="0.25">
      <c r="A18250" s="2" t="s">
        <v>1541</v>
      </c>
      <c r="B18250" s="2" t="s">
        <v>1542</v>
      </c>
      <c r="C18250" s="2" t="s">
        <v>10</v>
      </c>
      <c r="D18250" s="2" t="s">
        <v>609</v>
      </c>
      <c r="E18250" s="9" t="s">
        <v>36769</v>
      </c>
      <c r="F18250" s="5" t="s">
        <v>36770</v>
      </c>
      <c r="G18250" s="5" t="str">
        <f t="shared" si="284"/>
        <v>CECR000624</v>
      </c>
      <c r="H18250" s="15">
        <v>500</v>
      </c>
    </row>
    <row r="18251" spans="1:8" x14ac:dyDescent="0.25">
      <c r="A18251" s="2" t="s">
        <v>1541</v>
      </c>
      <c r="B18251" s="2" t="s">
        <v>1542</v>
      </c>
      <c r="C18251" s="2" t="s">
        <v>10</v>
      </c>
      <c r="D18251" s="2" t="s">
        <v>609</v>
      </c>
      <c r="E18251" s="9" t="s">
        <v>36771</v>
      </c>
      <c r="F18251" s="5" t="s">
        <v>36772</v>
      </c>
      <c r="G18251" s="5" t="str">
        <f t="shared" si="284"/>
        <v>DOGD011103</v>
      </c>
      <c r="H18251" s="15">
        <v>500</v>
      </c>
    </row>
    <row r="18252" spans="1:8" x14ac:dyDescent="0.25">
      <c r="A18252" s="2" t="s">
        <v>1541</v>
      </c>
      <c r="B18252" s="2" t="s">
        <v>1542</v>
      </c>
      <c r="C18252" s="2" t="s">
        <v>10</v>
      </c>
      <c r="D18252" s="2" t="s">
        <v>609</v>
      </c>
      <c r="E18252" s="9" t="s">
        <v>36773</v>
      </c>
      <c r="F18252" s="5" t="s">
        <v>36774</v>
      </c>
      <c r="G18252" s="5" t="str">
        <f t="shared" si="284"/>
        <v>EISJ011008</v>
      </c>
      <c r="H18252" s="15">
        <v>500</v>
      </c>
    </row>
    <row r="18253" spans="1:8" x14ac:dyDescent="0.25">
      <c r="A18253" s="2" t="s">
        <v>1541</v>
      </c>
      <c r="B18253" s="2" t="s">
        <v>1542</v>
      </c>
      <c r="C18253" s="2" t="s">
        <v>10</v>
      </c>
      <c r="D18253" s="2" t="s">
        <v>609</v>
      </c>
      <c r="E18253" s="9" t="s">
        <v>36775</v>
      </c>
      <c r="F18253" s="5" t="s">
        <v>36776</v>
      </c>
      <c r="G18253" s="5" t="str">
        <f t="shared" si="284"/>
        <v>GAXB020420</v>
      </c>
      <c r="H18253" s="15">
        <v>500</v>
      </c>
    </row>
    <row r="18254" spans="1:8" x14ac:dyDescent="0.25">
      <c r="A18254" s="2" t="s">
        <v>1541</v>
      </c>
      <c r="B18254" s="2" t="s">
        <v>1542</v>
      </c>
      <c r="C18254" s="2" t="s">
        <v>10</v>
      </c>
      <c r="D18254" s="2" t="s">
        <v>609</v>
      </c>
      <c r="E18254" s="9" t="s">
        <v>36777</v>
      </c>
      <c r="F18254" s="5" t="s">
        <v>36778</v>
      </c>
      <c r="G18254" s="5" t="str">
        <f t="shared" si="284"/>
        <v>GOPG991208</v>
      </c>
      <c r="H18254" s="15">
        <v>500</v>
      </c>
    </row>
    <row r="18255" spans="1:8" x14ac:dyDescent="0.25">
      <c r="A18255" s="2" t="s">
        <v>1541</v>
      </c>
      <c r="B18255" s="2" t="s">
        <v>1542</v>
      </c>
      <c r="C18255" s="2" t="s">
        <v>10</v>
      </c>
      <c r="D18255" s="2" t="s">
        <v>609</v>
      </c>
      <c r="E18255" s="9" t="s">
        <v>36779</v>
      </c>
      <c r="F18255" s="5" t="s">
        <v>36780</v>
      </c>
      <c r="G18255" s="5" t="str">
        <f t="shared" si="284"/>
        <v>MAGJ020321</v>
      </c>
      <c r="H18255" s="15">
        <v>500</v>
      </c>
    </row>
    <row r="18256" spans="1:8" x14ac:dyDescent="0.25">
      <c r="A18256" s="2" t="s">
        <v>1541</v>
      </c>
      <c r="B18256" s="2" t="s">
        <v>1542</v>
      </c>
      <c r="C18256" s="2" t="s">
        <v>10</v>
      </c>
      <c r="D18256" s="2" t="s">
        <v>609</v>
      </c>
      <c r="E18256" s="9" t="s">
        <v>36781</v>
      </c>
      <c r="F18256" s="5" t="s">
        <v>36782</v>
      </c>
      <c r="G18256" s="5" t="str">
        <f t="shared" si="284"/>
        <v>RAAC001128</v>
      </c>
      <c r="H18256" s="15">
        <v>500</v>
      </c>
    </row>
    <row r="18257" spans="1:8" x14ac:dyDescent="0.25">
      <c r="A18257" s="2" t="s">
        <v>1541</v>
      </c>
      <c r="B18257" s="2" t="s">
        <v>1542</v>
      </c>
      <c r="C18257" s="2" t="s">
        <v>10</v>
      </c>
      <c r="D18257" s="2" t="s">
        <v>609</v>
      </c>
      <c r="E18257" s="9" t="s">
        <v>36783</v>
      </c>
      <c r="F18257" s="5" t="s">
        <v>36784</v>
      </c>
      <c r="G18257" s="5" t="str">
        <f t="shared" si="284"/>
        <v>ROMT000214</v>
      </c>
      <c r="H18257" s="15">
        <v>500</v>
      </c>
    </row>
    <row r="18258" spans="1:8" x14ac:dyDescent="0.25">
      <c r="A18258" s="2" t="s">
        <v>1541</v>
      </c>
      <c r="B18258" s="2" t="s">
        <v>1542</v>
      </c>
      <c r="C18258" s="2" t="s">
        <v>10</v>
      </c>
      <c r="D18258" s="2" t="s">
        <v>609</v>
      </c>
      <c r="E18258" s="9" t="s">
        <v>36785</v>
      </c>
      <c r="F18258" s="5" t="s">
        <v>36786</v>
      </c>
      <c r="G18258" s="5" t="str">
        <f t="shared" si="284"/>
        <v>BORM020727</v>
      </c>
      <c r="H18258" s="15">
        <v>500</v>
      </c>
    </row>
    <row r="18259" spans="1:8" x14ac:dyDescent="0.25">
      <c r="A18259" s="2" t="s">
        <v>1541</v>
      </c>
      <c r="B18259" s="2" t="s">
        <v>1542</v>
      </c>
      <c r="C18259" s="2" t="s">
        <v>10</v>
      </c>
      <c r="D18259" s="2" t="s">
        <v>609</v>
      </c>
      <c r="E18259" s="9" t="s">
        <v>36787</v>
      </c>
      <c r="F18259" s="5" t="s">
        <v>36788</v>
      </c>
      <c r="G18259" s="5" t="str">
        <f t="shared" si="284"/>
        <v>CAGS001008</v>
      </c>
      <c r="H18259" s="15">
        <v>500</v>
      </c>
    </row>
    <row r="18260" spans="1:8" x14ac:dyDescent="0.25">
      <c r="A18260" s="2" t="s">
        <v>1541</v>
      </c>
      <c r="B18260" s="2" t="s">
        <v>1542</v>
      </c>
      <c r="C18260" s="2" t="s">
        <v>10</v>
      </c>
      <c r="D18260" s="2" t="s">
        <v>609</v>
      </c>
      <c r="E18260" s="9" t="s">
        <v>36789</v>
      </c>
      <c r="F18260" s="5" t="s">
        <v>36790</v>
      </c>
      <c r="G18260" s="5" t="str">
        <f t="shared" si="284"/>
        <v>DEMS010204</v>
      </c>
      <c r="H18260" s="15">
        <v>500</v>
      </c>
    </row>
    <row r="18261" spans="1:8" x14ac:dyDescent="0.25">
      <c r="A18261" s="2" t="s">
        <v>1541</v>
      </c>
      <c r="B18261" s="2" t="s">
        <v>1542</v>
      </c>
      <c r="C18261" s="2" t="s">
        <v>10</v>
      </c>
      <c r="D18261" s="2" t="s">
        <v>609</v>
      </c>
      <c r="E18261" s="9" t="s">
        <v>36791</v>
      </c>
      <c r="F18261" s="5" t="s">
        <v>36792</v>
      </c>
      <c r="G18261" s="5" t="str">
        <f t="shared" si="284"/>
        <v>IEDA000927</v>
      </c>
      <c r="H18261" s="15">
        <v>500</v>
      </c>
    </row>
    <row r="18262" spans="1:8" x14ac:dyDescent="0.25">
      <c r="A18262" s="2" t="s">
        <v>1541</v>
      </c>
      <c r="B18262" s="2" t="s">
        <v>1542</v>
      </c>
      <c r="C18262" s="2" t="s">
        <v>10</v>
      </c>
      <c r="D18262" s="2" t="s">
        <v>609</v>
      </c>
      <c r="E18262" s="9" t="s">
        <v>36793</v>
      </c>
      <c r="F18262" s="5" t="s">
        <v>36794</v>
      </c>
      <c r="G18262" s="5" t="str">
        <f t="shared" si="284"/>
        <v>QUDM000901</v>
      </c>
      <c r="H18262" s="15">
        <v>500</v>
      </c>
    </row>
    <row r="18263" spans="1:8" x14ac:dyDescent="0.25">
      <c r="A18263" s="2" t="s">
        <v>1541</v>
      </c>
      <c r="B18263" s="2" t="s">
        <v>1542</v>
      </c>
      <c r="C18263" s="2" t="s">
        <v>10</v>
      </c>
      <c r="D18263" s="2" t="s">
        <v>609</v>
      </c>
      <c r="E18263" s="9" t="s">
        <v>36795</v>
      </c>
      <c r="F18263" s="5" t="s">
        <v>36796</v>
      </c>
      <c r="G18263" s="5" t="str">
        <f t="shared" si="284"/>
        <v>SAAA000525</v>
      </c>
      <c r="H18263" s="15">
        <v>500</v>
      </c>
    </row>
    <row r="18264" spans="1:8" x14ac:dyDescent="0.25">
      <c r="A18264" s="2" t="s">
        <v>1541</v>
      </c>
      <c r="B18264" s="2" t="s">
        <v>1542</v>
      </c>
      <c r="C18264" s="2" t="s">
        <v>10</v>
      </c>
      <c r="D18264" s="2" t="s">
        <v>609</v>
      </c>
      <c r="E18264" s="9" t="s">
        <v>36797</v>
      </c>
      <c r="F18264" s="5" t="s">
        <v>36798</v>
      </c>
      <c r="G18264" s="5" t="str">
        <f t="shared" si="284"/>
        <v>COCL020313</v>
      </c>
      <c r="H18264" s="15">
        <v>500</v>
      </c>
    </row>
    <row r="18265" spans="1:8" x14ac:dyDescent="0.25">
      <c r="A18265" s="2" t="s">
        <v>1541</v>
      </c>
      <c r="B18265" s="2" t="s">
        <v>1542</v>
      </c>
      <c r="C18265" s="2" t="s">
        <v>10</v>
      </c>
      <c r="D18265" s="2" t="s">
        <v>609</v>
      </c>
      <c r="E18265" s="9" t="s">
        <v>36799</v>
      </c>
      <c r="F18265" s="5" t="s">
        <v>36800</v>
      </c>
      <c r="G18265" s="5" t="str">
        <f t="shared" si="284"/>
        <v>MAHI020905</v>
      </c>
      <c r="H18265" s="15">
        <v>500</v>
      </c>
    </row>
    <row r="18266" spans="1:8" x14ac:dyDescent="0.25">
      <c r="A18266" s="2" t="s">
        <v>1541</v>
      </c>
      <c r="B18266" s="2" t="s">
        <v>1542</v>
      </c>
      <c r="C18266" s="2" t="s">
        <v>10</v>
      </c>
      <c r="D18266" s="2" t="s">
        <v>609</v>
      </c>
      <c r="E18266" s="9" t="s">
        <v>36801</v>
      </c>
      <c r="F18266" s="5" t="s">
        <v>36802</v>
      </c>
      <c r="G18266" s="5" t="str">
        <f t="shared" si="284"/>
        <v>TACJ021209</v>
      </c>
      <c r="H18266" s="15">
        <v>500</v>
      </c>
    </row>
    <row r="18267" spans="1:8" x14ac:dyDescent="0.25">
      <c r="A18267" s="2" t="s">
        <v>1541</v>
      </c>
      <c r="B18267" s="2" t="s">
        <v>1542</v>
      </c>
      <c r="C18267" s="2" t="s">
        <v>10</v>
      </c>
      <c r="D18267" s="2" t="s">
        <v>609</v>
      </c>
      <c r="E18267" s="9" t="s">
        <v>36803</v>
      </c>
      <c r="F18267" s="5" t="s">
        <v>36804</v>
      </c>
      <c r="G18267" s="5" t="str">
        <f t="shared" si="284"/>
        <v>AAGM021118</v>
      </c>
      <c r="H18267" s="15">
        <v>500</v>
      </c>
    </row>
    <row r="18268" spans="1:8" x14ac:dyDescent="0.25">
      <c r="A18268" s="2" t="s">
        <v>1541</v>
      </c>
      <c r="B18268" s="2" t="s">
        <v>1542</v>
      </c>
      <c r="C18268" s="2" t="s">
        <v>10</v>
      </c>
      <c r="D18268" s="2" t="s">
        <v>609</v>
      </c>
      <c r="E18268" s="9" t="s">
        <v>36805</v>
      </c>
      <c r="F18268" s="5" t="s">
        <v>36806</v>
      </c>
      <c r="G18268" s="5" t="str">
        <f t="shared" si="284"/>
        <v>CARJ010320</v>
      </c>
      <c r="H18268" s="15">
        <v>500</v>
      </c>
    </row>
    <row r="18269" spans="1:8" x14ac:dyDescent="0.25">
      <c r="A18269" s="2" t="s">
        <v>1541</v>
      </c>
      <c r="B18269" s="2" t="s">
        <v>1542</v>
      </c>
      <c r="C18269" s="2" t="s">
        <v>10</v>
      </c>
      <c r="D18269" s="2" t="s">
        <v>609</v>
      </c>
      <c r="E18269" s="9" t="s">
        <v>36807</v>
      </c>
      <c r="F18269" s="5" t="s">
        <v>36808</v>
      </c>
      <c r="G18269" s="5" t="str">
        <f t="shared" si="284"/>
        <v>MALS011107</v>
      </c>
      <c r="H18269" s="15">
        <v>500</v>
      </c>
    </row>
    <row r="18270" spans="1:8" x14ac:dyDescent="0.25">
      <c r="A18270" s="2" t="s">
        <v>1541</v>
      </c>
      <c r="B18270" s="2" t="s">
        <v>1542</v>
      </c>
      <c r="C18270" s="2" t="s">
        <v>10</v>
      </c>
      <c r="D18270" s="2" t="s">
        <v>609</v>
      </c>
      <c r="E18270" s="9" t="s">
        <v>36809</v>
      </c>
      <c r="F18270" s="5" t="s">
        <v>36810</v>
      </c>
      <c r="G18270" s="5" t="str">
        <f t="shared" si="284"/>
        <v>UXPC021021</v>
      </c>
      <c r="H18270" s="15">
        <v>500</v>
      </c>
    </row>
    <row r="18271" spans="1:8" x14ac:dyDescent="0.25">
      <c r="A18271" s="2" t="s">
        <v>1541</v>
      </c>
      <c r="B18271" s="2" t="s">
        <v>1542</v>
      </c>
      <c r="C18271" s="2" t="s">
        <v>10</v>
      </c>
      <c r="D18271" s="2" t="s">
        <v>609</v>
      </c>
      <c r="E18271" s="9" t="s">
        <v>36811</v>
      </c>
      <c r="F18271" s="5" t="s">
        <v>36812</v>
      </c>
      <c r="G18271" s="5" t="str">
        <f t="shared" si="284"/>
        <v>CIML021020</v>
      </c>
      <c r="H18271" s="15">
        <v>500</v>
      </c>
    </row>
    <row r="18272" spans="1:8" x14ac:dyDescent="0.25">
      <c r="A18272" s="2" t="s">
        <v>1541</v>
      </c>
      <c r="B18272" s="2" t="s">
        <v>1542</v>
      </c>
      <c r="C18272" s="2" t="s">
        <v>10</v>
      </c>
      <c r="D18272" s="2" t="s">
        <v>609</v>
      </c>
      <c r="E18272" s="9" t="s">
        <v>36813</v>
      </c>
      <c r="F18272" s="5" t="s">
        <v>36814</v>
      </c>
      <c r="G18272" s="5" t="str">
        <f t="shared" si="284"/>
        <v>GALP010926</v>
      </c>
      <c r="H18272" s="15">
        <v>500</v>
      </c>
    </row>
    <row r="18273" spans="1:8" x14ac:dyDescent="0.25">
      <c r="A18273" s="2" t="s">
        <v>1541</v>
      </c>
      <c r="B18273" s="2" t="s">
        <v>1542</v>
      </c>
      <c r="C18273" s="2" t="s">
        <v>10</v>
      </c>
      <c r="D18273" s="2" t="s">
        <v>609</v>
      </c>
      <c r="E18273" s="9" t="s">
        <v>36815</v>
      </c>
      <c r="F18273" s="5" t="s">
        <v>36816</v>
      </c>
      <c r="G18273" s="5" t="str">
        <f t="shared" si="284"/>
        <v>GUMJ020116</v>
      </c>
      <c r="H18273" s="15">
        <v>500</v>
      </c>
    </row>
    <row r="18274" spans="1:8" x14ac:dyDescent="0.25">
      <c r="A18274" s="2" t="s">
        <v>1541</v>
      </c>
      <c r="B18274" s="2" t="s">
        <v>1542</v>
      </c>
      <c r="C18274" s="2" t="s">
        <v>10</v>
      </c>
      <c r="D18274" s="2" t="s">
        <v>609</v>
      </c>
      <c r="E18274" s="9" t="s">
        <v>36817</v>
      </c>
      <c r="F18274" s="5" t="s">
        <v>36818</v>
      </c>
      <c r="G18274" s="5" t="str">
        <f t="shared" si="284"/>
        <v>LUHA020907</v>
      </c>
      <c r="H18274" s="15">
        <v>500</v>
      </c>
    </row>
    <row r="18275" spans="1:8" x14ac:dyDescent="0.25">
      <c r="A18275" s="2" t="s">
        <v>1541</v>
      </c>
      <c r="B18275" s="2" t="s">
        <v>1542</v>
      </c>
      <c r="C18275" s="2" t="s">
        <v>10</v>
      </c>
      <c r="D18275" s="2" t="s">
        <v>609</v>
      </c>
      <c r="E18275" s="9" t="s">
        <v>36819</v>
      </c>
      <c r="F18275" s="5" t="s">
        <v>36820</v>
      </c>
      <c r="G18275" s="5" t="str">
        <f t="shared" si="284"/>
        <v>EOMD021113</v>
      </c>
      <c r="H18275" s="15">
        <v>500</v>
      </c>
    </row>
    <row r="18276" spans="1:8" x14ac:dyDescent="0.25">
      <c r="A18276" s="2" t="s">
        <v>1541</v>
      </c>
      <c r="B18276" s="2" t="s">
        <v>1542</v>
      </c>
      <c r="C18276" s="2" t="s">
        <v>10</v>
      </c>
      <c r="D18276" s="2" t="s">
        <v>609</v>
      </c>
      <c r="E18276" s="9" t="s">
        <v>36821</v>
      </c>
      <c r="F18276" s="5" t="s">
        <v>36822</v>
      </c>
      <c r="G18276" s="5" t="str">
        <f t="shared" si="284"/>
        <v>GOMT021130</v>
      </c>
      <c r="H18276" s="15">
        <v>500</v>
      </c>
    </row>
    <row r="18277" spans="1:8" x14ac:dyDescent="0.25">
      <c r="A18277" s="2" t="s">
        <v>1541</v>
      </c>
      <c r="B18277" s="2" t="s">
        <v>1542</v>
      </c>
      <c r="C18277" s="2" t="s">
        <v>10</v>
      </c>
      <c r="D18277" s="2" t="s">
        <v>609</v>
      </c>
      <c r="E18277" s="9" t="s">
        <v>36823</v>
      </c>
      <c r="F18277" s="5" t="s">
        <v>36824</v>
      </c>
      <c r="G18277" s="5" t="str">
        <f t="shared" si="284"/>
        <v>HEYT020721</v>
      </c>
      <c r="H18277" s="15">
        <v>500</v>
      </c>
    </row>
    <row r="18278" spans="1:8" x14ac:dyDescent="0.25">
      <c r="A18278" s="2" t="s">
        <v>1541</v>
      </c>
      <c r="B18278" s="2" t="s">
        <v>1542</v>
      </c>
      <c r="C18278" s="2" t="s">
        <v>10</v>
      </c>
      <c r="D18278" s="2" t="s">
        <v>609</v>
      </c>
      <c r="E18278" s="9" t="s">
        <v>36825</v>
      </c>
      <c r="F18278" s="5" t="s">
        <v>36826</v>
      </c>
      <c r="G18278" s="5" t="str">
        <f t="shared" si="284"/>
        <v>HERA010328</v>
      </c>
      <c r="H18278" s="15">
        <v>500</v>
      </c>
    </row>
    <row r="18279" spans="1:8" x14ac:dyDescent="0.25">
      <c r="A18279" s="2" t="s">
        <v>1541</v>
      </c>
      <c r="B18279" s="2" t="s">
        <v>1542</v>
      </c>
      <c r="C18279" s="2" t="s">
        <v>10</v>
      </c>
      <c r="D18279" s="2" t="s">
        <v>609</v>
      </c>
      <c r="E18279" s="9" t="s">
        <v>36827</v>
      </c>
      <c r="F18279" s="5" t="s">
        <v>36828</v>
      </c>
      <c r="G18279" s="5" t="str">
        <f t="shared" si="284"/>
        <v>LEPJ020817</v>
      </c>
      <c r="H18279" s="15">
        <v>500</v>
      </c>
    </row>
    <row r="18280" spans="1:8" x14ac:dyDescent="0.25">
      <c r="A18280" s="2" t="s">
        <v>1541</v>
      </c>
      <c r="B18280" s="2" t="s">
        <v>1542</v>
      </c>
      <c r="C18280" s="2" t="s">
        <v>10</v>
      </c>
      <c r="D18280" s="2" t="s">
        <v>609</v>
      </c>
      <c r="E18280" s="9" t="s">
        <v>36829</v>
      </c>
      <c r="F18280" s="5" t="s">
        <v>36830</v>
      </c>
      <c r="G18280" s="5" t="str">
        <f t="shared" si="284"/>
        <v>MAUI011025</v>
      </c>
      <c r="H18280" s="15">
        <v>500</v>
      </c>
    </row>
    <row r="18281" spans="1:8" x14ac:dyDescent="0.25">
      <c r="A18281" s="2" t="s">
        <v>1541</v>
      </c>
      <c r="B18281" s="2" t="s">
        <v>1542</v>
      </c>
      <c r="C18281" s="2" t="s">
        <v>10</v>
      </c>
      <c r="D18281" s="2" t="s">
        <v>609</v>
      </c>
      <c r="E18281" s="9" t="s">
        <v>36831</v>
      </c>
      <c r="F18281" s="5" t="s">
        <v>36832</v>
      </c>
      <c r="G18281" s="5" t="str">
        <f t="shared" si="284"/>
        <v>MOGA020704</v>
      </c>
      <c r="H18281" s="15">
        <v>500</v>
      </c>
    </row>
    <row r="18282" spans="1:8" x14ac:dyDescent="0.25">
      <c r="A18282" s="2" t="s">
        <v>1541</v>
      </c>
      <c r="B18282" s="2" t="s">
        <v>1542</v>
      </c>
      <c r="C18282" s="2" t="s">
        <v>10</v>
      </c>
      <c r="D18282" s="2" t="s">
        <v>609</v>
      </c>
      <c r="E18282" s="9" t="s">
        <v>36833</v>
      </c>
      <c r="F18282" s="5" t="s">
        <v>36834</v>
      </c>
      <c r="G18282" s="5" t="str">
        <f t="shared" si="284"/>
        <v>PIAO020125</v>
      </c>
      <c r="H18282" s="15">
        <v>500</v>
      </c>
    </row>
    <row r="18283" spans="1:8" x14ac:dyDescent="0.25">
      <c r="A18283" s="2" t="s">
        <v>1541</v>
      </c>
      <c r="B18283" s="2" t="s">
        <v>1542</v>
      </c>
      <c r="C18283" s="2" t="s">
        <v>10</v>
      </c>
      <c r="D18283" s="2" t="s">
        <v>609</v>
      </c>
      <c r="E18283" s="9" t="s">
        <v>36835</v>
      </c>
      <c r="F18283" s="5" t="s">
        <v>36836</v>
      </c>
      <c r="G18283" s="5" t="str">
        <f t="shared" si="284"/>
        <v>POCJ020621</v>
      </c>
      <c r="H18283" s="15">
        <v>500</v>
      </c>
    </row>
    <row r="18284" spans="1:8" x14ac:dyDescent="0.25">
      <c r="A18284" s="2" t="s">
        <v>1541</v>
      </c>
      <c r="B18284" s="2" t="s">
        <v>1542</v>
      </c>
      <c r="C18284" s="2" t="s">
        <v>10</v>
      </c>
      <c r="D18284" s="2" t="s">
        <v>609</v>
      </c>
      <c r="E18284" s="9" t="s">
        <v>36837</v>
      </c>
      <c r="F18284" s="5" t="s">
        <v>36838</v>
      </c>
      <c r="G18284" s="5" t="str">
        <f t="shared" si="284"/>
        <v>RUHJ020517</v>
      </c>
      <c r="H18284" s="15">
        <v>500</v>
      </c>
    </row>
    <row r="18285" spans="1:8" x14ac:dyDescent="0.25">
      <c r="A18285" s="2" t="s">
        <v>1541</v>
      </c>
      <c r="B18285" s="2" t="s">
        <v>1542</v>
      </c>
      <c r="C18285" s="2" t="s">
        <v>10</v>
      </c>
      <c r="D18285" s="2" t="s">
        <v>609</v>
      </c>
      <c r="E18285" s="9" t="s">
        <v>36839</v>
      </c>
      <c r="F18285" s="5" t="s">
        <v>36840</v>
      </c>
      <c r="G18285" s="5" t="str">
        <f t="shared" si="284"/>
        <v>SAMS020317</v>
      </c>
      <c r="H18285" s="15">
        <v>500</v>
      </c>
    </row>
    <row r="18286" spans="1:8" x14ac:dyDescent="0.25">
      <c r="A18286" s="2" t="s">
        <v>1541</v>
      </c>
      <c r="B18286" s="2" t="s">
        <v>1542</v>
      </c>
      <c r="C18286" s="2" t="s">
        <v>10</v>
      </c>
      <c r="D18286" s="2" t="s">
        <v>609</v>
      </c>
      <c r="E18286" s="9" t="s">
        <v>36841</v>
      </c>
      <c r="F18286" s="5" t="s">
        <v>36842</v>
      </c>
      <c r="G18286" s="5" t="str">
        <f t="shared" si="284"/>
        <v>SAMH020911</v>
      </c>
      <c r="H18286" s="15">
        <v>500</v>
      </c>
    </row>
    <row r="18287" spans="1:8" x14ac:dyDescent="0.25">
      <c r="A18287" s="2" t="s">
        <v>1541</v>
      </c>
      <c r="B18287" s="2" t="s">
        <v>1542</v>
      </c>
      <c r="C18287" s="2" t="s">
        <v>10</v>
      </c>
      <c r="D18287" s="2" t="s">
        <v>609</v>
      </c>
      <c r="E18287" s="9" t="s">
        <v>36843</v>
      </c>
      <c r="F18287" s="5" t="s">
        <v>36844</v>
      </c>
      <c r="G18287" s="5" t="str">
        <f t="shared" si="284"/>
        <v>SIPR020605</v>
      </c>
      <c r="H18287" s="15">
        <v>500</v>
      </c>
    </row>
    <row r="18288" spans="1:8" x14ac:dyDescent="0.25">
      <c r="A18288" s="2" t="s">
        <v>1541</v>
      </c>
      <c r="B18288" s="2" t="s">
        <v>1542</v>
      </c>
      <c r="C18288" s="2" t="s">
        <v>10</v>
      </c>
      <c r="D18288" s="2" t="s">
        <v>609</v>
      </c>
      <c r="E18288" s="9" t="s">
        <v>36845</v>
      </c>
      <c r="F18288" s="5" t="s">
        <v>36846</v>
      </c>
      <c r="G18288" s="5" t="str">
        <f t="shared" si="284"/>
        <v>TOGJ020220</v>
      </c>
      <c r="H18288" s="15">
        <v>500</v>
      </c>
    </row>
    <row r="18289" spans="1:8" x14ac:dyDescent="0.25">
      <c r="A18289" s="2" t="s">
        <v>1541</v>
      </c>
      <c r="B18289" s="2" t="s">
        <v>1542</v>
      </c>
      <c r="C18289" s="2" t="s">
        <v>10</v>
      </c>
      <c r="D18289" s="2" t="s">
        <v>609</v>
      </c>
      <c r="E18289" s="9" t="s">
        <v>36847</v>
      </c>
      <c r="F18289" s="5" t="s">
        <v>36848</v>
      </c>
      <c r="G18289" s="5" t="str">
        <f t="shared" si="284"/>
        <v>YASA020918</v>
      </c>
      <c r="H18289" s="15">
        <v>500</v>
      </c>
    </row>
    <row r="18290" spans="1:8" x14ac:dyDescent="0.25">
      <c r="A18290" s="2" t="s">
        <v>1541</v>
      </c>
      <c r="B18290" s="2" t="s">
        <v>1542</v>
      </c>
      <c r="C18290" s="2" t="s">
        <v>10</v>
      </c>
      <c r="D18290" s="2" t="s">
        <v>609</v>
      </c>
      <c r="E18290" s="9" t="s">
        <v>36849</v>
      </c>
      <c r="F18290" s="5" t="s">
        <v>36850</v>
      </c>
      <c r="G18290" s="5" t="str">
        <f t="shared" si="284"/>
        <v>CAHB010911</v>
      </c>
      <c r="H18290" s="15">
        <v>500</v>
      </c>
    </row>
    <row r="18291" spans="1:8" x14ac:dyDescent="0.25">
      <c r="A18291" s="2" t="s">
        <v>1541</v>
      </c>
      <c r="B18291" s="2" t="s">
        <v>1542</v>
      </c>
      <c r="C18291" s="2" t="s">
        <v>10</v>
      </c>
      <c r="D18291" s="2" t="s">
        <v>609</v>
      </c>
      <c r="E18291" s="9" t="s">
        <v>36851</v>
      </c>
      <c r="F18291" s="5" t="s">
        <v>36852</v>
      </c>
      <c r="G18291" s="5" t="str">
        <f t="shared" si="284"/>
        <v>CUAK010927</v>
      </c>
      <c r="H18291" s="15">
        <v>500</v>
      </c>
    </row>
    <row r="18292" spans="1:8" x14ac:dyDescent="0.25">
      <c r="A18292" s="2" t="s">
        <v>1541</v>
      </c>
      <c r="B18292" s="2" t="s">
        <v>1542</v>
      </c>
      <c r="C18292" s="2" t="s">
        <v>10</v>
      </c>
      <c r="D18292" s="2" t="s">
        <v>609</v>
      </c>
      <c r="E18292" s="9" t="s">
        <v>36853</v>
      </c>
      <c r="F18292" s="5" t="s">
        <v>36854</v>
      </c>
      <c r="G18292" s="5" t="str">
        <f t="shared" si="284"/>
        <v>GOMY020808</v>
      </c>
      <c r="H18292" s="15">
        <v>500</v>
      </c>
    </row>
    <row r="18293" spans="1:8" x14ac:dyDescent="0.25">
      <c r="A18293" s="2" t="s">
        <v>1541</v>
      </c>
      <c r="B18293" s="2" t="s">
        <v>1542</v>
      </c>
      <c r="C18293" s="2" t="s">
        <v>10</v>
      </c>
      <c r="D18293" s="2" t="s">
        <v>609</v>
      </c>
      <c r="E18293" s="9" t="s">
        <v>36855</v>
      </c>
      <c r="F18293" s="5" t="s">
        <v>36856</v>
      </c>
      <c r="G18293" s="5" t="str">
        <f t="shared" si="284"/>
        <v>CIPJ011009</v>
      </c>
      <c r="H18293" s="15">
        <v>500</v>
      </c>
    </row>
    <row r="18294" spans="1:8" x14ac:dyDescent="0.25">
      <c r="A18294" s="2" t="s">
        <v>1541</v>
      </c>
      <c r="B18294" s="2" t="s">
        <v>1542</v>
      </c>
      <c r="C18294" s="2" t="s">
        <v>10</v>
      </c>
      <c r="D18294" s="2" t="s">
        <v>609</v>
      </c>
      <c r="E18294" s="9" t="s">
        <v>36857</v>
      </c>
      <c r="F18294" s="5" t="s">
        <v>36858</v>
      </c>
      <c r="G18294" s="5" t="str">
        <f t="shared" si="284"/>
        <v>CATA020805</v>
      </c>
      <c r="H18294" s="15">
        <v>500</v>
      </c>
    </row>
    <row r="18295" spans="1:8" x14ac:dyDescent="0.25">
      <c r="A18295" s="2" t="s">
        <v>1541</v>
      </c>
      <c r="B18295" s="2" t="s">
        <v>1542</v>
      </c>
      <c r="C18295" s="2" t="s">
        <v>10</v>
      </c>
      <c r="D18295" s="2" t="s">
        <v>609</v>
      </c>
      <c r="E18295" s="9" t="s">
        <v>36859</v>
      </c>
      <c r="F18295" s="5" t="s">
        <v>36860</v>
      </c>
      <c r="G18295" s="5" t="str">
        <f t="shared" si="284"/>
        <v>PASJ010209</v>
      </c>
      <c r="H18295" s="15">
        <v>500</v>
      </c>
    </row>
    <row r="18296" spans="1:8" x14ac:dyDescent="0.25">
      <c r="A18296" s="2" t="s">
        <v>1541</v>
      </c>
      <c r="B18296" s="2" t="s">
        <v>1542</v>
      </c>
      <c r="C18296" s="2" t="s">
        <v>10</v>
      </c>
      <c r="D18296" s="2" t="s">
        <v>609</v>
      </c>
      <c r="E18296" s="9" t="s">
        <v>36861</v>
      </c>
      <c r="F18296" s="5" t="s">
        <v>36862</v>
      </c>
      <c r="G18296" s="5" t="str">
        <f t="shared" si="284"/>
        <v>CANR021018</v>
      </c>
      <c r="H18296" s="15">
        <v>500</v>
      </c>
    </row>
    <row r="18297" spans="1:8" x14ac:dyDescent="0.25">
      <c r="A18297" s="2" t="s">
        <v>1541</v>
      </c>
      <c r="B18297" s="2" t="s">
        <v>1542</v>
      </c>
      <c r="C18297" s="2" t="s">
        <v>10</v>
      </c>
      <c r="D18297" s="2" t="s">
        <v>609</v>
      </c>
      <c r="E18297" s="9" t="s">
        <v>36863</v>
      </c>
      <c r="F18297" s="5" t="s">
        <v>36864</v>
      </c>
      <c r="G18297" s="5" t="str">
        <f t="shared" si="284"/>
        <v>CADY020121</v>
      </c>
      <c r="H18297" s="15">
        <v>500</v>
      </c>
    </row>
    <row r="18298" spans="1:8" x14ac:dyDescent="0.25">
      <c r="A18298" s="2" t="s">
        <v>1541</v>
      </c>
      <c r="B18298" s="2" t="s">
        <v>1542</v>
      </c>
      <c r="C18298" s="2" t="s">
        <v>10</v>
      </c>
      <c r="D18298" s="2" t="s">
        <v>609</v>
      </c>
      <c r="E18298" s="9" t="s">
        <v>36865</v>
      </c>
      <c r="F18298" s="5" t="s">
        <v>36866</v>
      </c>
      <c r="G18298" s="5" t="str">
        <f t="shared" si="284"/>
        <v>MUBG021130</v>
      </c>
      <c r="H18298" s="15">
        <v>500</v>
      </c>
    </row>
    <row r="18299" spans="1:8" x14ac:dyDescent="0.25">
      <c r="A18299" s="2" t="s">
        <v>1541</v>
      </c>
      <c r="B18299" s="2" t="s">
        <v>1542</v>
      </c>
      <c r="C18299" s="2" t="s">
        <v>10</v>
      </c>
      <c r="D18299" s="2" t="s">
        <v>609</v>
      </c>
      <c r="E18299" s="9" t="s">
        <v>36867</v>
      </c>
      <c r="F18299" s="5" t="s">
        <v>36868</v>
      </c>
      <c r="G18299" s="5" t="str">
        <f t="shared" si="284"/>
        <v>PEKE020916</v>
      </c>
      <c r="H18299" s="15">
        <v>500</v>
      </c>
    </row>
    <row r="18300" spans="1:8" x14ac:dyDescent="0.25">
      <c r="A18300" s="2" t="s">
        <v>1541</v>
      </c>
      <c r="B18300" s="2" t="s">
        <v>1542</v>
      </c>
      <c r="C18300" s="2" t="s">
        <v>10</v>
      </c>
      <c r="D18300" s="2" t="s">
        <v>609</v>
      </c>
      <c r="E18300" s="9" t="s">
        <v>36869</v>
      </c>
      <c r="F18300" s="5" t="s">
        <v>36870</v>
      </c>
      <c r="G18300" s="5" t="str">
        <f t="shared" ref="G18300:G18363" si="285">MID(F18300,1,10)</f>
        <v>PECY020103</v>
      </c>
      <c r="H18300" s="15">
        <v>500</v>
      </c>
    </row>
    <row r="18301" spans="1:8" x14ac:dyDescent="0.25">
      <c r="A18301" s="2" t="s">
        <v>1541</v>
      </c>
      <c r="B18301" s="2" t="s">
        <v>1542</v>
      </c>
      <c r="C18301" s="2" t="s">
        <v>10</v>
      </c>
      <c r="D18301" s="2" t="s">
        <v>609</v>
      </c>
      <c r="E18301" s="9" t="s">
        <v>36871</v>
      </c>
      <c r="F18301" s="5" t="s">
        <v>36872</v>
      </c>
      <c r="G18301" s="5" t="str">
        <f t="shared" si="285"/>
        <v>GACT021116</v>
      </c>
      <c r="H18301" s="15">
        <v>500</v>
      </c>
    </row>
    <row r="18302" spans="1:8" x14ac:dyDescent="0.25">
      <c r="A18302" s="2" t="s">
        <v>1541</v>
      </c>
      <c r="B18302" s="2" t="s">
        <v>1542</v>
      </c>
      <c r="C18302" s="2" t="s">
        <v>10</v>
      </c>
      <c r="D18302" s="2" t="s">
        <v>609</v>
      </c>
      <c r="E18302" s="9" t="s">
        <v>36873</v>
      </c>
      <c r="F18302" s="5" t="s">
        <v>36874</v>
      </c>
      <c r="G18302" s="5" t="str">
        <f t="shared" si="285"/>
        <v>TUMJ021026</v>
      </c>
      <c r="H18302" s="15">
        <v>500</v>
      </c>
    </row>
    <row r="18303" spans="1:8" x14ac:dyDescent="0.25">
      <c r="A18303" s="2" t="s">
        <v>1541</v>
      </c>
      <c r="B18303" s="2" t="s">
        <v>1542</v>
      </c>
      <c r="C18303" s="2" t="s">
        <v>10</v>
      </c>
      <c r="D18303" s="2" t="s">
        <v>609</v>
      </c>
      <c r="E18303" s="9" t="s">
        <v>36875</v>
      </c>
      <c r="F18303" s="5" t="s">
        <v>36876</v>
      </c>
      <c r="G18303" s="5" t="str">
        <f t="shared" si="285"/>
        <v>MORR020415</v>
      </c>
      <c r="H18303" s="15">
        <v>500</v>
      </c>
    </row>
    <row r="18304" spans="1:8" x14ac:dyDescent="0.25">
      <c r="A18304" s="2" t="s">
        <v>1541</v>
      </c>
      <c r="B18304" s="2" t="s">
        <v>1542</v>
      </c>
      <c r="C18304" s="2" t="s">
        <v>10</v>
      </c>
      <c r="D18304" s="2" t="s">
        <v>609</v>
      </c>
      <c r="E18304" s="9" t="s">
        <v>36877</v>
      </c>
      <c r="F18304" s="5" t="s">
        <v>36878</v>
      </c>
      <c r="G18304" s="5" t="str">
        <f t="shared" si="285"/>
        <v>CAPG000730</v>
      </c>
      <c r="H18304" s="15">
        <v>500</v>
      </c>
    </row>
    <row r="18305" spans="1:8" ht="22.5" x14ac:dyDescent="0.25">
      <c r="A18305" s="2" t="s">
        <v>1541</v>
      </c>
      <c r="B18305" s="2" t="s">
        <v>1542</v>
      </c>
      <c r="C18305" s="2" t="s">
        <v>10</v>
      </c>
      <c r="D18305" s="2" t="s">
        <v>609</v>
      </c>
      <c r="E18305" s="9" t="s">
        <v>36879</v>
      </c>
      <c r="F18305" s="5" t="s">
        <v>36880</v>
      </c>
      <c r="G18305" s="5" t="str">
        <f t="shared" si="285"/>
        <v>HEAM010915</v>
      </c>
      <c r="H18305" s="15">
        <v>500</v>
      </c>
    </row>
    <row r="18306" spans="1:8" x14ac:dyDescent="0.25">
      <c r="A18306" s="2" t="s">
        <v>1541</v>
      </c>
      <c r="B18306" s="2" t="s">
        <v>1542</v>
      </c>
      <c r="C18306" s="2" t="s">
        <v>10</v>
      </c>
      <c r="D18306" s="2" t="s">
        <v>609</v>
      </c>
      <c r="E18306" s="9" t="s">
        <v>36881</v>
      </c>
      <c r="F18306" s="5" t="s">
        <v>36882</v>
      </c>
      <c r="G18306" s="5" t="str">
        <f t="shared" si="285"/>
        <v>LOPA021103</v>
      </c>
      <c r="H18306" s="15">
        <v>500</v>
      </c>
    </row>
    <row r="18307" spans="1:8" x14ac:dyDescent="0.25">
      <c r="A18307" s="2" t="s">
        <v>1541</v>
      </c>
      <c r="B18307" s="2" t="s">
        <v>1542</v>
      </c>
      <c r="C18307" s="2" t="s">
        <v>10</v>
      </c>
      <c r="D18307" s="2" t="s">
        <v>609</v>
      </c>
      <c r="E18307" s="9" t="s">
        <v>36883</v>
      </c>
      <c r="F18307" s="5" t="s">
        <v>36884</v>
      </c>
      <c r="G18307" s="5" t="str">
        <f t="shared" si="285"/>
        <v>VACJ011020</v>
      </c>
      <c r="H18307" s="15">
        <v>500</v>
      </c>
    </row>
    <row r="18308" spans="1:8" x14ac:dyDescent="0.25">
      <c r="A18308" s="2" t="s">
        <v>1541</v>
      </c>
      <c r="B18308" s="2" t="s">
        <v>1542</v>
      </c>
      <c r="C18308" s="2" t="s">
        <v>10</v>
      </c>
      <c r="D18308" s="2" t="s">
        <v>609</v>
      </c>
      <c r="E18308" s="9" t="s">
        <v>36885</v>
      </c>
      <c r="F18308" s="5" t="s">
        <v>36886</v>
      </c>
      <c r="G18308" s="5" t="str">
        <f t="shared" si="285"/>
        <v>CUGA021214</v>
      </c>
      <c r="H18308" s="15">
        <v>500</v>
      </c>
    </row>
    <row r="18309" spans="1:8" x14ac:dyDescent="0.25">
      <c r="A18309" s="2" t="s">
        <v>1541</v>
      </c>
      <c r="B18309" s="2" t="s">
        <v>1542</v>
      </c>
      <c r="C18309" s="2" t="s">
        <v>10</v>
      </c>
      <c r="D18309" s="2" t="s">
        <v>609</v>
      </c>
      <c r="E18309" s="9" t="s">
        <v>36887</v>
      </c>
      <c r="F18309" s="5" t="s">
        <v>36888</v>
      </c>
      <c r="G18309" s="5" t="str">
        <f t="shared" si="285"/>
        <v>PEMG021217</v>
      </c>
      <c r="H18309" s="15">
        <v>500</v>
      </c>
    </row>
    <row r="18310" spans="1:8" x14ac:dyDescent="0.25">
      <c r="A18310" s="2" t="s">
        <v>1541</v>
      </c>
      <c r="B18310" s="2" t="s">
        <v>1542</v>
      </c>
      <c r="C18310" s="2" t="s">
        <v>10</v>
      </c>
      <c r="D18310" s="2" t="s">
        <v>609</v>
      </c>
      <c r="E18310" s="9" t="s">
        <v>36889</v>
      </c>
      <c r="F18310" s="5" t="s">
        <v>36890</v>
      </c>
      <c r="G18310" s="5" t="str">
        <f t="shared" si="285"/>
        <v>KUCM991204</v>
      </c>
      <c r="H18310" s="15">
        <v>500</v>
      </c>
    </row>
    <row r="18311" spans="1:8" x14ac:dyDescent="0.25">
      <c r="A18311" s="2" t="s">
        <v>1541</v>
      </c>
      <c r="B18311" s="2" t="s">
        <v>1542</v>
      </c>
      <c r="C18311" s="2" t="s">
        <v>10</v>
      </c>
      <c r="D18311" s="2" t="s">
        <v>609</v>
      </c>
      <c r="E18311" s="9" t="s">
        <v>36891</v>
      </c>
      <c r="F18311" s="5" t="s">
        <v>36892</v>
      </c>
      <c r="G18311" s="5" t="str">
        <f t="shared" si="285"/>
        <v>HERS020418</v>
      </c>
      <c r="H18311" s="15">
        <v>500</v>
      </c>
    </row>
    <row r="18312" spans="1:8" x14ac:dyDescent="0.25">
      <c r="A18312" s="2" t="s">
        <v>1541</v>
      </c>
      <c r="B18312" s="2" t="s">
        <v>1542</v>
      </c>
      <c r="C18312" s="2" t="s">
        <v>10</v>
      </c>
      <c r="D18312" s="2" t="s">
        <v>609</v>
      </c>
      <c r="E18312" s="9" t="s">
        <v>36893</v>
      </c>
      <c r="F18312" s="5" t="s">
        <v>36894</v>
      </c>
      <c r="G18312" s="5" t="str">
        <f t="shared" si="285"/>
        <v>CURM000307</v>
      </c>
      <c r="H18312" s="15">
        <v>500</v>
      </c>
    </row>
    <row r="18313" spans="1:8" x14ac:dyDescent="0.25">
      <c r="A18313" s="2" t="s">
        <v>1541</v>
      </c>
      <c r="B18313" s="2" t="s">
        <v>1542</v>
      </c>
      <c r="C18313" s="2" t="s">
        <v>10</v>
      </c>
      <c r="D18313" s="2" t="s">
        <v>609</v>
      </c>
      <c r="E18313" s="9" t="s">
        <v>36895</v>
      </c>
      <c r="F18313" s="5" t="s">
        <v>36896</v>
      </c>
      <c r="G18313" s="5" t="str">
        <f t="shared" si="285"/>
        <v>YELL011219</v>
      </c>
      <c r="H18313" s="15">
        <v>500</v>
      </c>
    </row>
    <row r="18314" spans="1:8" x14ac:dyDescent="0.25">
      <c r="A18314" s="2" t="s">
        <v>1541</v>
      </c>
      <c r="B18314" s="2" t="s">
        <v>1542</v>
      </c>
      <c r="C18314" s="2" t="s">
        <v>10</v>
      </c>
      <c r="D18314" s="2" t="s">
        <v>609</v>
      </c>
      <c r="E18314" s="9" t="s">
        <v>36897</v>
      </c>
      <c r="F18314" s="5" t="s">
        <v>36898</v>
      </c>
      <c r="G18314" s="5" t="str">
        <f t="shared" si="285"/>
        <v>PECJ980619</v>
      </c>
      <c r="H18314" s="15">
        <v>500</v>
      </c>
    </row>
    <row r="18315" spans="1:8" x14ac:dyDescent="0.25">
      <c r="A18315" s="2" t="s">
        <v>1541</v>
      </c>
      <c r="B18315" s="2" t="s">
        <v>1542</v>
      </c>
      <c r="C18315" s="2" t="s">
        <v>10</v>
      </c>
      <c r="D18315" s="2" t="s">
        <v>609</v>
      </c>
      <c r="E18315" s="9" t="s">
        <v>36899</v>
      </c>
      <c r="F18315" s="5" t="s">
        <v>36900</v>
      </c>
      <c r="G18315" s="5" t="str">
        <f t="shared" si="285"/>
        <v>TUHF020523</v>
      </c>
      <c r="H18315" s="15">
        <v>500</v>
      </c>
    </row>
    <row r="18316" spans="1:8" x14ac:dyDescent="0.25">
      <c r="A18316" s="2" t="s">
        <v>1541</v>
      </c>
      <c r="B18316" s="2" t="s">
        <v>1542</v>
      </c>
      <c r="C18316" s="2" t="s">
        <v>10</v>
      </c>
      <c r="D18316" s="2" t="s">
        <v>609</v>
      </c>
      <c r="E18316" s="9" t="s">
        <v>36901</v>
      </c>
      <c r="F18316" s="5" t="s">
        <v>36902</v>
      </c>
      <c r="G18316" s="5" t="str">
        <f t="shared" si="285"/>
        <v>ZEGM010728</v>
      </c>
      <c r="H18316" s="15">
        <v>500</v>
      </c>
    </row>
    <row r="18317" spans="1:8" x14ac:dyDescent="0.25">
      <c r="A18317" s="2" t="s">
        <v>1541</v>
      </c>
      <c r="B18317" s="2" t="s">
        <v>1542</v>
      </c>
      <c r="C18317" s="2" t="s">
        <v>10</v>
      </c>
      <c r="D18317" s="2" t="s">
        <v>609</v>
      </c>
      <c r="E18317" s="9" t="s">
        <v>36903</v>
      </c>
      <c r="F18317" s="5" t="s">
        <v>36904</v>
      </c>
      <c r="G18317" s="5" t="str">
        <f t="shared" si="285"/>
        <v>AIAY000414</v>
      </c>
      <c r="H18317" s="15">
        <v>500</v>
      </c>
    </row>
    <row r="18318" spans="1:8" x14ac:dyDescent="0.25">
      <c r="A18318" s="2" t="s">
        <v>1541</v>
      </c>
      <c r="B18318" s="2" t="s">
        <v>1542</v>
      </c>
      <c r="C18318" s="2" t="s">
        <v>10</v>
      </c>
      <c r="D18318" s="2" t="s">
        <v>609</v>
      </c>
      <c r="E18318" s="9" t="s">
        <v>36905</v>
      </c>
      <c r="F18318" s="5" t="s">
        <v>36906</v>
      </c>
      <c r="G18318" s="5" t="str">
        <f t="shared" si="285"/>
        <v>AACY010903</v>
      </c>
      <c r="H18318" s="15">
        <v>500</v>
      </c>
    </row>
    <row r="18319" spans="1:8" x14ac:dyDescent="0.25">
      <c r="A18319" s="2" t="s">
        <v>1541</v>
      </c>
      <c r="B18319" s="2" t="s">
        <v>1542</v>
      </c>
      <c r="C18319" s="2" t="s">
        <v>10</v>
      </c>
      <c r="D18319" s="2" t="s">
        <v>609</v>
      </c>
      <c r="E18319" s="9" t="s">
        <v>36907</v>
      </c>
      <c r="F18319" s="5" t="s">
        <v>36908</v>
      </c>
      <c r="G18319" s="5" t="str">
        <f t="shared" si="285"/>
        <v>JARJ020406</v>
      </c>
      <c r="H18319" s="15">
        <v>500</v>
      </c>
    </row>
    <row r="18320" spans="1:8" x14ac:dyDescent="0.25">
      <c r="A18320" s="2" t="s">
        <v>1541</v>
      </c>
      <c r="B18320" s="2" t="s">
        <v>1542</v>
      </c>
      <c r="C18320" s="2" t="s">
        <v>10</v>
      </c>
      <c r="D18320" s="2" t="s">
        <v>609</v>
      </c>
      <c r="E18320" s="9" t="s">
        <v>36909</v>
      </c>
      <c r="F18320" s="5" t="s">
        <v>36910</v>
      </c>
      <c r="G18320" s="5" t="str">
        <f t="shared" si="285"/>
        <v>CICK950324</v>
      </c>
      <c r="H18320" s="15">
        <v>600</v>
      </c>
    </row>
    <row r="18321" spans="1:8" x14ac:dyDescent="0.25">
      <c r="A18321" s="2" t="s">
        <v>1541</v>
      </c>
      <c r="B18321" s="2" t="s">
        <v>1542</v>
      </c>
      <c r="C18321" s="2" t="s">
        <v>10</v>
      </c>
      <c r="D18321" s="2" t="s">
        <v>609</v>
      </c>
      <c r="E18321" s="9" t="s">
        <v>36911</v>
      </c>
      <c r="F18321" s="5" t="s">
        <v>36912</v>
      </c>
      <c r="G18321" s="5" t="str">
        <f t="shared" si="285"/>
        <v>LOMO941105</v>
      </c>
      <c r="H18321" s="15">
        <v>600</v>
      </c>
    </row>
    <row r="18322" spans="1:8" x14ac:dyDescent="0.25">
      <c r="A18322" s="2" t="s">
        <v>1541</v>
      </c>
      <c r="B18322" s="2" t="s">
        <v>1542</v>
      </c>
      <c r="C18322" s="2" t="s">
        <v>10</v>
      </c>
      <c r="D18322" s="2" t="s">
        <v>609</v>
      </c>
      <c r="E18322" s="9" t="s">
        <v>36913</v>
      </c>
      <c r="F18322" s="5" t="s">
        <v>36914</v>
      </c>
      <c r="G18322" s="5" t="str">
        <f t="shared" si="285"/>
        <v>CUCP961110</v>
      </c>
      <c r="H18322" s="15">
        <v>600</v>
      </c>
    </row>
    <row r="18323" spans="1:8" x14ac:dyDescent="0.25">
      <c r="A18323" s="2" t="s">
        <v>1541</v>
      </c>
      <c r="B18323" s="2" t="s">
        <v>1542</v>
      </c>
      <c r="C18323" s="2" t="s">
        <v>10</v>
      </c>
      <c r="D18323" s="2" t="s">
        <v>609</v>
      </c>
      <c r="E18323" s="9" t="s">
        <v>36915</v>
      </c>
      <c r="F18323" s="5" t="s">
        <v>36916</v>
      </c>
      <c r="G18323" s="5" t="str">
        <f t="shared" si="285"/>
        <v>DICS970620</v>
      </c>
      <c r="H18323" s="15">
        <v>600</v>
      </c>
    </row>
    <row r="18324" spans="1:8" x14ac:dyDescent="0.25">
      <c r="A18324" s="2" t="s">
        <v>1541</v>
      </c>
      <c r="B18324" s="2" t="s">
        <v>1542</v>
      </c>
      <c r="C18324" s="2" t="s">
        <v>10</v>
      </c>
      <c r="D18324" s="2" t="s">
        <v>609</v>
      </c>
      <c r="E18324" s="9" t="s">
        <v>36917</v>
      </c>
      <c r="F18324" s="5" t="s">
        <v>36918</v>
      </c>
      <c r="G18324" s="5" t="str">
        <f t="shared" si="285"/>
        <v>HOSG961201</v>
      </c>
      <c r="H18324" s="15">
        <v>600</v>
      </c>
    </row>
    <row r="18325" spans="1:8" x14ac:dyDescent="0.25">
      <c r="A18325" s="2" t="s">
        <v>1541</v>
      </c>
      <c r="B18325" s="2" t="s">
        <v>1542</v>
      </c>
      <c r="C18325" s="2" t="s">
        <v>10</v>
      </c>
      <c r="D18325" s="2" t="s">
        <v>609</v>
      </c>
      <c r="E18325" s="9" t="s">
        <v>36919</v>
      </c>
      <c r="F18325" s="5" t="s">
        <v>36920</v>
      </c>
      <c r="G18325" s="5" t="str">
        <f t="shared" si="285"/>
        <v>RAPM871006</v>
      </c>
      <c r="H18325" s="15">
        <v>600</v>
      </c>
    </row>
    <row r="18326" spans="1:8" x14ac:dyDescent="0.25">
      <c r="A18326" s="2" t="s">
        <v>1541</v>
      </c>
      <c r="B18326" s="2" t="s">
        <v>1542</v>
      </c>
      <c r="C18326" s="2" t="s">
        <v>10</v>
      </c>
      <c r="D18326" s="2" t="s">
        <v>609</v>
      </c>
      <c r="E18326" s="9" t="s">
        <v>36921</v>
      </c>
      <c r="F18326" s="5" t="s">
        <v>36922</v>
      </c>
      <c r="G18326" s="5" t="str">
        <f t="shared" si="285"/>
        <v>PENA970428</v>
      </c>
      <c r="H18326" s="15">
        <v>600</v>
      </c>
    </row>
    <row r="18327" spans="1:8" x14ac:dyDescent="0.25">
      <c r="A18327" s="2" t="s">
        <v>1541</v>
      </c>
      <c r="B18327" s="2" t="s">
        <v>1542</v>
      </c>
      <c r="C18327" s="2" t="s">
        <v>10</v>
      </c>
      <c r="D18327" s="2" t="s">
        <v>609</v>
      </c>
      <c r="E18327" s="9" t="s">
        <v>36923</v>
      </c>
      <c r="F18327" s="5" t="s">
        <v>36924</v>
      </c>
      <c r="G18327" s="5" t="str">
        <f t="shared" si="285"/>
        <v>TACW920513</v>
      </c>
      <c r="H18327" s="15">
        <v>600</v>
      </c>
    </row>
    <row r="18328" spans="1:8" x14ac:dyDescent="0.25">
      <c r="A18328" s="2" t="s">
        <v>1541</v>
      </c>
      <c r="B18328" s="2" t="s">
        <v>1542</v>
      </c>
      <c r="C18328" s="2" t="s">
        <v>10</v>
      </c>
      <c r="D18328" s="2" t="s">
        <v>609</v>
      </c>
      <c r="E18328" s="9" t="s">
        <v>36925</v>
      </c>
      <c r="F18328" s="5" t="s">
        <v>36926</v>
      </c>
      <c r="G18328" s="5" t="str">
        <f t="shared" si="285"/>
        <v>MADE961114</v>
      </c>
      <c r="H18328" s="15">
        <v>600</v>
      </c>
    </row>
    <row r="18329" spans="1:8" ht="22.5" x14ac:dyDescent="0.25">
      <c r="A18329" s="2" t="s">
        <v>1541</v>
      </c>
      <c r="B18329" s="2" t="s">
        <v>1542</v>
      </c>
      <c r="C18329" s="2" t="s">
        <v>10</v>
      </c>
      <c r="D18329" s="2" t="s">
        <v>609</v>
      </c>
      <c r="E18329" s="9" t="s">
        <v>36927</v>
      </c>
      <c r="F18329" s="5" t="s">
        <v>36928</v>
      </c>
      <c r="G18329" s="5" t="str">
        <f t="shared" si="285"/>
        <v>ROJG950126</v>
      </c>
      <c r="H18329" s="15">
        <v>600</v>
      </c>
    </row>
    <row r="18330" spans="1:8" x14ac:dyDescent="0.25">
      <c r="A18330" s="2" t="s">
        <v>1541</v>
      </c>
      <c r="B18330" s="2" t="s">
        <v>1542</v>
      </c>
      <c r="C18330" s="2" t="s">
        <v>10</v>
      </c>
      <c r="D18330" s="2" t="s">
        <v>609</v>
      </c>
      <c r="E18330" s="9" t="s">
        <v>36929</v>
      </c>
      <c r="F18330" s="5" t="s">
        <v>36930</v>
      </c>
      <c r="G18330" s="5" t="str">
        <f t="shared" si="285"/>
        <v>ROTV960606</v>
      </c>
      <c r="H18330" s="15">
        <v>600</v>
      </c>
    </row>
    <row r="18331" spans="1:8" x14ac:dyDescent="0.25">
      <c r="A18331" s="2" t="s">
        <v>1541</v>
      </c>
      <c r="B18331" s="2" t="s">
        <v>1542</v>
      </c>
      <c r="C18331" s="2" t="s">
        <v>10</v>
      </c>
      <c r="D18331" s="2" t="s">
        <v>609</v>
      </c>
      <c r="E18331" s="9" t="s">
        <v>36931</v>
      </c>
      <c r="F18331" s="5" t="s">
        <v>36932</v>
      </c>
      <c r="G18331" s="5" t="str">
        <f t="shared" si="285"/>
        <v>TESM961217</v>
      </c>
      <c r="H18331" s="15">
        <v>600</v>
      </c>
    </row>
    <row r="18332" spans="1:8" x14ac:dyDescent="0.25">
      <c r="A18332" s="2" t="s">
        <v>1541</v>
      </c>
      <c r="B18332" s="2" t="s">
        <v>1542</v>
      </c>
      <c r="C18332" s="2" t="s">
        <v>10</v>
      </c>
      <c r="D18332" s="2" t="s">
        <v>609</v>
      </c>
      <c r="E18332" s="9" t="s">
        <v>36933</v>
      </c>
      <c r="F18332" s="5" t="s">
        <v>36934</v>
      </c>
      <c r="G18332" s="5" t="str">
        <f t="shared" si="285"/>
        <v>YANG951123</v>
      </c>
      <c r="H18332" s="15">
        <v>600</v>
      </c>
    </row>
    <row r="18333" spans="1:8" x14ac:dyDescent="0.25">
      <c r="A18333" s="2" t="s">
        <v>1541</v>
      </c>
      <c r="B18333" s="2" t="s">
        <v>1542</v>
      </c>
      <c r="C18333" s="2" t="s">
        <v>10</v>
      </c>
      <c r="D18333" s="2" t="s">
        <v>609</v>
      </c>
      <c r="E18333" s="9" t="s">
        <v>36935</v>
      </c>
      <c r="F18333" s="5" t="s">
        <v>36936</v>
      </c>
      <c r="G18333" s="5" t="str">
        <f t="shared" si="285"/>
        <v>SASR961213</v>
      </c>
      <c r="H18333" s="15">
        <v>600</v>
      </c>
    </row>
    <row r="18334" spans="1:8" x14ac:dyDescent="0.25">
      <c r="A18334" s="2" t="s">
        <v>1541</v>
      </c>
      <c r="B18334" s="2" t="s">
        <v>1542</v>
      </c>
      <c r="C18334" s="2" t="s">
        <v>10</v>
      </c>
      <c r="D18334" s="2" t="s">
        <v>609</v>
      </c>
      <c r="E18334" s="9" t="s">
        <v>36937</v>
      </c>
      <c r="F18334" s="5" t="s">
        <v>36938</v>
      </c>
      <c r="G18334" s="5" t="str">
        <f t="shared" si="285"/>
        <v>CATD890922</v>
      </c>
      <c r="H18334" s="15">
        <v>600</v>
      </c>
    </row>
    <row r="18335" spans="1:8" x14ac:dyDescent="0.25">
      <c r="A18335" s="2" t="s">
        <v>1541</v>
      </c>
      <c r="B18335" s="2" t="s">
        <v>1542</v>
      </c>
      <c r="C18335" s="2" t="s">
        <v>10</v>
      </c>
      <c r="D18335" s="2" t="s">
        <v>609</v>
      </c>
      <c r="E18335" s="9" t="s">
        <v>36939</v>
      </c>
      <c r="F18335" s="5" t="s">
        <v>36940</v>
      </c>
      <c r="G18335" s="5" t="str">
        <f t="shared" si="285"/>
        <v>NAHD960824</v>
      </c>
      <c r="H18335" s="15">
        <v>600</v>
      </c>
    </row>
    <row r="18336" spans="1:8" x14ac:dyDescent="0.25">
      <c r="A18336" s="2" t="s">
        <v>1541</v>
      </c>
      <c r="B18336" s="2" t="s">
        <v>1542</v>
      </c>
      <c r="C18336" s="2" t="s">
        <v>10</v>
      </c>
      <c r="D18336" s="2" t="s">
        <v>609</v>
      </c>
      <c r="E18336" s="9" t="s">
        <v>36941</v>
      </c>
      <c r="F18336" s="5" t="s">
        <v>36942</v>
      </c>
      <c r="G18336" s="5" t="str">
        <f t="shared" si="285"/>
        <v>AITS980901</v>
      </c>
      <c r="H18336" s="15">
        <v>600</v>
      </c>
    </row>
    <row r="18337" spans="1:8" x14ac:dyDescent="0.25">
      <c r="A18337" s="2" t="s">
        <v>1541</v>
      </c>
      <c r="B18337" s="2" t="s">
        <v>1542</v>
      </c>
      <c r="C18337" s="2" t="s">
        <v>10</v>
      </c>
      <c r="D18337" s="2" t="s">
        <v>609</v>
      </c>
      <c r="E18337" s="9" t="s">
        <v>36943</v>
      </c>
      <c r="F18337" s="5" t="s">
        <v>36944</v>
      </c>
      <c r="G18337" s="5" t="str">
        <f t="shared" si="285"/>
        <v>BIHR970820</v>
      </c>
      <c r="H18337" s="15">
        <v>600</v>
      </c>
    </row>
    <row r="18338" spans="1:8" x14ac:dyDescent="0.25">
      <c r="A18338" s="2" t="s">
        <v>1541</v>
      </c>
      <c r="B18338" s="2" t="s">
        <v>1542</v>
      </c>
      <c r="C18338" s="2" t="s">
        <v>10</v>
      </c>
      <c r="D18338" s="2" t="s">
        <v>609</v>
      </c>
      <c r="E18338" s="9" t="s">
        <v>36945</v>
      </c>
      <c r="F18338" s="5" t="s">
        <v>36946</v>
      </c>
      <c r="G18338" s="5" t="str">
        <f t="shared" si="285"/>
        <v>CACC960214</v>
      </c>
      <c r="H18338" s="15">
        <v>600</v>
      </c>
    </row>
    <row r="18339" spans="1:8" x14ac:dyDescent="0.25">
      <c r="A18339" s="2" t="s">
        <v>1541</v>
      </c>
      <c r="B18339" s="2" t="s">
        <v>1542</v>
      </c>
      <c r="C18339" s="2" t="s">
        <v>10</v>
      </c>
      <c r="D18339" s="2" t="s">
        <v>609</v>
      </c>
      <c r="E18339" s="9" t="s">
        <v>36947</v>
      </c>
      <c r="F18339" s="5" t="s">
        <v>36948</v>
      </c>
      <c r="G18339" s="5" t="str">
        <f t="shared" si="285"/>
        <v>CAPF950922</v>
      </c>
      <c r="H18339" s="15">
        <v>600</v>
      </c>
    </row>
    <row r="18340" spans="1:8" x14ac:dyDescent="0.25">
      <c r="A18340" s="2" t="s">
        <v>1541</v>
      </c>
      <c r="B18340" s="2" t="s">
        <v>1542</v>
      </c>
      <c r="C18340" s="2" t="s">
        <v>10</v>
      </c>
      <c r="D18340" s="2" t="s">
        <v>609</v>
      </c>
      <c r="E18340" s="9" t="s">
        <v>36949</v>
      </c>
      <c r="F18340" s="5" t="s">
        <v>36950</v>
      </c>
      <c r="G18340" s="5" t="str">
        <f t="shared" si="285"/>
        <v>CAFJ691004</v>
      </c>
      <c r="H18340" s="15">
        <v>600</v>
      </c>
    </row>
    <row r="18341" spans="1:8" x14ac:dyDescent="0.25">
      <c r="A18341" s="2" t="s">
        <v>1541</v>
      </c>
      <c r="B18341" s="2" t="s">
        <v>1542</v>
      </c>
      <c r="C18341" s="2" t="s">
        <v>10</v>
      </c>
      <c r="D18341" s="2" t="s">
        <v>609</v>
      </c>
      <c r="E18341" s="9" t="s">
        <v>36951</v>
      </c>
      <c r="F18341" s="5" t="s">
        <v>36952</v>
      </c>
      <c r="G18341" s="5" t="str">
        <f t="shared" si="285"/>
        <v>CAMX940924</v>
      </c>
      <c r="H18341" s="15">
        <v>600</v>
      </c>
    </row>
    <row r="18342" spans="1:8" x14ac:dyDescent="0.25">
      <c r="A18342" s="2" t="s">
        <v>1541</v>
      </c>
      <c r="B18342" s="2" t="s">
        <v>1542</v>
      </c>
      <c r="C18342" s="2" t="s">
        <v>10</v>
      </c>
      <c r="D18342" s="2" t="s">
        <v>609</v>
      </c>
      <c r="E18342" s="9" t="s">
        <v>36953</v>
      </c>
      <c r="F18342" s="5" t="s">
        <v>36954</v>
      </c>
      <c r="G18342" s="5" t="str">
        <f t="shared" si="285"/>
        <v>CASB850506</v>
      </c>
      <c r="H18342" s="15">
        <v>600</v>
      </c>
    </row>
    <row r="18343" spans="1:8" x14ac:dyDescent="0.25">
      <c r="A18343" s="2" t="s">
        <v>1541</v>
      </c>
      <c r="B18343" s="2" t="s">
        <v>1542</v>
      </c>
      <c r="C18343" s="2" t="s">
        <v>10</v>
      </c>
      <c r="D18343" s="2" t="s">
        <v>609</v>
      </c>
      <c r="E18343" s="9" t="s">
        <v>36955</v>
      </c>
      <c r="F18343" s="5" t="s">
        <v>36956</v>
      </c>
      <c r="G18343" s="5" t="str">
        <f t="shared" si="285"/>
        <v>CINI970731</v>
      </c>
      <c r="H18343" s="15">
        <v>600</v>
      </c>
    </row>
    <row r="18344" spans="1:8" x14ac:dyDescent="0.25">
      <c r="A18344" s="2" t="s">
        <v>1541</v>
      </c>
      <c r="B18344" s="2" t="s">
        <v>1542</v>
      </c>
      <c r="C18344" s="2" t="s">
        <v>10</v>
      </c>
      <c r="D18344" s="2" t="s">
        <v>609</v>
      </c>
      <c r="E18344" s="9" t="s">
        <v>36957</v>
      </c>
      <c r="F18344" s="5" t="s">
        <v>36958</v>
      </c>
      <c r="G18344" s="5" t="str">
        <f t="shared" si="285"/>
        <v>CUPG810324</v>
      </c>
      <c r="H18344" s="15">
        <v>600</v>
      </c>
    </row>
    <row r="18345" spans="1:8" x14ac:dyDescent="0.25">
      <c r="A18345" s="2" t="s">
        <v>1541</v>
      </c>
      <c r="B18345" s="2" t="s">
        <v>1542</v>
      </c>
      <c r="C18345" s="2" t="s">
        <v>10</v>
      </c>
      <c r="D18345" s="2" t="s">
        <v>609</v>
      </c>
      <c r="E18345" s="9" t="s">
        <v>36959</v>
      </c>
      <c r="F18345" s="5" t="s">
        <v>36960</v>
      </c>
      <c r="G18345" s="5" t="str">
        <f t="shared" si="285"/>
        <v>CXJA960427</v>
      </c>
      <c r="H18345" s="15">
        <v>600</v>
      </c>
    </row>
    <row r="18346" spans="1:8" x14ac:dyDescent="0.25">
      <c r="A18346" s="2" t="s">
        <v>1541</v>
      </c>
      <c r="B18346" s="2" t="s">
        <v>1542</v>
      </c>
      <c r="C18346" s="2" t="s">
        <v>10</v>
      </c>
      <c r="D18346" s="2" t="s">
        <v>609</v>
      </c>
      <c r="E18346" s="9" t="s">
        <v>36961</v>
      </c>
      <c r="F18346" s="5" t="s">
        <v>36962</v>
      </c>
      <c r="G18346" s="5" t="str">
        <f t="shared" si="285"/>
        <v>COTK990801</v>
      </c>
      <c r="H18346" s="15">
        <v>600</v>
      </c>
    </row>
    <row r="18347" spans="1:8" x14ac:dyDescent="0.25">
      <c r="A18347" s="2" t="s">
        <v>1541</v>
      </c>
      <c r="B18347" s="2" t="s">
        <v>1542</v>
      </c>
      <c r="C18347" s="2" t="s">
        <v>10</v>
      </c>
      <c r="D18347" s="2" t="s">
        <v>609</v>
      </c>
      <c r="E18347" s="9" t="s">
        <v>36963</v>
      </c>
      <c r="F18347" s="5" t="s">
        <v>36964</v>
      </c>
      <c r="G18347" s="5" t="str">
        <f t="shared" si="285"/>
        <v>COHD960112</v>
      </c>
      <c r="H18347" s="15">
        <v>600</v>
      </c>
    </row>
    <row r="18348" spans="1:8" x14ac:dyDescent="0.25">
      <c r="A18348" s="2" t="s">
        <v>1541</v>
      </c>
      <c r="B18348" s="2" t="s">
        <v>1542</v>
      </c>
      <c r="C18348" s="2" t="s">
        <v>10</v>
      </c>
      <c r="D18348" s="2" t="s">
        <v>609</v>
      </c>
      <c r="E18348" s="9" t="s">
        <v>36965</v>
      </c>
      <c r="F18348" s="5" t="s">
        <v>36966</v>
      </c>
      <c r="G18348" s="5" t="str">
        <f t="shared" si="285"/>
        <v>COMY891108</v>
      </c>
      <c r="H18348" s="15">
        <v>600</v>
      </c>
    </row>
    <row r="18349" spans="1:8" x14ac:dyDescent="0.25">
      <c r="A18349" s="2" t="s">
        <v>1541</v>
      </c>
      <c r="B18349" s="2" t="s">
        <v>1542</v>
      </c>
      <c r="C18349" s="2" t="s">
        <v>10</v>
      </c>
      <c r="D18349" s="2" t="s">
        <v>609</v>
      </c>
      <c r="E18349" s="9" t="s">
        <v>36967</v>
      </c>
      <c r="F18349" s="5" t="s">
        <v>36968</v>
      </c>
      <c r="G18349" s="5" t="str">
        <f t="shared" si="285"/>
        <v>CUPR970203</v>
      </c>
      <c r="H18349" s="15">
        <v>600</v>
      </c>
    </row>
    <row r="18350" spans="1:8" x14ac:dyDescent="0.25">
      <c r="A18350" s="2" t="s">
        <v>1541</v>
      </c>
      <c r="B18350" s="2" t="s">
        <v>1542</v>
      </c>
      <c r="C18350" s="2" t="s">
        <v>10</v>
      </c>
      <c r="D18350" s="2" t="s">
        <v>609</v>
      </c>
      <c r="E18350" s="9" t="s">
        <v>36969</v>
      </c>
      <c r="F18350" s="5" t="s">
        <v>36970</v>
      </c>
      <c r="G18350" s="5" t="str">
        <f t="shared" si="285"/>
        <v>DOPS940224</v>
      </c>
      <c r="H18350" s="15">
        <v>600</v>
      </c>
    </row>
    <row r="18351" spans="1:8" ht="22.5" x14ac:dyDescent="0.25">
      <c r="A18351" s="2" t="s">
        <v>1541</v>
      </c>
      <c r="B18351" s="2" t="s">
        <v>1542</v>
      </c>
      <c r="C18351" s="2" t="s">
        <v>10</v>
      </c>
      <c r="D18351" s="2" t="s">
        <v>609</v>
      </c>
      <c r="E18351" s="9" t="s">
        <v>36971</v>
      </c>
      <c r="F18351" s="5" t="s">
        <v>36972</v>
      </c>
      <c r="G18351" s="5" t="str">
        <f t="shared" si="285"/>
        <v>EOCM990620</v>
      </c>
      <c r="H18351" s="15">
        <v>600</v>
      </c>
    </row>
    <row r="18352" spans="1:8" x14ac:dyDescent="0.25">
      <c r="A18352" s="2" t="s">
        <v>1541</v>
      </c>
      <c r="B18352" s="2" t="s">
        <v>1542</v>
      </c>
      <c r="C18352" s="2" t="s">
        <v>10</v>
      </c>
      <c r="D18352" s="2" t="s">
        <v>609</v>
      </c>
      <c r="E18352" s="9" t="s">
        <v>36973</v>
      </c>
      <c r="F18352" s="5" t="s">
        <v>36974</v>
      </c>
      <c r="G18352" s="5" t="str">
        <f t="shared" si="285"/>
        <v>EEPD961016</v>
      </c>
      <c r="H18352" s="15">
        <v>600</v>
      </c>
    </row>
    <row r="18353" spans="1:8" x14ac:dyDescent="0.25">
      <c r="A18353" s="2" t="s">
        <v>1541</v>
      </c>
      <c r="B18353" s="2" t="s">
        <v>1542</v>
      </c>
      <c r="C18353" s="2" t="s">
        <v>10</v>
      </c>
      <c r="D18353" s="2" t="s">
        <v>609</v>
      </c>
      <c r="E18353" s="9" t="s">
        <v>36975</v>
      </c>
      <c r="F18353" s="5" t="s">
        <v>36976</v>
      </c>
      <c r="G18353" s="5" t="str">
        <f t="shared" si="285"/>
        <v>FECO920702</v>
      </c>
      <c r="H18353" s="15">
        <v>600</v>
      </c>
    </row>
    <row r="18354" spans="1:8" ht="22.5" x14ac:dyDescent="0.25">
      <c r="A18354" s="2" t="s">
        <v>1541</v>
      </c>
      <c r="B18354" s="2" t="s">
        <v>1542</v>
      </c>
      <c r="C18354" s="2" t="s">
        <v>10</v>
      </c>
      <c r="D18354" s="2" t="s">
        <v>609</v>
      </c>
      <c r="E18354" s="9" t="s">
        <v>36977</v>
      </c>
      <c r="F18354" s="5" t="s">
        <v>36978</v>
      </c>
      <c r="G18354" s="5" t="str">
        <f t="shared" si="285"/>
        <v>FICE680129</v>
      </c>
      <c r="H18354" s="15">
        <v>600</v>
      </c>
    </row>
    <row r="18355" spans="1:8" x14ac:dyDescent="0.25">
      <c r="A18355" s="2" t="s">
        <v>1541</v>
      </c>
      <c r="B18355" s="2" t="s">
        <v>1542</v>
      </c>
      <c r="C18355" s="2" t="s">
        <v>10</v>
      </c>
      <c r="D18355" s="2" t="s">
        <v>609</v>
      </c>
      <c r="E18355" s="9" t="s">
        <v>36979</v>
      </c>
      <c r="F18355" s="5" t="s">
        <v>36980</v>
      </c>
      <c r="G18355" s="5" t="str">
        <f t="shared" si="285"/>
        <v>GAAY960820</v>
      </c>
      <c r="H18355" s="15">
        <v>600</v>
      </c>
    </row>
    <row r="18356" spans="1:8" x14ac:dyDescent="0.25">
      <c r="A18356" s="2" t="s">
        <v>1541</v>
      </c>
      <c r="B18356" s="2" t="s">
        <v>1542</v>
      </c>
      <c r="C18356" s="2" t="s">
        <v>10</v>
      </c>
      <c r="D18356" s="2" t="s">
        <v>609</v>
      </c>
      <c r="E18356" s="9" t="s">
        <v>36981</v>
      </c>
      <c r="F18356" s="5" t="s">
        <v>36982</v>
      </c>
      <c r="G18356" s="5" t="str">
        <f t="shared" si="285"/>
        <v>GALE650207</v>
      </c>
      <c r="H18356" s="15">
        <v>600</v>
      </c>
    </row>
    <row r="18357" spans="1:8" x14ac:dyDescent="0.25">
      <c r="A18357" s="2" t="s">
        <v>1541</v>
      </c>
      <c r="B18357" s="2" t="s">
        <v>1542</v>
      </c>
      <c r="C18357" s="2" t="s">
        <v>10</v>
      </c>
      <c r="D18357" s="2" t="s">
        <v>609</v>
      </c>
      <c r="E18357" s="9" t="s">
        <v>36983</v>
      </c>
      <c r="F18357" s="5" t="s">
        <v>36984</v>
      </c>
      <c r="G18357" s="5" t="str">
        <f t="shared" si="285"/>
        <v>GOBJ970101</v>
      </c>
      <c r="H18357" s="15">
        <v>600</v>
      </c>
    </row>
    <row r="18358" spans="1:8" x14ac:dyDescent="0.25">
      <c r="A18358" s="2" t="s">
        <v>1541</v>
      </c>
      <c r="B18358" s="2" t="s">
        <v>1542</v>
      </c>
      <c r="C18358" s="2" t="s">
        <v>10</v>
      </c>
      <c r="D18358" s="2" t="s">
        <v>609</v>
      </c>
      <c r="E18358" s="9" t="s">
        <v>36985</v>
      </c>
      <c r="F18358" s="5" t="s">
        <v>36986</v>
      </c>
      <c r="G18358" s="5" t="str">
        <f t="shared" si="285"/>
        <v>GUPZ950923</v>
      </c>
      <c r="H18358" s="15">
        <v>600</v>
      </c>
    </row>
    <row r="18359" spans="1:8" x14ac:dyDescent="0.25">
      <c r="A18359" s="2" t="s">
        <v>1541</v>
      </c>
      <c r="B18359" s="2" t="s">
        <v>1542</v>
      </c>
      <c r="C18359" s="2" t="s">
        <v>10</v>
      </c>
      <c r="D18359" s="2" t="s">
        <v>609</v>
      </c>
      <c r="E18359" s="9" t="s">
        <v>36987</v>
      </c>
      <c r="F18359" s="5" t="s">
        <v>36988</v>
      </c>
      <c r="G18359" s="5" t="str">
        <f t="shared" si="285"/>
        <v>GUTE951227</v>
      </c>
      <c r="H18359" s="15">
        <v>600</v>
      </c>
    </row>
    <row r="18360" spans="1:8" x14ac:dyDescent="0.25">
      <c r="A18360" s="2" t="s">
        <v>1541</v>
      </c>
      <c r="B18360" s="2" t="s">
        <v>1542</v>
      </c>
      <c r="C18360" s="2" t="s">
        <v>10</v>
      </c>
      <c r="D18360" s="2" t="s">
        <v>609</v>
      </c>
      <c r="E18360" s="9" t="s">
        <v>36989</v>
      </c>
      <c r="F18360" s="5" t="s">
        <v>36990</v>
      </c>
      <c r="G18360" s="5" t="str">
        <f t="shared" si="285"/>
        <v>HEDI960604</v>
      </c>
      <c r="H18360" s="15">
        <v>600</v>
      </c>
    </row>
    <row r="18361" spans="1:8" x14ac:dyDescent="0.25">
      <c r="A18361" s="2" t="s">
        <v>1541</v>
      </c>
      <c r="B18361" s="2" t="s">
        <v>1542</v>
      </c>
      <c r="C18361" s="2" t="s">
        <v>10</v>
      </c>
      <c r="D18361" s="2" t="s">
        <v>609</v>
      </c>
      <c r="E18361" s="9" t="s">
        <v>36991</v>
      </c>
      <c r="F18361" s="5" t="s">
        <v>36992</v>
      </c>
      <c r="G18361" s="5" t="str">
        <f t="shared" si="285"/>
        <v>HEBA960816</v>
      </c>
      <c r="H18361" s="15">
        <v>600</v>
      </c>
    </row>
    <row r="18362" spans="1:8" x14ac:dyDescent="0.25">
      <c r="A18362" s="2" t="s">
        <v>1541</v>
      </c>
      <c r="B18362" s="2" t="s">
        <v>1542</v>
      </c>
      <c r="C18362" s="2" t="s">
        <v>10</v>
      </c>
      <c r="D18362" s="2" t="s">
        <v>609</v>
      </c>
      <c r="E18362" s="9" t="s">
        <v>36993</v>
      </c>
      <c r="F18362" s="5" t="s">
        <v>36994</v>
      </c>
      <c r="G18362" s="5" t="str">
        <f t="shared" si="285"/>
        <v>HIPA970726</v>
      </c>
      <c r="H18362" s="15">
        <v>600</v>
      </c>
    </row>
    <row r="18363" spans="1:8" x14ac:dyDescent="0.25">
      <c r="A18363" s="2" t="s">
        <v>1541</v>
      </c>
      <c r="B18363" s="2" t="s">
        <v>1542</v>
      </c>
      <c r="C18363" s="2" t="s">
        <v>10</v>
      </c>
      <c r="D18363" s="2" t="s">
        <v>609</v>
      </c>
      <c r="E18363" s="9" t="s">
        <v>36995</v>
      </c>
      <c r="F18363" s="5" t="s">
        <v>36996</v>
      </c>
      <c r="G18363" s="5" t="str">
        <f t="shared" si="285"/>
        <v>JAGA950912</v>
      </c>
      <c r="H18363" s="15">
        <v>600</v>
      </c>
    </row>
    <row r="18364" spans="1:8" x14ac:dyDescent="0.25">
      <c r="A18364" s="2" t="s">
        <v>1541</v>
      </c>
      <c r="B18364" s="2" t="s">
        <v>1542</v>
      </c>
      <c r="C18364" s="2" t="s">
        <v>10</v>
      </c>
      <c r="D18364" s="2" t="s">
        <v>609</v>
      </c>
      <c r="E18364" s="9" t="s">
        <v>36997</v>
      </c>
      <c r="F18364" s="5" t="s">
        <v>36998</v>
      </c>
      <c r="G18364" s="5" t="str">
        <f t="shared" ref="G18364:G18427" si="286">MID(F18364,1,10)</f>
        <v>LELK990218</v>
      </c>
      <c r="H18364" s="15">
        <v>600</v>
      </c>
    </row>
    <row r="18365" spans="1:8" x14ac:dyDescent="0.25">
      <c r="A18365" s="2" t="s">
        <v>1541</v>
      </c>
      <c r="B18365" s="2" t="s">
        <v>1542</v>
      </c>
      <c r="C18365" s="2" t="s">
        <v>10</v>
      </c>
      <c r="D18365" s="2" t="s">
        <v>609</v>
      </c>
      <c r="E18365" s="9" t="s">
        <v>36999</v>
      </c>
      <c r="F18365" s="5" t="s">
        <v>37000</v>
      </c>
      <c r="G18365" s="5" t="str">
        <f t="shared" si="286"/>
        <v>LIBY981020</v>
      </c>
      <c r="H18365" s="15">
        <v>600</v>
      </c>
    </row>
    <row r="18366" spans="1:8" x14ac:dyDescent="0.25">
      <c r="A18366" s="2" t="s">
        <v>1541</v>
      </c>
      <c r="B18366" s="2" t="s">
        <v>1542</v>
      </c>
      <c r="C18366" s="2" t="s">
        <v>10</v>
      </c>
      <c r="D18366" s="2" t="s">
        <v>609</v>
      </c>
      <c r="E18366" s="9" t="s">
        <v>37001</v>
      </c>
      <c r="F18366" s="5" t="s">
        <v>37002</v>
      </c>
      <c r="G18366" s="5" t="str">
        <f t="shared" si="286"/>
        <v>LUPA930624</v>
      </c>
      <c r="H18366" s="15">
        <v>600</v>
      </c>
    </row>
    <row r="18367" spans="1:8" x14ac:dyDescent="0.25">
      <c r="A18367" s="2" t="s">
        <v>1541</v>
      </c>
      <c r="B18367" s="2" t="s">
        <v>1542</v>
      </c>
      <c r="C18367" s="2" t="s">
        <v>10</v>
      </c>
      <c r="D18367" s="2" t="s">
        <v>609</v>
      </c>
      <c r="E18367" s="9" t="s">
        <v>37003</v>
      </c>
      <c r="F18367" s="5" t="s">
        <v>37004</v>
      </c>
      <c r="G18367" s="5" t="str">
        <f t="shared" si="286"/>
        <v>MACI970503</v>
      </c>
      <c r="H18367" s="15">
        <v>600</v>
      </c>
    </row>
    <row r="18368" spans="1:8" x14ac:dyDescent="0.25">
      <c r="A18368" s="2" t="s">
        <v>1541</v>
      </c>
      <c r="B18368" s="2" t="s">
        <v>1542</v>
      </c>
      <c r="C18368" s="2" t="s">
        <v>10</v>
      </c>
      <c r="D18368" s="2" t="s">
        <v>609</v>
      </c>
      <c r="E18368" s="9" t="s">
        <v>37005</v>
      </c>
      <c r="F18368" s="5" t="s">
        <v>37006</v>
      </c>
      <c r="G18368" s="5" t="str">
        <f t="shared" si="286"/>
        <v>MARC950901</v>
      </c>
      <c r="H18368" s="15">
        <v>600</v>
      </c>
    </row>
    <row r="18369" spans="1:8" x14ac:dyDescent="0.25">
      <c r="A18369" s="2" t="s">
        <v>1541</v>
      </c>
      <c r="B18369" s="2" t="s">
        <v>1542</v>
      </c>
      <c r="C18369" s="2" t="s">
        <v>10</v>
      </c>
      <c r="D18369" s="2" t="s">
        <v>609</v>
      </c>
      <c r="E18369" s="9" t="s">
        <v>37007</v>
      </c>
      <c r="F18369" s="5" t="s">
        <v>37008</v>
      </c>
      <c r="G18369" s="5" t="str">
        <f t="shared" si="286"/>
        <v>MEBA940830</v>
      </c>
      <c r="H18369" s="15">
        <v>600</v>
      </c>
    </row>
    <row r="18370" spans="1:8" x14ac:dyDescent="0.25">
      <c r="A18370" s="2" t="s">
        <v>1541</v>
      </c>
      <c r="B18370" s="2" t="s">
        <v>1542</v>
      </c>
      <c r="C18370" s="2" t="s">
        <v>10</v>
      </c>
      <c r="D18370" s="2" t="s">
        <v>609</v>
      </c>
      <c r="E18370" s="9" t="s">
        <v>37009</v>
      </c>
      <c r="F18370" s="2" t="s">
        <v>37010</v>
      </c>
      <c r="G18370" s="5" t="str">
        <f t="shared" si="286"/>
        <v>MOGO961102</v>
      </c>
      <c r="H18370" s="15">
        <v>600</v>
      </c>
    </row>
    <row r="18371" spans="1:8" x14ac:dyDescent="0.25">
      <c r="A18371" s="2" t="s">
        <v>1541</v>
      </c>
      <c r="B18371" s="2" t="s">
        <v>1542</v>
      </c>
      <c r="C18371" s="2" t="s">
        <v>10</v>
      </c>
      <c r="D18371" s="2" t="s">
        <v>609</v>
      </c>
      <c r="E18371" s="9" t="s">
        <v>37011</v>
      </c>
      <c r="F18371" s="5" t="s">
        <v>37012</v>
      </c>
      <c r="G18371" s="5" t="str">
        <f t="shared" si="286"/>
        <v>NACM981126</v>
      </c>
      <c r="H18371" s="15">
        <v>600</v>
      </c>
    </row>
    <row r="18372" spans="1:8" x14ac:dyDescent="0.25">
      <c r="A18372" s="2" t="s">
        <v>1541</v>
      </c>
      <c r="B18372" s="2" t="s">
        <v>1542</v>
      </c>
      <c r="C18372" s="2" t="s">
        <v>10</v>
      </c>
      <c r="D18372" s="2" t="s">
        <v>609</v>
      </c>
      <c r="E18372" s="9" t="s">
        <v>37013</v>
      </c>
      <c r="F18372" s="5" t="s">
        <v>37014</v>
      </c>
      <c r="G18372" s="5" t="str">
        <f t="shared" si="286"/>
        <v>NEMC970503</v>
      </c>
      <c r="H18372" s="15">
        <v>600</v>
      </c>
    </row>
    <row r="18373" spans="1:8" x14ac:dyDescent="0.25">
      <c r="A18373" s="2" t="s">
        <v>1541</v>
      </c>
      <c r="B18373" s="2" t="s">
        <v>1542</v>
      </c>
      <c r="C18373" s="2" t="s">
        <v>10</v>
      </c>
      <c r="D18373" s="2" t="s">
        <v>609</v>
      </c>
      <c r="E18373" s="9" t="s">
        <v>37015</v>
      </c>
      <c r="F18373" s="5" t="s">
        <v>37016</v>
      </c>
      <c r="G18373" s="5" t="str">
        <f t="shared" si="286"/>
        <v>NUAY941111</v>
      </c>
      <c r="H18373" s="15">
        <v>600</v>
      </c>
    </row>
    <row r="18374" spans="1:8" ht="22.5" x14ac:dyDescent="0.25">
      <c r="A18374" s="2" t="s">
        <v>1541</v>
      </c>
      <c r="B18374" s="2" t="s">
        <v>1542</v>
      </c>
      <c r="C18374" s="2" t="s">
        <v>10</v>
      </c>
      <c r="D18374" s="2" t="s">
        <v>609</v>
      </c>
      <c r="E18374" s="9" t="s">
        <v>37017</v>
      </c>
      <c r="F18374" s="5" t="s">
        <v>37018</v>
      </c>
      <c r="G18374" s="5" t="str">
        <f t="shared" si="286"/>
        <v>OIOJ970307</v>
      </c>
      <c r="H18374" s="15">
        <v>600</v>
      </c>
    </row>
    <row r="18375" spans="1:8" x14ac:dyDescent="0.25">
      <c r="A18375" s="2" t="s">
        <v>1541</v>
      </c>
      <c r="B18375" s="2" t="s">
        <v>1542</v>
      </c>
      <c r="C18375" s="2" t="s">
        <v>10</v>
      </c>
      <c r="D18375" s="2" t="s">
        <v>609</v>
      </c>
      <c r="E18375" s="9" t="s">
        <v>37019</v>
      </c>
      <c r="F18375" s="5" t="s">
        <v>37020</v>
      </c>
      <c r="G18375" s="5" t="str">
        <f t="shared" si="286"/>
        <v>OIGO970103</v>
      </c>
      <c r="H18375" s="15">
        <v>600</v>
      </c>
    </row>
    <row r="18376" spans="1:8" x14ac:dyDescent="0.25">
      <c r="A18376" s="2" t="s">
        <v>1541</v>
      </c>
      <c r="B18376" s="2" t="s">
        <v>1542</v>
      </c>
      <c r="C18376" s="2" t="s">
        <v>10</v>
      </c>
      <c r="D18376" s="2" t="s">
        <v>609</v>
      </c>
      <c r="E18376" s="9" t="s">
        <v>37021</v>
      </c>
      <c r="F18376" s="5" t="s">
        <v>37022</v>
      </c>
      <c r="G18376" s="5" t="str">
        <f t="shared" si="286"/>
        <v>OIPF920813</v>
      </c>
      <c r="H18376" s="15">
        <v>600</v>
      </c>
    </row>
    <row r="18377" spans="1:8" x14ac:dyDescent="0.25">
      <c r="A18377" s="2" t="s">
        <v>1541</v>
      </c>
      <c r="B18377" s="2" t="s">
        <v>1542</v>
      </c>
      <c r="C18377" s="2" t="s">
        <v>10</v>
      </c>
      <c r="D18377" s="2" t="s">
        <v>609</v>
      </c>
      <c r="E18377" s="9" t="s">
        <v>37023</v>
      </c>
      <c r="F18377" s="5" t="s">
        <v>37024</v>
      </c>
      <c r="G18377" s="5" t="str">
        <f t="shared" si="286"/>
        <v>PAPS990109</v>
      </c>
      <c r="H18377" s="15">
        <v>600</v>
      </c>
    </row>
    <row r="18378" spans="1:8" x14ac:dyDescent="0.25">
      <c r="A18378" s="2" t="s">
        <v>1541</v>
      </c>
      <c r="B18378" s="2" t="s">
        <v>1542</v>
      </c>
      <c r="C18378" s="2" t="s">
        <v>10</v>
      </c>
      <c r="D18378" s="2" t="s">
        <v>609</v>
      </c>
      <c r="E18378" s="9" t="s">
        <v>37025</v>
      </c>
      <c r="F18378" s="5" t="s">
        <v>37026</v>
      </c>
      <c r="G18378" s="5" t="str">
        <f t="shared" si="286"/>
        <v>RIHA970313</v>
      </c>
      <c r="H18378" s="15">
        <v>600</v>
      </c>
    </row>
    <row r="18379" spans="1:8" x14ac:dyDescent="0.25">
      <c r="A18379" s="2" t="s">
        <v>1541</v>
      </c>
      <c r="B18379" s="2" t="s">
        <v>1542</v>
      </c>
      <c r="C18379" s="2" t="s">
        <v>10</v>
      </c>
      <c r="D18379" s="2" t="s">
        <v>609</v>
      </c>
      <c r="E18379" s="9" t="s">
        <v>37027</v>
      </c>
      <c r="F18379" s="5" t="s">
        <v>37028</v>
      </c>
      <c r="G18379" s="5" t="str">
        <f t="shared" si="286"/>
        <v>RODA960308</v>
      </c>
      <c r="H18379" s="15">
        <v>600</v>
      </c>
    </row>
    <row r="18380" spans="1:8" x14ac:dyDescent="0.25">
      <c r="A18380" s="2" t="s">
        <v>1541</v>
      </c>
      <c r="B18380" s="2" t="s">
        <v>1542</v>
      </c>
      <c r="C18380" s="2" t="s">
        <v>10</v>
      </c>
      <c r="D18380" s="2" t="s">
        <v>609</v>
      </c>
      <c r="E18380" s="9" t="s">
        <v>37029</v>
      </c>
      <c r="F18380" s="5" t="s">
        <v>37030</v>
      </c>
      <c r="G18380" s="5" t="str">
        <f t="shared" si="286"/>
        <v>SATI980505</v>
      </c>
      <c r="H18380" s="15">
        <v>600</v>
      </c>
    </row>
    <row r="18381" spans="1:8" x14ac:dyDescent="0.25">
      <c r="A18381" s="2" t="s">
        <v>1541</v>
      </c>
      <c r="B18381" s="2" t="s">
        <v>1542</v>
      </c>
      <c r="C18381" s="2" t="s">
        <v>10</v>
      </c>
      <c r="D18381" s="2" t="s">
        <v>609</v>
      </c>
      <c r="E18381" s="9" t="s">
        <v>37031</v>
      </c>
      <c r="F18381" s="5" t="s">
        <v>37032</v>
      </c>
      <c r="G18381" s="5" t="str">
        <f t="shared" si="286"/>
        <v>SAGP970809</v>
      </c>
      <c r="H18381" s="15">
        <v>600</v>
      </c>
    </row>
    <row r="18382" spans="1:8" x14ac:dyDescent="0.25">
      <c r="A18382" s="2" t="s">
        <v>1541</v>
      </c>
      <c r="B18382" s="2" t="s">
        <v>1542</v>
      </c>
      <c r="C18382" s="2" t="s">
        <v>10</v>
      </c>
      <c r="D18382" s="2" t="s">
        <v>609</v>
      </c>
      <c r="E18382" s="9" t="s">
        <v>37033</v>
      </c>
      <c r="F18382" s="5" t="s">
        <v>37034</v>
      </c>
      <c r="G18382" s="5" t="str">
        <f t="shared" si="286"/>
        <v>SAVE960605</v>
      </c>
      <c r="H18382" s="15">
        <v>600</v>
      </c>
    </row>
    <row r="18383" spans="1:8" x14ac:dyDescent="0.25">
      <c r="A18383" s="2" t="s">
        <v>1541</v>
      </c>
      <c r="B18383" s="2" t="s">
        <v>1542</v>
      </c>
      <c r="C18383" s="2" t="s">
        <v>10</v>
      </c>
      <c r="D18383" s="2" t="s">
        <v>609</v>
      </c>
      <c r="E18383" s="9" t="s">
        <v>37035</v>
      </c>
      <c r="F18383" s="5" t="s">
        <v>37036</v>
      </c>
      <c r="G18383" s="5" t="str">
        <f t="shared" si="286"/>
        <v>SACL950926</v>
      </c>
      <c r="H18383" s="15">
        <v>600</v>
      </c>
    </row>
    <row r="18384" spans="1:8" x14ac:dyDescent="0.25">
      <c r="A18384" s="2" t="s">
        <v>1541</v>
      </c>
      <c r="B18384" s="2" t="s">
        <v>1542</v>
      </c>
      <c r="C18384" s="2" t="s">
        <v>10</v>
      </c>
      <c r="D18384" s="2" t="s">
        <v>609</v>
      </c>
      <c r="E18384" s="9" t="s">
        <v>37037</v>
      </c>
      <c r="F18384" s="5" t="s">
        <v>37038</v>
      </c>
      <c r="G18384" s="5" t="str">
        <f t="shared" si="286"/>
        <v>TUCY950820</v>
      </c>
      <c r="H18384" s="15">
        <v>600</v>
      </c>
    </row>
    <row r="18385" spans="1:8" x14ac:dyDescent="0.25">
      <c r="A18385" s="2" t="s">
        <v>1541</v>
      </c>
      <c r="B18385" s="2" t="s">
        <v>1542</v>
      </c>
      <c r="C18385" s="2" t="s">
        <v>10</v>
      </c>
      <c r="D18385" s="2" t="s">
        <v>609</v>
      </c>
      <c r="E18385" s="9" t="s">
        <v>37039</v>
      </c>
      <c r="F18385" s="5" t="s">
        <v>37040</v>
      </c>
      <c r="G18385" s="5" t="str">
        <f t="shared" si="286"/>
        <v>VXCA960211</v>
      </c>
      <c r="H18385" s="15">
        <v>600</v>
      </c>
    </row>
    <row r="18386" spans="1:8" x14ac:dyDescent="0.25">
      <c r="A18386" s="2" t="s">
        <v>1541</v>
      </c>
      <c r="B18386" s="2" t="s">
        <v>1542</v>
      </c>
      <c r="C18386" s="2" t="s">
        <v>10</v>
      </c>
      <c r="D18386" s="2" t="s">
        <v>609</v>
      </c>
      <c r="E18386" s="9" t="s">
        <v>37041</v>
      </c>
      <c r="F18386" s="5" t="s">
        <v>37042</v>
      </c>
      <c r="G18386" s="5" t="str">
        <f t="shared" si="286"/>
        <v>VIMI980424</v>
      </c>
      <c r="H18386" s="15">
        <v>600</v>
      </c>
    </row>
    <row r="18387" spans="1:8" x14ac:dyDescent="0.25">
      <c r="A18387" s="2" t="s">
        <v>1541</v>
      </c>
      <c r="B18387" s="2" t="s">
        <v>1542</v>
      </c>
      <c r="C18387" s="2" t="s">
        <v>10</v>
      </c>
      <c r="D18387" s="2" t="s">
        <v>609</v>
      </c>
      <c r="E18387" s="9" t="s">
        <v>37043</v>
      </c>
      <c r="F18387" s="5" t="s">
        <v>37044</v>
      </c>
      <c r="G18387" s="5" t="str">
        <f t="shared" si="286"/>
        <v>VISP980330</v>
      </c>
      <c r="H18387" s="15">
        <v>600</v>
      </c>
    </row>
    <row r="18388" spans="1:8" x14ac:dyDescent="0.25">
      <c r="A18388" s="2" t="s">
        <v>1541</v>
      </c>
      <c r="B18388" s="2" t="s">
        <v>1542</v>
      </c>
      <c r="C18388" s="2" t="s">
        <v>10</v>
      </c>
      <c r="D18388" s="2" t="s">
        <v>609</v>
      </c>
      <c r="E18388" s="9" t="s">
        <v>37045</v>
      </c>
      <c r="F18388" s="5" t="s">
        <v>37046</v>
      </c>
      <c r="G18388" s="5" t="str">
        <f t="shared" si="286"/>
        <v>AAMO980908</v>
      </c>
      <c r="H18388" s="15">
        <v>600</v>
      </c>
    </row>
    <row r="18389" spans="1:8" x14ac:dyDescent="0.25">
      <c r="A18389" s="2" t="s">
        <v>1541</v>
      </c>
      <c r="B18389" s="2" t="s">
        <v>1542</v>
      </c>
      <c r="C18389" s="2" t="s">
        <v>10</v>
      </c>
      <c r="D18389" s="2" t="s">
        <v>609</v>
      </c>
      <c r="E18389" s="9" t="s">
        <v>37047</v>
      </c>
      <c r="F18389" s="5" t="s">
        <v>37048</v>
      </c>
      <c r="G18389" s="5" t="str">
        <f t="shared" si="286"/>
        <v>AEVE941103</v>
      </c>
      <c r="H18389" s="15">
        <v>600</v>
      </c>
    </row>
    <row r="18390" spans="1:8" x14ac:dyDescent="0.25">
      <c r="A18390" s="2" t="s">
        <v>1541</v>
      </c>
      <c r="B18390" s="2" t="s">
        <v>1542</v>
      </c>
      <c r="C18390" s="2" t="s">
        <v>10</v>
      </c>
      <c r="D18390" s="2" t="s">
        <v>609</v>
      </c>
      <c r="E18390" s="9" t="s">
        <v>37049</v>
      </c>
      <c r="F18390" s="5" t="s">
        <v>37050</v>
      </c>
      <c r="G18390" s="5" t="str">
        <f t="shared" si="286"/>
        <v>AUSE930420</v>
      </c>
      <c r="H18390" s="15">
        <v>600</v>
      </c>
    </row>
    <row r="18391" spans="1:8" x14ac:dyDescent="0.25">
      <c r="A18391" s="2" t="s">
        <v>1541</v>
      </c>
      <c r="B18391" s="2" t="s">
        <v>1542</v>
      </c>
      <c r="C18391" s="2" t="s">
        <v>10</v>
      </c>
      <c r="D18391" s="2" t="s">
        <v>609</v>
      </c>
      <c r="E18391" s="9" t="s">
        <v>37051</v>
      </c>
      <c r="F18391" s="5" t="s">
        <v>37052</v>
      </c>
      <c r="G18391" s="5" t="str">
        <f t="shared" si="286"/>
        <v>AACJ990117</v>
      </c>
      <c r="H18391" s="15">
        <v>600</v>
      </c>
    </row>
    <row r="18392" spans="1:8" x14ac:dyDescent="0.25">
      <c r="A18392" s="2" t="s">
        <v>1541</v>
      </c>
      <c r="B18392" s="2" t="s">
        <v>1542</v>
      </c>
      <c r="C18392" s="2" t="s">
        <v>10</v>
      </c>
      <c r="D18392" s="2" t="s">
        <v>609</v>
      </c>
      <c r="E18392" s="9" t="s">
        <v>37053</v>
      </c>
      <c r="F18392" s="5" t="s">
        <v>37054</v>
      </c>
      <c r="G18392" s="5" t="str">
        <f t="shared" si="286"/>
        <v>BEPA980828</v>
      </c>
      <c r="H18392" s="15">
        <v>600</v>
      </c>
    </row>
    <row r="18393" spans="1:8" x14ac:dyDescent="0.25">
      <c r="A18393" s="2" t="s">
        <v>1541</v>
      </c>
      <c r="B18393" s="2" t="s">
        <v>1542</v>
      </c>
      <c r="C18393" s="2" t="s">
        <v>10</v>
      </c>
      <c r="D18393" s="2" t="s">
        <v>609</v>
      </c>
      <c r="E18393" s="9" t="s">
        <v>37055</v>
      </c>
      <c r="F18393" s="5" t="s">
        <v>37056</v>
      </c>
      <c r="G18393" s="5" t="str">
        <f t="shared" si="286"/>
        <v>BERL970419</v>
      </c>
      <c r="H18393" s="15">
        <v>600</v>
      </c>
    </row>
    <row r="18394" spans="1:8" x14ac:dyDescent="0.25">
      <c r="A18394" s="2" t="s">
        <v>1541</v>
      </c>
      <c r="B18394" s="2" t="s">
        <v>1542</v>
      </c>
      <c r="C18394" s="2" t="s">
        <v>10</v>
      </c>
      <c r="D18394" s="2" t="s">
        <v>609</v>
      </c>
      <c r="E18394" s="9" t="s">
        <v>37057</v>
      </c>
      <c r="F18394" s="5" t="s">
        <v>37058</v>
      </c>
      <c r="G18394" s="5" t="str">
        <f t="shared" si="286"/>
        <v>CAVE980221</v>
      </c>
      <c r="H18394" s="15">
        <v>600</v>
      </c>
    </row>
    <row r="18395" spans="1:8" x14ac:dyDescent="0.25">
      <c r="A18395" s="2" t="s">
        <v>1541</v>
      </c>
      <c r="B18395" s="2" t="s">
        <v>1542</v>
      </c>
      <c r="C18395" s="2" t="s">
        <v>10</v>
      </c>
      <c r="D18395" s="2" t="s">
        <v>609</v>
      </c>
      <c r="E18395" s="9" t="s">
        <v>37059</v>
      </c>
      <c r="F18395" s="5" t="s">
        <v>37060</v>
      </c>
      <c r="G18395" s="5" t="str">
        <f t="shared" si="286"/>
        <v>CEBW911109</v>
      </c>
      <c r="H18395" s="15">
        <v>600</v>
      </c>
    </row>
    <row r="18396" spans="1:8" x14ac:dyDescent="0.25">
      <c r="A18396" s="2" t="s">
        <v>1541</v>
      </c>
      <c r="B18396" s="2" t="s">
        <v>1542</v>
      </c>
      <c r="C18396" s="2" t="s">
        <v>10</v>
      </c>
      <c r="D18396" s="2" t="s">
        <v>609</v>
      </c>
      <c r="E18396" s="9" t="s">
        <v>37061</v>
      </c>
      <c r="F18396" s="5" t="s">
        <v>37062</v>
      </c>
      <c r="G18396" s="5" t="str">
        <f t="shared" si="286"/>
        <v>COMC980820</v>
      </c>
      <c r="H18396" s="15">
        <v>600</v>
      </c>
    </row>
    <row r="18397" spans="1:8" ht="22.5" x14ac:dyDescent="0.25">
      <c r="A18397" s="2" t="s">
        <v>1541</v>
      </c>
      <c r="B18397" s="2" t="s">
        <v>1542</v>
      </c>
      <c r="C18397" s="2" t="s">
        <v>10</v>
      </c>
      <c r="D18397" s="2" t="s">
        <v>609</v>
      </c>
      <c r="E18397" s="9" t="s">
        <v>37063</v>
      </c>
      <c r="F18397" s="5" t="s">
        <v>37064</v>
      </c>
      <c r="G18397" s="5" t="str">
        <f t="shared" si="286"/>
        <v>COBE951109</v>
      </c>
      <c r="H18397" s="15">
        <v>600</v>
      </c>
    </row>
    <row r="18398" spans="1:8" x14ac:dyDescent="0.25">
      <c r="A18398" s="2" t="s">
        <v>1541</v>
      </c>
      <c r="B18398" s="2" t="s">
        <v>1542</v>
      </c>
      <c r="C18398" s="2" t="s">
        <v>10</v>
      </c>
      <c r="D18398" s="2" t="s">
        <v>609</v>
      </c>
      <c r="E18398" s="9" t="s">
        <v>37065</v>
      </c>
      <c r="F18398" s="5" t="s">
        <v>37066</v>
      </c>
      <c r="G18398" s="5" t="str">
        <f t="shared" si="286"/>
        <v>COCJ990317</v>
      </c>
      <c r="H18398" s="15">
        <v>600</v>
      </c>
    </row>
    <row r="18399" spans="1:8" x14ac:dyDescent="0.25">
      <c r="A18399" s="2" t="s">
        <v>1541</v>
      </c>
      <c r="B18399" s="2" t="s">
        <v>1542</v>
      </c>
      <c r="C18399" s="2" t="s">
        <v>10</v>
      </c>
      <c r="D18399" s="2" t="s">
        <v>609</v>
      </c>
      <c r="E18399" s="9" t="s">
        <v>37067</v>
      </c>
      <c r="F18399" s="5" t="s">
        <v>37068</v>
      </c>
      <c r="G18399" s="5" t="str">
        <f t="shared" si="286"/>
        <v>CULM990124</v>
      </c>
      <c r="H18399" s="15">
        <v>600</v>
      </c>
    </row>
    <row r="18400" spans="1:8" x14ac:dyDescent="0.25">
      <c r="A18400" s="2" t="s">
        <v>1541</v>
      </c>
      <c r="B18400" s="2" t="s">
        <v>1542</v>
      </c>
      <c r="C18400" s="2" t="s">
        <v>10</v>
      </c>
      <c r="D18400" s="2" t="s">
        <v>609</v>
      </c>
      <c r="E18400" s="9" t="s">
        <v>37069</v>
      </c>
      <c r="F18400" s="5" t="s">
        <v>37070</v>
      </c>
      <c r="G18400" s="5" t="str">
        <f t="shared" si="286"/>
        <v>FOEL980921</v>
      </c>
      <c r="H18400" s="15">
        <v>600</v>
      </c>
    </row>
    <row r="18401" spans="1:8" x14ac:dyDescent="0.25">
      <c r="A18401" s="2" t="s">
        <v>1541</v>
      </c>
      <c r="B18401" s="2" t="s">
        <v>1542</v>
      </c>
      <c r="C18401" s="2" t="s">
        <v>10</v>
      </c>
      <c r="D18401" s="2" t="s">
        <v>609</v>
      </c>
      <c r="E18401" s="9" t="s">
        <v>37071</v>
      </c>
      <c r="F18401" s="5" t="s">
        <v>37072</v>
      </c>
      <c r="G18401" s="5" t="str">
        <f t="shared" si="286"/>
        <v>FURD970618</v>
      </c>
      <c r="H18401" s="15">
        <v>600</v>
      </c>
    </row>
    <row r="18402" spans="1:8" x14ac:dyDescent="0.25">
      <c r="A18402" s="2" t="s">
        <v>1541</v>
      </c>
      <c r="B18402" s="2" t="s">
        <v>1542</v>
      </c>
      <c r="C18402" s="2" t="s">
        <v>10</v>
      </c>
      <c r="D18402" s="2" t="s">
        <v>609</v>
      </c>
      <c r="E18402" s="9" t="s">
        <v>37073</v>
      </c>
      <c r="F18402" s="5" t="s">
        <v>37074</v>
      </c>
      <c r="G18402" s="5" t="str">
        <f t="shared" si="286"/>
        <v>GAHG981205</v>
      </c>
      <c r="H18402" s="15">
        <v>600</v>
      </c>
    </row>
    <row r="18403" spans="1:8" x14ac:dyDescent="0.25">
      <c r="A18403" s="2" t="s">
        <v>1541</v>
      </c>
      <c r="B18403" s="2" t="s">
        <v>1542</v>
      </c>
      <c r="C18403" s="2" t="s">
        <v>10</v>
      </c>
      <c r="D18403" s="2" t="s">
        <v>609</v>
      </c>
      <c r="E18403" s="9" t="s">
        <v>37075</v>
      </c>
      <c r="F18403" s="5" t="s">
        <v>37076</v>
      </c>
      <c r="G18403" s="5" t="str">
        <f t="shared" si="286"/>
        <v>GOCR951201</v>
      </c>
      <c r="H18403" s="15">
        <v>600</v>
      </c>
    </row>
    <row r="18404" spans="1:8" x14ac:dyDescent="0.25">
      <c r="A18404" s="2" t="s">
        <v>1541</v>
      </c>
      <c r="B18404" s="2" t="s">
        <v>1542</v>
      </c>
      <c r="C18404" s="2" t="s">
        <v>10</v>
      </c>
      <c r="D18404" s="2" t="s">
        <v>609</v>
      </c>
      <c r="E18404" s="9" t="s">
        <v>37077</v>
      </c>
      <c r="F18404" s="5" t="s">
        <v>37078</v>
      </c>
      <c r="G18404" s="5" t="str">
        <f t="shared" si="286"/>
        <v>GOMJ990427</v>
      </c>
      <c r="H18404" s="15">
        <v>600</v>
      </c>
    </row>
    <row r="18405" spans="1:8" x14ac:dyDescent="0.25">
      <c r="A18405" s="2" t="s">
        <v>1541</v>
      </c>
      <c r="B18405" s="2" t="s">
        <v>1542</v>
      </c>
      <c r="C18405" s="2" t="s">
        <v>10</v>
      </c>
      <c r="D18405" s="2" t="s">
        <v>609</v>
      </c>
      <c r="E18405" s="9" t="s">
        <v>37079</v>
      </c>
      <c r="F18405" s="5" t="s">
        <v>37080</v>
      </c>
      <c r="G18405" s="5" t="str">
        <f t="shared" si="286"/>
        <v>GUEA990721</v>
      </c>
      <c r="H18405" s="15">
        <v>600</v>
      </c>
    </row>
    <row r="18406" spans="1:8" x14ac:dyDescent="0.25">
      <c r="A18406" s="2" t="s">
        <v>1541</v>
      </c>
      <c r="B18406" s="2" t="s">
        <v>1542</v>
      </c>
      <c r="C18406" s="2" t="s">
        <v>10</v>
      </c>
      <c r="D18406" s="2" t="s">
        <v>609</v>
      </c>
      <c r="E18406" s="9" t="s">
        <v>37081</v>
      </c>
      <c r="F18406" s="5" t="s">
        <v>37082</v>
      </c>
      <c r="G18406" s="5" t="str">
        <f t="shared" si="286"/>
        <v>HACA950427</v>
      </c>
      <c r="H18406" s="15">
        <v>600</v>
      </c>
    </row>
    <row r="18407" spans="1:8" x14ac:dyDescent="0.25">
      <c r="A18407" s="2" t="s">
        <v>1541</v>
      </c>
      <c r="B18407" s="2" t="s">
        <v>1542</v>
      </c>
      <c r="C18407" s="2" t="s">
        <v>10</v>
      </c>
      <c r="D18407" s="2" t="s">
        <v>609</v>
      </c>
      <c r="E18407" s="9" t="s">
        <v>37083</v>
      </c>
      <c r="F18407" s="5" t="s">
        <v>37084</v>
      </c>
      <c r="G18407" s="5" t="str">
        <f t="shared" si="286"/>
        <v>HEDK990924</v>
      </c>
      <c r="H18407" s="15">
        <v>600</v>
      </c>
    </row>
    <row r="18408" spans="1:8" x14ac:dyDescent="0.25">
      <c r="A18408" s="2" t="s">
        <v>1541</v>
      </c>
      <c r="B18408" s="2" t="s">
        <v>1542</v>
      </c>
      <c r="C18408" s="2" t="s">
        <v>10</v>
      </c>
      <c r="D18408" s="2" t="s">
        <v>609</v>
      </c>
      <c r="E18408" s="9" t="s">
        <v>37085</v>
      </c>
      <c r="F18408" s="5" t="s">
        <v>37086</v>
      </c>
      <c r="G18408" s="5" t="str">
        <f t="shared" si="286"/>
        <v>LEMY970615</v>
      </c>
      <c r="H18408" s="15">
        <v>600</v>
      </c>
    </row>
    <row r="18409" spans="1:8" x14ac:dyDescent="0.25">
      <c r="A18409" s="2" t="s">
        <v>1541</v>
      </c>
      <c r="B18409" s="2" t="s">
        <v>1542</v>
      </c>
      <c r="C18409" s="2" t="s">
        <v>10</v>
      </c>
      <c r="D18409" s="2" t="s">
        <v>609</v>
      </c>
      <c r="E18409" s="9" t="s">
        <v>37087</v>
      </c>
      <c r="F18409" s="5" t="s">
        <v>37088</v>
      </c>
      <c r="G18409" s="5" t="str">
        <f t="shared" si="286"/>
        <v>LIJY970705</v>
      </c>
      <c r="H18409" s="15">
        <v>600</v>
      </c>
    </row>
    <row r="18410" spans="1:8" x14ac:dyDescent="0.25">
      <c r="A18410" s="2" t="s">
        <v>1541</v>
      </c>
      <c r="B18410" s="2" t="s">
        <v>1542</v>
      </c>
      <c r="C18410" s="2" t="s">
        <v>10</v>
      </c>
      <c r="D18410" s="2" t="s">
        <v>609</v>
      </c>
      <c r="E18410" s="9" t="s">
        <v>37089</v>
      </c>
      <c r="F18410" s="5" t="s">
        <v>37090</v>
      </c>
      <c r="G18410" s="5" t="str">
        <f t="shared" si="286"/>
        <v>MAEF910917</v>
      </c>
      <c r="H18410" s="15">
        <v>600</v>
      </c>
    </row>
    <row r="18411" spans="1:8" x14ac:dyDescent="0.25">
      <c r="A18411" s="2" t="s">
        <v>1541</v>
      </c>
      <c r="B18411" s="2" t="s">
        <v>1542</v>
      </c>
      <c r="C18411" s="2" t="s">
        <v>10</v>
      </c>
      <c r="D18411" s="2" t="s">
        <v>609</v>
      </c>
      <c r="E18411" s="9" t="s">
        <v>37091</v>
      </c>
      <c r="F18411" s="5" t="s">
        <v>37092</v>
      </c>
      <c r="G18411" s="5" t="str">
        <f t="shared" si="286"/>
        <v>MATL970320</v>
      </c>
      <c r="H18411" s="15">
        <v>600</v>
      </c>
    </row>
    <row r="18412" spans="1:8" x14ac:dyDescent="0.25">
      <c r="A18412" s="2" t="s">
        <v>1541</v>
      </c>
      <c r="B18412" s="2" t="s">
        <v>1542</v>
      </c>
      <c r="C18412" s="2" t="s">
        <v>10</v>
      </c>
      <c r="D18412" s="2" t="s">
        <v>609</v>
      </c>
      <c r="E18412" s="9" t="s">
        <v>37093</v>
      </c>
      <c r="F18412" s="5" t="s">
        <v>37094</v>
      </c>
      <c r="G18412" s="5" t="str">
        <f t="shared" si="286"/>
        <v>MECB950918</v>
      </c>
      <c r="H18412" s="15">
        <v>600</v>
      </c>
    </row>
    <row r="18413" spans="1:8" x14ac:dyDescent="0.25">
      <c r="A18413" s="2" t="s">
        <v>1541</v>
      </c>
      <c r="B18413" s="2" t="s">
        <v>1542</v>
      </c>
      <c r="C18413" s="2" t="s">
        <v>10</v>
      </c>
      <c r="D18413" s="2" t="s">
        <v>609</v>
      </c>
      <c r="E18413" s="9" t="s">
        <v>37095</v>
      </c>
      <c r="F18413" s="5" t="s">
        <v>37096</v>
      </c>
      <c r="G18413" s="5" t="str">
        <f t="shared" si="286"/>
        <v>MOCJ990327</v>
      </c>
      <c r="H18413" s="15">
        <v>600</v>
      </c>
    </row>
    <row r="18414" spans="1:8" x14ac:dyDescent="0.25">
      <c r="A18414" s="2" t="s">
        <v>1541</v>
      </c>
      <c r="B18414" s="2" t="s">
        <v>1542</v>
      </c>
      <c r="C18414" s="2" t="s">
        <v>10</v>
      </c>
      <c r="D18414" s="2" t="s">
        <v>609</v>
      </c>
      <c r="E18414" s="9" t="s">
        <v>37097</v>
      </c>
      <c r="F18414" s="5" t="s">
        <v>37098</v>
      </c>
      <c r="G18414" s="5" t="str">
        <f t="shared" si="286"/>
        <v>NAJS970930</v>
      </c>
      <c r="H18414" s="15">
        <v>600</v>
      </c>
    </row>
    <row r="18415" spans="1:8" x14ac:dyDescent="0.25">
      <c r="A18415" s="2" t="s">
        <v>1541</v>
      </c>
      <c r="B18415" s="2" t="s">
        <v>1542</v>
      </c>
      <c r="C18415" s="2" t="s">
        <v>10</v>
      </c>
      <c r="D18415" s="2" t="s">
        <v>609</v>
      </c>
      <c r="E18415" s="9" t="s">
        <v>37099</v>
      </c>
      <c r="F18415" s="5" t="s">
        <v>37100</v>
      </c>
      <c r="G18415" s="5" t="str">
        <f t="shared" si="286"/>
        <v>NUGO961029</v>
      </c>
      <c r="H18415" s="15">
        <v>600</v>
      </c>
    </row>
    <row r="18416" spans="1:8" x14ac:dyDescent="0.25">
      <c r="A18416" s="2" t="s">
        <v>1541</v>
      </c>
      <c r="B18416" s="2" t="s">
        <v>1542</v>
      </c>
      <c r="C18416" s="2" t="s">
        <v>10</v>
      </c>
      <c r="D18416" s="2" t="s">
        <v>609</v>
      </c>
      <c r="E18416" s="9" t="s">
        <v>37101</v>
      </c>
      <c r="F18416" s="5" t="s">
        <v>37102</v>
      </c>
      <c r="G18416" s="5" t="str">
        <f t="shared" si="286"/>
        <v>PESL961120</v>
      </c>
      <c r="H18416" s="15">
        <v>600</v>
      </c>
    </row>
    <row r="18417" spans="1:8" x14ac:dyDescent="0.25">
      <c r="A18417" s="2" t="s">
        <v>1541</v>
      </c>
      <c r="B18417" s="2" t="s">
        <v>1542</v>
      </c>
      <c r="C18417" s="2" t="s">
        <v>10</v>
      </c>
      <c r="D18417" s="2" t="s">
        <v>609</v>
      </c>
      <c r="E18417" s="9" t="s">
        <v>37103</v>
      </c>
      <c r="F18417" s="5" t="s">
        <v>37104</v>
      </c>
      <c r="G18417" s="5" t="str">
        <f t="shared" si="286"/>
        <v>POCG991122</v>
      </c>
      <c r="H18417" s="15">
        <v>600</v>
      </c>
    </row>
    <row r="18418" spans="1:8" x14ac:dyDescent="0.25">
      <c r="A18418" s="2" t="s">
        <v>1541</v>
      </c>
      <c r="B18418" s="2" t="s">
        <v>1542</v>
      </c>
      <c r="C18418" s="2" t="s">
        <v>10</v>
      </c>
      <c r="D18418" s="2" t="s">
        <v>609</v>
      </c>
      <c r="E18418" s="9" t="s">
        <v>37105</v>
      </c>
      <c r="F18418" s="5" t="s">
        <v>37106</v>
      </c>
      <c r="G18418" s="5" t="str">
        <f t="shared" si="286"/>
        <v>PEGR970311</v>
      </c>
      <c r="H18418" s="15">
        <v>600</v>
      </c>
    </row>
    <row r="18419" spans="1:8" x14ac:dyDescent="0.25">
      <c r="A18419" s="2" t="s">
        <v>1541</v>
      </c>
      <c r="B18419" s="2" t="s">
        <v>1542</v>
      </c>
      <c r="C18419" s="2" t="s">
        <v>10</v>
      </c>
      <c r="D18419" s="2" t="s">
        <v>609</v>
      </c>
      <c r="E18419" s="9" t="s">
        <v>37107</v>
      </c>
      <c r="F18419" s="5" t="s">
        <v>37108</v>
      </c>
      <c r="G18419" s="5" t="str">
        <f t="shared" si="286"/>
        <v>ROAJ981022</v>
      </c>
      <c r="H18419" s="15">
        <v>600</v>
      </c>
    </row>
    <row r="18420" spans="1:8" x14ac:dyDescent="0.25">
      <c r="A18420" s="2" t="s">
        <v>1541</v>
      </c>
      <c r="B18420" s="2" t="s">
        <v>1542</v>
      </c>
      <c r="C18420" s="2" t="s">
        <v>10</v>
      </c>
      <c r="D18420" s="2" t="s">
        <v>609</v>
      </c>
      <c r="E18420" s="9" t="s">
        <v>37109</v>
      </c>
      <c r="F18420" s="5" t="s">
        <v>37110</v>
      </c>
      <c r="G18420" s="5" t="str">
        <f t="shared" si="286"/>
        <v>SAGM950405</v>
      </c>
      <c r="H18420" s="15">
        <v>600</v>
      </c>
    </row>
    <row r="18421" spans="1:8" x14ac:dyDescent="0.25">
      <c r="A18421" s="2" t="s">
        <v>1541</v>
      </c>
      <c r="B18421" s="2" t="s">
        <v>1542</v>
      </c>
      <c r="C18421" s="2" t="s">
        <v>10</v>
      </c>
      <c r="D18421" s="2" t="s">
        <v>609</v>
      </c>
      <c r="E18421" s="9" t="s">
        <v>37111</v>
      </c>
      <c r="F18421" s="5" t="s">
        <v>37112</v>
      </c>
      <c r="G18421" s="5" t="str">
        <f t="shared" si="286"/>
        <v>TIPY980721</v>
      </c>
      <c r="H18421" s="15">
        <v>600</v>
      </c>
    </row>
    <row r="18422" spans="1:8" x14ac:dyDescent="0.25">
      <c r="A18422" s="2" t="s">
        <v>1541</v>
      </c>
      <c r="B18422" s="2" t="s">
        <v>1542</v>
      </c>
      <c r="C18422" s="2" t="s">
        <v>10</v>
      </c>
      <c r="D18422" s="2" t="s">
        <v>609</v>
      </c>
      <c r="E18422" s="9" t="s">
        <v>37113</v>
      </c>
      <c r="F18422" s="5" t="s">
        <v>37114</v>
      </c>
      <c r="G18422" s="5" t="str">
        <f t="shared" si="286"/>
        <v>VAQC990128</v>
      </c>
      <c r="H18422" s="15">
        <v>600</v>
      </c>
    </row>
    <row r="18423" spans="1:8" x14ac:dyDescent="0.25">
      <c r="A18423" s="2" t="s">
        <v>1541</v>
      </c>
      <c r="B18423" s="2" t="s">
        <v>1542</v>
      </c>
      <c r="C18423" s="2" t="s">
        <v>10</v>
      </c>
      <c r="D18423" s="2" t="s">
        <v>609</v>
      </c>
      <c r="E18423" s="9" t="s">
        <v>37115</v>
      </c>
      <c r="F18423" s="5" t="s">
        <v>37116</v>
      </c>
      <c r="G18423" s="5" t="str">
        <f t="shared" si="286"/>
        <v>VIAF980727</v>
      </c>
      <c r="H18423" s="15">
        <v>600</v>
      </c>
    </row>
    <row r="18424" spans="1:8" x14ac:dyDescent="0.25">
      <c r="A18424" s="2" t="s">
        <v>1541</v>
      </c>
      <c r="B18424" s="2" t="s">
        <v>1542</v>
      </c>
      <c r="C18424" s="2" t="s">
        <v>10</v>
      </c>
      <c r="D18424" s="2" t="s">
        <v>609</v>
      </c>
      <c r="E18424" s="9" t="s">
        <v>37117</v>
      </c>
      <c r="F18424" s="5" t="s">
        <v>37118</v>
      </c>
      <c r="G18424" s="5" t="str">
        <f t="shared" si="286"/>
        <v>BAKD950102</v>
      </c>
      <c r="H18424" s="15">
        <v>600</v>
      </c>
    </row>
    <row r="18425" spans="1:8" x14ac:dyDescent="0.25">
      <c r="A18425" s="2" t="s">
        <v>1541</v>
      </c>
      <c r="B18425" s="2" t="s">
        <v>1542</v>
      </c>
      <c r="C18425" s="2" t="s">
        <v>10</v>
      </c>
      <c r="D18425" s="2" t="s">
        <v>609</v>
      </c>
      <c r="E18425" s="9" t="s">
        <v>37119</v>
      </c>
      <c r="F18425" s="5" t="s">
        <v>37120</v>
      </c>
      <c r="G18425" s="5" t="str">
        <f t="shared" si="286"/>
        <v>REGA930811</v>
      </c>
      <c r="H18425" s="15">
        <v>600</v>
      </c>
    </row>
    <row r="18426" spans="1:8" x14ac:dyDescent="0.25">
      <c r="A18426" s="2" t="s">
        <v>1541</v>
      </c>
      <c r="B18426" s="2" t="s">
        <v>1542</v>
      </c>
      <c r="C18426" s="2" t="s">
        <v>10</v>
      </c>
      <c r="D18426" s="2" t="s">
        <v>609</v>
      </c>
      <c r="E18426" s="9" t="s">
        <v>37121</v>
      </c>
      <c r="F18426" s="5" t="s">
        <v>37122</v>
      </c>
      <c r="G18426" s="5" t="str">
        <f t="shared" si="286"/>
        <v>JICR921029</v>
      </c>
      <c r="H18426" s="15">
        <v>600</v>
      </c>
    </row>
    <row r="18427" spans="1:8" ht="22.5" x14ac:dyDescent="0.25">
      <c r="A18427" s="2" t="s">
        <v>1541</v>
      </c>
      <c r="B18427" s="2" t="s">
        <v>1542</v>
      </c>
      <c r="C18427" s="2" t="s">
        <v>10</v>
      </c>
      <c r="D18427" s="2" t="s">
        <v>609</v>
      </c>
      <c r="E18427" s="9" t="s">
        <v>37123</v>
      </c>
      <c r="F18427" s="5" t="s">
        <v>37124</v>
      </c>
      <c r="G18427" s="5" t="str">
        <f t="shared" si="286"/>
        <v>CEFJ950815</v>
      </c>
      <c r="H18427" s="15">
        <v>600</v>
      </c>
    </row>
    <row r="18428" spans="1:8" x14ac:dyDescent="0.25">
      <c r="A18428" s="2" t="s">
        <v>1541</v>
      </c>
      <c r="B18428" s="2" t="s">
        <v>1542</v>
      </c>
      <c r="C18428" s="2" t="s">
        <v>10</v>
      </c>
      <c r="D18428" s="2" t="s">
        <v>609</v>
      </c>
      <c r="E18428" s="9" t="s">
        <v>37125</v>
      </c>
      <c r="F18428" s="5" t="s">
        <v>37126</v>
      </c>
      <c r="G18428" s="5" t="str">
        <f t="shared" ref="G18428:G18491" si="287">MID(F18428,1,10)</f>
        <v>GOMM980101</v>
      </c>
      <c r="H18428" s="15">
        <v>600</v>
      </c>
    </row>
    <row r="18429" spans="1:8" x14ac:dyDescent="0.25">
      <c r="A18429" s="2" t="s">
        <v>1541</v>
      </c>
      <c r="B18429" s="2" t="s">
        <v>1542</v>
      </c>
      <c r="C18429" s="2" t="s">
        <v>10</v>
      </c>
      <c r="D18429" s="2" t="s">
        <v>609</v>
      </c>
      <c r="E18429" s="9" t="s">
        <v>37127</v>
      </c>
      <c r="F18429" s="5" t="s">
        <v>37128</v>
      </c>
      <c r="G18429" s="5" t="str">
        <f t="shared" si="287"/>
        <v>AATE980711</v>
      </c>
      <c r="H18429" s="15">
        <v>600</v>
      </c>
    </row>
    <row r="18430" spans="1:8" x14ac:dyDescent="0.25">
      <c r="A18430" s="2" t="s">
        <v>1541</v>
      </c>
      <c r="B18430" s="2" t="s">
        <v>1542</v>
      </c>
      <c r="C18430" s="2" t="s">
        <v>10</v>
      </c>
      <c r="D18430" s="2" t="s">
        <v>609</v>
      </c>
      <c r="E18430" s="9" t="s">
        <v>37129</v>
      </c>
      <c r="F18430" s="5" t="s">
        <v>37130</v>
      </c>
      <c r="G18430" s="5" t="str">
        <f t="shared" si="287"/>
        <v>AICC921021</v>
      </c>
      <c r="H18430" s="15">
        <v>600</v>
      </c>
    </row>
    <row r="18431" spans="1:8" x14ac:dyDescent="0.25">
      <c r="A18431" s="2" t="s">
        <v>1541</v>
      </c>
      <c r="B18431" s="2" t="s">
        <v>1542</v>
      </c>
      <c r="C18431" s="2" t="s">
        <v>10</v>
      </c>
      <c r="D18431" s="2" t="s">
        <v>609</v>
      </c>
      <c r="E18431" s="9" t="s">
        <v>37131</v>
      </c>
      <c r="F18431" s="5" t="s">
        <v>37132</v>
      </c>
      <c r="G18431" s="5" t="str">
        <f t="shared" si="287"/>
        <v>CACY960123</v>
      </c>
      <c r="H18431" s="15">
        <v>600</v>
      </c>
    </row>
    <row r="18432" spans="1:8" x14ac:dyDescent="0.25">
      <c r="A18432" s="2" t="s">
        <v>1541</v>
      </c>
      <c r="B18432" s="2" t="s">
        <v>1542</v>
      </c>
      <c r="C18432" s="2" t="s">
        <v>10</v>
      </c>
      <c r="D18432" s="2" t="s">
        <v>609</v>
      </c>
      <c r="E18432" s="9" t="s">
        <v>37133</v>
      </c>
      <c r="F18432" s="5" t="s">
        <v>37134</v>
      </c>
      <c r="G18432" s="5" t="str">
        <f t="shared" si="287"/>
        <v>CAAJ960322</v>
      </c>
      <c r="H18432" s="15">
        <v>600</v>
      </c>
    </row>
    <row r="18433" spans="1:8" x14ac:dyDescent="0.25">
      <c r="A18433" s="2" t="s">
        <v>1541</v>
      </c>
      <c r="B18433" s="2" t="s">
        <v>1542</v>
      </c>
      <c r="C18433" s="2" t="s">
        <v>10</v>
      </c>
      <c r="D18433" s="2" t="s">
        <v>609</v>
      </c>
      <c r="E18433" s="9" t="s">
        <v>37135</v>
      </c>
      <c r="F18433" s="5" t="s">
        <v>37136</v>
      </c>
      <c r="G18433" s="5" t="str">
        <f t="shared" si="287"/>
        <v>CADJ950529</v>
      </c>
      <c r="H18433" s="15">
        <v>600</v>
      </c>
    </row>
    <row r="18434" spans="1:8" x14ac:dyDescent="0.25">
      <c r="A18434" s="2" t="s">
        <v>1541</v>
      </c>
      <c r="B18434" s="2" t="s">
        <v>1542</v>
      </c>
      <c r="C18434" s="2" t="s">
        <v>10</v>
      </c>
      <c r="D18434" s="2" t="s">
        <v>609</v>
      </c>
      <c r="E18434" s="9" t="s">
        <v>37137</v>
      </c>
      <c r="F18434" s="5" t="s">
        <v>37138</v>
      </c>
      <c r="G18434" s="5" t="str">
        <f t="shared" si="287"/>
        <v>CAFK961219</v>
      </c>
      <c r="H18434" s="15">
        <v>600</v>
      </c>
    </row>
    <row r="18435" spans="1:8" x14ac:dyDescent="0.25">
      <c r="A18435" s="2" t="s">
        <v>1541</v>
      </c>
      <c r="B18435" s="2" t="s">
        <v>1542</v>
      </c>
      <c r="C18435" s="2" t="s">
        <v>10</v>
      </c>
      <c r="D18435" s="2" t="s">
        <v>609</v>
      </c>
      <c r="E18435" s="9" t="s">
        <v>37139</v>
      </c>
      <c r="F18435" s="5" t="s">
        <v>37140</v>
      </c>
      <c r="G18435" s="5" t="str">
        <f t="shared" si="287"/>
        <v>CAQE970818</v>
      </c>
      <c r="H18435" s="15">
        <v>600</v>
      </c>
    </row>
    <row r="18436" spans="1:8" x14ac:dyDescent="0.25">
      <c r="A18436" s="2" t="s">
        <v>1541</v>
      </c>
      <c r="B18436" s="2" t="s">
        <v>1542</v>
      </c>
      <c r="C18436" s="2" t="s">
        <v>10</v>
      </c>
      <c r="D18436" s="2" t="s">
        <v>609</v>
      </c>
      <c r="E18436" s="9" t="s">
        <v>37141</v>
      </c>
      <c r="F18436" s="5" t="s">
        <v>37142</v>
      </c>
      <c r="G18436" s="5" t="str">
        <f t="shared" si="287"/>
        <v>CESA991213</v>
      </c>
      <c r="H18436" s="15">
        <v>600</v>
      </c>
    </row>
    <row r="18437" spans="1:8" x14ac:dyDescent="0.25">
      <c r="A18437" s="2" t="s">
        <v>1541</v>
      </c>
      <c r="B18437" s="2" t="s">
        <v>1542</v>
      </c>
      <c r="C18437" s="2" t="s">
        <v>10</v>
      </c>
      <c r="D18437" s="2" t="s">
        <v>609</v>
      </c>
      <c r="E18437" s="9" t="s">
        <v>37143</v>
      </c>
      <c r="F18437" s="5" t="s">
        <v>37144</v>
      </c>
      <c r="G18437" s="5" t="str">
        <f t="shared" si="287"/>
        <v>CACJ970121</v>
      </c>
      <c r="H18437" s="15">
        <v>600</v>
      </c>
    </row>
    <row r="18438" spans="1:8" x14ac:dyDescent="0.25">
      <c r="A18438" s="2" t="s">
        <v>1541</v>
      </c>
      <c r="B18438" s="2" t="s">
        <v>1542</v>
      </c>
      <c r="C18438" s="2" t="s">
        <v>10</v>
      </c>
      <c r="D18438" s="2" t="s">
        <v>609</v>
      </c>
      <c r="E18438" s="9" t="s">
        <v>37145</v>
      </c>
      <c r="F18438" s="5" t="s">
        <v>37146</v>
      </c>
      <c r="G18438" s="5" t="str">
        <f t="shared" si="287"/>
        <v>CEYZ940713</v>
      </c>
      <c r="H18438" s="15">
        <v>600</v>
      </c>
    </row>
    <row r="18439" spans="1:8" x14ac:dyDescent="0.25">
      <c r="A18439" s="2" t="s">
        <v>1541</v>
      </c>
      <c r="B18439" s="2" t="s">
        <v>1542</v>
      </c>
      <c r="C18439" s="2" t="s">
        <v>10</v>
      </c>
      <c r="D18439" s="2" t="s">
        <v>609</v>
      </c>
      <c r="E18439" s="9" t="s">
        <v>37147</v>
      </c>
      <c r="F18439" s="5" t="s">
        <v>37148</v>
      </c>
      <c r="G18439" s="5" t="str">
        <f t="shared" si="287"/>
        <v>COPE950912</v>
      </c>
      <c r="H18439" s="15">
        <v>600</v>
      </c>
    </row>
    <row r="18440" spans="1:8" x14ac:dyDescent="0.25">
      <c r="A18440" s="2" t="s">
        <v>1541</v>
      </c>
      <c r="B18440" s="2" t="s">
        <v>1542</v>
      </c>
      <c r="C18440" s="2" t="s">
        <v>10</v>
      </c>
      <c r="D18440" s="2" t="s">
        <v>609</v>
      </c>
      <c r="E18440" s="9" t="s">
        <v>37149</v>
      </c>
      <c r="F18440" s="5" t="s">
        <v>37150</v>
      </c>
      <c r="G18440" s="5" t="str">
        <f t="shared" si="287"/>
        <v>CUNG950801</v>
      </c>
      <c r="H18440" s="15">
        <v>600</v>
      </c>
    </row>
    <row r="18441" spans="1:8" x14ac:dyDescent="0.25">
      <c r="A18441" s="2" t="s">
        <v>1541</v>
      </c>
      <c r="B18441" s="2" t="s">
        <v>1542</v>
      </c>
      <c r="C18441" s="2" t="s">
        <v>10</v>
      </c>
      <c r="D18441" s="2" t="s">
        <v>609</v>
      </c>
      <c r="E18441" s="9" t="s">
        <v>37151</v>
      </c>
      <c r="F18441" s="5" t="s">
        <v>37152</v>
      </c>
      <c r="G18441" s="5" t="str">
        <f t="shared" si="287"/>
        <v>DICE860923</v>
      </c>
      <c r="H18441" s="15">
        <v>600</v>
      </c>
    </row>
    <row r="18442" spans="1:8" x14ac:dyDescent="0.25">
      <c r="A18442" s="2" t="s">
        <v>1541</v>
      </c>
      <c r="B18442" s="2" t="s">
        <v>1542</v>
      </c>
      <c r="C18442" s="2" t="s">
        <v>10</v>
      </c>
      <c r="D18442" s="2" t="s">
        <v>609</v>
      </c>
      <c r="E18442" s="9" t="s">
        <v>37153</v>
      </c>
      <c r="F18442" s="5" t="s">
        <v>37154</v>
      </c>
      <c r="G18442" s="5" t="str">
        <f t="shared" si="287"/>
        <v>FAGN940912</v>
      </c>
      <c r="H18442" s="15">
        <v>600</v>
      </c>
    </row>
    <row r="18443" spans="1:8" x14ac:dyDescent="0.25">
      <c r="A18443" s="2" t="s">
        <v>1541</v>
      </c>
      <c r="B18443" s="2" t="s">
        <v>1542</v>
      </c>
      <c r="C18443" s="2" t="s">
        <v>10</v>
      </c>
      <c r="D18443" s="2" t="s">
        <v>609</v>
      </c>
      <c r="E18443" s="9" t="s">
        <v>37155</v>
      </c>
      <c r="F18443" s="5" t="s">
        <v>37156</v>
      </c>
      <c r="G18443" s="5" t="str">
        <f t="shared" si="287"/>
        <v>GAPP951201</v>
      </c>
      <c r="H18443" s="15">
        <v>600</v>
      </c>
    </row>
    <row r="18444" spans="1:8" x14ac:dyDescent="0.25">
      <c r="A18444" s="2" t="s">
        <v>1541</v>
      </c>
      <c r="B18444" s="2" t="s">
        <v>1542</v>
      </c>
      <c r="C18444" s="2" t="s">
        <v>10</v>
      </c>
      <c r="D18444" s="2" t="s">
        <v>609</v>
      </c>
      <c r="E18444" s="9" t="s">
        <v>37157</v>
      </c>
      <c r="F18444" s="5" t="s">
        <v>37158</v>
      </c>
      <c r="G18444" s="5" t="str">
        <f t="shared" si="287"/>
        <v>GAGM910405</v>
      </c>
      <c r="H18444" s="15">
        <v>600</v>
      </c>
    </row>
    <row r="18445" spans="1:8" x14ac:dyDescent="0.25">
      <c r="A18445" s="2" t="s">
        <v>1541</v>
      </c>
      <c r="B18445" s="2" t="s">
        <v>1542</v>
      </c>
      <c r="C18445" s="2" t="s">
        <v>10</v>
      </c>
      <c r="D18445" s="2" t="s">
        <v>609</v>
      </c>
      <c r="E18445" s="9" t="s">
        <v>37159</v>
      </c>
      <c r="F18445" s="5" t="s">
        <v>37160</v>
      </c>
      <c r="G18445" s="5" t="str">
        <f t="shared" si="287"/>
        <v>GOMD981029</v>
      </c>
      <c r="H18445" s="15">
        <v>600</v>
      </c>
    </row>
    <row r="18446" spans="1:8" x14ac:dyDescent="0.25">
      <c r="A18446" s="2" t="s">
        <v>1541</v>
      </c>
      <c r="B18446" s="2" t="s">
        <v>1542</v>
      </c>
      <c r="C18446" s="2" t="s">
        <v>10</v>
      </c>
      <c r="D18446" s="2" t="s">
        <v>609</v>
      </c>
      <c r="E18446" s="9" t="s">
        <v>37161</v>
      </c>
      <c r="F18446" s="5" t="s">
        <v>37162</v>
      </c>
      <c r="G18446" s="5" t="str">
        <f t="shared" si="287"/>
        <v>HECG970515</v>
      </c>
      <c r="H18446" s="15">
        <v>600</v>
      </c>
    </row>
    <row r="18447" spans="1:8" x14ac:dyDescent="0.25">
      <c r="A18447" s="2" t="s">
        <v>1541</v>
      </c>
      <c r="B18447" s="2" t="s">
        <v>1542</v>
      </c>
      <c r="C18447" s="2" t="s">
        <v>10</v>
      </c>
      <c r="D18447" s="2" t="s">
        <v>609</v>
      </c>
      <c r="E18447" s="9" t="s">
        <v>37163</v>
      </c>
      <c r="F18447" s="5" t="s">
        <v>37164</v>
      </c>
      <c r="G18447" s="5" t="str">
        <f t="shared" si="287"/>
        <v>HENJ940511</v>
      </c>
      <c r="H18447" s="15">
        <v>600</v>
      </c>
    </row>
    <row r="18448" spans="1:8" x14ac:dyDescent="0.25">
      <c r="A18448" s="2" t="s">
        <v>1541</v>
      </c>
      <c r="B18448" s="2" t="s">
        <v>1542</v>
      </c>
      <c r="C18448" s="2" t="s">
        <v>10</v>
      </c>
      <c r="D18448" s="2" t="s">
        <v>609</v>
      </c>
      <c r="E18448" s="9" t="s">
        <v>37165</v>
      </c>
      <c r="F18448" s="5" t="s">
        <v>37166</v>
      </c>
      <c r="G18448" s="5" t="str">
        <f t="shared" si="287"/>
        <v>JILV970709</v>
      </c>
      <c r="H18448" s="15">
        <v>600</v>
      </c>
    </row>
    <row r="18449" spans="1:8" x14ac:dyDescent="0.25">
      <c r="A18449" s="2" t="s">
        <v>1541</v>
      </c>
      <c r="B18449" s="2" t="s">
        <v>1542</v>
      </c>
      <c r="C18449" s="2" t="s">
        <v>10</v>
      </c>
      <c r="D18449" s="2" t="s">
        <v>609</v>
      </c>
      <c r="E18449" s="9" t="s">
        <v>37167</v>
      </c>
      <c r="F18449" s="5" t="s">
        <v>37168</v>
      </c>
      <c r="G18449" s="5" t="str">
        <f t="shared" si="287"/>
        <v>JINB951026</v>
      </c>
      <c r="H18449" s="15">
        <v>600</v>
      </c>
    </row>
    <row r="18450" spans="1:8" x14ac:dyDescent="0.25">
      <c r="A18450" s="2" t="s">
        <v>1541</v>
      </c>
      <c r="B18450" s="2" t="s">
        <v>1542</v>
      </c>
      <c r="C18450" s="2" t="s">
        <v>10</v>
      </c>
      <c r="D18450" s="2" t="s">
        <v>609</v>
      </c>
      <c r="E18450" s="9" t="s">
        <v>37169</v>
      </c>
      <c r="F18450" s="5" t="s">
        <v>37170</v>
      </c>
      <c r="G18450" s="5" t="str">
        <f t="shared" si="287"/>
        <v>LAGY981112</v>
      </c>
      <c r="H18450" s="15">
        <v>600</v>
      </c>
    </row>
    <row r="18451" spans="1:8" x14ac:dyDescent="0.25">
      <c r="A18451" s="2" t="s">
        <v>1541</v>
      </c>
      <c r="B18451" s="2" t="s">
        <v>1542</v>
      </c>
      <c r="C18451" s="2" t="s">
        <v>10</v>
      </c>
      <c r="D18451" s="2" t="s">
        <v>609</v>
      </c>
      <c r="E18451" s="9" t="s">
        <v>37171</v>
      </c>
      <c r="F18451" s="5" t="s">
        <v>37172</v>
      </c>
      <c r="G18451" s="5" t="str">
        <f t="shared" si="287"/>
        <v>MAMM940909</v>
      </c>
      <c r="H18451" s="15">
        <v>600</v>
      </c>
    </row>
    <row r="18452" spans="1:8" x14ac:dyDescent="0.25">
      <c r="A18452" s="2" t="s">
        <v>1541</v>
      </c>
      <c r="B18452" s="2" t="s">
        <v>1542</v>
      </c>
      <c r="C18452" s="2" t="s">
        <v>10</v>
      </c>
      <c r="D18452" s="2" t="s">
        <v>609</v>
      </c>
      <c r="E18452" s="9" t="s">
        <v>37173</v>
      </c>
      <c r="F18452" s="5" t="s">
        <v>37174</v>
      </c>
      <c r="G18452" s="5" t="str">
        <f t="shared" si="287"/>
        <v>MAHI990405</v>
      </c>
      <c r="H18452" s="15">
        <v>600</v>
      </c>
    </row>
    <row r="18453" spans="1:8" x14ac:dyDescent="0.25">
      <c r="A18453" s="2" t="s">
        <v>1541</v>
      </c>
      <c r="B18453" s="2" t="s">
        <v>1542</v>
      </c>
      <c r="C18453" s="2" t="s">
        <v>10</v>
      </c>
      <c r="D18453" s="2" t="s">
        <v>609</v>
      </c>
      <c r="E18453" s="9" t="s">
        <v>37175</v>
      </c>
      <c r="F18453" s="5" t="s">
        <v>37176</v>
      </c>
      <c r="G18453" s="5" t="str">
        <f t="shared" si="287"/>
        <v>MACA970807</v>
      </c>
      <c r="H18453" s="15">
        <v>600</v>
      </c>
    </row>
    <row r="18454" spans="1:8" x14ac:dyDescent="0.25">
      <c r="A18454" s="2" t="s">
        <v>1541</v>
      </c>
      <c r="B18454" s="2" t="s">
        <v>1542</v>
      </c>
      <c r="C18454" s="2" t="s">
        <v>10</v>
      </c>
      <c r="D18454" s="2" t="s">
        <v>609</v>
      </c>
      <c r="E18454" s="9" t="s">
        <v>37177</v>
      </c>
      <c r="F18454" s="5" t="s">
        <v>37178</v>
      </c>
      <c r="G18454" s="5" t="str">
        <f t="shared" si="287"/>
        <v>MAMY911206</v>
      </c>
      <c r="H18454" s="15">
        <v>600</v>
      </c>
    </row>
    <row r="18455" spans="1:8" x14ac:dyDescent="0.25">
      <c r="A18455" s="2" t="s">
        <v>1541</v>
      </c>
      <c r="B18455" s="2" t="s">
        <v>1542</v>
      </c>
      <c r="C18455" s="2" t="s">
        <v>10</v>
      </c>
      <c r="D18455" s="2" t="s">
        <v>609</v>
      </c>
      <c r="E18455" s="9" t="s">
        <v>37179</v>
      </c>
      <c r="F18455" s="5" t="s">
        <v>37180</v>
      </c>
      <c r="G18455" s="5" t="str">
        <f t="shared" si="287"/>
        <v>MEZJ981017</v>
      </c>
      <c r="H18455" s="15">
        <v>600</v>
      </c>
    </row>
    <row r="18456" spans="1:8" x14ac:dyDescent="0.25">
      <c r="A18456" s="2" t="s">
        <v>1541</v>
      </c>
      <c r="B18456" s="2" t="s">
        <v>1542</v>
      </c>
      <c r="C18456" s="2" t="s">
        <v>10</v>
      </c>
      <c r="D18456" s="2" t="s">
        <v>609</v>
      </c>
      <c r="E18456" s="9" t="s">
        <v>37181</v>
      </c>
      <c r="F18456" s="5" t="s">
        <v>37182</v>
      </c>
      <c r="G18456" s="5" t="str">
        <f t="shared" si="287"/>
        <v>MIPM990112</v>
      </c>
      <c r="H18456" s="15">
        <v>600</v>
      </c>
    </row>
    <row r="18457" spans="1:8" x14ac:dyDescent="0.25">
      <c r="A18457" s="2" t="s">
        <v>1541</v>
      </c>
      <c r="B18457" s="2" t="s">
        <v>1542</v>
      </c>
      <c r="C18457" s="2" t="s">
        <v>10</v>
      </c>
      <c r="D18457" s="2" t="s">
        <v>609</v>
      </c>
      <c r="E18457" s="9" t="s">
        <v>37183</v>
      </c>
      <c r="F18457" s="5" t="s">
        <v>37184</v>
      </c>
      <c r="G18457" s="5" t="str">
        <f t="shared" si="287"/>
        <v>OODL990624</v>
      </c>
      <c r="H18457" s="15">
        <v>600</v>
      </c>
    </row>
    <row r="18458" spans="1:8" x14ac:dyDescent="0.25">
      <c r="A18458" s="2" t="s">
        <v>1541</v>
      </c>
      <c r="B18458" s="2" t="s">
        <v>1542</v>
      </c>
      <c r="C18458" s="2" t="s">
        <v>10</v>
      </c>
      <c r="D18458" s="2" t="s">
        <v>609</v>
      </c>
      <c r="E18458" s="9" t="s">
        <v>37185</v>
      </c>
      <c r="F18458" s="5" t="s">
        <v>37186</v>
      </c>
      <c r="G18458" s="5" t="str">
        <f t="shared" si="287"/>
        <v>PEPA971205</v>
      </c>
      <c r="H18458" s="15">
        <v>600</v>
      </c>
    </row>
    <row r="18459" spans="1:8" x14ac:dyDescent="0.25">
      <c r="A18459" s="2" t="s">
        <v>1541</v>
      </c>
      <c r="B18459" s="2" t="s">
        <v>1542</v>
      </c>
      <c r="C18459" s="2" t="s">
        <v>10</v>
      </c>
      <c r="D18459" s="2" t="s">
        <v>609</v>
      </c>
      <c r="E18459" s="9" t="s">
        <v>37187</v>
      </c>
      <c r="F18459" s="5" t="s">
        <v>37188</v>
      </c>
      <c r="G18459" s="5" t="str">
        <f t="shared" si="287"/>
        <v>PERN960831</v>
      </c>
      <c r="H18459" s="15">
        <v>600</v>
      </c>
    </row>
    <row r="18460" spans="1:8" x14ac:dyDescent="0.25">
      <c r="A18460" s="2" t="s">
        <v>1541</v>
      </c>
      <c r="B18460" s="2" t="s">
        <v>1542</v>
      </c>
      <c r="C18460" s="2" t="s">
        <v>10</v>
      </c>
      <c r="D18460" s="2" t="s">
        <v>609</v>
      </c>
      <c r="E18460" s="9" t="s">
        <v>37189</v>
      </c>
      <c r="F18460" s="5" t="s">
        <v>37190</v>
      </c>
      <c r="G18460" s="5" t="str">
        <f t="shared" si="287"/>
        <v>QUGF970326</v>
      </c>
      <c r="H18460" s="15">
        <v>600</v>
      </c>
    </row>
    <row r="18461" spans="1:8" x14ac:dyDescent="0.25">
      <c r="A18461" s="2" t="s">
        <v>1541</v>
      </c>
      <c r="B18461" s="2" t="s">
        <v>1542</v>
      </c>
      <c r="C18461" s="2" t="s">
        <v>10</v>
      </c>
      <c r="D18461" s="2" t="s">
        <v>609</v>
      </c>
      <c r="E18461" s="9" t="s">
        <v>37191</v>
      </c>
      <c r="F18461" s="5" t="s">
        <v>37192</v>
      </c>
      <c r="G18461" s="5" t="str">
        <f t="shared" si="287"/>
        <v>RARA971105</v>
      </c>
      <c r="H18461" s="15">
        <v>600</v>
      </c>
    </row>
    <row r="18462" spans="1:8" x14ac:dyDescent="0.25">
      <c r="A18462" s="2" t="s">
        <v>1541</v>
      </c>
      <c r="B18462" s="2" t="s">
        <v>1542</v>
      </c>
      <c r="C18462" s="2" t="s">
        <v>10</v>
      </c>
      <c r="D18462" s="2" t="s">
        <v>609</v>
      </c>
      <c r="E18462" s="9" t="s">
        <v>37193</v>
      </c>
      <c r="F18462" s="5" t="s">
        <v>37194</v>
      </c>
      <c r="G18462" s="5" t="str">
        <f t="shared" si="287"/>
        <v>ROAR960625</v>
      </c>
      <c r="H18462" s="15">
        <v>600</v>
      </c>
    </row>
    <row r="18463" spans="1:8" x14ac:dyDescent="0.25">
      <c r="A18463" s="2" t="s">
        <v>1541</v>
      </c>
      <c r="B18463" s="2" t="s">
        <v>1542</v>
      </c>
      <c r="C18463" s="2" t="s">
        <v>10</v>
      </c>
      <c r="D18463" s="2" t="s">
        <v>609</v>
      </c>
      <c r="E18463" s="9" t="s">
        <v>37195</v>
      </c>
      <c r="F18463" s="5" t="s">
        <v>37196</v>
      </c>
      <c r="G18463" s="5" t="str">
        <f t="shared" si="287"/>
        <v>RORC981130</v>
      </c>
      <c r="H18463" s="15">
        <v>600</v>
      </c>
    </row>
    <row r="18464" spans="1:8" x14ac:dyDescent="0.25">
      <c r="A18464" s="2" t="s">
        <v>1541</v>
      </c>
      <c r="B18464" s="2" t="s">
        <v>1542</v>
      </c>
      <c r="C18464" s="2" t="s">
        <v>10</v>
      </c>
      <c r="D18464" s="2" t="s">
        <v>609</v>
      </c>
      <c r="E18464" s="9" t="s">
        <v>37197</v>
      </c>
      <c r="F18464" s="5" t="s">
        <v>37198</v>
      </c>
      <c r="G18464" s="5" t="str">
        <f t="shared" si="287"/>
        <v>SAPL900902</v>
      </c>
      <c r="H18464" s="15">
        <v>600</v>
      </c>
    </row>
    <row r="18465" spans="1:8" x14ac:dyDescent="0.25">
      <c r="A18465" s="2" t="s">
        <v>1541</v>
      </c>
      <c r="B18465" s="2" t="s">
        <v>1542</v>
      </c>
      <c r="C18465" s="2" t="s">
        <v>10</v>
      </c>
      <c r="D18465" s="2" t="s">
        <v>609</v>
      </c>
      <c r="E18465" s="9" t="s">
        <v>37199</v>
      </c>
      <c r="F18465" s="5" t="s">
        <v>37200</v>
      </c>
      <c r="G18465" s="5" t="str">
        <f t="shared" si="287"/>
        <v>TAHD941202</v>
      </c>
      <c r="H18465" s="15">
        <v>600</v>
      </c>
    </row>
    <row r="18466" spans="1:8" x14ac:dyDescent="0.25">
      <c r="A18466" s="2" t="s">
        <v>1541</v>
      </c>
      <c r="B18466" s="2" t="s">
        <v>1542</v>
      </c>
      <c r="C18466" s="2" t="s">
        <v>10</v>
      </c>
      <c r="D18466" s="2" t="s">
        <v>609</v>
      </c>
      <c r="E18466" s="9" t="s">
        <v>37201</v>
      </c>
      <c r="F18466" s="5" t="s">
        <v>37202</v>
      </c>
      <c r="G18466" s="5" t="str">
        <f t="shared" si="287"/>
        <v>TOMI930116</v>
      </c>
      <c r="H18466" s="15">
        <v>600</v>
      </c>
    </row>
    <row r="18467" spans="1:8" x14ac:dyDescent="0.25">
      <c r="A18467" s="2" t="s">
        <v>1541</v>
      </c>
      <c r="B18467" s="2" t="s">
        <v>1542</v>
      </c>
      <c r="C18467" s="2" t="s">
        <v>10</v>
      </c>
      <c r="D18467" s="2" t="s">
        <v>609</v>
      </c>
      <c r="E18467" s="9" t="s">
        <v>37203</v>
      </c>
      <c r="F18467" s="5" t="s">
        <v>37204</v>
      </c>
      <c r="G18467" s="5" t="str">
        <f t="shared" si="287"/>
        <v>UAOE971119</v>
      </c>
      <c r="H18467" s="15">
        <v>600</v>
      </c>
    </row>
    <row r="18468" spans="1:8" x14ac:dyDescent="0.25">
      <c r="A18468" s="2" t="s">
        <v>1541</v>
      </c>
      <c r="B18468" s="2" t="s">
        <v>1542</v>
      </c>
      <c r="C18468" s="2" t="s">
        <v>10</v>
      </c>
      <c r="D18468" s="2" t="s">
        <v>609</v>
      </c>
      <c r="E18468" s="9" t="s">
        <v>37205</v>
      </c>
      <c r="F18468" s="5" t="s">
        <v>37206</v>
      </c>
      <c r="G18468" s="5" t="str">
        <f t="shared" si="287"/>
        <v>VADS000119</v>
      </c>
      <c r="H18468" s="15">
        <v>600</v>
      </c>
    </row>
    <row r="18469" spans="1:8" x14ac:dyDescent="0.25">
      <c r="A18469" s="2" t="s">
        <v>1541</v>
      </c>
      <c r="B18469" s="2" t="s">
        <v>1542</v>
      </c>
      <c r="C18469" s="2" t="s">
        <v>10</v>
      </c>
      <c r="D18469" s="2" t="s">
        <v>609</v>
      </c>
      <c r="E18469" s="9" t="s">
        <v>37207</v>
      </c>
      <c r="F18469" s="5" t="s">
        <v>37208</v>
      </c>
      <c r="G18469" s="5" t="str">
        <f t="shared" si="287"/>
        <v>XICR950913</v>
      </c>
      <c r="H18469" s="15">
        <v>600</v>
      </c>
    </row>
    <row r="18470" spans="1:8" x14ac:dyDescent="0.25">
      <c r="A18470" s="2" t="s">
        <v>1541</v>
      </c>
      <c r="B18470" s="2" t="s">
        <v>1542</v>
      </c>
      <c r="C18470" s="2" t="s">
        <v>10</v>
      </c>
      <c r="D18470" s="2" t="s">
        <v>609</v>
      </c>
      <c r="E18470" s="9" t="s">
        <v>37209</v>
      </c>
      <c r="F18470" s="5" t="s">
        <v>37210</v>
      </c>
      <c r="G18470" s="5" t="str">
        <f t="shared" si="287"/>
        <v>ZAUJ981108</v>
      </c>
      <c r="H18470" s="15">
        <v>600</v>
      </c>
    </row>
    <row r="18471" spans="1:8" x14ac:dyDescent="0.25">
      <c r="A18471" s="2" t="s">
        <v>1541</v>
      </c>
      <c r="B18471" s="2" t="s">
        <v>1542</v>
      </c>
      <c r="C18471" s="2" t="s">
        <v>10</v>
      </c>
      <c r="D18471" s="2" t="s">
        <v>609</v>
      </c>
      <c r="E18471" s="9" t="s">
        <v>37211</v>
      </c>
      <c r="F18471" s="5" t="s">
        <v>37212</v>
      </c>
      <c r="G18471" s="5" t="str">
        <f t="shared" si="287"/>
        <v>ZAZA950515</v>
      </c>
      <c r="H18471" s="15">
        <v>600</v>
      </c>
    </row>
    <row r="18472" spans="1:8" x14ac:dyDescent="0.25">
      <c r="A18472" s="2" t="s">
        <v>1541</v>
      </c>
      <c r="B18472" s="2" t="s">
        <v>1542</v>
      </c>
      <c r="C18472" s="2" t="s">
        <v>10</v>
      </c>
      <c r="D18472" s="2" t="s">
        <v>609</v>
      </c>
      <c r="E18472" s="9" t="s">
        <v>37213</v>
      </c>
      <c r="F18472" s="5" t="s">
        <v>37214</v>
      </c>
      <c r="G18472" s="5" t="str">
        <f t="shared" si="287"/>
        <v>OEBM970615</v>
      </c>
      <c r="H18472" s="15">
        <v>600</v>
      </c>
    </row>
    <row r="18473" spans="1:8" x14ac:dyDescent="0.25">
      <c r="A18473" s="2" t="s">
        <v>1541</v>
      </c>
      <c r="B18473" s="2" t="s">
        <v>1542</v>
      </c>
      <c r="C18473" s="2" t="s">
        <v>10</v>
      </c>
      <c r="D18473" s="2" t="s">
        <v>609</v>
      </c>
      <c r="E18473" s="9" t="s">
        <v>37215</v>
      </c>
      <c r="F18473" s="5" t="s">
        <v>37216</v>
      </c>
      <c r="G18473" s="5" t="str">
        <f t="shared" si="287"/>
        <v>SETD980414</v>
      </c>
      <c r="H18473" s="15">
        <v>600</v>
      </c>
    </row>
    <row r="18474" spans="1:8" x14ac:dyDescent="0.25">
      <c r="A18474" s="2" t="s">
        <v>1541</v>
      </c>
      <c r="B18474" s="2" t="s">
        <v>1542</v>
      </c>
      <c r="C18474" s="2" t="s">
        <v>10</v>
      </c>
      <c r="D18474" s="2" t="s">
        <v>609</v>
      </c>
      <c r="E18474" s="9" t="s">
        <v>37217</v>
      </c>
      <c r="F18474" s="5" t="s">
        <v>37218</v>
      </c>
      <c r="G18474" s="5" t="str">
        <f t="shared" si="287"/>
        <v>AUBK990528</v>
      </c>
      <c r="H18474" s="15">
        <v>600</v>
      </c>
    </row>
    <row r="18475" spans="1:8" x14ac:dyDescent="0.25">
      <c r="A18475" s="2" t="s">
        <v>1541</v>
      </c>
      <c r="B18475" s="2" t="s">
        <v>1542</v>
      </c>
      <c r="C18475" s="2" t="s">
        <v>10</v>
      </c>
      <c r="D18475" s="2" t="s">
        <v>609</v>
      </c>
      <c r="E18475" s="9" t="s">
        <v>37219</v>
      </c>
      <c r="F18475" s="5" t="s">
        <v>37220</v>
      </c>
      <c r="G18475" s="5" t="str">
        <f t="shared" si="287"/>
        <v>AETJ980719</v>
      </c>
      <c r="H18475" s="15">
        <v>600</v>
      </c>
    </row>
    <row r="18476" spans="1:8" x14ac:dyDescent="0.25">
      <c r="A18476" s="2" t="s">
        <v>1541</v>
      </c>
      <c r="B18476" s="2" t="s">
        <v>1542</v>
      </c>
      <c r="C18476" s="2" t="s">
        <v>10</v>
      </c>
      <c r="D18476" s="2" t="s">
        <v>609</v>
      </c>
      <c r="E18476" s="9" t="s">
        <v>37221</v>
      </c>
      <c r="F18476" s="5" t="s">
        <v>37222</v>
      </c>
      <c r="G18476" s="5" t="str">
        <f t="shared" si="287"/>
        <v>AAMJ950914</v>
      </c>
      <c r="H18476" s="15">
        <v>600</v>
      </c>
    </row>
    <row r="18477" spans="1:8" x14ac:dyDescent="0.25">
      <c r="A18477" s="2" t="s">
        <v>1541</v>
      </c>
      <c r="B18477" s="2" t="s">
        <v>1542</v>
      </c>
      <c r="C18477" s="2" t="s">
        <v>10</v>
      </c>
      <c r="D18477" s="2" t="s">
        <v>609</v>
      </c>
      <c r="E18477" s="9" t="s">
        <v>37223</v>
      </c>
      <c r="F18477" s="5" t="s">
        <v>37224</v>
      </c>
      <c r="G18477" s="5" t="str">
        <f t="shared" si="287"/>
        <v>AAPA970815</v>
      </c>
      <c r="H18477" s="15">
        <v>600</v>
      </c>
    </row>
    <row r="18478" spans="1:8" x14ac:dyDescent="0.25">
      <c r="A18478" s="2" t="s">
        <v>1541</v>
      </c>
      <c r="B18478" s="2" t="s">
        <v>1542</v>
      </c>
      <c r="C18478" s="2" t="s">
        <v>10</v>
      </c>
      <c r="D18478" s="2" t="s">
        <v>609</v>
      </c>
      <c r="E18478" s="9" t="s">
        <v>37225</v>
      </c>
      <c r="F18478" s="5" t="s">
        <v>37226</v>
      </c>
      <c r="G18478" s="5" t="str">
        <f t="shared" si="287"/>
        <v>BUMG950531</v>
      </c>
      <c r="H18478" s="15">
        <v>600</v>
      </c>
    </row>
    <row r="18479" spans="1:8" x14ac:dyDescent="0.25">
      <c r="A18479" s="2" t="s">
        <v>1541</v>
      </c>
      <c r="B18479" s="2" t="s">
        <v>1542</v>
      </c>
      <c r="C18479" s="2" t="s">
        <v>10</v>
      </c>
      <c r="D18479" s="2" t="s">
        <v>609</v>
      </c>
      <c r="E18479" s="9" t="s">
        <v>37227</v>
      </c>
      <c r="F18479" s="5" t="s">
        <v>37228</v>
      </c>
      <c r="G18479" s="5" t="str">
        <f t="shared" si="287"/>
        <v>CACH990326</v>
      </c>
      <c r="H18479" s="15">
        <v>600</v>
      </c>
    </row>
    <row r="18480" spans="1:8" x14ac:dyDescent="0.25">
      <c r="A18480" s="2" t="s">
        <v>1541</v>
      </c>
      <c r="B18480" s="2" t="s">
        <v>1542</v>
      </c>
      <c r="C18480" s="2" t="s">
        <v>10</v>
      </c>
      <c r="D18480" s="2" t="s">
        <v>609</v>
      </c>
      <c r="E18480" s="9" t="s">
        <v>37229</v>
      </c>
      <c r="F18480" s="5" t="s">
        <v>37230</v>
      </c>
      <c r="G18480" s="5" t="str">
        <f t="shared" si="287"/>
        <v>COPA980218</v>
      </c>
      <c r="H18480" s="15">
        <v>600</v>
      </c>
    </row>
    <row r="18481" spans="1:8" x14ac:dyDescent="0.25">
      <c r="A18481" s="2" t="s">
        <v>1541</v>
      </c>
      <c r="B18481" s="2" t="s">
        <v>1542</v>
      </c>
      <c r="C18481" s="2" t="s">
        <v>10</v>
      </c>
      <c r="D18481" s="2" t="s">
        <v>609</v>
      </c>
      <c r="E18481" s="9" t="s">
        <v>37231</v>
      </c>
      <c r="F18481" s="5" t="s">
        <v>37232</v>
      </c>
      <c r="G18481" s="5" t="str">
        <f t="shared" si="287"/>
        <v>DUUG970224</v>
      </c>
      <c r="H18481" s="15">
        <v>600</v>
      </c>
    </row>
    <row r="18482" spans="1:8" x14ac:dyDescent="0.25">
      <c r="A18482" s="2" t="s">
        <v>1541</v>
      </c>
      <c r="B18482" s="2" t="s">
        <v>1542</v>
      </c>
      <c r="C18482" s="2" t="s">
        <v>10</v>
      </c>
      <c r="D18482" s="2" t="s">
        <v>609</v>
      </c>
      <c r="E18482" s="9" t="s">
        <v>37233</v>
      </c>
      <c r="F18482" s="5" t="s">
        <v>37234</v>
      </c>
      <c r="G18482" s="5" t="str">
        <f t="shared" si="287"/>
        <v>FEUS880206</v>
      </c>
      <c r="H18482" s="15">
        <v>600</v>
      </c>
    </row>
    <row r="18483" spans="1:8" x14ac:dyDescent="0.25">
      <c r="A18483" s="2" t="s">
        <v>1541</v>
      </c>
      <c r="B18483" s="2" t="s">
        <v>1542</v>
      </c>
      <c r="C18483" s="2" t="s">
        <v>10</v>
      </c>
      <c r="D18483" s="2" t="s">
        <v>609</v>
      </c>
      <c r="E18483" s="9" t="s">
        <v>37235</v>
      </c>
      <c r="F18483" s="5" t="s">
        <v>37236</v>
      </c>
      <c r="G18483" s="5" t="str">
        <f t="shared" si="287"/>
        <v>GUCJ970623</v>
      </c>
      <c r="H18483" s="15">
        <v>600</v>
      </c>
    </row>
    <row r="18484" spans="1:8" x14ac:dyDescent="0.25">
      <c r="A18484" s="2" t="s">
        <v>1541</v>
      </c>
      <c r="B18484" s="2" t="s">
        <v>1542</v>
      </c>
      <c r="C18484" s="2" t="s">
        <v>10</v>
      </c>
      <c r="D18484" s="2" t="s">
        <v>609</v>
      </c>
      <c r="E18484" s="9" t="s">
        <v>37237</v>
      </c>
      <c r="F18484" s="5" t="s">
        <v>37238</v>
      </c>
      <c r="G18484" s="5" t="str">
        <f t="shared" si="287"/>
        <v>IEGC941114</v>
      </c>
      <c r="H18484" s="15">
        <v>600</v>
      </c>
    </row>
    <row r="18485" spans="1:8" x14ac:dyDescent="0.25">
      <c r="A18485" s="2" t="s">
        <v>1541</v>
      </c>
      <c r="B18485" s="2" t="s">
        <v>1542</v>
      </c>
      <c r="C18485" s="2" t="s">
        <v>10</v>
      </c>
      <c r="D18485" s="2" t="s">
        <v>609</v>
      </c>
      <c r="E18485" s="9" t="s">
        <v>37239</v>
      </c>
      <c r="F18485" s="5" t="s">
        <v>37240</v>
      </c>
      <c r="G18485" s="5" t="str">
        <f t="shared" si="287"/>
        <v>LOGJ951226</v>
      </c>
      <c r="H18485" s="15">
        <v>600</v>
      </c>
    </row>
    <row r="18486" spans="1:8" x14ac:dyDescent="0.25">
      <c r="A18486" s="2" t="s">
        <v>1541</v>
      </c>
      <c r="B18486" s="2" t="s">
        <v>1542</v>
      </c>
      <c r="C18486" s="2" t="s">
        <v>10</v>
      </c>
      <c r="D18486" s="2" t="s">
        <v>609</v>
      </c>
      <c r="E18486" s="9" t="s">
        <v>37241</v>
      </c>
      <c r="F18486" s="5" t="s">
        <v>37242</v>
      </c>
      <c r="G18486" s="5" t="str">
        <f t="shared" si="287"/>
        <v>NAGC980110</v>
      </c>
      <c r="H18486" s="15">
        <v>600</v>
      </c>
    </row>
    <row r="18487" spans="1:8" x14ac:dyDescent="0.25">
      <c r="A18487" s="2" t="s">
        <v>1541</v>
      </c>
      <c r="B18487" s="2" t="s">
        <v>1542</v>
      </c>
      <c r="C18487" s="2" t="s">
        <v>10</v>
      </c>
      <c r="D18487" s="2" t="s">
        <v>609</v>
      </c>
      <c r="E18487" s="9" t="s">
        <v>37243</v>
      </c>
      <c r="F18487" s="5" t="s">
        <v>37244</v>
      </c>
      <c r="G18487" s="5" t="str">
        <f t="shared" si="287"/>
        <v>PEKA950111</v>
      </c>
      <c r="H18487" s="15">
        <v>600</v>
      </c>
    </row>
    <row r="18488" spans="1:8" x14ac:dyDescent="0.25">
      <c r="A18488" s="2" t="s">
        <v>1541</v>
      </c>
      <c r="B18488" s="2" t="s">
        <v>1542</v>
      </c>
      <c r="C18488" s="2" t="s">
        <v>10</v>
      </c>
      <c r="D18488" s="2" t="s">
        <v>609</v>
      </c>
      <c r="E18488" s="9" t="s">
        <v>37245</v>
      </c>
      <c r="F18488" s="5" t="s">
        <v>37246</v>
      </c>
      <c r="G18488" s="5" t="str">
        <f t="shared" si="287"/>
        <v>BAGA980103</v>
      </c>
      <c r="H18488" s="15">
        <v>600</v>
      </c>
    </row>
    <row r="18489" spans="1:8" x14ac:dyDescent="0.25">
      <c r="A18489" s="2" t="s">
        <v>1541</v>
      </c>
      <c r="B18489" s="2" t="s">
        <v>1542</v>
      </c>
      <c r="C18489" s="2" t="s">
        <v>10</v>
      </c>
      <c r="D18489" s="2" t="s">
        <v>609</v>
      </c>
      <c r="E18489" s="9" t="s">
        <v>37247</v>
      </c>
      <c r="F18489" s="5" t="s">
        <v>37248</v>
      </c>
      <c r="G18489" s="5" t="str">
        <f t="shared" si="287"/>
        <v>AOPC860126</v>
      </c>
      <c r="H18489" s="15">
        <v>600</v>
      </c>
    </row>
    <row r="18490" spans="1:8" x14ac:dyDescent="0.25">
      <c r="A18490" s="2" t="s">
        <v>1541</v>
      </c>
      <c r="B18490" s="2" t="s">
        <v>1542</v>
      </c>
      <c r="C18490" s="2" t="s">
        <v>10</v>
      </c>
      <c r="D18490" s="2" t="s">
        <v>609</v>
      </c>
      <c r="E18490" s="9" t="s">
        <v>37249</v>
      </c>
      <c r="F18490" s="5" t="s">
        <v>37250</v>
      </c>
      <c r="G18490" s="5" t="str">
        <f t="shared" si="287"/>
        <v>DAJS980912</v>
      </c>
      <c r="H18490" s="15">
        <v>600</v>
      </c>
    </row>
    <row r="18491" spans="1:8" x14ac:dyDescent="0.25">
      <c r="A18491" s="2" t="s">
        <v>1541</v>
      </c>
      <c r="B18491" s="2" t="s">
        <v>1542</v>
      </c>
      <c r="C18491" s="2" t="s">
        <v>10</v>
      </c>
      <c r="D18491" s="2" t="s">
        <v>609</v>
      </c>
      <c r="E18491" s="9" t="s">
        <v>37251</v>
      </c>
      <c r="F18491" s="5" t="s">
        <v>37252</v>
      </c>
      <c r="G18491" s="5" t="str">
        <f t="shared" si="287"/>
        <v>EOSM970717</v>
      </c>
      <c r="H18491" s="15">
        <v>600</v>
      </c>
    </row>
    <row r="18492" spans="1:8" x14ac:dyDescent="0.25">
      <c r="A18492" s="2" t="s">
        <v>1541</v>
      </c>
      <c r="B18492" s="2" t="s">
        <v>1542</v>
      </c>
      <c r="C18492" s="2" t="s">
        <v>10</v>
      </c>
      <c r="D18492" s="2" t="s">
        <v>609</v>
      </c>
      <c r="E18492" s="9" t="s">
        <v>37253</v>
      </c>
      <c r="F18492" s="5" t="s">
        <v>37254</v>
      </c>
      <c r="G18492" s="5" t="str">
        <f t="shared" ref="G18492:G18555" si="288">MID(F18492,1,10)</f>
        <v>MAOY980607</v>
      </c>
      <c r="H18492" s="15">
        <v>600</v>
      </c>
    </row>
    <row r="18493" spans="1:8" x14ac:dyDescent="0.25">
      <c r="A18493" s="2" t="s">
        <v>1541</v>
      </c>
      <c r="B18493" s="2" t="s">
        <v>1542</v>
      </c>
      <c r="C18493" s="2" t="s">
        <v>10</v>
      </c>
      <c r="D18493" s="2" t="s">
        <v>609</v>
      </c>
      <c r="E18493" s="9" t="s">
        <v>37255</v>
      </c>
      <c r="F18493" s="5" t="s">
        <v>37256</v>
      </c>
      <c r="G18493" s="5" t="str">
        <f t="shared" si="288"/>
        <v>MIME980712</v>
      </c>
      <c r="H18493" s="15">
        <v>600</v>
      </c>
    </row>
    <row r="18494" spans="1:8" x14ac:dyDescent="0.25">
      <c r="A18494" s="2" t="s">
        <v>1541</v>
      </c>
      <c r="B18494" s="2" t="s">
        <v>1542</v>
      </c>
      <c r="C18494" s="2" t="s">
        <v>10</v>
      </c>
      <c r="D18494" s="2" t="s">
        <v>609</v>
      </c>
      <c r="E18494" s="9" t="s">
        <v>37257</v>
      </c>
      <c r="F18494" s="5" t="s">
        <v>37258</v>
      </c>
      <c r="G18494" s="5" t="str">
        <f t="shared" si="288"/>
        <v>NAGJ970624</v>
      </c>
      <c r="H18494" s="15">
        <v>600</v>
      </c>
    </row>
    <row r="18495" spans="1:8" x14ac:dyDescent="0.25">
      <c r="A18495" s="2" t="s">
        <v>1541</v>
      </c>
      <c r="B18495" s="2" t="s">
        <v>1542</v>
      </c>
      <c r="C18495" s="2" t="s">
        <v>10</v>
      </c>
      <c r="D18495" s="2" t="s">
        <v>609</v>
      </c>
      <c r="E18495" s="9" t="s">
        <v>37259</v>
      </c>
      <c r="F18495" s="5" t="s">
        <v>37260</v>
      </c>
      <c r="G18495" s="5" t="str">
        <f t="shared" si="288"/>
        <v>RIEC950930</v>
      </c>
      <c r="H18495" s="15">
        <v>600</v>
      </c>
    </row>
    <row r="18496" spans="1:8" ht="22.5" x14ac:dyDescent="0.25">
      <c r="A18496" s="2" t="s">
        <v>1541</v>
      </c>
      <c r="B18496" s="2" t="s">
        <v>1542</v>
      </c>
      <c r="C18496" s="2" t="s">
        <v>10</v>
      </c>
      <c r="D18496" s="2" t="s">
        <v>609</v>
      </c>
      <c r="E18496" s="9" t="s">
        <v>37261</v>
      </c>
      <c r="F18496" s="5" t="s">
        <v>37262</v>
      </c>
      <c r="G18496" s="5" t="str">
        <f t="shared" si="288"/>
        <v>SAMM981023</v>
      </c>
      <c r="H18496" s="15">
        <v>600</v>
      </c>
    </row>
    <row r="18497" spans="1:8" x14ac:dyDescent="0.25">
      <c r="A18497" s="2" t="s">
        <v>1541</v>
      </c>
      <c r="B18497" s="2" t="s">
        <v>1542</v>
      </c>
      <c r="C18497" s="2" t="s">
        <v>10</v>
      </c>
      <c r="D18497" s="2" t="s">
        <v>609</v>
      </c>
      <c r="E18497" s="9" t="s">
        <v>37263</v>
      </c>
      <c r="F18497" s="5" t="s">
        <v>37264</v>
      </c>
      <c r="G18497" s="5" t="str">
        <f t="shared" si="288"/>
        <v>SOCJ940318</v>
      </c>
      <c r="H18497" s="15">
        <v>600</v>
      </c>
    </row>
    <row r="18498" spans="1:8" ht="22.5" x14ac:dyDescent="0.25">
      <c r="A18498" s="2" t="s">
        <v>1541</v>
      </c>
      <c r="B18498" s="2" t="s">
        <v>1542</v>
      </c>
      <c r="C18498" s="2" t="s">
        <v>10</v>
      </c>
      <c r="D18498" s="2" t="s">
        <v>609</v>
      </c>
      <c r="E18498" s="9" t="s">
        <v>37265</v>
      </c>
      <c r="F18498" s="5" t="s">
        <v>37266</v>
      </c>
      <c r="G18498" s="5" t="str">
        <f t="shared" si="288"/>
        <v>DOCJ990923</v>
      </c>
      <c r="H18498" s="15">
        <v>600</v>
      </c>
    </row>
    <row r="18499" spans="1:8" x14ac:dyDescent="0.25">
      <c r="A18499" s="2" t="s">
        <v>1541</v>
      </c>
      <c r="B18499" s="2" t="s">
        <v>1542</v>
      </c>
      <c r="C18499" s="2" t="s">
        <v>10</v>
      </c>
      <c r="D18499" s="2" t="s">
        <v>609</v>
      </c>
      <c r="E18499" s="9" t="s">
        <v>37267</v>
      </c>
      <c r="F18499" s="5" t="s">
        <v>37268</v>
      </c>
      <c r="G18499" s="5" t="str">
        <f t="shared" si="288"/>
        <v>HEMJ870903</v>
      </c>
      <c r="H18499" s="15">
        <v>600</v>
      </c>
    </row>
    <row r="18500" spans="1:8" x14ac:dyDescent="0.25">
      <c r="A18500" s="2" t="s">
        <v>1541</v>
      </c>
      <c r="B18500" s="2" t="s">
        <v>1542</v>
      </c>
      <c r="C18500" s="2" t="s">
        <v>10</v>
      </c>
      <c r="D18500" s="2" t="s">
        <v>609</v>
      </c>
      <c r="E18500" s="9" t="s">
        <v>37269</v>
      </c>
      <c r="F18500" s="5" t="s">
        <v>37270</v>
      </c>
      <c r="G18500" s="5" t="str">
        <f t="shared" si="288"/>
        <v>RESY970404</v>
      </c>
      <c r="H18500" s="15">
        <v>600</v>
      </c>
    </row>
    <row r="18501" spans="1:8" x14ac:dyDescent="0.25">
      <c r="A18501" s="2" t="s">
        <v>1541</v>
      </c>
      <c r="B18501" s="2" t="s">
        <v>1542</v>
      </c>
      <c r="C18501" s="2" t="s">
        <v>10</v>
      </c>
      <c r="D18501" s="2" t="s">
        <v>609</v>
      </c>
      <c r="E18501" s="9" t="s">
        <v>37271</v>
      </c>
      <c r="F18501" s="5" t="s">
        <v>37272</v>
      </c>
      <c r="G18501" s="5" t="str">
        <f t="shared" si="288"/>
        <v>SOGS980320</v>
      </c>
      <c r="H18501" s="15">
        <v>600</v>
      </c>
    </row>
    <row r="18502" spans="1:8" x14ac:dyDescent="0.25">
      <c r="A18502" s="2" t="s">
        <v>1541</v>
      </c>
      <c r="B18502" s="2" t="s">
        <v>1542</v>
      </c>
      <c r="C18502" s="2" t="s">
        <v>10</v>
      </c>
      <c r="D18502" s="2" t="s">
        <v>609</v>
      </c>
      <c r="E18502" s="9" t="s">
        <v>37273</v>
      </c>
      <c r="F18502" s="5" t="s">
        <v>37274</v>
      </c>
      <c r="G18502" s="5" t="str">
        <f t="shared" si="288"/>
        <v>CONL981203</v>
      </c>
      <c r="H18502" s="15">
        <v>600</v>
      </c>
    </row>
    <row r="18503" spans="1:8" x14ac:dyDescent="0.25">
      <c r="A18503" s="2" t="s">
        <v>1541</v>
      </c>
      <c r="B18503" s="2" t="s">
        <v>1542</v>
      </c>
      <c r="C18503" s="2" t="s">
        <v>10</v>
      </c>
      <c r="D18503" s="2" t="s">
        <v>609</v>
      </c>
      <c r="E18503" s="9" t="s">
        <v>37275</v>
      </c>
      <c r="F18503" s="5" t="s">
        <v>37276</v>
      </c>
      <c r="G18503" s="5" t="str">
        <f t="shared" si="288"/>
        <v>PECK981109</v>
      </c>
      <c r="H18503" s="15">
        <v>600</v>
      </c>
    </row>
    <row r="18504" spans="1:8" x14ac:dyDescent="0.25">
      <c r="A18504" s="2" t="s">
        <v>1541</v>
      </c>
      <c r="B18504" s="2" t="s">
        <v>1542</v>
      </c>
      <c r="C18504" s="2" t="s">
        <v>10</v>
      </c>
      <c r="D18504" s="2" t="s">
        <v>609</v>
      </c>
      <c r="E18504" s="9" t="s">
        <v>37277</v>
      </c>
      <c r="F18504" s="5" t="s">
        <v>37278</v>
      </c>
      <c r="G18504" s="5" t="str">
        <f t="shared" si="288"/>
        <v>TAAM950516</v>
      </c>
      <c r="H18504" s="15">
        <v>600</v>
      </c>
    </row>
    <row r="18505" spans="1:8" x14ac:dyDescent="0.25">
      <c r="A18505" s="2" t="s">
        <v>1541</v>
      </c>
      <c r="B18505" s="2" t="s">
        <v>1542</v>
      </c>
      <c r="C18505" s="2" t="s">
        <v>10</v>
      </c>
      <c r="D18505" s="2" t="s">
        <v>609</v>
      </c>
      <c r="E18505" s="9" t="s">
        <v>37279</v>
      </c>
      <c r="F18505" s="5" t="s">
        <v>37280</v>
      </c>
      <c r="G18505" s="5" t="str">
        <f t="shared" si="288"/>
        <v>COMA961119</v>
      </c>
      <c r="H18505" s="15">
        <v>600</v>
      </c>
    </row>
    <row r="18506" spans="1:8" x14ac:dyDescent="0.25">
      <c r="A18506" s="2" t="s">
        <v>1541</v>
      </c>
      <c r="B18506" s="2" t="s">
        <v>1542</v>
      </c>
      <c r="C18506" s="2" t="s">
        <v>10</v>
      </c>
      <c r="D18506" s="2" t="s">
        <v>609</v>
      </c>
      <c r="E18506" s="9" t="s">
        <v>37281</v>
      </c>
      <c r="F18506" s="5" t="s">
        <v>37282</v>
      </c>
      <c r="G18506" s="5" t="str">
        <f t="shared" si="288"/>
        <v>CADP870915</v>
      </c>
      <c r="H18506" s="15">
        <v>600</v>
      </c>
    </row>
    <row r="18507" spans="1:8" x14ac:dyDescent="0.25">
      <c r="A18507" s="2" t="s">
        <v>1541</v>
      </c>
      <c r="B18507" s="2" t="s">
        <v>1542</v>
      </c>
      <c r="C18507" s="2" t="s">
        <v>10</v>
      </c>
      <c r="D18507" s="2" t="s">
        <v>609</v>
      </c>
      <c r="E18507" s="9" t="s">
        <v>37283</v>
      </c>
      <c r="F18507" s="5" t="s">
        <v>37284</v>
      </c>
      <c r="G18507" s="5" t="str">
        <f t="shared" si="288"/>
        <v>CUSJ871005</v>
      </c>
      <c r="H18507" s="15">
        <v>600</v>
      </c>
    </row>
    <row r="18508" spans="1:8" x14ac:dyDescent="0.25">
      <c r="A18508" s="2" t="s">
        <v>1541</v>
      </c>
      <c r="B18508" s="2" t="s">
        <v>1542</v>
      </c>
      <c r="C18508" s="2" t="s">
        <v>10</v>
      </c>
      <c r="D18508" s="2" t="s">
        <v>609</v>
      </c>
      <c r="E18508" s="9" t="s">
        <v>37285</v>
      </c>
      <c r="F18508" s="5" t="s">
        <v>37286</v>
      </c>
      <c r="G18508" s="5" t="str">
        <f t="shared" si="288"/>
        <v>GODT930427</v>
      </c>
      <c r="H18508" s="15">
        <v>600</v>
      </c>
    </row>
    <row r="18509" spans="1:8" x14ac:dyDescent="0.25">
      <c r="A18509" s="2" t="s">
        <v>1541</v>
      </c>
      <c r="B18509" s="2" t="s">
        <v>1542</v>
      </c>
      <c r="C18509" s="2" t="s">
        <v>10</v>
      </c>
      <c r="D18509" s="2" t="s">
        <v>609</v>
      </c>
      <c r="E18509" s="9" t="s">
        <v>37287</v>
      </c>
      <c r="F18509" s="5" t="s">
        <v>37288</v>
      </c>
      <c r="G18509" s="5" t="str">
        <f t="shared" si="288"/>
        <v>MAPE980201</v>
      </c>
      <c r="H18509" s="15">
        <v>600</v>
      </c>
    </row>
    <row r="18510" spans="1:8" x14ac:dyDescent="0.25">
      <c r="A18510" s="2" t="s">
        <v>1541</v>
      </c>
      <c r="B18510" s="2" t="s">
        <v>1542</v>
      </c>
      <c r="C18510" s="2" t="s">
        <v>10</v>
      </c>
      <c r="D18510" s="2" t="s">
        <v>609</v>
      </c>
      <c r="E18510" s="9" t="s">
        <v>37289</v>
      </c>
      <c r="F18510" s="5" t="s">
        <v>37290</v>
      </c>
      <c r="G18510" s="5" t="str">
        <f t="shared" si="288"/>
        <v>FUVN820510</v>
      </c>
      <c r="H18510" s="15">
        <v>600</v>
      </c>
    </row>
    <row r="18511" spans="1:8" x14ac:dyDescent="0.25">
      <c r="A18511" s="2" t="s">
        <v>1541</v>
      </c>
      <c r="B18511" s="2" t="s">
        <v>1542</v>
      </c>
      <c r="C18511" s="2" t="s">
        <v>10</v>
      </c>
      <c r="D18511" s="2" t="s">
        <v>609</v>
      </c>
      <c r="E18511" s="9" t="s">
        <v>37291</v>
      </c>
      <c r="F18511" s="5" t="s">
        <v>37292</v>
      </c>
      <c r="G18511" s="5" t="str">
        <f t="shared" si="288"/>
        <v>NEWC911225</v>
      </c>
      <c r="H18511" s="15">
        <v>600</v>
      </c>
    </row>
    <row r="18512" spans="1:8" x14ac:dyDescent="0.25">
      <c r="A18512" s="2" t="s">
        <v>1541</v>
      </c>
      <c r="B18512" s="2" t="s">
        <v>1542</v>
      </c>
      <c r="C18512" s="2" t="s">
        <v>10</v>
      </c>
      <c r="D18512" s="2" t="s">
        <v>609</v>
      </c>
      <c r="E18512" s="9" t="s">
        <v>37293</v>
      </c>
      <c r="F18512" s="5" t="s">
        <v>37294</v>
      </c>
      <c r="G18512" s="5" t="str">
        <f t="shared" si="288"/>
        <v>EXKC980907</v>
      </c>
      <c r="H18512" s="15">
        <v>600</v>
      </c>
    </row>
    <row r="18513" spans="1:8" x14ac:dyDescent="0.25">
      <c r="A18513" s="2" t="s">
        <v>1541</v>
      </c>
      <c r="B18513" s="2" t="s">
        <v>1542</v>
      </c>
      <c r="C18513" s="2" t="s">
        <v>10</v>
      </c>
      <c r="D18513" s="2" t="s">
        <v>609</v>
      </c>
      <c r="E18513" s="9" t="s">
        <v>37295</v>
      </c>
      <c r="F18513" s="5" t="s">
        <v>37296</v>
      </c>
      <c r="G18513" s="5" t="str">
        <f t="shared" si="288"/>
        <v>CAPH961114</v>
      </c>
      <c r="H18513" s="15">
        <v>600</v>
      </c>
    </row>
    <row r="18514" spans="1:8" x14ac:dyDescent="0.25">
      <c r="A18514" s="2" t="s">
        <v>1541</v>
      </c>
      <c r="B18514" s="2" t="s">
        <v>1542</v>
      </c>
      <c r="C18514" s="2" t="s">
        <v>10</v>
      </c>
      <c r="D18514" s="2" t="s">
        <v>609</v>
      </c>
      <c r="E18514" s="9" t="s">
        <v>37297</v>
      </c>
      <c r="F18514" s="5" t="s">
        <v>37298</v>
      </c>
      <c r="G18514" s="5" t="str">
        <f t="shared" si="288"/>
        <v>CUHR971121</v>
      </c>
      <c r="H18514" s="15">
        <v>600</v>
      </c>
    </row>
    <row r="18515" spans="1:8" x14ac:dyDescent="0.25">
      <c r="A18515" s="2" t="s">
        <v>1541</v>
      </c>
      <c r="B18515" s="2" t="s">
        <v>1542</v>
      </c>
      <c r="C18515" s="2" t="s">
        <v>10</v>
      </c>
      <c r="D18515" s="2" t="s">
        <v>609</v>
      </c>
      <c r="E18515" s="9" t="s">
        <v>37299</v>
      </c>
      <c r="F18515" s="5" t="s">
        <v>37300</v>
      </c>
      <c r="G18515" s="5" t="str">
        <f t="shared" si="288"/>
        <v>CIDL970217</v>
      </c>
      <c r="H18515" s="15">
        <v>600</v>
      </c>
    </row>
    <row r="18516" spans="1:8" x14ac:dyDescent="0.25">
      <c r="A18516" s="2" t="s">
        <v>1541</v>
      </c>
      <c r="B18516" s="2" t="s">
        <v>1542</v>
      </c>
      <c r="C18516" s="2" t="s">
        <v>10</v>
      </c>
      <c r="D18516" s="2" t="s">
        <v>609</v>
      </c>
      <c r="E18516" s="9" t="s">
        <v>37301</v>
      </c>
      <c r="F18516" s="5" t="s">
        <v>37302</v>
      </c>
      <c r="G18516" s="5" t="str">
        <f t="shared" si="288"/>
        <v>NOPE990615</v>
      </c>
      <c r="H18516" s="15">
        <v>600</v>
      </c>
    </row>
    <row r="18517" spans="1:8" x14ac:dyDescent="0.25">
      <c r="A18517" s="2" t="s">
        <v>1541</v>
      </c>
      <c r="B18517" s="2" t="s">
        <v>1542</v>
      </c>
      <c r="C18517" s="2" t="s">
        <v>10</v>
      </c>
      <c r="D18517" s="2" t="s">
        <v>609</v>
      </c>
      <c r="E18517" s="9" t="s">
        <v>37303</v>
      </c>
      <c r="F18517" s="5" t="s">
        <v>37304</v>
      </c>
      <c r="G18517" s="5" t="str">
        <f t="shared" si="288"/>
        <v>PUPP970303</v>
      </c>
      <c r="H18517" s="15">
        <v>600</v>
      </c>
    </row>
    <row r="18518" spans="1:8" x14ac:dyDescent="0.25">
      <c r="A18518" s="2" t="s">
        <v>1541</v>
      </c>
      <c r="B18518" s="2" t="s">
        <v>1542</v>
      </c>
      <c r="C18518" s="2" t="s">
        <v>10</v>
      </c>
      <c r="D18518" s="2" t="s">
        <v>609</v>
      </c>
      <c r="E18518" s="9" t="s">
        <v>37305</v>
      </c>
      <c r="F18518" s="5" t="s">
        <v>37306</v>
      </c>
      <c r="G18518" s="5" t="str">
        <f t="shared" si="288"/>
        <v>AEGS871027</v>
      </c>
      <c r="H18518" s="15">
        <v>600</v>
      </c>
    </row>
    <row r="18519" spans="1:8" x14ac:dyDescent="0.25">
      <c r="A18519" s="2" t="s">
        <v>1541</v>
      </c>
      <c r="B18519" s="2" t="s">
        <v>1542</v>
      </c>
      <c r="C18519" s="2" t="s">
        <v>10</v>
      </c>
      <c r="D18519" s="2" t="s">
        <v>609</v>
      </c>
      <c r="E18519" s="9" t="s">
        <v>37307</v>
      </c>
      <c r="F18519" s="5" t="s">
        <v>37308</v>
      </c>
      <c r="G18519" s="5" t="str">
        <f t="shared" si="288"/>
        <v>LOSJ990729</v>
      </c>
      <c r="H18519" s="15">
        <v>600</v>
      </c>
    </row>
    <row r="18520" spans="1:8" x14ac:dyDescent="0.25">
      <c r="A18520" s="2" t="s">
        <v>1541</v>
      </c>
      <c r="B18520" s="2" t="s">
        <v>1542</v>
      </c>
      <c r="C18520" s="2" t="s">
        <v>10</v>
      </c>
      <c r="D18520" s="2" t="s">
        <v>609</v>
      </c>
      <c r="E18520" s="9" t="s">
        <v>37309</v>
      </c>
      <c r="F18520" s="5" t="s">
        <v>37310</v>
      </c>
      <c r="G18520" s="5" t="str">
        <f t="shared" si="288"/>
        <v>POHK981222</v>
      </c>
      <c r="H18520" s="15">
        <v>600</v>
      </c>
    </row>
    <row r="18521" spans="1:8" x14ac:dyDescent="0.25">
      <c r="A18521" s="2" t="s">
        <v>1541</v>
      </c>
      <c r="B18521" s="2" t="s">
        <v>1542</v>
      </c>
      <c r="C18521" s="2" t="s">
        <v>10</v>
      </c>
      <c r="D18521" s="2" t="s">
        <v>609</v>
      </c>
      <c r="E18521" s="9" t="s">
        <v>37311</v>
      </c>
      <c r="F18521" s="5" t="s">
        <v>37312</v>
      </c>
      <c r="G18521" s="5" t="str">
        <f t="shared" si="288"/>
        <v>ZACI981023</v>
      </c>
      <c r="H18521" s="15">
        <v>600</v>
      </c>
    </row>
    <row r="18522" spans="1:8" x14ac:dyDescent="0.25">
      <c r="A18522" s="2" t="s">
        <v>1541</v>
      </c>
      <c r="B18522" s="2" t="s">
        <v>1542</v>
      </c>
      <c r="C18522" s="2" t="s">
        <v>10</v>
      </c>
      <c r="D18522" s="2" t="s">
        <v>609</v>
      </c>
      <c r="E18522" s="9" t="s">
        <v>37313</v>
      </c>
      <c r="F18522" s="5" t="s">
        <v>37314</v>
      </c>
      <c r="G18522" s="5" t="str">
        <f t="shared" si="288"/>
        <v>CABI970702</v>
      </c>
      <c r="H18522" s="15">
        <v>600</v>
      </c>
    </row>
    <row r="18523" spans="1:8" x14ac:dyDescent="0.25">
      <c r="A18523" s="2" t="s">
        <v>1541</v>
      </c>
      <c r="B18523" s="2" t="s">
        <v>1542</v>
      </c>
      <c r="C18523" s="2" t="s">
        <v>10</v>
      </c>
      <c r="D18523" s="2" t="s">
        <v>609</v>
      </c>
      <c r="E18523" s="9" t="s">
        <v>37315</v>
      </c>
      <c r="F18523" s="5" t="s">
        <v>37316</v>
      </c>
      <c r="G18523" s="5" t="str">
        <f t="shared" si="288"/>
        <v>GAOJ910720</v>
      </c>
      <c r="H18523" s="15">
        <v>600</v>
      </c>
    </row>
    <row r="18524" spans="1:8" x14ac:dyDescent="0.25">
      <c r="A18524" s="2" t="s">
        <v>1541</v>
      </c>
      <c r="B18524" s="2" t="s">
        <v>1542</v>
      </c>
      <c r="C18524" s="2" t="s">
        <v>10</v>
      </c>
      <c r="D18524" s="2" t="s">
        <v>609</v>
      </c>
      <c r="E18524" s="9" t="s">
        <v>37317</v>
      </c>
      <c r="F18524" s="5" t="s">
        <v>37318</v>
      </c>
      <c r="G18524" s="5" t="str">
        <f t="shared" si="288"/>
        <v>HEVE970812</v>
      </c>
      <c r="H18524" s="15">
        <v>600</v>
      </c>
    </row>
    <row r="18525" spans="1:8" x14ac:dyDescent="0.25">
      <c r="A18525" s="2" t="s">
        <v>1541</v>
      </c>
      <c r="B18525" s="2" t="s">
        <v>1542</v>
      </c>
      <c r="C18525" s="2" t="s">
        <v>10</v>
      </c>
      <c r="D18525" s="2" t="s">
        <v>609</v>
      </c>
      <c r="E18525" s="9" t="s">
        <v>37319</v>
      </c>
      <c r="F18525" s="5" t="s">
        <v>37320</v>
      </c>
      <c r="G18525" s="5" t="str">
        <f t="shared" si="288"/>
        <v>LUMJ890902</v>
      </c>
      <c r="H18525" s="15">
        <v>600</v>
      </c>
    </row>
    <row r="18526" spans="1:8" x14ac:dyDescent="0.25">
      <c r="A18526" s="2" t="s">
        <v>1541</v>
      </c>
      <c r="B18526" s="2" t="s">
        <v>1542</v>
      </c>
      <c r="C18526" s="2" t="s">
        <v>10</v>
      </c>
      <c r="D18526" s="2" t="s">
        <v>609</v>
      </c>
      <c r="E18526" s="9" t="s">
        <v>37321</v>
      </c>
      <c r="F18526" s="5" t="s">
        <v>37322</v>
      </c>
      <c r="G18526" s="5" t="str">
        <f t="shared" si="288"/>
        <v>MACC950726</v>
      </c>
      <c r="H18526" s="15">
        <v>600</v>
      </c>
    </row>
    <row r="18527" spans="1:8" x14ac:dyDescent="0.25">
      <c r="A18527" s="2" t="s">
        <v>1541</v>
      </c>
      <c r="B18527" s="2" t="s">
        <v>1542</v>
      </c>
      <c r="C18527" s="2" t="s">
        <v>10</v>
      </c>
      <c r="D18527" s="2" t="s">
        <v>609</v>
      </c>
      <c r="E18527" s="9" t="s">
        <v>37323</v>
      </c>
      <c r="F18527" s="5" t="s">
        <v>37324</v>
      </c>
      <c r="G18527" s="5" t="str">
        <f t="shared" si="288"/>
        <v>SELD980310</v>
      </c>
      <c r="H18527" s="15">
        <v>600</v>
      </c>
    </row>
    <row r="18528" spans="1:8" x14ac:dyDescent="0.25">
      <c r="A18528" s="2" t="s">
        <v>1541</v>
      </c>
      <c r="B18528" s="2" t="s">
        <v>1542</v>
      </c>
      <c r="C18528" s="2" t="s">
        <v>10</v>
      </c>
      <c r="D18528" s="2" t="s">
        <v>609</v>
      </c>
      <c r="E18528" s="9" t="s">
        <v>37325</v>
      </c>
      <c r="F18528" s="5" t="s">
        <v>37326</v>
      </c>
      <c r="G18528" s="5" t="str">
        <f t="shared" si="288"/>
        <v>CUPA971127</v>
      </c>
      <c r="H18528" s="15">
        <v>600</v>
      </c>
    </row>
    <row r="18529" spans="1:8" x14ac:dyDescent="0.25">
      <c r="A18529" s="2" t="s">
        <v>1541</v>
      </c>
      <c r="B18529" s="2" t="s">
        <v>1542</v>
      </c>
      <c r="C18529" s="2" t="s">
        <v>10</v>
      </c>
      <c r="D18529" s="2" t="s">
        <v>609</v>
      </c>
      <c r="E18529" s="9" t="s">
        <v>37327</v>
      </c>
      <c r="F18529" s="5" t="s">
        <v>37328</v>
      </c>
      <c r="G18529" s="5" t="str">
        <f t="shared" si="288"/>
        <v>CUSS920518</v>
      </c>
      <c r="H18529" s="15">
        <v>600</v>
      </c>
    </row>
    <row r="18530" spans="1:8" x14ac:dyDescent="0.25">
      <c r="A18530" s="2" t="s">
        <v>1541</v>
      </c>
      <c r="B18530" s="2" t="s">
        <v>1542</v>
      </c>
      <c r="C18530" s="2" t="s">
        <v>10</v>
      </c>
      <c r="D18530" s="2" t="s">
        <v>609</v>
      </c>
      <c r="E18530" s="9" t="s">
        <v>37329</v>
      </c>
      <c r="F18530" s="5" t="s">
        <v>37330</v>
      </c>
      <c r="G18530" s="5" t="str">
        <f t="shared" si="288"/>
        <v>PARE990510</v>
      </c>
      <c r="H18530" s="15">
        <v>600</v>
      </c>
    </row>
    <row r="18531" spans="1:8" x14ac:dyDescent="0.25">
      <c r="A18531" s="2" t="s">
        <v>1541</v>
      </c>
      <c r="B18531" s="2" t="s">
        <v>1542</v>
      </c>
      <c r="C18531" s="2" t="s">
        <v>10</v>
      </c>
      <c r="D18531" s="2" t="s">
        <v>609</v>
      </c>
      <c r="E18531" s="9" t="s">
        <v>37331</v>
      </c>
      <c r="F18531" s="5" t="s">
        <v>37332</v>
      </c>
      <c r="G18531" s="5" t="str">
        <f t="shared" si="288"/>
        <v>SEDE990402</v>
      </c>
      <c r="H18531" s="15">
        <v>600</v>
      </c>
    </row>
    <row r="18532" spans="1:8" x14ac:dyDescent="0.25">
      <c r="A18532" s="2" t="s">
        <v>1541</v>
      </c>
      <c r="B18532" s="2" t="s">
        <v>1542</v>
      </c>
      <c r="C18532" s="2" t="s">
        <v>10</v>
      </c>
      <c r="D18532" s="2" t="s">
        <v>609</v>
      </c>
      <c r="E18532" s="9" t="s">
        <v>37333</v>
      </c>
      <c r="F18532" s="5" t="s">
        <v>37334</v>
      </c>
      <c r="G18532" s="5" t="str">
        <f t="shared" si="288"/>
        <v>TACT971025</v>
      </c>
      <c r="H18532" s="15">
        <v>600</v>
      </c>
    </row>
    <row r="18533" spans="1:8" x14ac:dyDescent="0.25">
      <c r="A18533" s="2" t="s">
        <v>1541</v>
      </c>
      <c r="B18533" s="2" t="s">
        <v>1542</v>
      </c>
      <c r="C18533" s="2" t="s">
        <v>10</v>
      </c>
      <c r="D18533" s="2" t="s">
        <v>609</v>
      </c>
      <c r="E18533" s="9" t="s">
        <v>37335</v>
      </c>
      <c r="F18533" s="5" t="s">
        <v>37336</v>
      </c>
      <c r="G18533" s="5" t="str">
        <f t="shared" si="288"/>
        <v>GOCL980728</v>
      </c>
      <c r="H18533" s="15">
        <v>600</v>
      </c>
    </row>
    <row r="18534" spans="1:8" x14ac:dyDescent="0.25">
      <c r="A18534" s="2" t="s">
        <v>1541</v>
      </c>
      <c r="B18534" s="2" t="s">
        <v>1542</v>
      </c>
      <c r="C18534" s="2" t="s">
        <v>10</v>
      </c>
      <c r="D18534" s="2" t="s">
        <v>609</v>
      </c>
      <c r="E18534" s="9" t="s">
        <v>37337</v>
      </c>
      <c r="F18534" s="5" t="s">
        <v>37338</v>
      </c>
      <c r="G18534" s="5" t="str">
        <f t="shared" si="288"/>
        <v>MARJ970713</v>
      </c>
      <c r="H18534" s="15">
        <v>600</v>
      </c>
    </row>
    <row r="18535" spans="1:8" x14ac:dyDescent="0.25">
      <c r="A18535" s="2" t="s">
        <v>1541</v>
      </c>
      <c r="B18535" s="2" t="s">
        <v>1542</v>
      </c>
      <c r="C18535" s="2" t="s">
        <v>10</v>
      </c>
      <c r="D18535" s="2" t="s">
        <v>609</v>
      </c>
      <c r="E18535" s="9" t="s">
        <v>37339</v>
      </c>
      <c r="F18535" s="5" t="s">
        <v>37340</v>
      </c>
      <c r="G18535" s="5" t="str">
        <f t="shared" si="288"/>
        <v>MERP971018</v>
      </c>
      <c r="H18535" s="15">
        <v>600</v>
      </c>
    </row>
    <row r="18536" spans="1:8" x14ac:dyDescent="0.25">
      <c r="A18536" s="2" t="s">
        <v>1541</v>
      </c>
      <c r="B18536" s="2" t="s">
        <v>1542</v>
      </c>
      <c r="C18536" s="2" t="s">
        <v>10</v>
      </c>
      <c r="D18536" s="2" t="s">
        <v>609</v>
      </c>
      <c r="E18536" s="9" t="s">
        <v>37341</v>
      </c>
      <c r="F18536" s="5" t="s">
        <v>37342</v>
      </c>
      <c r="G18536" s="5" t="str">
        <f t="shared" si="288"/>
        <v>MOMW951222</v>
      </c>
      <c r="H18536" s="15">
        <v>600</v>
      </c>
    </row>
    <row r="18537" spans="1:8" x14ac:dyDescent="0.25">
      <c r="A18537" s="2" t="s">
        <v>1541</v>
      </c>
      <c r="B18537" s="2" t="s">
        <v>1542</v>
      </c>
      <c r="C18537" s="2" t="s">
        <v>10</v>
      </c>
      <c r="D18537" s="2" t="s">
        <v>609</v>
      </c>
      <c r="E18537" s="9" t="s">
        <v>37343</v>
      </c>
      <c r="F18537" s="5" t="s">
        <v>37344</v>
      </c>
      <c r="G18537" s="5" t="str">
        <f t="shared" si="288"/>
        <v>PAZL960902</v>
      </c>
      <c r="H18537" s="15">
        <v>600</v>
      </c>
    </row>
    <row r="18538" spans="1:8" x14ac:dyDescent="0.25">
      <c r="A18538" s="2" t="s">
        <v>1541</v>
      </c>
      <c r="B18538" s="2" t="s">
        <v>1542</v>
      </c>
      <c r="C18538" s="2" t="s">
        <v>10</v>
      </c>
      <c r="D18538" s="2" t="s">
        <v>609</v>
      </c>
      <c r="E18538" s="9" t="s">
        <v>37345</v>
      </c>
      <c r="F18538" s="5" t="s">
        <v>37346</v>
      </c>
      <c r="G18538" s="5" t="str">
        <f t="shared" si="288"/>
        <v>SOCG970617</v>
      </c>
      <c r="H18538" s="15">
        <v>600</v>
      </c>
    </row>
    <row r="18539" spans="1:8" x14ac:dyDescent="0.25">
      <c r="A18539" s="2" t="s">
        <v>1541</v>
      </c>
      <c r="B18539" s="2" t="s">
        <v>1542</v>
      </c>
      <c r="C18539" s="2" t="s">
        <v>10</v>
      </c>
      <c r="D18539" s="2" t="s">
        <v>609</v>
      </c>
      <c r="E18539" s="9" t="s">
        <v>37347</v>
      </c>
      <c r="F18539" s="5" t="s">
        <v>37348</v>
      </c>
      <c r="G18539" s="5" t="str">
        <f t="shared" si="288"/>
        <v>VASF980530</v>
      </c>
      <c r="H18539" s="15">
        <v>600</v>
      </c>
    </row>
    <row r="18540" spans="1:8" x14ac:dyDescent="0.25">
      <c r="A18540" s="2" t="s">
        <v>1541</v>
      </c>
      <c r="B18540" s="2" t="s">
        <v>1542</v>
      </c>
      <c r="C18540" s="2" t="s">
        <v>10</v>
      </c>
      <c r="D18540" s="2" t="s">
        <v>609</v>
      </c>
      <c r="E18540" s="9" t="s">
        <v>37349</v>
      </c>
      <c r="F18540" s="5" t="s">
        <v>37350</v>
      </c>
      <c r="G18540" s="5" t="str">
        <f t="shared" si="288"/>
        <v>AOGA970828</v>
      </c>
      <c r="H18540" s="15">
        <v>600</v>
      </c>
    </row>
    <row r="18541" spans="1:8" x14ac:dyDescent="0.25">
      <c r="A18541" s="2" t="s">
        <v>1541</v>
      </c>
      <c r="B18541" s="2" t="s">
        <v>1542</v>
      </c>
      <c r="C18541" s="2" t="s">
        <v>10</v>
      </c>
      <c r="D18541" s="2" t="s">
        <v>609</v>
      </c>
      <c r="E18541" s="9" t="s">
        <v>37351</v>
      </c>
      <c r="F18541" s="5" t="s">
        <v>37352</v>
      </c>
      <c r="G18541" s="5" t="str">
        <f t="shared" si="288"/>
        <v>DARO980610</v>
      </c>
      <c r="H18541" s="15">
        <v>600</v>
      </c>
    </row>
    <row r="18542" spans="1:8" x14ac:dyDescent="0.25">
      <c r="A18542" s="2" t="s">
        <v>1541</v>
      </c>
      <c r="B18542" s="2" t="s">
        <v>1542</v>
      </c>
      <c r="C18542" s="2" t="s">
        <v>10</v>
      </c>
      <c r="D18542" s="2" t="s">
        <v>609</v>
      </c>
      <c r="E18542" s="9" t="s">
        <v>37353</v>
      </c>
      <c r="F18542" s="5" t="s">
        <v>37354</v>
      </c>
      <c r="G18542" s="5" t="str">
        <f t="shared" si="288"/>
        <v>MAMF980722</v>
      </c>
      <c r="H18542" s="15">
        <v>600</v>
      </c>
    </row>
    <row r="18543" spans="1:8" x14ac:dyDescent="0.25">
      <c r="A18543" s="2" t="s">
        <v>1541</v>
      </c>
      <c r="B18543" s="2" t="s">
        <v>1542</v>
      </c>
      <c r="C18543" s="2" t="s">
        <v>10</v>
      </c>
      <c r="D18543" s="2" t="s">
        <v>609</v>
      </c>
      <c r="E18543" s="9" t="s">
        <v>37355</v>
      </c>
      <c r="F18543" s="5" t="s">
        <v>37356</v>
      </c>
      <c r="G18543" s="5" t="str">
        <f t="shared" si="288"/>
        <v>CAVM960207</v>
      </c>
      <c r="H18543" s="15">
        <v>600</v>
      </c>
    </row>
    <row r="18544" spans="1:8" x14ac:dyDescent="0.25">
      <c r="A18544" s="2" t="s">
        <v>1541</v>
      </c>
      <c r="B18544" s="2" t="s">
        <v>1542</v>
      </c>
      <c r="C18544" s="2" t="s">
        <v>10</v>
      </c>
      <c r="D18544" s="2" t="s">
        <v>609</v>
      </c>
      <c r="E18544" s="9" t="s">
        <v>37357</v>
      </c>
      <c r="F18544" s="5" t="s">
        <v>37358</v>
      </c>
      <c r="G18544" s="5" t="str">
        <f t="shared" si="288"/>
        <v>ROPA980513</v>
      </c>
      <c r="H18544" s="15">
        <v>600</v>
      </c>
    </row>
    <row r="18545" spans="1:8" x14ac:dyDescent="0.25">
      <c r="A18545" s="2" t="s">
        <v>1541</v>
      </c>
      <c r="B18545" s="2" t="s">
        <v>1542</v>
      </c>
      <c r="C18545" s="2" t="s">
        <v>10</v>
      </c>
      <c r="D18545" s="2" t="s">
        <v>609</v>
      </c>
      <c r="E18545" s="9" t="s">
        <v>37359</v>
      </c>
      <c r="F18545" s="5" t="s">
        <v>37360</v>
      </c>
      <c r="G18545" s="5" t="str">
        <f t="shared" si="288"/>
        <v>MARJ950731</v>
      </c>
      <c r="H18545" s="15">
        <v>600</v>
      </c>
    </row>
    <row r="18546" spans="1:8" x14ac:dyDescent="0.25">
      <c r="A18546" s="2" t="s">
        <v>1541</v>
      </c>
      <c r="B18546" s="2" t="s">
        <v>1542</v>
      </c>
      <c r="C18546" s="2" t="s">
        <v>10</v>
      </c>
      <c r="D18546" s="2" t="s">
        <v>609</v>
      </c>
      <c r="E18546" s="9" t="s">
        <v>37361</v>
      </c>
      <c r="F18546" s="5" t="s">
        <v>37362</v>
      </c>
      <c r="G18546" s="5" t="str">
        <f t="shared" si="288"/>
        <v>TOGJ971221</v>
      </c>
      <c r="H18546" s="15">
        <v>600</v>
      </c>
    </row>
    <row r="18547" spans="1:8" x14ac:dyDescent="0.25">
      <c r="A18547" s="2" t="s">
        <v>1541</v>
      </c>
      <c r="B18547" s="2" t="s">
        <v>1542</v>
      </c>
      <c r="C18547" s="2" t="s">
        <v>10</v>
      </c>
      <c r="D18547" s="2" t="s">
        <v>609</v>
      </c>
      <c r="E18547" s="9" t="s">
        <v>37363</v>
      </c>
      <c r="F18547" s="5" t="s">
        <v>37364</v>
      </c>
      <c r="G18547" s="5" t="str">
        <f t="shared" si="288"/>
        <v>HUPR921005</v>
      </c>
      <c r="H18547" s="15">
        <v>600</v>
      </c>
    </row>
    <row r="18548" spans="1:8" x14ac:dyDescent="0.25">
      <c r="A18548" s="2" t="s">
        <v>1541</v>
      </c>
      <c r="B18548" s="2" t="s">
        <v>1542</v>
      </c>
      <c r="C18548" s="2" t="s">
        <v>10</v>
      </c>
      <c r="D18548" s="2" t="s">
        <v>609</v>
      </c>
      <c r="E18548" s="9" t="s">
        <v>37365</v>
      </c>
      <c r="F18548" s="5" t="s">
        <v>37366</v>
      </c>
      <c r="G18548" s="5" t="str">
        <f t="shared" si="288"/>
        <v>COMG950605</v>
      </c>
      <c r="H18548" s="15">
        <v>600</v>
      </c>
    </row>
    <row r="18549" spans="1:8" x14ac:dyDescent="0.25">
      <c r="A18549" s="2" t="s">
        <v>1541</v>
      </c>
      <c r="B18549" s="2" t="s">
        <v>1542</v>
      </c>
      <c r="C18549" s="2" t="s">
        <v>10</v>
      </c>
      <c r="D18549" s="2" t="s">
        <v>609</v>
      </c>
      <c r="E18549" s="9" t="s">
        <v>37367</v>
      </c>
      <c r="F18549" s="5" t="s">
        <v>37368</v>
      </c>
      <c r="G18549" s="5" t="str">
        <f t="shared" si="288"/>
        <v>GAGD960818</v>
      </c>
      <c r="H18549" s="15">
        <v>600</v>
      </c>
    </row>
    <row r="18550" spans="1:8" x14ac:dyDescent="0.25">
      <c r="A18550" s="2" t="s">
        <v>1541</v>
      </c>
      <c r="B18550" s="2" t="s">
        <v>1542</v>
      </c>
      <c r="C18550" s="2" t="s">
        <v>10</v>
      </c>
      <c r="D18550" s="2" t="s">
        <v>609</v>
      </c>
      <c r="E18550" s="9" t="s">
        <v>37369</v>
      </c>
      <c r="F18550" s="5" t="s">
        <v>37370</v>
      </c>
      <c r="G18550" s="5" t="str">
        <f t="shared" si="288"/>
        <v>GUPJ940709</v>
      </c>
      <c r="H18550" s="15">
        <v>600</v>
      </c>
    </row>
    <row r="18551" spans="1:8" x14ac:dyDescent="0.25">
      <c r="A18551" s="2" t="s">
        <v>1541</v>
      </c>
      <c r="B18551" s="2" t="s">
        <v>1542</v>
      </c>
      <c r="C18551" s="2" t="s">
        <v>10</v>
      </c>
      <c r="D18551" s="2" t="s">
        <v>609</v>
      </c>
      <c r="E18551" s="9" t="s">
        <v>37371</v>
      </c>
      <c r="F18551" s="5" t="s">
        <v>37372</v>
      </c>
      <c r="G18551" s="5" t="str">
        <f t="shared" si="288"/>
        <v>HEYR980506</v>
      </c>
      <c r="H18551" s="15">
        <v>600</v>
      </c>
    </row>
    <row r="18552" spans="1:8" x14ac:dyDescent="0.25">
      <c r="A18552" s="2" t="s">
        <v>1541</v>
      </c>
      <c r="B18552" s="2" t="s">
        <v>1542</v>
      </c>
      <c r="C18552" s="2" t="s">
        <v>10</v>
      </c>
      <c r="D18552" s="2" t="s">
        <v>609</v>
      </c>
      <c r="E18552" s="9" t="s">
        <v>37373</v>
      </c>
      <c r="F18552" s="5" t="s">
        <v>37374</v>
      </c>
      <c r="G18552" s="5" t="str">
        <f t="shared" si="288"/>
        <v>JIKD981015</v>
      </c>
      <c r="H18552" s="15">
        <v>600</v>
      </c>
    </row>
    <row r="18553" spans="1:8" x14ac:dyDescent="0.25">
      <c r="A18553" s="2" t="s">
        <v>1541</v>
      </c>
      <c r="B18553" s="2" t="s">
        <v>1542</v>
      </c>
      <c r="C18553" s="2" t="s">
        <v>10</v>
      </c>
      <c r="D18553" s="2" t="s">
        <v>609</v>
      </c>
      <c r="E18553" s="9" t="s">
        <v>37375</v>
      </c>
      <c r="F18553" s="5" t="s">
        <v>37376</v>
      </c>
      <c r="G18553" s="5" t="str">
        <f t="shared" si="288"/>
        <v>LUMO910605</v>
      </c>
      <c r="H18553" s="15">
        <v>600</v>
      </c>
    </row>
    <row r="18554" spans="1:8" x14ac:dyDescent="0.25">
      <c r="A18554" s="2" t="s">
        <v>1541</v>
      </c>
      <c r="B18554" s="2" t="s">
        <v>1542</v>
      </c>
      <c r="C18554" s="2" t="s">
        <v>10</v>
      </c>
      <c r="D18554" s="2" t="s">
        <v>609</v>
      </c>
      <c r="E18554" s="9" t="s">
        <v>37377</v>
      </c>
      <c r="F18554" s="5" t="s">
        <v>37378</v>
      </c>
      <c r="G18554" s="5" t="str">
        <f t="shared" si="288"/>
        <v>MEGM951219</v>
      </c>
      <c r="H18554" s="15">
        <v>600</v>
      </c>
    </row>
    <row r="18555" spans="1:8" x14ac:dyDescent="0.25">
      <c r="A18555" s="2" t="s">
        <v>1541</v>
      </c>
      <c r="B18555" s="2" t="s">
        <v>1542</v>
      </c>
      <c r="C18555" s="2" t="s">
        <v>10</v>
      </c>
      <c r="D18555" s="2" t="s">
        <v>609</v>
      </c>
      <c r="E18555" s="9" t="s">
        <v>37379</v>
      </c>
      <c r="F18555" s="5" t="s">
        <v>37380</v>
      </c>
      <c r="G18555" s="5" t="str">
        <f t="shared" si="288"/>
        <v>MOPD980325</v>
      </c>
      <c r="H18555" s="15">
        <v>600</v>
      </c>
    </row>
    <row r="18556" spans="1:8" x14ac:dyDescent="0.25">
      <c r="A18556" s="2" t="s">
        <v>1541</v>
      </c>
      <c r="B18556" s="2" t="s">
        <v>1542</v>
      </c>
      <c r="C18556" s="2" t="s">
        <v>10</v>
      </c>
      <c r="D18556" s="2" t="s">
        <v>609</v>
      </c>
      <c r="E18556" s="9" t="s">
        <v>37381</v>
      </c>
      <c r="F18556" s="5" t="s">
        <v>37382</v>
      </c>
      <c r="G18556" s="5" t="str">
        <f t="shared" ref="G18556:G18619" si="289">MID(F18556,1,10)</f>
        <v>PEDY970424</v>
      </c>
      <c r="H18556" s="15">
        <v>600</v>
      </c>
    </row>
    <row r="18557" spans="1:8" x14ac:dyDescent="0.25">
      <c r="A18557" s="2" t="s">
        <v>1541</v>
      </c>
      <c r="B18557" s="2" t="s">
        <v>1542</v>
      </c>
      <c r="C18557" s="2" t="s">
        <v>10</v>
      </c>
      <c r="D18557" s="2" t="s">
        <v>609</v>
      </c>
      <c r="E18557" s="9" t="s">
        <v>37383</v>
      </c>
      <c r="F18557" s="5" t="s">
        <v>37384</v>
      </c>
      <c r="G18557" s="5" t="str">
        <f t="shared" si="289"/>
        <v>RARL960217</v>
      </c>
      <c r="H18557" s="15">
        <v>600</v>
      </c>
    </row>
    <row r="18558" spans="1:8" x14ac:dyDescent="0.25">
      <c r="A18558" s="2" t="s">
        <v>1541</v>
      </c>
      <c r="B18558" s="2" t="s">
        <v>1542</v>
      </c>
      <c r="C18558" s="2" t="s">
        <v>10</v>
      </c>
      <c r="D18558" s="2" t="s">
        <v>609</v>
      </c>
      <c r="E18558" s="9" t="s">
        <v>37385</v>
      </c>
      <c r="F18558" s="5" t="s">
        <v>37386</v>
      </c>
      <c r="G18558" s="5" t="str">
        <f t="shared" si="289"/>
        <v>MAMS980213</v>
      </c>
      <c r="H18558" s="15">
        <v>600</v>
      </c>
    </row>
    <row r="18559" spans="1:8" x14ac:dyDescent="0.25">
      <c r="A18559" s="2" t="s">
        <v>1541</v>
      </c>
      <c r="B18559" s="2" t="s">
        <v>1542</v>
      </c>
      <c r="C18559" s="2" t="s">
        <v>10</v>
      </c>
      <c r="D18559" s="2" t="s">
        <v>609</v>
      </c>
      <c r="E18559" s="9" t="s">
        <v>37387</v>
      </c>
      <c r="F18559" s="5" t="s">
        <v>37388</v>
      </c>
      <c r="G18559" s="5" t="str">
        <f t="shared" si="289"/>
        <v>BARY990712</v>
      </c>
      <c r="H18559" s="15">
        <v>600</v>
      </c>
    </row>
    <row r="18560" spans="1:8" x14ac:dyDescent="0.25">
      <c r="A18560" s="2" t="s">
        <v>1541</v>
      </c>
      <c r="B18560" s="2" t="s">
        <v>1542</v>
      </c>
      <c r="C18560" s="2" t="s">
        <v>10</v>
      </c>
      <c r="D18560" s="2" t="s">
        <v>609</v>
      </c>
      <c r="E18560" s="9" t="s">
        <v>37389</v>
      </c>
      <c r="F18560" s="5" t="s">
        <v>37390</v>
      </c>
      <c r="G18560" s="5" t="str">
        <f t="shared" si="289"/>
        <v>CEML941114</v>
      </c>
      <c r="H18560" s="15">
        <v>600</v>
      </c>
    </row>
    <row r="18561" spans="1:8" x14ac:dyDescent="0.25">
      <c r="A18561" s="2" t="s">
        <v>1541</v>
      </c>
      <c r="B18561" s="2" t="s">
        <v>1542</v>
      </c>
      <c r="C18561" s="2" t="s">
        <v>10</v>
      </c>
      <c r="D18561" s="2" t="s">
        <v>609</v>
      </c>
      <c r="E18561" s="9" t="s">
        <v>37391</v>
      </c>
      <c r="F18561" s="5" t="s">
        <v>37392</v>
      </c>
      <c r="G18561" s="5" t="str">
        <f t="shared" si="289"/>
        <v>CACL920425</v>
      </c>
      <c r="H18561" s="15">
        <v>600</v>
      </c>
    </row>
    <row r="18562" spans="1:8" x14ac:dyDescent="0.25">
      <c r="A18562" s="2" t="s">
        <v>1541</v>
      </c>
      <c r="B18562" s="2" t="s">
        <v>1542</v>
      </c>
      <c r="C18562" s="2" t="s">
        <v>10</v>
      </c>
      <c r="D18562" s="2" t="s">
        <v>609</v>
      </c>
      <c r="E18562" s="9" t="s">
        <v>37393</v>
      </c>
      <c r="F18562" s="5" t="s">
        <v>37394</v>
      </c>
      <c r="G18562" s="5" t="str">
        <f t="shared" si="289"/>
        <v>CIIJ980216</v>
      </c>
      <c r="H18562" s="15">
        <v>600</v>
      </c>
    </row>
    <row r="18563" spans="1:8" x14ac:dyDescent="0.25">
      <c r="A18563" s="2" t="s">
        <v>1541</v>
      </c>
      <c r="B18563" s="2" t="s">
        <v>1542</v>
      </c>
      <c r="C18563" s="2" t="s">
        <v>10</v>
      </c>
      <c r="D18563" s="2" t="s">
        <v>609</v>
      </c>
      <c r="E18563" s="9" t="s">
        <v>37395</v>
      </c>
      <c r="F18563" s="5" t="s">
        <v>37396</v>
      </c>
      <c r="G18563" s="5" t="str">
        <f t="shared" si="289"/>
        <v>JIMO980817</v>
      </c>
      <c r="H18563" s="15">
        <v>600</v>
      </c>
    </row>
    <row r="18564" spans="1:8" x14ac:dyDescent="0.25">
      <c r="A18564" s="2" t="s">
        <v>1541</v>
      </c>
      <c r="B18564" s="2" t="s">
        <v>1542</v>
      </c>
      <c r="C18564" s="2" t="s">
        <v>10</v>
      </c>
      <c r="D18564" s="2" t="s">
        <v>609</v>
      </c>
      <c r="E18564" s="9" t="s">
        <v>37397</v>
      </c>
      <c r="F18564" s="5" t="s">
        <v>37398</v>
      </c>
      <c r="G18564" s="5" t="str">
        <f t="shared" si="289"/>
        <v>PEZM981222</v>
      </c>
      <c r="H18564" s="15">
        <v>600</v>
      </c>
    </row>
    <row r="18565" spans="1:8" x14ac:dyDescent="0.25">
      <c r="A18565" s="2" t="s">
        <v>1541</v>
      </c>
      <c r="B18565" s="2" t="s">
        <v>1542</v>
      </c>
      <c r="C18565" s="2" t="s">
        <v>10</v>
      </c>
      <c r="D18565" s="2" t="s">
        <v>609</v>
      </c>
      <c r="E18565" s="9" t="s">
        <v>37399</v>
      </c>
      <c r="F18565" s="5" t="s">
        <v>37400</v>
      </c>
      <c r="G18565" s="5" t="str">
        <f t="shared" si="289"/>
        <v>CAGM990822</v>
      </c>
      <c r="H18565" s="15">
        <v>600</v>
      </c>
    </row>
    <row r="18566" spans="1:8" x14ac:dyDescent="0.25">
      <c r="A18566" s="2" t="s">
        <v>1541</v>
      </c>
      <c r="B18566" s="2" t="s">
        <v>1542</v>
      </c>
      <c r="C18566" s="2" t="s">
        <v>10</v>
      </c>
      <c r="D18566" s="2" t="s">
        <v>609</v>
      </c>
      <c r="E18566" s="9" t="s">
        <v>37401</v>
      </c>
      <c r="F18566" s="5" t="s">
        <v>37402</v>
      </c>
      <c r="G18566" s="5" t="str">
        <f t="shared" si="289"/>
        <v>PEOB640829</v>
      </c>
      <c r="H18566" s="15">
        <v>600</v>
      </c>
    </row>
    <row r="18567" spans="1:8" x14ac:dyDescent="0.25">
      <c r="A18567" s="2" t="s">
        <v>1541</v>
      </c>
      <c r="B18567" s="2" t="s">
        <v>1542</v>
      </c>
      <c r="C18567" s="2" t="s">
        <v>10</v>
      </c>
      <c r="D18567" s="2" t="s">
        <v>609</v>
      </c>
      <c r="E18567" s="9" t="s">
        <v>37403</v>
      </c>
      <c r="F18567" s="5" t="s">
        <v>37404</v>
      </c>
      <c r="G18567" s="5" t="str">
        <f t="shared" si="289"/>
        <v>RECS960225</v>
      </c>
      <c r="H18567" s="15">
        <v>600</v>
      </c>
    </row>
    <row r="18568" spans="1:8" x14ac:dyDescent="0.25">
      <c r="A18568" s="2" t="s">
        <v>1541</v>
      </c>
      <c r="B18568" s="2" t="s">
        <v>1542</v>
      </c>
      <c r="C18568" s="2" t="s">
        <v>10</v>
      </c>
      <c r="D18568" s="2" t="s">
        <v>609</v>
      </c>
      <c r="E18568" s="9" t="s">
        <v>37405</v>
      </c>
      <c r="F18568" s="5" t="s">
        <v>37406</v>
      </c>
      <c r="G18568" s="5" t="str">
        <f t="shared" si="289"/>
        <v>TUAF960409</v>
      </c>
      <c r="H18568" s="15">
        <v>600</v>
      </c>
    </row>
    <row r="18569" spans="1:8" x14ac:dyDescent="0.25">
      <c r="A18569" s="2" t="s">
        <v>1541</v>
      </c>
      <c r="B18569" s="2" t="s">
        <v>1542</v>
      </c>
      <c r="C18569" s="2" t="s">
        <v>10</v>
      </c>
      <c r="D18569" s="2" t="s">
        <v>609</v>
      </c>
      <c r="E18569" s="9" t="s">
        <v>37407</v>
      </c>
      <c r="F18569" s="5" t="s">
        <v>37408</v>
      </c>
      <c r="G18569" s="5" t="str">
        <f t="shared" si="289"/>
        <v>PASL980610</v>
      </c>
      <c r="H18569" s="15">
        <v>600</v>
      </c>
    </row>
    <row r="18570" spans="1:8" x14ac:dyDescent="0.25">
      <c r="A18570" s="2" t="s">
        <v>1541</v>
      </c>
      <c r="B18570" s="2" t="s">
        <v>1542</v>
      </c>
      <c r="C18570" s="2" t="s">
        <v>10</v>
      </c>
      <c r="D18570" s="2" t="s">
        <v>609</v>
      </c>
      <c r="E18570" s="9" t="s">
        <v>37409</v>
      </c>
      <c r="F18570" s="5" t="s">
        <v>37410</v>
      </c>
      <c r="G18570" s="5" t="str">
        <f t="shared" si="289"/>
        <v>POAJ990412</v>
      </c>
      <c r="H18570" s="15">
        <v>600</v>
      </c>
    </row>
    <row r="18571" spans="1:8" x14ac:dyDescent="0.25">
      <c r="A18571" s="2" t="s">
        <v>1541</v>
      </c>
      <c r="B18571" s="2" t="s">
        <v>1542</v>
      </c>
      <c r="C18571" s="2" t="s">
        <v>10</v>
      </c>
      <c r="D18571" s="2" t="s">
        <v>609</v>
      </c>
      <c r="E18571" s="9" t="s">
        <v>37411</v>
      </c>
      <c r="F18571" s="5" t="s">
        <v>37412</v>
      </c>
      <c r="G18571" s="5" t="str">
        <f t="shared" si="289"/>
        <v>TACA980409</v>
      </c>
      <c r="H18571" s="15">
        <v>600</v>
      </c>
    </row>
    <row r="18572" spans="1:8" x14ac:dyDescent="0.25">
      <c r="A18572" s="2" t="s">
        <v>1541</v>
      </c>
      <c r="B18572" s="2" t="s">
        <v>1542</v>
      </c>
      <c r="C18572" s="2" t="s">
        <v>10</v>
      </c>
      <c r="D18572" s="2" t="s">
        <v>609</v>
      </c>
      <c r="E18572" s="9" t="s">
        <v>37413</v>
      </c>
      <c r="F18572" s="5" t="s">
        <v>37414</v>
      </c>
      <c r="G18572" s="5" t="str">
        <f t="shared" si="289"/>
        <v>TIMJ950601</v>
      </c>
      <c r="H18572" s="15">
        <v>600</v>
      </c>
    </row>
    <row r="18573" spans="1:8" x14ac:dyDescent="0.25">
      <c r="A18573" s="2" t="s">
        <v>1541</v>
      </c>
      <c r="B18573" s="2" t="s">
        <v>1542</v>
      </c>
      <c r="C18573" s="2" t="s">
        <v>10</v>
      </c>
      <c r="D18573" s="2" t="s">
        <v>609</v>
      </c>
      <c r="E18573" s="9" t="s">
        <v>37415</v>
      </c>
      <c r="F18573" s="5" t="s">
        <v>37416</v>
      </c>
      <c r="G18573" s="5" t="str">
        <f t="shared" si="289"/>
        <v>AACY980330</v>
      </c>
      <c r="H18573" s="15">
        <v>600</v>
      </c>
    </row>
    <row r="18574" spans="1:8" x14ac:dyDescent="0.25">
      <c r="A18574" s="2" t="s">
        <v>1541</v>
      </c>
      <c r="B18574" s="2" t="s">
        <v>1542</v>
      </c>
      <c r="C18574" s="2" t="s">
        <v>10</v>
      </c>
      <c r="D18574" s="2" t="s">
        <v>609</v>
      </c>
      <c r="E18574" s="9" t="s">
        <v>37417</v>
      </c>
      <c r="F18574" s="5" t="s">
        <v>37418</v>
      </c>
      <c r="G18574" s="5" t="str">
        <f t="shared" si="289"/>
        <v>CAPR980503</v>
      </c>
      <c r="H18574" s="15">
        <v>600</v>
      </c>
    </row>
    <row r="18575" spans="1:8" x14ac:dyDescent="0.25">
      <c r="A18575" s="2" t="s">
        <v>1541</v>
      </c>
      <c r="B18575" s="2" t="s">
        <v>1542</v>
      </c>
      <c r="C18575" s="2" t="s">
        <v>10</v>
      </c>
      <c r="D18575" s="2" t="s">
        <v>609</v>
      </c>
      <c r="E18575" s="9" t="s">
        <v>37419</v>
      </c>
      <c r="F18575" s="5" t="s">
        <v>37420</v>
      </c>
      <c r="G18575" s="5" t="str">
        <f t="shared" si="289"/>
        <v>JIEG990301</v>
      </c>
      <c r="H18575" s="15">
        <v>600</v>
      </c>
    </row>
    <row r="18576" spans="1:8" x14ac:dyDescent="0.25">
      <c r="A18576" s="2" t="s">
        <v>1541</v>
      </c>
      <c r="B18576" s="2" t="s">
        <v>1542</v>
      </c>
      <c r="C18576" s="2" t="s">
        <v>10</v>
      </c>
      <c r="D18576" s="2" t="s">
        <v>609</v>
      </c>
      <c r="E18576" s="9" t="s">
        <v>37421</v>
      </c>
      <c r="F18576" s="5" t="s">
        <v>37422</v>
      </c>
      <c r="G18576" s="5" t="str">
        <f t="shared" si="289"/>
        <v>MEPR940127</v>
      </c>
      <c r="H18576" s="15">
        <v>600</v>
      </c>
    </row>
    <row r="18577" spans="1:8" x14ac:dyDescent="0.25">
      <c r="A18577" s="2" t="s">
        <v>1541</v>
      </c>
      <c r="B18577" s="2" t="s">
        <v>1542</v>
      </c>
      <c r="C18577" s="2" t="s">
        <v>10</v>
      </c>
      <c r="D18577" s="2" t="s">
        <v>609</v>
      </c>
      <c r="E18577" s="9" t="s">
        <v>37423</v>
      </c>
      <c r="F18577" s="5" t="s">
        <v>37424</v>
      </c>
      <c r="G18577" s="5" t="str">
        <f t="shared" si="289"/>
        <v>MOGG941030</v>
      </c>
      <c r="H18577" s="15">
        <v>600</v>
      </c>
    </row>
    <row r="18578" spans="1:8" x14ac:dyDescent="0.25">
      <c r="A18578" s="2" t="s">
        <v>1541</v>
      </c>
      <c r="B18578" s="2" t="s">
        <v>1542</v>
      </c>
      <c r="C18578" s="2" t="s">
        <v>10</v>
      </c>
      <c r="D18578" s="2" t="s">
        <v>609</v>
      </c>
      <c r="E18578" s="9" t="s">
        <v>37425</v>
      </c>
      <c r="F18578" s="5" t="s">
        <v>37426</v>
      </c>
      <c r="G18578" s="5" t="str">
        <f t="shared" si="289"/>
        <v>NULG940528</v>
      </c>
      <c r="H18578" s="15">
        <v>600</v>
      </c>
    </row>
    <row r="18579" spans="1:8" x14ac:dyDescent="0.25">
      <c r="A18579" s="2" t="s">
        <v>1541</v>
      </c>
      <c r="B18579" s="2" t="s">
        <v>1542</v>
      </c>
      <c r="C18579" s="2" t="s">
        <v>10</v>
      </c>
      <c r="D18579" s="2" t="s">
        <v>609</v>
      </c>
      <c r="E18579" s="9" t="s">
        <v>37427</v>
      </c>
      <c r="F18579" s="5" t="s">
        <v>37428</v>
      </c>
      <c r="G18579" s="5" t="str">
        <f t="shared" si="289"/>
        <v>PALA950324</v>
      </c>
      <c r="H18579" s="15">
        <v>600</v>
      </c>
    </row>
    <row r="18580" spans="1:8" x14ac:dyDescent="0.25">
      <c r="A18580" s="2" t="s">
        <v>1541</v>
      </c>
      <c r="B18580" s="2" t="s">
        <v>1542</v>
      </c>
      <c r="C18580" s="2" t="s">
        <v>10</v>
      </c>
      <c r="D18580" s="2" t="s">
        <v>609</v>
      </c>
      <c r="E18580" s="9" t="s">
        <v>37429</v>
      </c>
      <c r="F18580" s="5" t="s">
        <v>37430</v>
      </c>
      <c r="G18580" s="5" t="str">
        <f t="shared" si="289"/>
        <v>ROGD961218</v>
      </c>
      <c r="H18580" s="15">
        <v>600</v>
      </c>
    </row>
    <row r="18581" spans="1:8" x14ac:dyDescent="0.25">
      <c r="A18581" s="2" t="s">
        <v>1541</v>
      </c>
      <c r="B18581" s="2" t="s">
        <v>1542</v>
      </c>
      <c r="C18581" s="2" t="s">
        <v>10</v>
      </c>
      <c r="D18581" s="2" t="s">
        <v>609</v>
      </c>
      <c r="E18581" s="9" t="s">
        <v>37431</v>
      </c>
      <c r="F18581" s="5" t="s">
        <v>37432</v>
      </c>
      <c r="G18581" s="5" t="str">
        <f t="shared" si="289"/>
        <v>SILI950419</v>
      </c>
      <c r="H18581" s="15">
        <v>600</v>
      </c>
    </row>
    <row r="18582" spans="1:8" x14ac:dyDescent="0.25">
      <c r="A18582" s="2" t="s">
        <v>1541</v>
      </c>
      <c r="B18582" s="2" t="s">
        <v>1542</v>
      </c>
      <c r="C18582" s="2" t="s">
        <v>10</v>
      </c>
      <c r="D18582" s="2" t="s">
        <v>609</v>
      </c>
      <c r="E18582" s="9" t="s">
        <v>37433</v>
      </c>
      <c r="F18582" s="5" t="s">
        <v>37434</v>
      </c>
      <c r="G18582" s="5" t="str">
        <f t="shared" si="289"/>
        <v>AIVI971125</v>
      </c>
      <c r="H18582" s="15">
        <v>600</v>
      </c>
    </row>
    <row r="18583" spans="1:8" x14ac:dyDescent="0.25">
      <c r="A18583" s="2" t="s">
        <v>1541</v>
      </c>
      <c r="B18583" s="2" t="s">
        <v>1542</v>
      </c>
      <c r="C18583" s="2" t="s">
        <v>10</v>
      </c>
      <c r="D18583" s="2" t="s">
        <v>609</v>
      </c>
      <c r="E18583" s="9" t="s">
        <v>37435</v>
      </c>
      <c r="F18583" s="5" t="s">
        <v>37436</v>
      </c>
      <c r="G18583" s="5" t="str">
        <f t="shared" si="289"/>
        <v>CAEU991031</v>
      </c>
      <c r="H18583" s="15">
        <v>600</v>
      </c>
    </row>
    <row r="18584" spans="1:8" x14ac:dyDescent="0.25">
      <c r="A18584" s="2" t="s">
        <v>1541</v>
      </c>
      <c r="B18584" s="2" t="s">
        <v>1542</v>
      </c>
      <c r="C18584" s="2" t="s">
        <v>10</v>
      </c>
      <c r="D18584" s="2" t="s">
        <v>609</v>
      </c>
      <c r="E18584" s="9" t="s">
        <v>37437</v>
      </c>
      <c r="F18584" s="5" t="s">
        <v>37438</v>
      </c>
      <c r="G18584" s="5" t="str">
        <f t="shared" si="289"/>
        <v>GACA990112</v>
      </c>
      <c r="H18584" s="15">
        <v>600</v>
      </c>
    </row>
    <row r="18585" spans="1:8" x14ac:dyDescent="0.25">
      <c r="A18585" s="2" t="s">
        <v>1541</v>
      </c>
      <c r="B18585" s="2" t="s">
        <v>1542</v>
      </c>
      <c r="C18585" s="2" t="s">
        <v>10</v>
      </c>
      <c r="D18585" s="2" t="s">
        <v>609</v>
      </c>
      <c r="E18585" s="9" t="s">
        <v>37439</v>
      </c>
      <c r="F18585" s="5" t="s">
        <v>37440</v>
      </c>
      <c r="G18585" s="5" t="str">
        <f t="shared" si="289"/>
        <v>GOID950928</v>
      </c>
      <c r="H18585" s="15">
        <v>600</v>
      </c>
    </row>
    <row r="18586" spans="1:8" x14ac:dyDescent="0.25">
      <c r="A18586" s="2" t="s">
        <v>1541</v>
      </c>
      <c r="B18586" s="2" t="s">
        <v>1542</v>
      </c>
      <c r="C18586" s="2" t="s">
        <v>10</v>
      </c>
      <c r="D18586" s="2" t="s">
        <v>609</v>
      </c>
      <c r="E18586" s="9" t="s">
        <v>37441</v>
      </c>
      <c r="F18586" s="5" t="s">
        <v>37442</v>
      </c>
      <c r="G18586" s="5" t="str">
        <f t="shared" si="289"/>
        <v>LISF981110</v>
      </c>
      <c r="H18586" s="15">
        <v>600</v>
      </c>
    </row>
    <row r="18587" spans="1:8" x14ac:dyDescent="0.25">
      <c r="A18587" s="2" t="s">
        <v>1541</v>
      </c>
      <c r="B18587" s="2" t="s">
        <v>1542</v>
      </c>
      <c r="C18587" s="2" t="s">
        <v>10</v>
      </c>
      <c r="D18587" s="2" t="s">
        <v>609</v>
      </c>
      <c r="E18587" s="9" t="s">
        <v>37443</v>
      </c>
      <c r="F18587" s="5" t="s">
        <v>37444</v>
      </c>
      <c r="G18587" s="5" t="str">
        <f t="shared" si="289"/>
        <v>MAVA980327</v>
      </c>
      <c r="H18587" s="15">
        <v>600</v>
      </c>
    </row>
    <row r="18588" spans="1:8" x14ac:dyDescent="0.25">
      <c r="A18588" s="2" t="s">
        <v>1541</v>
      </c>
      <c r="B18588" s="2" t="s">
        <v>1542</v>
      </c>
      <c r="C18588" s="2" t="s">
        <v>10</v>
      </c>
      <c r="D18588" s="2" t="s">
        <v>609</v>
      </c>
      <c r="E18588" s="9" t="s">
        <v>37445</v>
      </c>
      <c r="F18588" s="5" t="s">
        <v>37446</v>
      </c>
      <c r="G18588" s="5" t="str">
        <f t="shared" si="289"/>
        <v>MOCG980918</v>
      </c>
      <c r="H18588" s="15">
        <v>600</v>
      </c>
    </row>
    <row r="18589" spans="1:8" x14ac:dyDescent="0.25">
      <c r="A18589" s="2" t="s">
        <v>1541</v>
      </c>
      <c r="B18589" s="2" t="s">
        <v>1542</v>
      </c>
      <c r="C18589" s="2" t="s">
        <v>10</v>
      </c>
      <c r="D18589" s="2" t="s">
        <v>609</v>
      </c>
      <c r="E18589" s="9" t="s">
        <v>37447</v>
      </c>
      <c r="F18589" s="5" t="s">
        <v>37448</v>
      </c>
      <c r="G18589" s="5" t="str">
        <f t="shared" si="289"/>
        <v>RINY960303</v>
      </c>
      <c r="H18589" s="15">
        <v>600</v>
      </c>
    </row>
    <row r="18590" spans="1:8" x14ac:dyDescent="0.25">
      <c r="A18590" s="2" t="s">
        <v>1541</v>
      </c>
      <c r="B18590" s="2" t="s">
        <v>1542</v>
      </c>
      <c r="C18590" s="2" t="s">
        <v>10</v>
      </c>
      <c r="D18590" s="2" t="s">
        <v>609</v>
      </c>
      <c r="E18590" s="9" t="s">
        <v>37449</v>
      </c>
      <c r="F18590" s="5" t="s">
        <v>37450</v>
      </c>
      <c r="G18590" s="5" t="str">
        <f t="shared" si="289"/>
        <v>SOMG940318</v>
      </c>
      <c r="H18590" s="15">
        <v>600</v>
      </c>
    </row>
    <row r="18591" spans="1:8" x14ac:dyDescent="0.25">
      <c r="A18591" s="2" t="s">
        <v>1541</v>
      </c>
      <c r="B18591" s="2" t="s">
        <v>1542</v>
      </c>
      <c r="C18591" s="2" t="s">
        <v>10</v>
      </c>
      <c r="D18591" s="2" t="s">
        <v>609</v>
      </c>
      <c r="E18591" s="9" t="s">
        <v>37451</v>
      </c>
      <c r="F18591" s="5" t="s">
        <v>37452</v>
      </c>
      <c r="G18591" s="5" t="str">
        <f t="shared" si="289"/>
        <v>UEAE960826</v>
      </c>
      <c r="H18591" s="15">
        <v>600</v>
      </c>
    </row>
    <row r="18592" spans="1:8" x14ac:dyDescent="0.25">
      <c r="A18592" s="2" t="s">
        <v>1541</v>
      </c>
      <c r="B18592" s="2" t="s">
        <v>1542</v>
      </c>
      <c r="C18592" s="2" t="s">
        <v>10</v>
      </c>
      <c r="D18592" s="2" t="s">
        <v>609</v>
      </c>
      <c r="E18592" s="9" t="s">
        <v>37453</v>
      </c>
      <c r="F18592" s="5" t="s">
        <v>37454</v>
      </c>
      <c r="G18592" s="5" t="str">
        <f t="shared" si="289"/>
        <v>RUYA950229</v>
      </c>
      <c r="H18592" s="15">
        <v>600</v>
      </c>
    </row>
    <row r="18593" spans="1:8" x14ac:dyDescent="0.25">
      <c r="A18593" s="2" t="s">
        <v>1541</v>
      </c>
      <c r="B18593" s="2" t="s">
        <v>1542</v>
      </c>
      <c r="C18593" s="2" t="s">
        <v>10</v>
      </c>
      <c r="D18593" s="2" t="s">
        <v>609</v>
      </c>
      <c r="E18593" s="9" t="s">
        <v>37455</v>
      </c>
      <c r="F18593" s="5" t="s">
        <v>37456</v>
      </c>
      <c r="G18593" s="5" t="str">
        <f t="shared" si="289"/>
        <v>CAMK990921</v>
      </c>
      <c r="H18593" s="15">
        <v>600</v>
      </c>
    </row>
    <row r="18594" spans="1:8" x14ac:dyDescent="0.25">
      <c r="A18594" s="2" t="s">
        <v>1541</v>
      </c>
      <c r="B18594" s="2" t="s">
        <v>1542</v>
      </c>
      <c r="C18594" s="2" t="s">
        <v>10</v>
      </c>
      <c r="D18594" s="2" t="s">
        <v>609</v>
      </c>
      <c r="E18594" s="9" t="s">
        <v>37457</v>
      </c>
      <c r="F18594" s="5" t="s">
        <v>37458</v>
      </c>
      <c r="G18594" s="5" t="str">
        <f t="shared" si="289"/>
        <v>HEIG960422</v>
      </c>
      <c r="H18594" s="15">
        <v>600</v>
      </c>
    </row>
    <row r="18595" spans="1:8" x14ac:dyDescent="0.25">
      <c r="A18595" s="2" t="s">
        <v>1541</v>
      </c>
      <c r="B18595" s="2" t="s">
        <v>1542</v>
      </c>
      <c r="C18595" s="2" t="s">
        <v>10</v>
      </c>
      <c r="D18595" s="2" t="s">
        <v>609</v>
      </c>
      <c r="E18595" s="9" t="s">
        <v>37459</v>
      </c>
      <c r="F18595" s="5" t="s">
        <v>37460</v>
      </c>
      <c r="G18595" s="5" t="str">
        <f t="shared" si="289"/>
        <v>MECK990920</v>
      </c>
      <c r="H18595" s="15">
        <v>600</v>
      </c>
    </row>
    <row r="18596" spans="1:8" x14ac:dyDescent="0.25">
      <c r="A18596" s="2" t="s">
        <v>1541</v>
      </c>
      <c r="B18596" s="2" t="s">
        <v>1542</v>
      </c>
      <c r="C18596" s="2" t="s">
        <v>10</v>
      </c>
      <c r="D18596" s="2" t="s">
        <v>609</v>
      </c>
      <c r="E18596" s="9" t="s">
        <v>37461</v>
      </c>
      <c r="F18596" s="5" t="s">
        <v>37462</v>
      </c>
      <c r="G18596" s="5" t="str">
        <f t="shared" si="289"/>
        <v>MECL951218</v>
      </c>
      <c r="H18596" s="15">
        <v>600</v>
      </c>
    </row>
    <row r="18597" spans="1:8" x14ac:dyDescent="0.25">
      <c r="A18597" s="2" t="s">
        <v>1541</v>
      </c>
      <c r="B18597" s="2" t="s">
        <v>1542</v>
      </c>
      <c r="C18597" s="2" t="s">
        <v>10</v>
      </c>
      <c r="D18597" s="2" t="s">
        <v>609</v>
      </c>
      <c r="E18597" s="9" t="s">
        <v>37463</v>
      </c>
      <c r="F18597" s="5" t="s">
        <v>37464</v>
      </c>
      <c r="G18597" s="5" t="str">
        <f t="shared" si="289"/>
        <v>MELG981106</v>
      </c>
      <c r="H18597" s="15">
        <v>600</v>
      </c>
    </row>
    <row r="18598" spans="1:8" x14ac:dyDescent="0.25">
      <c r="A18598" s="2" t="s">
        <v>1541</v>
      </c>
      <c r="B18598" s="2" t="s">
        <v>1542</v>
      </c>
      <c r="C18598" s="2" t="s">
        <v>10</v>
      </c>
      <c r="D18598" s="2" t="s">
        <v>609</v>
      </c>
      <c r="E18598" s="9" t="s">
        <v>37465</v>
      </c>
      <c r="F18598" s="5" t="s">
        <v>37466</v>
      </c>
      <c r="G18598" s="5" t="str">
        <f t="shared" si="289"/>
        <v>PEYM980804</v>
      </c>
      <c r="H18598" s="15">
        <v>600</v>
      </c>
    </row>
    <row r="18599" spans="1:8" x14ac:dyDescent="0.25">
      <c r="A18599" s="2" t="s">
        <v>1541</v>
      </c>
      <c r="B18599" s="2" t="s">
        <v>1542</v>
      </c>
      <c r="C18599" s="2" t="s">
        <v>10</v>
      </c>
      <c r="D18599" s="2" t="s">
        <v>609</v>
      </c>
      <c r="E18599" s="9" t="s">
        <v>37467</v>
      </c>
      <c r="F18599" s="5" t="s">
        <v>37468</v>
      </c>
      <c r="G18599" s="5" t="str">
        <f t="shared" si="289"/>
        <v>TITN980325</v>
      </c>
      <c r="H18599" s="15">
        <v>600</v>
      </c>
    </row>
    <row r="18600" spans="1:8" x14ac:dyDescent="0.25">
      <c r="A18600" s="2" t="s">
        <v>1541</v>
      </c>
      <c r="B18600" s="2" t="s">
        <v>1542</v>
      </c>
      <c r="C18600" s="2" t="s">
        <v>10</v>
      </c>
      <c r="D18600" s="2" t="s">
        <v>609</v>
      </c>
      <c r="E18600" s="9" t="s">
        <v>37469</v>
      </c>
      <c r="F18600" s="5" t="s">
        <v>37470</v>
      </c>
      <c r="G18600" s="5" t="str">
        <f t="shared" si="289"/>
        <v>YAPR960207</v>
      </c>
      <c r="H18600" s="15">
        <v>600</v>
      </c>
    </row>
    <row r="18601" spans="1:8" x14ac:dyDescent="0.25">
      <c r="A18601" s="2" t="s">
        <v>1541</v>
      </c>
      <c r="B18601" s="2" t="s">
        <v>1542</v>
      </c>
      <c r="C18601" s="2" t="s">
        <v>10</v>
      </c>
      <c r="D18601" s="2" t="s">
        <v>609</v>
      </c>
      <c r="E18601" s="9" t="s">
        <v>37471</v>
      </c>
      <c r="F18601" s="5" t="s">
        <v>37472</v>
      </c>
      <c r="G18601" s="5" t="str">
        <f t="shared" si="289"/>
        <v>PIAD971223</v>
      </c>
      <c r="H18601" s="15">
        <v>600</v>
      </c>
    </row>
    <row r="18602" spans="1:8" x14ac:dyDescent="0.25">
      <c r="A18602" s="2" t="s">
        <v>1541</v>
      </c>
      <c r="B18602" s="2" t="s">
        <v>1542</v>
      </c>
      <c r="C18602" s="2" t="s">
        <v>10</v>
      </c>
      <c r="D18602" s="2" t="s">
        <v>609</v>
      </c>
      <c r="E18602" s="9" t="s">
        <v>37473</v>
      </c>
      <c r="F18602" s="5" t="s">
        <v>37474</v>
      </c>
      <c r="G18602" s="5" t="str">
        <f t="shared" si="289"/>
        <v>GUMK971105</v>
      </c>
      <c r="H18602" s="15">
        <v>600</v>
      </c>
    </row>
    <row r="18603" spans="1:8" x14ac:dyDescent="0.25">
      <c r="A18603" s="2" t="s">
        <v>1541</v>
      </c>
      <c r="B18603" s="2" t="s">
        <v>1542</v>
      </c>
      <c r="C18603" s="2" t="s">
        <v>10</v>
      </c>
      <c r="D18603" s="2" t="s">
        <v>609</v>
      </c>
      <c r="E18603" s="9" t="s">
        <v>37475</v>
      </c>
      <c r="F18603" s="5" t="s">
        <v>37476</v>
      </c>
      <c r="G18603" s="5" t="str">
        <f t="shared" si="289"/>
        <v>AOSV980215</v>
      </c>
      <c r="H18603" s="15">
        <v>600</v>
      </c>
    </row>
    <row r="18604" spans="1:8" x14ac:dyDescent="0.25">
      <c r="A18604" s="2" t="s">
        <v>1541</v>
      </c>
      <c r="B18604" s="2" t="s">
        <v>1542</v>
      </c>
      <c r="C18604" s="2" t="s">
        <v>10</v>
      </c>
      <c r="D18604" s="2" t="s">
        <v>609</v>
      </c>
      <c r="E18604" s="9" t="s">
        <v>37477</v>
      </c>
      <c r="F18604" s="5" t="s">
        <v>37478</v>
      </c>
      <c r="G18604" s="5" t="str">
        <f t="shared" si="289"/>
        <v>LESA970825</v>
      </c>
      <c r="H18604" s="15">
        <v>600</v>
      </c>
    </row>
    <row r="18605" spans="1:8" x14ac:dyDescent="0.25">
      <c r="A18605" s="2" t="s">
        <v>1541</v>
      </c>
      <c r="B18605" s="2" t="s">
        <v>1542</v>
      </c>
      <c r="C18605" s="2" t="s">
        <v>10</v>
      </c>
      <c r="D18605" s="2" t="s">
        <v>609</v>
      </c>
      <c r="E18605" s="9" t="s">
        <v>37479</v>
      </c>
      <c r="F18605" s="5" t="s">
        <v>37480</v>
      </c>
      <c r="G18605" s="5" t="str">
        <f t="shared" si="289"/>
        <v>PEGM981209</v>
      </c>
      <c r="H18605" s="15">
        <v>600</v>
      </c>
    </row>
    <row r="18606" spans="1:8" x14ac:dyDescent="0.25">
      <c r="A18606" s="2" t="s">
        <v>1541</v>
      </c>
      <c r="B18606" s="2" t="s">
        <v>1542</v>
      </c>
      <c r="C18606" s="2" t="s">
        <v>10</v>
      </c>
      <c r="D18606" s="2" t="s">
        <v>609</v>
      </c>
      <c r="E18606" s="9" t="s">
        <v>37481</v>
      </c>
      <c r="F18606" s="5" t="s">
        <v>37482</v>
      </c>
      <c r="G18606" s="5" t="str">
        <f t="shared" si="289"/>
        <v>AUJI990109</v>
      </c>
      <c r="H18606" s="15">
        <v>600</v>
      </c>
    </row>
    <row r="18607" spans="1:8" x14ac:dyDescent="0.25">
      <c r="A18607" s="2" t="s">
        <v>1541</v>
      </c>
      <c r="B18607" s="2" t="s">
        <v>1542</v>
      </c>
      <c r="C18607" s="2" t="s">
        <v>10</v>
      </c>
      <c r="D18607" s="2" t="s">
        <v>609</v>
      </c>
      <c r="E18607" s="9" t="s">
        <v>37483</v>
      </c>
      <c r="F18607" s="5" t="s">
        <v>37484</v>
      </c>
      <c r="G18607" s="5" t="str">
        <f t="shared" si="289"/>
        <v>CEPC990420</v>
      </c>
      <c r="H18607" s="15">
        <v>600</v>
      </c>
    </row>
    <row r="18608" spans="1:8" x14ac:dyDescent="0.25">
      <c r="A18608" s="2" t="s">
        <v>1541</v>
      </c>
      <c r="B18608" s="2" t="s">
        <v>1542</v>
      </c>
      <c r="C18608" s="2" t="s">
        <v>10</v>
      </c>
      <c r="D18608" s="2" t="s">
        <v>609</v>
      </c>
      <c r="E18608" s="9" t="s">
        <v>37485</v>
      </c>
      <c r="F18608" s="5" t="s">
        <v>37486</v>
      </c>
      <c r="G18608" s="5" t="str">
        <f t="shared" si="289"/>
        <v>TACO991125</v>
      </c>
      <c r="H18608" s="15">
        <v>600</v>
      </c>
    </row>
    <row r="18609" spans="1:8" x14ac:dyDescent="0.25">
      <c r="A18609" s="2" t="s">
        <v>1541</v>
      </c>
      <c r="B18609" s="2" t="s">
        <v>1542</v>
      </c>
      <c r="C18609" s="2" t="s">
        <v>10</v>
      </c>
      <c r="D18609" s="2" t="s">
        <v>609</v>
      </c>
      <c r="E18609" s="9" t="s">
        <v>37487</v>
      </c>
      <c r="F18609" s="5" t="s">
        <v>37488</v>
      </c>
      <c r="G18609" s="5" t="str">
        <f t="shared" si="289"/>
        <v>AURC950816</v>
      </c>
      <c r="H18609" s="15">
        <v>600</v>
      </c>
    </row>
    <row r="18610" spans="1:8" x14ac:dyDescent="0.25">
      <c r="A18610" s="2" t="s">
        <v>1541</v>
      </c>
      <c r="B18610" s="2" t="s">
        <v>1542</v>
      </c>
      <c r="C18610" s="2" t="s">
        <v>10</v>
      </c>
      <c r="D18610" s="2" t="s">
        <v>609</v>
      </c>
      <c r="E18610" s="9" t="s">
        <v>37489</v>
      </c>
      <c r="F18610" s="5" t="s">
        <v>37490</v>
      </c>
      <c r="G18610" s="5" t="str">
        <f t="shared" si="289"/>
        <v>COUR950808</v>
      </c>
      <c r="H18610" s="15">
        <v>600</v>
      </c>
    </row>
    <row r="18611" spans="1:8" x14ac:dyDescent="0.25">
      <c r="A18611" s="2" t="s">
        <v>1541</v>
      </c>
      <c r="B18611" s="2" t="s">
        <v>1542</v>
      </c>
      <c r="C18611" s="2" t="s">
        <v>10</v>
      </c>
      <c r="D18611" s="2" t="s">
        <v>609</v>
      </c>
      <c r="E18611" s="9" t="s">
        <v>37491</v>
      </c>
      <c r="F18611" s="5" t="s">
        <v>37492</v>
      </c>
      <c r="G18611" s="5" t="str">
        <f t="shared" si="289"/>
        <v>HELP991105</v>
      </c>
      <c r="H18611" s="15">
        <v>600</v>
      </c>
    </row>
    <row r="18612" spans="1:8" x14ac:dyDescent="0.25">
      <c r="A18612" s="2" t="s">
        <v>1541</v>
      </c>
      <c r="B18612" s="2" t="s">
        <v>1542</v>
      </c>
      <c r="C18612" s="2" t="s">
        <v>10</v>
      </c>
      <c r="D18612" s="2" t="s">
        <v>609</v>
      </c>
      <c r="E18612" s="9" t="s">
        <v>37493</v>
      </c>
      <c r="F18612" s="5" t="s">
        <v>37494</v>
      </c>
      <c r="G18612" s="5" t="str">
        <f t="shared" si="289"/>
        <v>MACP970808</v>
      </c>
      <c r="H18612" s="15">
        <v>600</v>
      </c>
    </row>
    <row r="18613" spans="1:8" x14ac:dyDescent="0.25">
      <c r="A18613" s="2" t="s">
        <v>1541</v>
      </c>
      <c r="B18613" s="2" t="s">
        <v>1542</v>
      </c>
      <c r="C18613" s="2" t="s">
        <v>10</v>
      </c>
      <c r="D18613" s="2" t="s">
        <v>609</v>
      </c>
      <c r="E18613" s="9" t="s">
        <v>37495</v>
      </c>
      <c r="F18613" s="5" t="s">
        <v>37496</v>
      </c>
      <c r="G18613" s="5" t="str">
        <f t="shared" si="289"/>
        <v>CAAL950923</v>
      </c>
      <c r="H18613" s="15">
        <v>600</v>
      </c>
    </row>
    <row r="18614" spans="1:8" x14ac:dyDescent="0.25">
      <c r="A18614" s="2" t="s">
        <v>1541</v>
      </c>
      <c r="B18614" s="2" t="s">
        <v>1542</v>
      </c>
      <c r="C18614" s="2" t="s">
        <v>10</v>
      </c>
      <c r="D18614" s="2" t="s">
        <v>609</v>
      </c>
      <c r="E18614" s="9" t="s">
        <v>37497</v>
      </c>
      <c r="F18614" s="5" t="s">
        <v>37498</v>
      </c>
      <c r="G18614" s="5" t="str">
        <f t="shared" si="289"/>
        <v>DOCA980821</v>
      </c>
      <c r="H18614" s="15">
        <v>600</v>
      </c>
    </row>
    <row r="18615" spans="1:8" x14ac:dyDescent="0.25">
      <c r="A18615" s="2" t="s">
        <v>1541</v>
      </c>
      <c r="B18615" s="2" t="s">
        <v>1542</v>
      </c>
      <c r="C18615" s="2" t="s">
        <v>10</v>
      </c>
      <c r="D18615" s="2" t="s">
        <v>609</v>
      </c>
      <c r="E18615" s="9" t="s">
        <v>37499</v>
      </c>
      <c r="F18615" s="5" t="s">
        <v>37500</v>
      </c>
      <c r="G18615" s="5" t="str">
        <f t="shared" si="289"/>
        <v>COPJ980907</v>
      </c>
      <c r="H18615" s="15">
        <v>600</v>
      </c>
    </row>
    <row r="18616" spans="1:8" x14ac:dyDescent="0.25">
      <c r="A18616" s="2" t="s">
        <v>1541</v>
      </c>
      <c r="B18616" s="2" t="s">
        <v>1542</v>
      </c>
      <c r="C18616" s="2" t="s">
        <v>10</v>
      </c>
      <c r="D18616" s="2" t="s">
        <v>609</v>
      </c>
      <c r="E18616" s="9" t="s">
        <v>37501</v>
      </c>
      <c r="F18616" s="5" t="s">
        <v>37502</v>
      </c>
      <c r="G18616" s="5" t="str">
        <f t="shared" si="289"/>
        <v>AUMN970627</v>
      </c>
      <c r="H18616" s="15">
        <v>600</v>
      </c>
    </row>
    <row r="18617" spans="1:8" x14ac:dyDescent="0.25">
      <c r="A18617" s="2" t="s">
        <v>1541</v>
      </c>
      <c r="B18617" s="2" t="s">
        <v>1542</v>
      </c>
      <c r="C18617" s="2" t="s">
        <v>10</v>
      </c>
      <c r="D18617" s="2" t="s">
        <v>609</v>
      </c>
      <c r="E18617" s="9" t="s">
        <v>37503</v>
      </c>
      <c r="F18617" s="5" t="s">
        <v>37504</v>
      </c>
      <c r="G18617" s="5" t="str">
        <f t="shared" si="289"/>
        <v>SOCA951222</v>
      </c>
      <c r="H18617" s="15">
        <v>600</v>
      </c>
    </row>
    <row r="18618" spans="1:8" x14ac:dyDescent="0.25">
      <c r="A18618" s="2" t="s">
        <v>1541</v>
      </c>
      <c r="B18618" s="2" t="s">
        <v>1542</v>
      </c>
      <c r="C18618" s="2" t="s">
        <v>10</v>
      </c>
      <c r="D18618" s="2" t="s">
        <v>609</v>
      </c>
      <c r="E18618" s="9" t="s">
        <v>37505</v>
      </c>
      <c r="F18618" s="5" t="s">
        <v>37506</v>
      </c>
      <c r="G18618" s="5" t="str">
        <f t="shared" si="289"/>
        <v>JUSA961215</v>
      </c>
      <c r="H18618" s="15">
        <v>600</v>
      </c>
    </row>
    <row r="18619" spans="1:8" x14ac:dyDescent="0.25">
      <c r="A18619" s="2" t="s">
        <v>1541</v>
      </c>
      <c r="B18619" s="2" t="s">
        <v>1542</v>
      </c>
      <c r="C18619" s="2" t="s">
        <v>10</v>
      </c>
      <c r="D18619" s="2" t="s">
        <v>609</v>
      </c>
      <c r="E18619" s="9" t="s">
        <v>37507</v>
      </c>
      <c r="F18619" s="5" t="s">
        <v>37508</v>
      </c>
      <c r="G18619" s="5" t="str">
        <f t="shared" si="289"/>
        <v>AOBS970923</v>
      </c>
      <c r="H18619" s="15">
        <v>600</v>
      </c>
    </row>
    <row r="18620" spans="1:8" x14ac:dyDescent="0.25">
      <c r="A18620" s="2" t="s">
        <v>1541</v>
      </c>
      <c r="B18620" s="2" t="s">
        <v>1542</v>
      </c>
      <c r="C18620" s="2" t="s">
        <v>10</v>
      </c>
      <c r="D18620" s="2" t="s">
        <v>609</v>
      </c>
      <c r="E18620" s="9" t="s">
        <v>37509</v>
      </c>
      <c r="F18620" s="5" t="s">
        <v>37510</v>
      </c>
      <c r="G18620" s="5" t="str">
        <f t="shared" ref="G18620:G18683" si="290">MID(F18620,1,10)</f>
        <v>PAUH950926</v>
      </c>
      <c r="H18620" s="15">
        <v>600</v>
      </c>
    </row>
    <row r="18621" spans="1:8" x14ac:dyDescent="0.25">
      <c r="A18621" s="2" t="s">
        <v>1541</v>
      </c>
      <c r="B18621" s="2" t="s">
        <v>1542</v>
      </c>
      <c r="C18621" s="2" t="s">
        <v>10</v>
      </c>
      <c r="D18621" s="2" t="s">
        <v>609</v>
      </c>
      <c r="E18621" s="9" t="s">
        <v>37511</v>
      </c>
      <c r="F18621" s="5" t="s">
        <v>37512</v>
      </c>
      <c r="G18621" s="5" t="str">
        <f t="shared" si="290"/>
        <v>UXTA991007</v>
      </c>
      <c r="H18621" s="15">
        <v>600</v>
      </c>
    </row>
    <row r="18622" spans="1:8" x14ac:dyDescent="0.25">
      <c r="A18622" s="2" t="s">
        <v>1541</v>
      </c>
      <c r="B18622" s="2" t="s">
        <v>1542</v>
      </c>
      <c r="C18622" s="2" t="s">
        <v>10</v>
      </c>
      <c r="D18622" s="2" t="s">
        <v>609</v>
      </c>
      <c r="E18622" s="9" t="s">
        <v>37513</v>
      </c>
      <c r="F18622" s="5" t="s">
        <v>37514</v>
      </c>
      <c r="G18622" s="5" t="str">
        <f t="shared" si="290"/>
        <v>EAMX960731</v>
      </c>
      <c r="H18622" s="15">
        <v>600</v>
      </c>
    </row>
    <row r="18623" spans="1:8" x14ac:dyDescent="0.25">
      <c r="A18623" s="2" t="s">
        <v>1541</v>
      </c>
      <c r="B18623" s="2" t="s">
        <v>1542</v>
      </c>
      <c r="C18623" s="2" t="s">
        <v>10</v>
      </c>
      <c r="D18623" s="2" t="s">
        <v>609</v>
      </c>
      <c r="E18623" s="9" t="s">
        <v>37515</v>
      </c>
      <c r="F18623" s="5" t="s">
        <v>37516</v>
      </c>
      <c r="G18623" s="5" t="str">
        <f t="shared" si="290"/>
        <v>EERL960809</v>
      </c>
      <c r="H18623" s="15">
        <v>600</v>
      </c>
    </row>
    <row r="18624" spans="1:8" x14ac:dyDescent="0.25">
      <c r="A18624" s="2" t="s">
        <v>1541</v>
      </c>
      <c r="B18624" s="2" t="s">
        <v>1542</v>
      </c>
      <c r="C18624" s="2" t="s">
        <v>10</v>
      </c>
      <c r="D18624" s="2" t="s">
        <v>609</v>
      </c>
      <c r="E18624" s="9" t="s">
        <v>37517</v>
      </c>
      <c r="F18624" s="5" t="s">
        <v>37518</v>
      </c>
      <c r="G18624" s="5" t="str">
        <f t="shared" si="290"/>
        <v>CAPJ960103</v>
      </c>
      <c r="H18624" s="15">
        <v>600</v>
      </c>
    </row>
    <row r="18625" spans="1:8" x14ac:dyDescent="0.25">
      <c r="A18625" s="2" t="s">
        <v>1541</v>
      </c>
      <c r="B18625" s="2" t="s">
        <v>1542</v>
      </c>
      <c r="C18625" s="2" t="s">
        <v>10</v>
      </c>
      <c r="D18625" s="2" t="s">
        <v>609</v>
      </c>
      <c r="E18625" s="9" t="s">
        <v>37519</v>
      </c>
      <c r="F18625" s="5" t="s">
        <v>37520</v>
      </c>
      <c r="G18625" s="5" t="str">
        <f t="shared" si="290"/>
        <v>GACR970304</v>
      </c>
      <c r="H18625" s="15">
        <v>600</v>
      </c>
    </row>
    <row r="18626" spans="1:8" x14ac:dyDescent="0.25">
      <c r="A18626" s="2" t="s">
        <v>1541</v>
      </c>
      <c r="B18626" s="2" t="s">
        <v>1542</v>
      </c>
      <c r="C18626" s="2" t="s">
        <v>10</v>
      </c>
      <c r="D18626" s="2" t="s">
        <v>609</v>
      </c>
      <c r="E18626" s="9" t="s">
        <v>37521</v>
      </c>
      <c r="F18626" s="5" t="s">
        <v>37522</v>
      </c>
      <c r="G18626" s="5" t="str">
        <f t="shared" si="290"/>
        <v>TOAA910521</v>
      </c>
      <c r="H18626" s="15">
        <v>600</v>
      </c>
    </row>
    <row r="18627" spans="1:8" x14ac:dyDescent="0.25">
      <c r="A18627" s="2" t="s">
        <v>1541</v>
      </c>
      <c r="B18627" s="2" t="s">
        <v>1542</v>
      </c>
      <c r="C18627" s="2" t="s">
        <v>10</v>
      </c>
      <c r="D18627" s="2" t="s">
        <v>609</v>
      </c>
      <c r="E18627" s="9" t="s">
        <v>37523</v>
      </c>
      <c r="F18627" s="5" t="s">
        <v>37524</v>
      </c>
      <c r="G18627" s="5" t="str">
        <f t="shared" si="290"/>
        <v>CARA951223</v>
      </c>
      <c r="H18627" s="15">
        <v>600</v>
      </c>
    </row>
    <row r="18628" spans="1:8" x14ac:dyDescent="0.25">
      <c r="A18628" s="2" t="s">
        <v>1541</v>
      </c>
      <c r="B18628" s="2" t="s">
        <v>1542</v>
      </c>
      <c r="C18628" s="2" t="s">
        <v>10</v>
      </c>
      <c r="D18628" s="2" t="s">
        <v>609</v>
      </c>
      <c r="E18628" s="9" t="s">
        <v>37525</v>
      </c>
      <c r="F18628" s="5" t="s">
        <v>37526</v>
      </c>
      <c r="G18628" s="5" t="str">
        <f t="shared" si="290"/>
        <v>CAHR930322</v>
      </c>
      <c r="H18628" s="15">
        <v>800</v>
      </c>
    </row>
    <row r="18629" spans="1:8" x14ac:dyDescent="0.25">
      <c r="A18629" s="2" t="s">
        <v>1541</v>
      </c>
      <c r="B18629" s="2" t="s">
        <v>1542</v>
      </c>
      <c r="C18629" s="2" t="s">
        <v>10</v>
      </c>
      <c r="D18629" s="2" t="s">
        <v>609</v>
      </c>
      <c r="E18629" s="9" t="s">
        <v>37527</v>
      </c>
      <c r="F18629" s="5" t="s">
        <v>37528</v>
      </c>
      <c r="G18629" s="5" t="str">
        <f t="shared" si="290"/>
        <v>CIDS890616</v>
      </c>
      <c r="H18629" s="15">
        <v>800</v>
      </c>
    </row>
    <row r="18630" spans="1:8" x14ac:dyDescent="0.25">
      <c r="A18630" s="2" t="s">
        <v>1541</v>
      </c>
      <c r="B18630" s="2" t="s">
        <v>1542</v>
      </c>
      <c r="C18630" s="2" t="s">
        <v>10</v>
      </c>
      <c r="D18630" s="2" t="s">
        <v>609</v>
      </c>
      <c r="E18630" s="9" t="s">
        <v>37529</v>
      </c>
      <c r="F18630" s="5" t="s">
        <v>37530</v>
      </c>
      <c r="G18630" s="5" t="str">
        <f t="shared" si="290"/>
        <v>GADM760121</v>
      </c>
      <c r="H18630" s="15">
        <v>800</v>
      </c>
    </row>
    <row r="18631" spans="1:8" x14ac:dyDescent="0.25">
      <c r="A18631" s="2" t="s">
        <v>1541</v>
      </c>
      <c r="B18631" s="2" t="s">
        <v>1542</v>
      </c>
      <c r="C18631" s="2" t="s">
        <v>10</v>
      </c>
      <c r="D18631" s="2" t="s">
        <v>609</v>
      </c>
      <c r="E18631" s="9" t="s">
        <v>37531</v>
      </c>
      <c r="F18631" s="5" t="s">
        <v>37532</v>
      </c>
      <c r="G18631" s="5" t="str">
        <f t="shared" si="290"/>
        <v>MOCM931110</v>
      </c>
      <c r="H18631" s="15">
        <v>800</v>
      </c>
    </row>
    <row r="18632" spans="1:8" x14ac:dyDescent="0.25">
      <c r="A18632" s="2" t="s">
        <v>1541</v>
      </c>
      <c r="B18632" s="2" t="s">
        <v>1542</v>
      </c>
      <c r="C18632" s="2" t="s">
        <v>10</v>
      </c>
      <c r="D18632" s="2" t="s">
        <v>609</v>
      </c>
      <c r="E18632" s="9" t="s">
        <v>37533</v>
      </c>
      <c r="F18632" s="5" t="s">
        <v>37534</v>
      </c>
      <c r="G18632" s="5" t="str">
        <f t="shared" si="290"/>
        <v>VAAS930509</v>
      </c>
      <c r="H18632" s="15">
        <v>800</v>
      </c>
    </row>
    <row r="18633" spans="1:8" x14ac:dyDescent="0.25">
      <c r="A18633" s="2" t="s">
        <v>1541</v>
      </c>
      <c r="B18633" s="2" t="s">
        <v>1542</v>
      </c>
      <c r="C18633" s="2" t="s">
        <v>10</v>
      </c>
      <c r="D18633" s="2" t="s">
        <v>609</v>
      </c>
      <c r="E18633" s="9" t="s">
        <v>37535</v>
      </c>
      <c r="F18633" s="5" t="s">
        <v>37536</v>
      </c>
      <c r="G18633" s="5" t="str">
        <f t="shared" si="290"/>
        <v>MEGG901005</v>
      </c>
      <c r="H18633" s="15">
        <v>800</v>
      </c>
    </row>
    <row r="18634" spans="1:8" x14ac:dyDescent="0.25">
      <c r="A18634" s="2" t="s">
        <v>1541</v>
      </c>
      <c r="B18634" s="2" t="s">
        <v>1542</v>
      </c>
      <c r="C18634" s="2" t="s">
        <v>10</v>
      </c>
      <c r="D18634" s="2" t="s">
        <v>609</v>
      </c>
      <c r="E18634" s="9" t="s">
        <v>37537</v>
      </c>
      <c r="F18634" s="5" t="s">
        <v>37538</v>
      </c>
      <c r="G18634" s="5" t="str">
        <f t="shared" si="290"/>
        <v>AXKD920609</v>
      </c>
      <c r="H18634" s="15">
        <v>800</v>
      </c>
    </row>
    <row r="18635" spans="1:8" x14ac:dyDescent="0.25">
      <c r="A18635" s="2" t="s">
        <v>1541</v>
      </c>
      <c r="B18635" s="2" t="s">
        <v>1542</v>
      </c>
      <c r="C18635" s="2" t="s">
        <v>10</v>
      </c>
      <c r="D18635" s="2" t="s">
        <v>609</v>
      </c>
      <c r="E18635" s="9" t="s">
        <v>37539</v>
      </c>
      <c r="F18635" s="5" t="s">
        <v>37540</v>
      </c>
      <c r="G18635" s="5" t="str">
        <f t="shared" si="290"/>
        <v>AACD900627</v>
      </c>
      <c r="H18635" s="15">
        <v>800</v>
      </c>
    </row>
    <row r="18636" spans="1:8" x14ac:dyDescent="0.25">
      <c r="A18636" s="2" t="s">
        <v>1541</v>
      </c>
      <c r="B18636" s="2" t="s">
        <v>1542</v>
      </c>
      <c r="C18636" s="2" t="s">
        <v>10</v>
      </c>
      <c r="D18636" s="2" t="s">
        <v>609</v>
      </c>
      <c r="E18636" s="9" t="s">
        <v>37541</v>
      </c>
      <c r="F18636" s="5" t="s">
        <v>37542</v>
      </c>
      <c r="G18636" s="5" t="str">
        <f t="shared" si="290"/>
        <v>AAHR920106</v>
      </c>
      <c r="H18636" s="15">
        <v>800</v>
      </c>
    </row>
    <row r="18637" spans="1:8" x14ac:dyDescent="0.25">
      <c r="A18637" s="2" t="s">
        <v>1541</v>
      </c>
      <c r="B18637" s="2" t="s">
        <v>1542</v>
      </c>
      <c r="C18637" s="2" t="s">
        <v>10</v>
      </c>
      <c r="D18637" s="2" t="s">
        <v>609</v>
      </c>
      <c r="E18637" s="9" t="s">
        <v>37543</v>
      </c>
      <c r="F18637" s="5" t="s">
        <v>37544</v>
      </c>
      <c r="G18637" s="5" t="str">
        <f t="shared" si="290"/>
        <v>EXMW900516</v>
      </c>
      <c r="H18637" s="15">
        <v>800</v>
      </c>
    </row>
    <row r="18638" spans="1:8" x14ac:dyDescent="0.25">
      <c r="A18638" s="2" t="s">
        <v>1541</v>
      </c>
      <c r="B18638" s="2" t="s">
        <v>1542</v>
      </c>
      <c r="C18638" s="2" t="s">
        <v>10</v>
      </c>
      <c r="D18638" s="2" t="s">
        <v>609</v>
      </c>
      <c r="E18638" s="9" t="s">
        <v>37545</v>
      </c>
      <c r="F18638" s="5" t="s">
        <v>37546</v>
      </c>
      <c r="G18638" s="5" t="str">
        <f t="shared" si="290"/>
        <v>GOLG901212</v>
      </c>
      <c r="H18638" s="15">
        <v>800</v>
      </c>
    </row>
    <row r="18639" spans="1:8" x14ac:dyDescent="0.25">
      <c r="A18639" s="2" t="s">
        <v>1541</v>
      </c>
      <c r="B18639" s="2" t="s">
        <v>1542</v>
      </c>
      <c r="C18639" s="2" t="s">
        <v>10</v>
      </c>
      <c r="D18639" s="2" t="s">
        <v>609</v>
      </c>
      <c r="E18639" s="9" t="s">
        <v>37547</v>
      </c>
      <c r="F18639" s="5" t="s">
        <v>37548</v>
      </c>
      <c r="G18639" s="5" t="str">
        <f t="shared" si="290"/>
        <v>MOMD890908</v>
      </c>
      <c r="H18639" s="15">
        <v>800</v>
      </c>
    </row>
    <row r="18640" spans="1:8" x14ac:dyDescent="0.25">
      <c r="A18640" s="2" t="s">
        <v>1541</v>
      </c>
      <c r="B18640" s="2" t="s">
        <v>1542</v>
      </c>
      <c r="C18640" s="2" t="s">
        <v>10</v>
      </c>
      <c r="D18640" s="2" t="s">
        <v>609</v>
      </c>
      <c r="E18640" s="9" t="s">
        <v>37549</v>
      </c>
      <c r="F18640" s="5" t="s">
        <v>37550</v>
      </c>
      <c r="G18640" s="5" t="str">
        <f t="shared" si="290"/>
        <v>VEHR930106</v>
      </c>
      <c r="H18640" s="15">
        <v>800</v>
      </c>
    </row>
    <row r="18641" spans="1:8" x14ac:dyDescent="0.25">
      <c r="A18641" s="2" t="s">
        <v>1541</v>
      </c>
      <c r="B18641" s="2" t="s">
        <v>1542</v>
      </c>
      <c r="C18641" s="2" t="s">
        <v>10</v>
      </c>
      <c r="D18641" s="2" t="s">
        <v>609</v>
      </c>
      <c r="E18641" s="9" t="s">
        <v>37551</v>
      </c>
      <c r="F18641" s="5" t="s">
        <v>37552</v>
      </c>
      <c r="G18641" s="5" t="str">
        <f t="shared" si="290"/>
        <v>VIPC750823</v>
      </c>
      <c r="H18641" s="15">
        <v>800</v>
      </c>
    </row>
    <row r="18642" spans="1:8" x14ac:dyDescent="0.25">
      <c r="A18642" s="2" t="s">
        <v>1541</v>
      </c>
      <c r="B18642" s="2" t="s">
        <v>1542</v>
      </c>
      <c r="C18642" s="2" t="s">
        <v>10</v>
      </c>
      <c r="D18642" s="2" t="s">
        <v>609</v>
      </c>
      <c r="E18642" s="9" t="s">
        <v>37553</v>
      </c>
      <c r="F18642" s="5" t="s">
        <v>37554</v>
      </c>
      <c r="G18642" s="5" t="str">
        <f t="shared" si="290"/>
        <v>XIXK910125</v>
      </c>
      <c r="H18642" s="15">
        <v>800</v>
      </c>
    </row>
    <row r="18643" spans="1:8" x14ac:dyDescent="0.25">
      <c r="A18643" s="2" t="s">
        <v>1541</v>
      </c>
      <c r="B18643" s="2" t="s">
        <v>1542</v>
      </c>
      <c r="C18643" s="2" t="s">
        <v>10</v>
      </c>
      <c r="D18643" s="2" t="s">
        <v>609</v>
      </c>
      <c r="E18643" s="9" t="s">
        <v>37555</v>
      </c>
      <c r="F18643" s="5" t="s">
        <v>37556</v>
      </c>
      <c r="G18643" s="5" t="str">
        <f t="shared" si="290"/>
        <v>YACD840926</v>
      </c>
      <c r="H18643" s="15">
        <v>800</v>
      </c>
    </row>
    <row r="18644" spans="1:8" x14ac:dyDescent="0.25">
      <c r="A18644" s="2" t="s">
        <v>1541</v>
      </c>
      <c r="B18644" s="2" t="s">
        <v>1542</v>
      </c>
      <c r="C18644" s="2" t="s">
        <v>10</v>
      </c>
      <c r="D18644" s="2" t="s">
        <v>609</v>
      </c>
      <c r="E18644" s="9" t="s">
        <v>37557</v>
      </c>
      <c r="F18644" s="5" t="s">
        <v>37558</v>
      </c>
      <c r="G18644" s="5" t="str">
        <f t="shared" si="290"/>
        <v>CAMD840127</v>
      </c>
      <c r="H18644" s="15">
        <v>800</v>
      </c>
    </row>
    <row r="18645" spans="1:8" x14ac:dyDescent="0.25">
      <c r="A18645" s="2" t="s">
        <v>1541</v>
      </c>
      <c r="B18645" s="2" t="s">
        <v>1542</v>
      </c>
      <c r="C18645" s="2" t="s">
        <v>10</v>
      </c>
      <c r="D18645" s="2" t="s">
        <v>609</v>
      </c>
      <c r="E18645" s="9" t="s">
        <v>37559</v>
      </c>
      <c r="F18645" s="5" t="s">
        <v>37560</v>
      </c>
      <c r="G18645" s="5" t="str">
        <f t="shared" si="290"/>
        <v>GAHI851225</v>
      </c>
      <c r="H18645" s="15">
        <v>800</v>
      </c>
    </row>
    <row r="18646" spans="1:8" x14ac:dyDescent="0.25">
      <c r="A18646" s="2" t="s">
        <v>1541</v>
      </c>
      <c r="B18646" s="2" t="s">
        <v>1542</v>
      </c>
      <c r="C18646" s="2" t="s">
        <v>10</v>
      </c>
      <c r="D18646" s="2" t="s">
        <v>609</v>
      </c>
      <c r="E18646" s="9" t="s">
        <v>37561</v>
      </c>
      <c r="F18646" s="5" t="s">
        <v>37562</v>
      </c>
      <c r="G18646" s="5" t="str">
        <f t="shared" si="290"/>
        <v>HECL830615</v>
      </c>
      <c r="H18646" s="15">
        <v>800</v>
      </c>
    </row>
    <row r="18647" spans="1:8" x14ac:dyDescent="0.25">
      <c r="A18647" s="2" t="s">
        <v>1541</v>
      </c>
      <c r="B18647" s="2" t="s">
        <v>1542</v>
      </c>
      <c r="C18647" s="2" t="s">
        <v>10</v>
      </c>
      <c r="D18647" s="2" t="s">
        <v>609</v>
      </c>
      <c r="E18647" s="9" t="s">
        <v>37563</v>
      </c>
      <c r="F18647" s="5" t="s">
        <v>37564</v>
      </c>
      <c r="G18647" s="5" t="str">
        <f t="shared" si="290"/>
        <v>LUML891102</v>
      </c>
      <c r="H18647" s="15">
        <v>800</v>
      </c>
    </row>
    <row r="18648" spans="1:8" x14ac:dyDescent="0.25">
      <c r="A18648" s="2" t="s">
        <v>1541</v>
      </c>
      <c r="B18648" s="2" t="s">
        <v>1542</v>
      </c>
      <c r="C18648" s="2" t="s">
        <v>10</v>
      </c>
      <c r="D18648" s="2" t="s">
        <v>609</v>
      </c>
      <c r="E18648" s="9" t="s">
        <v>37565</v>
      </c>
      <c r="F18648" s="5" t="s">
        <v>37566</v>
      </c>
      <c r="G18648" s="5" t="str">
        <f t="shared" si="290"/>
        <v>MAPC900129</v>
      </c>
      <c r="H18648" s="15">
        <v>800</v>
      </c>
    </row>
    <row r="18649" spans="1:8" x14ac:dyDescent="0.25">
      <c r="A18649" s="2" t="s">
        <v>1541</v>
      </c>
      <c r="B18649" s="2" t="s">
        <v>1542</v>
      </c>
      <c r="C18649" s="2" t="s">
        <v>10</v>
      </c>
      <c r="D18649" s="2" t="s">
        <v>609</v>
      </c>
      <c r="E18649" s="9" t="s">
        <v>37567</v>
      </c>
      <c r="F18649" s="5" t="s">
        <v>37568</v>
      </c>
      <c r="G18649" s="5" t="str">
        <f t="shared" si="290"/>
        <v>OOCM790119</v>
      </c>
      <c r="H18649" s="15">
        <v>800</v>
      </c>
    </row>
    <row r="18650" spans="1:8" x14ac:dyDescent="0.25">
      <c r="A18650" s="2" t="s">
        <v>1541</v>
      </c>
      <c r="B18650" s="2" t="s">
        <v>1542</v>
      </c>
      <c r="C18650" s="2" t="s">
        <v>10</v>
      </c>
      <c r="D18650" s="2" t="s">
        <v>609</v>
      </c>
      <c r="E18650" s="9" t="s">
        <v>37569</v>
      </c>
      <c r="F18650" s="5" t="s">
        <v>37570</v>
      </c>
      <c r="G18650" s="5" t="str">
        <f t="shared" si="290"/>
        <v>PEVV950428</v>
      </c>
      <c r="H18650" s="15">
        <v>800</v>
      </c>
    </row>
    <row r="18651" spans="1:8" x14ac:dyDescent="0.25">
      <c r="A18651" s="2" t="s">
        <v>1541</v>
      </c>
      <c r="B18651" s="2" t="s">
        <v>1542</v>
      </c>
      <c r="C18651" s="2" t="s">
        <v>10</v>
      </c>
      <c r="D18651" s="2" t="s">
        <v>609</v>
      </c>
      <c r="E18651" s="9" t="s">
        <v>37571</v>
      </c>
      <c r="F18651" s="5" t="s">
        <v>37572</v>
      </c>
      <c r="G18651" s="5" t="str">
        <f t="shared" si="290"/>
        <v>PEMA840930</v>
      </c>
      <c r="H18651" s="15">
        <v>800</v>
      </c>
    </row>
    <row r="18652" spans="1:8" x14ac:dyDescent="0.25">
      <c r="A18652" s="2" t="s">
        <v>1541</v>
      </c>
      <c r="B18652" s="2" t="s">
        <v>1542</v>
      </c>
      <c r="C18652" s="2" t="s">
        <v>10</v>
      </c>
      <c r="D18652" s="2" t="s">
        <v>609</v>
      </c>
      <c r="E18652" s="9" t="s">
        <v>37573</v>
      </c>
      <c r="F18652" s="5" t="s">
        <v>37574</v>
      </c>
      <c r="G18652" s="5" t="str">
        <f t="shared" si="290"/>
        <v>RECA891129</v>
      </c>
      <c r="H18652" s="15">
        <v>800</v>
      </c>
    </row>
    <row r="18653" spans="1:8" x14ac:dyDescent="0.25">
      <c r="A18653" s="2" t="s">
        <v>1541</v>
      </c>
      <c r="B18653" s="2" t="s">
        <v>1542</v>
      </c>
      <c r="C18653" s="2" t="s">
        <v>10</v>
      </c>
      <c r="D18653" s="2" t="s">
        <v>609</v>
      </c>
      <c r="E18653" s="9" t="s">
        <v>37575</v>
      </c>
      <c r="F18653" s="5" t="s">
        <v>37576</v>
      </c>
      <c r="G18653" s="5" t="str">
        <f t="shared" si="290"/>
        <v>SAPY810809</v>
      </c>
      <c r="H18653" s="15">
        <v>800</v>
      </c>
    </row>
    <row r="18654" spans="1:8" x14ac:dyDescent="0.25">
      <c r="A18654" s="2" t="s">
        <v>1541</v>
      </c>
      <c r="B18654" s="2" t="s">
        <v>1542</v>
      </c>
      <c r="C18654" s="2" t="s">
        <v>10</v>
      </c>
      <c r="D18654" s="2" t="s">
        <v>609</v>
      </c>
      <c r="E18654" s="9" t="s">
        <v>37577</v>
      </c>
      <c r="F18654" s="5" t="s">
        <v>37578</v>
      </c>
      <c r="G18654" s="5" t="str">
        <f t="shared" si="290"/>
        <v>SASL880905</v>
      </c>
      <c r="H18654" s="15">
        <v>800</v>
      </c>
    </row>
    <row r="18655" spans="1:8" x14ac:dyDescent="0.25">
      <c r="A18655" s="2" t="s">
        <v>1541</v>
      </c>
      <c r="B18655" s="2" t="s">
        <v>1542</v>
      </c>
      <c r="C18655" s="2" t="s">
        <v>10</v>
      </c>
      <c r="D18655" s="2" t="s">
        <v>609</v>
      </c>
      <c r="E18655" s="9" t="s">
        <v>37579</v>
      </c>
      <c r="F18655" s="5" t="s">
        <v>37580</v>
      </c>
      <c r="G18655" s="5" t="str">
        <f t="shared" si="290"/>
        <v>TEQS860808</v>
      </c>
      <c r="H18655" s="15">
        <v>800</v>
      </c>
    </row>
    <row r="18656" spans="1:8" x14ac:dyDescent="0.25">
      <c r="A18656" s="2" t="s">
        <v>1541</v>
      </c>
      <c r="B18656" s="2" t="s">
        <v>1542</v>
      </c>
      <c r="C18656" s="2" t="s">
        <v>10</v>
      </c>
      <c r="D18656" s="2" t="s">
        <v>609</v>
      </c>
      <c r="E18656" s="9" t="s">
        <v>37581</v>
      </c>
      <c r="F18656" s="5" t="s">
        <v>37582</v>
      </c>
      <c r="G18656" s="5" t="str">
        <f t="shared" si="290"/>
        <v>CACM910412</v>
      </c>
      <c r="H18656" s="15">
        <v>800</v>
      </c>
    </row>
    <row r="18657" spans="1:8" x14ac:dyDescent="0.25">
      <c r="A18657" s="2" t="s">
        <v>1541</v>
      </c>
      <c r="B18657" s="2" t="s">
        <v>1542</v>
      </c>
      <c r="C18657" s="2" t="s">
        <v>10</v>
      </c>
      <c r="D18657" s="2" t="s">
        <v>609</v>
      </c>
      <c r="E18657" s="9" t="s">
        <v>37583</v>
      </c>
      <c r="F18657" s="5" t="s">
        <v>37584</v>
      </c>
      <c r="G18657" s="5" t="str">
        <f t="shared" si="290"/>
        <v>COSA890427</v>
      </c>
      <c r="H18657" s="15">
        <v>800</v>
      </c>
    </row>
    <row r="18658" spans="1:8" x14ac:dyDescent="0.25">
      <c r="A18658" s="2" t="s">
        <v>1541</v>
      </c>
      <c r="B18658" s="2" t="s">
        <v>1542</v>
      </c>
      <c r="C18658" s="2" t="s">
        <v>10</v>
      </c>
      <c r="D18658" s="2" t="s">
        <v>609</v>
      </c>
      <c r="E18658" s="9" t="s">
        <v>37585</v>
      </c>
      <c r="F18658" s="5" t="s">
        <v>37586</v>
      </c>
      <c r="G18658" s="5" t="str">
        <f t="shared" si="290"/>
        <v>KAPE920107</v>
      </c>
      <c r="H18658" s="15">
        <v>800</v>
      </c>
    </row>
    <row r="18659" spans="1:8" x14ac:dyDescent="0.25">
      <c r="A18659" s="2" t="s">
        <v>1541</v>
      </c>
      <c r="B18659" s="2" t="s">
        <v>1542</v>
      </c>
      <c r="C18659" s="2" t="s">
        <v>10</v>
      </c>
      <c r="D18659" s="2" t="s">
        <v>609</v>
      </c>
      <c r="E18659" s="9" t="s">
        <v>37587</v>
      </c>
      <c r="F18659" s="5" t="s">
        <v>37588</v>
      </c>
      <c r="G18659" s="5" t="str">
        <f t="shared" si="290"/>
        <v>LULP940530</v>
      </c>
      <c r="H18659" s="15">
        <v>800</v>
      </c>
    </row>
    <row r="18660" spans="1:8" x14ac:dyDescent="0.25">
      <c r="A18660" s="2" t="s">
        <v>1541</v>
      </c>
      <c r="B18660" s="2" t="s">
        <v>1542</v>
      </c>
      <c r="C18660" s="2" t="s">
        <v>10</v>
      </c>
      <c r="D18660" s="2" t="s">
        <v>609</v>
      </c>
      <c r="E18660" s="9" t="s">
        <v>37589</v>
      </c>
      <c r="F18660" s="5" t="s">
        <v>37590</v>
      </c>
      <c r="G18660" s="5" t="str">
        <f t="shared" si="290"/>
        <v>NASI890902</v>
      </c>
      <c r="H18660" s="15">
        <v>800</v>
      </c>
    </row>
    <row r="18661" spans="1:8" x14ac:dyDescent="0.25">
      <c r="A18661" s="2" t="s">
        <v>1541</v>
      </c>
      <c r="B18661" s="2" t="s">
        <v>1542</v>
      </c>
      <c r="C18661" s="2" t="s">
        <v>10</v>
      </c>
      <c r="D18661" s="2" t="s">
        <v>609</v>
      </c>
      <c r="E18661" s="9" t="s">
        <v>37591</v>
      </c>
      <c r="F18661" s="5" t="s">
        <v>37592</v>
      </c>
      <c r="G18661" s="5" t="str">
        <f t="shared" si="290"/>
        <v>PEGT890921</v>
      </c>
      <c r="H18661" s="15">
        <v>800</v>
      </c>
    </row>
    <row r="18662" spans="1:8" x14ac:dyDescent="0.25">
      <c r="A18662" s="2" t="s">
        <v>1541</v>
      </c>
      <c r="B18662" s="2" t="s">
        <v>1542</v>
      </c>
      <c r="C18662" s="2" t="s">
        <v>10</v>
      </c>
      <c r="D18662" s="2" t="s">
        <v>609</v>
      </c>
      <c r="E18662" s="9" t="s">
        <v>37593</v>
      </c>
      <c r="F18662" s="5" t="s">
        <v>37594</v>
      </c>
      <c r="G18662" s="5" t="str">
        <f t="shared" si="290"/>
        <v>XIGR870907</v>
      </c>
      <c r="H18662" s="15">
        <v>800</v>
      </c>
    </row>
    <row r="18663" spans="1:8" x14ac:dyDescent="0.25">
      <c r="A18663" s="2" t="s">
        <v>1541</v>
      </c>
      <c r="B18663" s="2" t="s">
        <v>1542</v>
      </c>
      <c r="C18663" s="2" t="s">
        <v>10</v>
      </c>
      <c r="D18663" s="2" t="s">
        <v>609</v>
      </c>
      <c r="E18663" s="9" t="s">
        <v>37595</v>
      </c>
      <c r="F18663" s="5" t="s">
        <v>37596</v>
      </c>
      <c r="G18663" s="5" t="str">
        <f t="shared" si="290"/>
        <v>SOMA930218</v>
      </c>
      <c r="H18663" s="15">
        <v>800</v>
      </c>
    </row>
    <row r="18664" spans="1:8" x14ac:dyDescent="0.25">
      <c r="A18664" s="2" t="s">
        <v>1541</v>
      </c>
      <c r="B18664" s="2" t="s">
        <v>1542</v>
      </c>
      <c r="C18664" s="2" t="s">
        <v>10</v>
      </c>
      <c r="D18664" s="2" t="s">
        <v>609</v>
      </c>
      <c r="E18664" s="9" t="s">
        <v>37597</v>
      </c>
      <c r="F18664" s="5" t="s">
        <v>37598</v>
      </c>
      <c r="G18664" s="5" t="str">
        <f t="shared" si="290"/>
        <v>PAAJ950925</v>
      </c>
      <c r="H18664" s="15">
        <v>800</v>
      </c>
    </row>
    <row r="18665" spans="1:8" x14ac:dyDescent="0.25">
      <c r="A18665" s="2" t="s">
        <v>1541</v>
      </c>
      <c r="B18665" s="2" t="s">
        <v>1542</v>
      </c>
      <c r="C18665" s="2" t="s">
        <v>10</v>
      </c>
      <c r="D18665" s="2" t="s">
        <v>609</v>
      </c>
      <c r="E18665" s="9" t="s">
        <v>37599</v>
      </c>
      <c r="F18665" s="5" t="s">
        <v>37600</v>
      </c>
      <c r="G18665" s="5" t="str">
        <f t="shared" si="290"/>
        <v>HEAI850924</v>
      </c>
      <c r="H18665" s="15">
        <v>800</v>
      </c>
    </row>
    <row r="18666" spans="1:8" x14ac:dyDescent="0.25">
      <c r="A18666" s="2" t="s">
        <v>1541</v>
      </c>
      <c r="B18666" s="2" t="s">
        <v>1542</v>
      </c>
      <c r="C18666" s="2" t="s">
        <v>10</v>
      </c>
      <c r="D18666" s="2" t="s">
        <v>609</v>
      </c>
      <c r="E18666" s="9" t="s">
        <v>37601</v>
      </c>
      <c r="F18666" s="5" t="s">
        <v>37602</v>
      </c>
      <c r="G18666" s="5" t="str">
        <f t="shared" si="290"/>
        <v>MAMC930716</v>
      </c>
      <c r="H18666" s="15">
        <v>800</v>
      </c>
    </row>
    <row r="18667" spans="1:8" x14ac:dyDescent="0.25">
      <c r="A18667" s="2" t="s">
        <v>1541</v>
      </c>
      <c r="B18667" s="2" t="s">
        <v>1542</v>
      </c>
      <c r="C18667" s="2" t="s">
        <v>10</v>
      </c>
      <c r="D18667" s="2" t="s">
        <v>609</v>
      </c>
      <c r="E18667" s="9" t="s">
        <v>37603</v>
      </c>
      <c r="F18667" s="5" t="s">
        <v>37604</v>
      </c>
      <c r="G18667" s="5" t="str">
        <f t="shared" si="290"/>
        <v>VAMP850215</v>
      </c>
      <c r="H18667" s="15">
        <v>800</v>
      </c>
    </row>
    <row r="18668" spans="1:8" x14ac:dyDescent="0.25">
      <c r="A18668" s="2" t="s">
        <v>1541</v>
      </c>
      <c r="B18668" s="2" t="s">
        <v>1542</v>
      </c>
      <c r="C18668" s="2" t="s">
        <v>10</v>
      </c>
      <c r="D18668" s="2" t="s">
        <v>609</v>
      </c>
      <c r="E18668" s="9" t="s">
        <v>37605</v>
      </c>
      <c r="F18668" s="5" t="s">
        <v>37606</v>
      </c>
      <c r="G18668" s="5" t="str">
        <f t="shared" si="290"/>
        <v>MAMJ780612</v>
      </c>
      <c r="H18668" s="15">
        <v>800</v>
      </c>
    </row>
    <row r="18669" spans="1:8" x14ac:dyDescent="0.25">
      <c r="A18669" s="2" t="s">
        <v>1541</v>
      </c>
      <c r="B18669" s="2" t="s">
        <v>1542</v>
      </c>
      <c r="C18669" s="2" t="s">
        <v>10</v>
      </c>
      <c r="D18669" s="2" t="s">
        <v>609</v>
      </c>
      <c r="E18669" s="9" t="s">
        <v>37607</v>
      </c>
      <c r="F18669" s="5" t="s">
        <v>37608</v>
      </c>
      <c r="G18669" s="5" t="str">
        <f t="shared" si="290"/>
        <v>AUDK911011</v>
      </c>
      <c r="H18669" s="15">
        <v>800</v>
      </c>
    </row>
    <row r="18670" spans="1:8" x14ac:dyDescent="0.25">
      <c r="A18670" s="2" t="s">
        <v>1541</v>
      </c>
      <c r="B18670" s="2" t="s">
        <v>1542</v>
      </c>
      <c r="C18670" s="2" t="s">
        <v>10</v>
      </c>
      <c r="D18670" s="2" t="s">
        <v>609</v>
      </c>
      <c r="E18670" s="9" t="s">
        <v>37609</v>
      </c>
      <c r="F18670" s="5" t="s">
        <v>37610</v>
      </c>
      <c r="G18670" s="5" t="str">
        <f t="shared" si="290"/>
        <v>AAZO880809</v>
      </c>
      <c r="H18670" s="15">
        <v>800</v>
      </c>
    </row>
    <row r="18671" spans="1:8" x14ac:dyDescent="0.25">
      <c r="A18671" s="2" t="s">
        <v>1541</v>
      </c>
      <c r="B18671" s="2" t="s">
        <v>1542</v>
      </c>
      <c r="C18671" s="2" t="s">
        <v>10</v>
      </c>
      <c r="D18671" s="2" t="s">
        <v>609</v>
      </c>
      <c r="E18671" s="9" t="s">
        <v>37611</v>
      </c>
      <c r="F18671" s="5" t="s">
        <v>37612</v>
      </c>
      <c r="G18671" s="5" t="str">
        <f t="shared" si="290"/>
        <v>MIDJ871012</v>
      </c>
      <c r="H18671" s="15">
        <v>800</v>
      </c>
    </row>
    <row r="18672" spans="1:8" x14ac:dyDescent="0.25">
      <c r="A18672" s="2" t="s">
        <v>1541</v>
      </c>
      <c r="B18672" s="2" t="s">
        <v>1542</v>
      </c>
      <c r="C18672" s="2" t="s">
        <v>10</v>
      </c>
      <c r="D18672" s="2" t="s">
        <v>609</v>
      </c>
      <c r="E18672" s="9" t="s">
        <v>37613</v>
      </c>
      <c r="F18672" s="5" t="s">
        <v>37614</v>
      </c>
      <c r="G18672" s="5" t="str">
        <f t="shared" si="290"/>
        <v>MOHZ861025</v>
      </c>
      <c r="H18672" s="15">
        <v>800</v>
      </c>
    </row>
    <row r="18673" spans="1:8" x14ac:dyDescent="0.25">
      <c r="A18673" s="2" t="s">
        <v>1541</v>
      </c>
      <c r="B18673" s="2" t="s">
        <v>1542</v>
      </c>
      <c r="C18673" s="2" t="s">
        <v>10</v>
      </c>
      <c r="D18673" s="2" t="s">
        <v>609</v>
      </c>
      <c r="E18673" s="9" t="s">
        <v>37615</v>
      </c>
      <c r="F18673" s="5" t="s">
        <v>37616</v>
      </c>
      <c r="G18673" s="5" t="str">
        <f t="shared" si="290"/>
        <v>PARY860924</v>
      </c>
      <c r="H18673" s="15">
        <v>800</v>
      </c>
    </row>
    <row r="18674" spans="1:8" x14ac:dyDescent="0.25">
      <c r="A18674" s="2" t="s">
        <v>1541</v>
      </c>
      <c r="B18674" s="2" t="s">
        <v>1542</v>
      </c>
      <c r="C18674" s="2" t="s">
        <v>10</v>
      </c>
      <c r="D18674" s="2" t="s">
        <v>609</v>
      </c>
      <c r="E18674" s="9" t="s">
        <v>37617</v>
      </c>
      <c r="F18674" s="5" t="s">
        <v>37618</v>
      </c>
      <c r="G18674" s="5" t="str">
        <f t="shared" si="290"/>
        <v>SORJ900625</v>
      </c>
      <c r="H18674" s="15">
        <v>800</v>
      </c>
    </row>
    <row r="18675" spans="1:8" x14ac:dyDescent="0.25">
      <c r="A18675" s="2" t="s">
        <v>1541</v>
      </c>
      <c r="B18675" s="2" t="s">
        <v>1542</v>
      </c>
      <c r="C18675" s="2" t="s">
        <v>10</v>
      </c>
      <c r="D18675" s="2" t="s">
        <v>609</v>
      </c>
      <c r="E18675" s="9" t="s">
        <v>37619</v>
      </c>
      <c r="F18675" s="5" t="s">
        <v>37620</v>
      </c>
      <c r="G18675" s="5" t="str">
        <f t="shared" si="290"/>
        <v>UAVR920721</v>
      </c>
      <c r="H18675" s="15">
        <v>800</v>
      </c>
    </row>
    <row r="18676" spans="1:8" x14ac:dyDescent="0.25">
      <c r="A18676" s="2" t="s">
        <v>1541</v>
      </c>
      <c r="B18676" s="2" t="s">
        <v>1542</v>
      </c>
      <c r="C18676" s="2" t="s">
        <v>10</v>
      </c>
      <c r="D18676" s="2" t="s">
        <v>609</v>
      </c>
      <c r="E18676" s="9" t="s">
        <v>37621</v>
      </c>
      <c r="F18676" s="5" t="s">
        <v>37622</v>
      </c>
      <c r="G18676" s="5" t="str">
        <f t="shared" si="290"/>
        <v>ZAGG881231</v>
      </c>
      <c r="H18676" s="15">
        <v>800</v>
      </c>
    </row>
    <row r="18677" spans="1:8" x14ac:dyDescent="0.25">
      <c r="A18677" s="2" t="s">
        <v>1541</v>
      </c>
      <c r="B18677" s="2" t="s">
        <v>1542</v>
      </c>
      <c r="C18677" s="2" t="s">
        <v>10</v>
      </c>
      <c r="D18677" s="2" t="s">
        <v>609</v>
      </c>
      <c r="E18677" s="9" t="s">
        <v>37623</v>
      </c>
      <c r="F18677" s="5" t="s">
        <v>37624</v>
      </c>
      <c r="G18677" s="5" t="str">
        <f t="shared" si="290"/>
        <v>LOLI920312</v>
      </c>
      <c r="H18677" s="15">
        <v>800</v>
      </c>
    </row>
    <row r="18678" spans="1:8" x14ac:dyDescent="0.25">
      <c r="A18678" s="2" t="s">
        <v>1541</v>
      </c>
      <c r="B18678" s="2" t="s">
        <v>1542</v>
      </c>
      <c r="C18678" s="2" t="s">
        <v>10</v>
      </c>
      <c r="D18678" s="2" t="s">
        <v>609</v>
      </c>
      <c r="E18678" s="9" t="s">
        <v>37625</v>
      </c>
      <c r="F18678" s="8" t="s">
        <v>37626</v>
      </c>
      <c r="G18678" s="5" t="str">
        <f t="shared" si="290"/>
        <v>CELD080211</v>
      </c>
      <c r="H18678" s="15">
        <v>800</v>
      </c>
    </row>
    <row r="18679" spans="1:8" x14ac:dyDescent="0.25">
      <c r="A18679" s="2" t="s">
        <v>1541</v>
      </c>
      <c r="B18679" s="2" t="s">
        <v>1542</v>
      </c>
      <c r="C18679" s="2" t="s">
        <v>10</v>
      </c>
      <c r="D18679" s="2" t="s">
        <v>609</v>
      </c>
      <c r="E18679" s="9" t="s">
        <v>37627</v>
      </c>
      <c r="F18679" s="8" t="s">
        <v>37628</v>
      </c>
      <c r="G18679" s="5" t="str">
        <f t="shared" si="290"/>
        <v>LILK050908</v>
      </c>
      <c r="H18679" s="15">
        <v>750</v>
      </c>
    </row>
    <row r="18680" spans="1:8" x14ac:dyDescent="0.25">
      <c r="A18680" s="2" t="s">
        <v>1541</v>
      </c>
      <c r="B18680" s="2" t="s">
        <v>1542</v>
      </c>
      <c r="C18680" s="2" t="s">
        <v>10</v>
      </c>
      <c r="D18680" s="2" t="s">
        <v>609</v>
      </c>
      <c r="E18680" s="9" t="s">
        <v>37629</v>
      </c>
      <c r="F18680" s="8" t="s">
        <v>37630</v>
      </c>
      <c r="G18680" s="5" t="str">
        <f t="shared" si="290"/>
        <v>HEPA040125</v>
      </c>
      <c r="H18680" s="15">
        <v>1200</v>
      </c>
    </row>
    <row r="18681" spans="1:8" x14ac:dyDescent="0.25">
      <c r="A18681" s="2" t="s">
        <v>1541</v>
      </c>
      <c r="B18681" s="2" t="s">
        <v>1542</v>
      </c>
      <c r="C18681" s="2" t="s">
        <v>10</v>
      </c>
      <c r="D18681" s="2" t="s">
        <v>609</v>
      </c>
      <c r="E18681" s="9" t="s">
        <v>37631</v>
      </c>
      <c r="F18681" s="5" t="s">
        <v>37632</v>
      </c>
      <c r="G18681" s="5" t="str">
        <f t="shared" si="290"/>
        <v>NACM950328</v>
      </c>
      <c r="H18681" s="15">
        <v>1500</v>
      </c>
    </row>
    <row r="18682" spans="1:8" x14ac:dyDescent="0.25">
      <c r="A18682" s="2" t="s">
        <v>1541</v>
      </c>
      <c r="B18682" s="2" t="s">
        <v>1542</v>
      </c>
      <c r="C18682" s="2" t="s">
        <v>10</v>
      </c>
      <c r="D18682" s="2" t="s">
        <v>609</v>
      </c>
      <c r="E18682" s="9" t="s">
        <v>37633</v>
      </c>
      <c r="F18682" s="5" t="s">
        <v>37634</v>
      </c>
      <c r="G18682" s="5" t="str">
        <f t="shared" si="290"/>
        <v>AUML991116</v>
      </c>
      <c r="H18682" s="15">
        <v>1500</v>
      </c>
    </row>
    <row r="18683" spans="1:8" x14ac:dyDescent="0.25">
      <c r="A18683" s="2" t="s">
        <v>1541</v>
      </c>
      <c r="B18683" s="2" t="s">
        <v>1542</v>
      </c>
      <c r="C18683" s="2" t="s">
        <v>10</v>
      </c>
      <c r="D18683" s="2" t="s">
        <v>609</v>
      </c>
      <c r="E18683" s="9" t="s">
        <v>37635</v>
      </c>
      <c r="F18683" s="5" t="s">
        <v>37636</v>
      </c>
      <c r="G18683" s="5" t="str">
        <f t="shared" si="290"/>
        <v>BAMO990504</v>
      </c>
      <c r="H18683" s="15">
        <v>1500</v>
      </c>
    </row>
    <row r="18684" spans="1:8" x14ac:dyDescent="0.25">
      <c r="A18684" s="2" t="s">
        <v>1541</v>
      </c>
      <c r="B18684" s="2" t="s">
        <v>1542</v>
      </c>
      <c r="C18684" s="2" t="s">
        <v>10</v>
      </c>
      <c r="D18684" s="2" t="s">
        <v>609</v>
      </c>
      <c r="E18684" s="9" t="s">
        <v>37637</v>
      </c>
      <c r="F18684" s="5" t="s">
        <v>37638</v>
      </c>
      <c r="G18684" s="5" t="str">
        <f t="shared" ref="G18684:G18747" si="291">MID(F18684,1,10)</f>
        <v>CAGN740224</v>
      </c>
      <c r="H18684" s="15">
        <v>1500</v>
      </c>
    </row>
    <row r="18685" spans="1:8" x14ac:dyDescent="0.25">
      <c r="A18685" s="2" t="s">
        <v>1541</v>
      </c>
      <c r="B18685" s="2" t="s">
        <v>1542</v>
      </c>
      <c r="C18685" s="2" t="s">
        <v>10</v>
      </c>
      <c r="D18685" s="2" t="s">
        <v>609</v>
      </c>
      <c r="E18685" s="9" t="s">
        <v>37639</v>
      </c>
      <c r="F18685" s="5" t="s">
        <v>37640</v>
      </c>
      <c r="G18685" s="5" t="str">
        <f t="shared" si="291"/>
        <v>COXL670107</v>
      </c>
      <c r="H18685" s="15">
        <v>1500</v>
      </c>
    </row>
    <row r="18686" spans="1:8" x14ac:dyDescent="0.25">
      <c r="A18686" s="2" t="s">
        <v>1541</v>
      </c>
      <c r="B18686" s="2" t="s">
        <v>1542</v>
      </c>
      <c r="C18686" s="2" t="s">
        <v>10</v>
      </c>
      <c r="D18686" s="2" t="s">
        <v>609</v>
      </c>
      <c r="E18686" s="9" t="s">
        <v>37641</v>
      </c>
      <c r="F18686" s="5" t="s">
        <v>37642</v>
      </c>
      <c r="G18686" s="5" t="str">
        <f t="shared" si="291"/>
        <v>DOLD921113</v>
      </c>
      <c r="H18686" s="15">
        <v>1500</v>
      </c>
    </row>
    <row r="18687" spans="1:8" x14ac:dyDescent="0.25">
      <c r="A18687" s="2" t="s">
        <v>1541</v>
      </c>
      <c r="B18687" s="2" t="s">
        <v>1542</v>
      </c>
      <c r="C18687" s="2" t="s">
        <v>10</v>
      </c>
      <c r="D18687" s="2" t="s">
        <v>609</v>
      </c>
      <c r="E18687" s="9" t="s">
        <v>37643</v>
      </c>
      <c r="F18687" s="5" t="s">
        <v>37644</v>
      </c>
      <c r="G18687" s="5" t="str">
        <f t="shared" si="291"/>
        <v>DOLG861130</v>
      </c>
      <c r="H18687" s="15">
        <v>1500</v>
      </c>
    </row>
    <row r="18688" spans="1:8" x14ac:dyDescent="0.25">
      <c r="A18688" s="2" t="s">
        <v>1541</v>
      </c>
      <c r="B18688" s="2" t="s">
        <v>1542</v>
      </c>
      <c r="C18688" s="2" t="s">
        <v>10</v>
      </c>
      <c r="D18688" s="2" t="s">
        <v>609</v>
      </c>
      <c r="E18688" s="9" t="s">
        <v>37645</v>
      </c>
      <c r="F18688" s="5" t="s">
        <v>37646</v>
      </c>
      <c r="G18688" s="5" t="str">
        <f t="shared" si="291"/>
        <v>IEME960821</v>
      </c>
      <c r="H18688" s="15">
        <v>1500</v>
      </c>
    </row>
    <row r="18689" spans="1:8" x14ac:dyDescent="0.25">
      <c r="A18689" s="2" t="s">
        <v>1541</v>
      </c>
      <c r="B18689" s="2" t="s">
        <v>1542</v>
      </c>
      <c r="C18689" s="2" t="s">
        <v>10</v>
      </c>
      <c r="D18689" s="2" t="s">
        <v>609</v>
      </c>
      <c r="E18689" s="9" t="s">
        <v>37647</v>
      </c>
      <c r="F18689" s="5" t="s">
        <v>37648</v>
      </c>
      <c r="G18689" s="5" t="str">
        <f t="shared" si="291"/>
        <v>REDS990901</v>
      </c>
      <c r="H18689" s="15">
        <v>1500</v>
      </c>
    </row>
    <row r="18690" spans="1:8" x14ac:dyDescent="0.25">
      <c r="A18690" s="2" t="s">
        <v>1541</v>
      </c>
      <c r="B18690" s="2" t="s">
        <v>1542</v>
      </c>
      <c r="C18690" s="2" t="s">
        <v>10</v>
      </c>
      <c r="D18690" s="2" t="s">
        <v>609</v>
      </c>
      <c r="E18690" s="9" t="s">
        <v>37649</v>
      </c>
      <c r="F18690" s="5" t="s">
        <v>37650</v>
      </c>
      <c r="G18690" s="5" t="str">
        <f t="shared" si="291"/>
        <v>RXBA910402</v>
      </c>
      <c r="H18690" s="15">
        <v>1500</v>
      </c>
    </row>
    <row r="18691" spans="1:8" x14ac:dyDescent="0.25">
      <c r="A18691" s="2" t="s">
        <v>1541</v>
      </c>
      <c r="B18691" s="2" t="s">
        <v>1542</v>
      </c>
      <c r="C18691" s="2" t="s">
        <v>10</v>
      </c>
      <c r="D18691" s="2" t="s">
        <v>609</v>
      </c>
      <c r="E18691" s="9" t="s">
        <v>37651</v>
      </c>
      <c r="F18691" s="5" t="s">
        <v>37652</v>
      </c>
      <c r="G18691" s="5" t="str">
        <f t="shared" si="291"/>
        <v>SAPF990727</v>
      </c>
      <c r="H18691" s="15">
        <v>1500</v>
      </c>
    </row>
    <row r="18692" spans="1:8" x14ac:dyDescent="0.25">
      <c r="A18692" s="2" t="s">
        <v>1541</v>
      </c>
      <c r="B18692" s="2" t="s">
        <v>1542</v>
      </c>
      <c r="C18692" s="2" t="s">
        <v>10</v>
      </c>
      <c r="D18692" s="2" t="s">
        <v>609</v>
      </c>
      <c r="E18692" s="9" t="s">
        <v>37653</v>
      </c>
      <c r="F18692" s="5" t="s">
        <v>37654</v>
      </c>
      <c r="G18692" s="5" t="str">
        <f t="shared" si="291"/>
        <v>SAPM960222</v>
      </c>
      <c r="H18692" s="15">
        <v>1500</v>
      </c>
    </row>
    <row r="18693" spans="1:8" x14ac:dyDescent="0.25">
      <c r="A18693" s="2" t="s">
        <v>1541</v>
      </c>
      <c r="B18693" s="2" t="s">
        <v>1542</v>
      </c>
      <c r="C18693" s="2" t="s">
        <v>10</v>
      </c>
      <c r="D18693" s="2" t="s">
        <v>609</v>
      </c>
      <c r="E18693" s="9" t="s">
        <v>37655</v>
      </c>
      <c r="F18693" s="5" t="s">
        <v>37656</v>
      </c>
      <c r="G18693" s="5" t="str">
        <f t="shared" si="291"/>
        <v>ZXLF940221</v>
      </c>
      <c r="H18693" s="15">
        <v>1500</v>
      </c>
    </row>
    <row r="18694" spans="1:8" x14ac:dyDescent="0.25">
      <c r="A18694" s="2" t="s">
        <v>1541</v>
      </c>
      <c r="B18694" s="2" t="s">
        <v>1542</v>
      </c>
      <c r="C18694" s="2" t="s">
        <v>10</v>
      </c>
      <c r="D18694" s="2" t="s">
        <v>609</v>
      </c>
      <c r="E18694" s="9" t="s">
        <v>37657</v>
      </c>
      <c r="F18694" s="5" t="s">
        <v>37658</v>
      </c>
      <c r="G18694" s="5" t="str">
        <f t="shared" si="291"/>
        <v>AONM961109</v>
      </c>
      <c r="H18694" s="15">
        <v>1500</v>
      </c>
    </row>
    <row r="18695" spans="1:8" x14ac:dyDescent="0.25">
      <c r="A18695" s="2" t="s">
        <v>1541</v>
      </c>
      <c r="B18695" s="2" t="s">
        <v>1542</v>
      </c>
      <c r="C18695" s="2" t="s">
        <v>10</v>
      </c>
      <c r="D18695" s="2" t="s">
        <v>609</v>
      </c>
      <c r="E18695" s="9" t="s">
        <v>37659</v>
      </c>
      <c r="F18695" s="5" t="s">
        <v>37660</v>
      </c>
      <c r="G18695" s="5" t="str">
        <f t="shared" si="291"/>
        <v>CAPM960819</v>
      </c>
      <c r="H18695" s="15">
        <v>1500</v>
      </c>
    </row>
    <row r="18696" spans="1:8" x14ac:dyDescent="0.25">
      <c r="A18696" s="2" t="s">
        <v>1541</v>
      </c>
      <c r="B18696" s="2" t="s">
        <v>1542</v>
      </c>
      <c r="C18696" s="2" t="s">
        <v>10</v>
      </c>
      <c r="D18696" s="2" t="s">
        <v>609</v>
      </c>
      <c r="E18696" s="9" t="s">
        <v>37661</v>
      </c>
      <c r="F18696" s="5" t="s">
        <v>37662</v>
      </c>
      <c r="G18696" s="5" t="str">
        <f t="shared" si="291"/>
        <v>COAE970829</v>
      </c>
      <c r="H18696" s="15">
        <v>1500</v>
      </c>
    </row>
    <row r="18697" spans="1:8" x14ac:dyDescent="0.25">
      <c r="A18697" s="2" t="s">
        <v>1541</v>
      </c>
      <c r="B18697" s="2" t="s">
        <v>1542</v>
      </c>
      <c r="C18697" s="2" t="s">
        <v>10</v>
      </c>
      <c r="D18697" s="2" t="s">
        <v>609</v>
      </c>
      <c r="E18697" s="9" t="s">
        <v>37663</v>
      </c>
      <c r="F18697" s="5" t="s">
        <v>37664</v>
      </c>
      <c r="G18697" s="5" t="str">
        <f t="shared" si="291"/>
        <v>EACM960820</v>
      </c>
      <c r="H18697" s="15">
        <v>1500</v>
      </c>
    </row>
    <row r="18698" spans="1:8" x14ac:dyDescent="0.25">
      <c r="A18698" s="2" t="s">
        <v>1541</v>
      </c>
      <c r="B18698" s="2" t="s">
        <v>1542</v>
      </c>
      <c r="C18698" s="2" t="s">
        <v>10</v>
      </c>
      <c r="D18698" s="2" t="s">
        <v>609</v>
      </c>
      <c r="E18698" s="9" t="s">
        <v>37665</v>
      </c>
      <c r="F18698" s="5" t="s">
        <v>37666</v>
      </c>
      <c r="G18698" s="5" t="str">
        <f t="shared" si="291"/>
        <v>GODD960422</v>
      </c>
      <c r="H18698" s="15">
        <v>1500</v>
      </c>
    </row>
    <row r="18699" spans="1:8" x14ac:dyDescent="0.25">
      <c r="A18699" s="2" t="s">
        <v>1541</v>
      </c>
      <c r="B18699" s="2" t="s">
        <v>1542</v>
      </c>
      <c r="C18699" s="2" t="s">
        <v>10</v>
      </c>
      <c r="D18699" s="2" t="s">
        <v>609</v>
      </c>
      <c r="E18699" s="9" t="s">
        <v>37667</v>
      </c>
      <c r="F18699" s="5" t="s">
        <v>37668</v>
      </c>
      <c r="G18699" s="5" t="str">
        <f t="shared" si="291"/>
        <v>LOGJ970121</v>
      </c>
      <c r="H18699" s="15">
        <v>1500</v>
      </c>
    </row>
    <row r="18700" spans="1:8" x14ac:dyDescent="0.25">
      <c r="A18700" s="2" t="s">
        <v>1541</v>
      </c>
      <c r="B18700" s="2" t="s">
        <v>1542</v>
      </c>
      <c r="C18700" s="2" t="s">
        <v>10</v>
      </c>
      <c r="D18700" s="2" t="s">
        <v>609</v>
      </c>
      <c r="E18700" s="9" t="s">
        <v>37669</v>
      </c>
      <c r="F18700" s="5" t="s">
        <v>37670</v>
      </c>
      <c r="G18700" s="5" t="str">
        <f t="shared" si="291"/>
        <v>ROEE990526</v>
      </c>
      <c r="H18700" s="15">
        <v>1500</v>
      </c>
    </row>
    <row r="18701" spans="1:8" x14ac:dyDescent="0.25">
      <c r="A18701" s="2" t="s">
        <v>1541</v>
      </c>
      <c r="B18701" s="2" t="s">
        <v>1542</v>
      </c>
      <c r="C18701" s="2" t="s">
        <v>10</v>
      </c>
      <c r="D18701" s="2" t="s">
        <v>609</v>
      </c>
      <c r="E18701" s="9" t="s">
        <v>37671</v>
      </c>
      <c r="F18701" s="5" t="s">
        <v>37672</v>
      </c>
      <c r="G18701" s="5" t="str">
        <f t="shared" si="291"/>
        <v>SAQM960511</v>
      </c>
      <c r="H18701" s="15">
        <v>1500</v>
      </c>
    </row>
    <row r="18702" spans="1:8" x14ac:dyDescent="0.25">
      <c r="A18702" s="2" t="s">
        <v>1541</v>
      </c>
      <c r="B18702" s="2" t="s">
        <v>1542</v>
      </c>
      <c r="C18702" s="2" t="s">
        <v>10</v>
      </c>
      <c r="D18702" s="2" t="s">
        <v>609</v>
      </c>
      <c r="E18702" s="9" t="s">
        <v>37673</v>
      </c>
      <c r="F18702" s="5" t="s">
        <v>37674</v>
      </c>
      <c r="G18702" s="5" t="str">
        <f t="shared" si="291"/>
        <v>VASL981223</v>
      </c>
      <c r="H18702" s="15">
        <v>1500</v>
      </c>
    </row>
    <row r="18703" spans="1:8" x14ac:dyDescent="0.25">
      <c r="A18703" s="2" t="s">
        <v>1541</v>
      </c>
      <c r="B18703" s="2" t="s">
        <v>1542</v>
      </c>
      <c r="C18703" s="2" t="s">
        <v>10</v>
      </c>
      <c r="D18703" s="2" t="s">
        <v>609</v>
      </c>
      <c r="E18703" s="9" t="s">
        <v>37675</v>
      </c>
      <c r="F18703" s="5" t="s">
        <v>37676</v>
      </c>
      <c r="G18703" s="5" t="str">
        <f t="shared" si="291"/>
        <v>LOAR751103</v>
      </c>
      <c r="H18703" s="15">
        <v>1500</v>
      </c>
    </row>
    <row r="18704" spans="1:8" x14ac:dyDescent="0.25">
      <c r="A18704" s="2" t="s">
        <v>1541</v>
      </c>
      <c r="B18704" s="2" t="s">
        <v>1542</v>
      </c>
      <c r="C18704" s="2" t="s">
        <v>10</v>
      </c>
      <c r="D18704" s="2" t="s">
        <v>609</v>
      </c>
      <c r="E18704" s="9" t="s">
        <v>37677</v>
      </c>
      <c r="F18704" s="5" t="s">
        <v>37678</v>
      </c>
      <c r="G18704" s="5" t="str">
        <f t="shared" si="291"/>
        <v>YACL831216</v>
      </c>
      <c r="H18704" s="15">
        <v>1500</v>
      </c>
    </row>
    <row r="18705" spans="1:8" x14ac:dyDescent="0.25">
      <c r="A18705" s="2" t="s">
        <v>1541</v>
      </c>
      <c r="B18705" s="2" t="s">
        <v>1542</v>
      </c>
      <c r="C18705" s="2" t="s">
        <v>10</v>
      </c>
      <c r="D18705" s="2" t="s">
        <v>609</v>
      </c>
      <c r="E18705" s="9" t="s">
        <v>37679</v>
      </c>
      <c r="F18705" s="5" t="s">
        <v>37680</v>
      </c>
      <c r="G18705" s="5" t="str">
        <f t="shared" si="291"/>
        <v>BECH870512</v>
      </c>
      <c r="H18705" s="15">
        <v>1500</v>
      </c>
    </row>
    <row r="18706" spans="1:8" x14ac:dyDescent="0.25">
      <c r="A18706" s="2" t="s">
        <v>1541</v>
      </c>
      <c r="B18706" s="2" t="s">
        <v>1542</v>
      </c>
      <c r="C18706" s="2" t="s">
        <v>10</v>
      </c>
      <c r="D18706" s="2" t="s">
        <v>609</v>
      </c>
      <c r="E18706" s="9" t="s">
        <v>37681</v>
      </c>
      <c r="F18706" s="5" t="s">
        <v>37682</v>
      </c>
      <c r="G18706" s="5" t="str">
        <f t="shared" si="291"/>
        <v>CACR951220</v>
      </c>
      <c r="H18706" s="15">
        <v>1500</v>
      </c>
    </row>
    <row r="18707" spans="1:8" x14ac:dyDescent="0.25">
      <c r="A18707" s="2" t="s">
        <v>1541</v>
      </c>
      <c r="B18707" s="2" t="s">
        <v>1542</v>
      </c>
      <c r="C18707" s="2" t="s">
        <v>10</v>
      </c>
      <c r="D18707" s="2" t="s">
        <v>609</v>
      </c>
      <c r="E18707" s="9" t="s">
        <v>37683</v>
      </c>
      <c r="F18707" s="5" t="s">
        <v>37684</v>
      </c>
      <c r="G18707" s="5" t="str">
        <f t="shared" si="291"/>
        <v>EADO951223</v>
      </c>
      <c r="H18707" s="15">
        <v>1500</v>
      </c>
    </row>
    <row r="18708" spans="1:8" x14ac:dyDescent="0.25">
      <c r="A18708" s="2" t="s">
        <v>1541</v>
      </c>
      <c r="B18708" s="2" t="s">
        <v>1542</v>
      </c>
      <c r="C18708" s="2" t="s">
        <v>10</v>
      </c>
      <c r="D18708" s="2" t="s">
        <v>609</v>
      </c>
      <c r="E18708" s="9" t="s">
        <v>37685</v>
      </c>
      <c r="F18708" s="5" t="s">
        <v>37686</v>
      </c>
      <c r="G18708" s="5" t="str">
        <f t="shared" si="291"/>
        <v>FOSA990115</v>
      </c>
      <c r="H18708" s="15">
        <v>1500</v>
      </c>
    </row>
    <row r="18709" spans="1:8" x14ac:dyDescent="0.25">
      <c r="A18709" s="2" t="s">
        <v>1541</v>
      </c>
      <c r="B18709" s="2" t="s">
        <v>1542</v>
      </c>
      <c r="C18709" s="2" t="s">
        <v>10</v>
      </c>
      <c r="D18709" s="2" t="s">
        <v>609</v>
      </c>
      <c r="E18709" s="9" t="s">
        <v>37687</v>
      </c>
      <c r="F18709" s="5" t="s">
        <v>37688</v>
      </c>
      <c r="G18709" s="5" t="str">
        <f t="shared" si="291"/>
        <v>GATM970207</v>
      </c>
      <c r="H18709" s="15">
        <v>1500</v>
      </c>
    </row>
    <row r="18710" spans="1:8" x14ac:dyDescent="0.25">
      <c r="A18710" s="2" t="s">
        <v>1541</v>
      </c>
      <c r="B18710" s="2" t="s">
        <v>1542</v>
      </c>
      <c r="C18710" s="2" t="s">
        <v>10</v>
      </c>
      <c r="D18710" s="2" t="s">
        <v>609</v>
      </c>
      <c r="E18710" s="9" t="s">
        <v>37689</v>
      </c>
      <c r="F18710" s="5" t="s">
        <v>37690</v>
      </c>
      <c r="G18710" s="5" t="str">
        <f t="shared" si="291"/>
        <v>JIMW940219</v>
      </c>
      <c r="H18710" s="15">
        <v>1500</v>
      </c>
    </row>
    <row r="18711" spans="1:8" x14ac:dyDescent="0.25">
      <c r="A18711" s="2" t="s">
        <v>1541</v>
      </c>
      <c r="B18711" s="2" t="s">
        <v>1542</v>
      </c>
      <c r="C18711" s="2" t="s">
        <v>10</v>
      </c>
      <c r="D18711" s="2" t="s">
        <v>609</v>
      </c>
      <c r="E18711" s="9" t="s">
        <v>37691</v>
      </c>
      <c r="F18711" s="5" t="s">
        <v>37692</v>
      </c>
      <c r="G18711" s="5" t="str">
        <f t="shared" si="291"/>
        <v>UIVJ951223</v>
      </c>
      <c r="H18711" s="15">
        <v>1500</v>
      </c>
    </row>
    <row r="18712" spans="1:8" x14ac:dyDescent="0.25">
      <c r="A18712" s="2" t="s">
        <v>1541</v>
      </c>
      <c r="B18712" s="2" t="s">
        <v>1542</v>
      </c>
      <c r="C18712" s="2" t="s">
        <v>10</v>
      </c>
      <c r="D18712" s="2" t="s">
        <v>609</v>
      </c>
      <c r="E18712" s="9" t="s">
        <v>37693</v>
      </c>
      <c r="F18712" s="5" t="s">
        <v>37694</v>
      </c>
      <c r="G18712" s="5" t="str">
        <f t="shared" si="291"/>
        <v>ZAVE970607</v>
      </c>
      <c r="H18712" s="15">
        <v>1500</v>
      </c>
    </row>
    <row r="18713" spans="1:8" x14ac:dyDescent="0.25">
      <c r="A18713" s="2" t="s">
        <v>1541</v>
      </c>
      <c r="B18713" s="2" t="s">
        <v>1542</v>
      </c>
      <c r="C18713" s="2" t="s">
        <v>10</v>
      </c>
      <c r="D18713" s="2" t="s">
        <v>609</v>
      </c>
      <c r="E18713" s="9" t="s">
        <v>37695</v>
      </c>
      <c r="F18713" s="5" t="s">
        <v>37696</v>
      </c>
      <c r="G18713" s="5" t="str">
        <f t="shared" si="291"/>
        <v>MAVI990202</v>
      </c>
      <c r="H18713" s="15">
        <v>1500</v>
      </c>
    </row>
    <row r="18714" spans="1:8" x14ac:dyDescent="0.25">
      <c r="A18714" s="2" t="s">
        <v>1541</v>
      </c>
      <c r="B18714" s="2" t="s">
        <v>1542</v>
      </c>
      <c r="C18714" s="2" t="s">
        <v>10</v>
      </c>
      <c r="D18714" s="2" t="s">
        <v>609</v>
      </c>
      <c r="E18714" s="9" t="s">
        <v>37697</v>
      </c>
      <c r="F18714" s="5" t="s">
        <v>37698</v>
      </c>
      <c r="G18714" s="5" t="str">
        <f t="shared" si="291"/>
        <v>POCA971103</v>
      </c>
      <c r="H18714" s="15">
        <v>1500</v>
      </c>
    </row>
    <row r="18715" spans="1:8" x14ac:dyDescent="0.25">
      <c r="A18715" s="2" t="s">
        <v>1541</v>
      </c>
      <c r="B18715" s="2" t="s">
        <v>1542</v>
      </c>
      <c r="C18715" s="2" t="s">
        <v>10</v>
      </c>
      <c r="D18715" s="2" t="s">
        <v>609</v>
      </c>
      <c r="E18715" s="9" t="s">
        <v>37699</v>
      </c>
      <c r="F18715" s="5" t="s">
        <v>37700</v>
      </c>
      <c r="G18715" s="5" t="str">
        <f t="shared" si="291"/>
        <v>AOCK970710</v>
      </c>
      <c r="H18715" s="15">
        <v>1500</v>
      </c>
    </row>
    <row r="18716" spans="1:8" x14ac:dyDescent="0.25">
      <c r="A18716" s="2" t="s">
        <v>1541</v>
      </c>
      <c r="B18716" s="2" t="s">
        <v>1542</v>
      </c>
      <c r="C18716" s="2" t="s">
        <v>10</v>
      </c>
      <c r="D18716" s="2" t="s">
        <v>609</v>
      </c>
      <c r="E18716" s="9" t="s">
        <v>37701</v>
      </c>
      <c r="F18716" s="5" t="s">
        <v>37702</v>
      </c>
      <c r="G18716" s="5" t="str">
        <f t="shared" si="291"/>
        <v>AORK830202</v>
      </c>
      <c r="H18716" s="15">
        <v>1500</v>
      </c>
    </row>
    <row r="18717" spans="1:8" x14ac:dyDescent="0.25">
      <c r="A18717" s="2" t="s">
        <v>1541</v>
      </c>
      <c r="B18717" s="2" t="s">
        <v>1542</v>
      </c>
      <c r="C18717" s="2" t="s">
        <v>10</v>
      </c>
      <c r="D18717" s="2" t="s">
        <v>609</v>
      </c>
      <c r="E18717" s="9" t="s">
        <v>37703</v>
      </c>
      <c r="F18717" s="5" t="s">
        <v>37704</v>
      </c>
      <c r="G18717" s="5" t="str">
        <f t="shared" si="291"/>
        <v>KURD961026</v>
      </c>
      <c r="H18717" s="15">
        <v>1500</v>
      </c>
    </row>
    <row r="18718" spans="1:8" x14ac:dyDescent="0.25">
      <c r="A18718" s="2" t="s">
        <v>1541</v>
      </c>
      <c r="B18718" s="2" t="s">
        <v>1542</v>
      </c>
      <c r="C18718" s="2" t="s">
        <v>10</v>
      </c>
      <c r="D18718" s="2" t="s">
        <v>609</v>
      </c>
      <c r="E18718" s="9" t="s">
        <v>37705</v>
      </c>
      <c r="F18718" s="5" t="s">
        <v>37706</v>
      </c>
      <c r="G18718" s="5" t="str">
        <f t="shared" si="291"/>
        <v>MAHM820514</v>
      </c>
      <c r="H18718" s="15">
        <v>1500</v>
      </c>
    </row>
    <row r="18719" spans="1:8" x14ac:dyDescent="0.25">
      <c r="A18719" s="2" t="s">
        <v>1541</v>
      </c>
      <c r="B18719" s="2" t="s">
        <v>1542</v>
      </c>
      <c r="C18719" s="2" t="s">
        <v>10</v>
      </c>
      <c r="D18719" s="2" t="s">
        <v>609</v>
      </c>
      <c r="E18719" s="9" t="s">
        <v>37707</v>
      </c>
      <c r="F18719" s="5" t="s">
        <v>37708</v>
      </c>
      <c r="G18719" s="5" t="str">
        <f t="shared" si="291"/>
        <v>PUTE970611</v>
      </c>
      <c r="H18719" s="15">
        <v>1500</v>
      </c>
    </row>
    <row r="18720" spans="1:8" x14ac:dyDescent="0.25">
      <c r="A18720" s="2" t="s">
        <v>1541</v>
      </c>
      <c r="B18720" s="2" t="s">
        <v>1542</v>
      </c>
      <c r="C18720" s="2" t="s">
        <v>10</v>
      </c>
      <c r="D18720" s="2" t="s">
        <v>609</v>
      </c>
      <c r="E18720" s="9" t="s">
        <v>37709</v>
      </c>
      <c r="F18720" s="5" t="s">
        <v>37710</v>
      </c>
      <c r="G18720" s="5" t="str">
        <f t="shared" si="291"/>
        <v>ROPL980716</v>
      </c>
      <c r="H18720" s="15">
        <v>1500</v>
      </c>
    </row>
    <row r="18721" spans="1:8" x14ac:dyDescent="0.25">
      <c r="A18721" s="2" t="s">
        <v>1541</v>
      </c>
      <c r="B18721" s="2" t="s">
        <v>1542</v>
      </c>
      <c r="C18721" s="2" t="s">
        <v>10</v>
      </c>
      <c r="D18721" s="2" t="s">
        <v>609</v>
      </c>
      <c r="E18721" s="9" t="s">
        <v>37711</v>
      </c>
      <c r="F18721" s="5" t="s">
        <v>37712</v>
      </c>
      <c r="G18721" s="5" t="str">
        <f t="shared" si="291"/>
        <v>HEGE930609</v>
      </c>
      <c r="H18721" s="15">
        <v>1500</v>
      </c>
    </row>
    <row r="18722" spans="1:8" x14ac:dyDescent="0.25">
      <c r="A18722" s="2" t="s">
        <v>1541</v>
      </c>
      <c r="B18722" s="2" t="s">
        <v>1542</v>
      </c>
      <c r="C18722" s="2" t="s">
        <v>10</v>
      </c>
      <c r="D18722" s="2" t="s">
        <v>609</v>
      </c>
      <c r="E18722" s="9" t="s">
        <v>37713</v>
      </c>
      <c r="F18722" s="5" t="s">
        <v>37714</v>
      </c>
      <c r="G18722" s="5" t="str">
        <f t="shared" si="291"/>
        <v>LECD951124</v>
      </c>
      <c r="H18722" s="15">
        <v>1500</v>
      </c>
    </row>
    <row r="18723" spans="1:8" x14ac:dyDescent="0.25">
      <c r="A18723" s="2" t="s">
        <v>1541</v>
      </c>
      <c r="B18723" s="2" t="s">
        <v>1542</v>
      </c>
      <c r="C18723" s="2" t="s">
        <v>10</v>
      </c>
      <c r="D18723" s="2" t="s">
        <v>609</v>
      </c>
      <c r="E18723" s="9" t="s">
        <v>37715</v>
      </c>
      <c r="F18723" s="5" t="s">
        <v>37716</v>
      </c>
      <c r="G18723" s="5" t="str">
        <f t="shared" si="291"/>
        <v>ROAJ650805</v>
      </c>
      <c r="H18723" s="15">
        <v>1500</v>
      </c>
    </row>
    <row r="18724" spans="1:8" x14ac:dyDescent="0.25">
      <c r="A18724" s="2" t="s">
        <v>1541</v>
      </c>
      <c r="B18724" s="2" t="s">
        <v>1542</v>
      </c>
      <c r="C18724" s="2" t="s">
        <v>10</v>
      </c>
      <c r="D18724" s="2" t="s">
        <v>609</v>
      </c>
      <c r="E18724" s="9" t="s">
        <v>37717</v>
      </c>
      <c r="F18724" s="5" t="s">
        <v>37718</v>
      </c>
      <c r="G18724" s="5" t="str">
        <f t="shared" si="291"/>
        <v>BIGS930423</v>
      </c>
      <c r="H18724" s="15">
        <v>1500</v>
      </c>
    </row>
    <row r="18725" spans="1:8" x14ac:dyDescent="0.25">
      <c r="A18725" s="2" t="s">
        <v>1541</v>
      </c>
      <c r="B18725" s="2" t="s">
        <v>1542</v>
      </c>
      <c r="C18725" s="2" t="s">
        <v>10</v>
      </c>
      <c r="D18725" s="2" t="s">
        <v>609</v>
      </c>
      <c r="E18725" s="9" t="s">
        <v>37719</v>
      </c>
      <c r="F18725" s="5" t="s">
        <v>37720</v>
      </c>
      <c r="G18725" s="5" t="str">
        <f t="shared" si="291"/>
        <v>JIVA910922</v>
      </c>
      <c r="H18725" s="15">
        <v>1500</v>
      </c>
    </row>
    <row r="18726" spans="1:8" x14ac:dyDescent="0.25">
      <c r="A18726" s="2" t="s">
        <v>1541</v>
      </c>
      <c r="B18726" s="2" t="s">
        <v>1542</v>
      </c>
      <c r="C18726" s="2" t="s">
        <v>10</v>
      </c>
      <c r="D18726" s="2" t="s">
        <v>609</v>
      </c>
      <c r="E18726" s="9" t="s">
        <v>37721</v>
      </c>
      <c r="F18726" s="5" t="s">
        <v>37722</v>
      </c>
      <c r="G18726" s="5" t="str">
        <f t="shared" si="291"/>
        <v>GAJL980206</v>
      </c>
      <c r="H18726" s="15">
        <v>1500</v>
      </c>
    </row>
    <row r="18727" spans="1:8" x14ac:dyDescent="0.25">
      <c r="A18727" s="2" t="s">
        <v>1541</v>
      </c>
      <c r="B18727" s="2" t="s">
        <v>1542</v>
      </c>
      <c r="C18727" s="2" t="s">
        <v>10</v>
      </c>
      <c r="D18727" s="2" t="s">
        <v>609</v>
      </c>
      <c r="E18727" s="9" t="s">
        <v>37723</v>
      </c>
      <c r="F18727" s="5" t="s">
        <v>37724</v>
      </c>
      <c r="G18727" s="5" t="str">
        <f t="shared" si="291"/>
        <v>LOAA971017</v>
      </c>
      <c r="H18727" s="15">
        <v>1500</v>
      </c>
    </row>
    <row r="18728" spans="1:8" x14ac:dyDescent="0.25">
      <c r="A18728" s="2" t="s">
        <v>1541</v>
      </c>
      <c r="B18728" s="2" t="s">
        <v>1542</v>
      </c>
      <c r="C18728" s="2" t="s">
        <v>10</v>
      </c>
      <c r="D18728" s="2" t="s">
        <v>609</v>
      </c>
      <c r="E18728" s="9" t="s">
        <v>37725</v>
      </c>
      <c r="F18728" s="5" t="s">
        <v>37726</v>
      </c>
      <c r="G18728" s="5" t="str">
        <f t="shared" si="291"/>
        <v>MEGD991128</v>
      </c>
      <c r="H18728" s="15">
        <v>1500</v>
      </c>
    </row>
    <row r="18729" spans="1:8" x14ac:dyDescent="0.25">
      <c r="A18729" s="2" t="s">
        <v>1541</v>
      </c>
      <c r="B18729" s="2" t="s">
        <v>1542</v>
      </c>
      <c r="C18729" s="2" t="s">
        <v>10</v>
      </c>
      <c r="D18729" s="2" t="s">
        <v>609</v>
      </c>
      <c r="E18729" s="9" t="s">
        <v>37727</v>
      </c>
      <c r="F18729" s="5" t="s">
        <v>37728</v>
      </c>
      <c r="G18729" s="5" t="str">
        <f t="shared" si="291"/>
        <v>AECD951113</v>
      </c>
      <c r="H18729" s="15">
        <v>1500</v>
      </c>
    </row>
    <row r="18730" spans="1:8" x14ac:dyDescent="0.25">
      <c r="A18730" s="2" t="s">
        <v>1541</v>
      </c>
      <c r="B18730" s="2" t="s">
        <v>1542</v>
      </c>
      <c r="C18730" s="2" t="s">
        <v>10</v>
      </c>
      <c r="D18730" s="2" t="s">
        <v>609</v>
      </c>
      <c r="E18730" s="9" t="s">
        <v>37729</v>
      </c>
      <c r="F18730" s="5" t="s">
        <v>37730</v>
      </c>
      <c r="G18730" s="5" t="str">
        <f t="shared" si="291"/>
        <v>LORG961128</v>
      </c>
      <c r="H18730" s="15">
        <v>1500</v>
      </c>
    </row>
    <row r="18731" spans="1:8" x14ac:dyDescent="0.25">
      <c r="A18731" s="2" t="s">
        <v>1541</v>
      </c>
      <c r="B18731" s="2" t="s">
        <v>1542</v>
      </c>
      <c r="C18731" s="2" t="s">
        <v>10</v>
      </c>
      <c r="D18731" s="2" t="s">
        <v>609</v>
      </c>
      <c r="E18731" s="9" t="s">
        <v>37731</v>
      </c>
      <c r="F18731" s="5" t="s">
        <v>37732</v>
      </c>
      <c r="G18731" s="5" t="str">
        <f t="shared" si="291"/>
        <v>NAHS930703</v>
      </c>
      <c r="H18731" s="15">
        <v>1500</v>
      </c>
    </row>
    <row r="18732" spans="1:8" x14ac:dyDescent="0.25">
      <c r="A18732" s="2" t="s">
        <v>1541</v>
      </c>
      <c r="B18732" s="2" t="s">
        <v>1542</v>
      </c>
      <c r="C18732" s="2" t="s">
        <v>10</v>
      </c>
      <c r="D18732" s="2" t="s">
        <v>609</v>
      </c>
      <c r="E18732" s="9" t="s">
        <v>37733</v>
      </c>
      <c r="F18732" s="5" t="s">
        <v>37734</v>
      </c>
      <c r="G18732" s="5" t="str">
        <f t="shared" si="291"/>
        <v>BAUP980701</v>
      </c>
      <c r="H18732" s="15">
        <v>1500</v>
      </c>
    </row>
    <row r="18733" spans="1:8" x14ac:dyDescent="0.25">
      <c r="A18733" s="2" t="s">
        <v>1541</v>
      </c>
      <c r="B18733" s="2" t="s">
        <v>1542</v>
      </c>
      <c r="C18733" s="2" t="s">
        <v>10</v>
      </c>
      <c r="D18733" s="2" t="s">
        <v>609</v>
      </c>
      <c r="E18733" s="9" t="s">
        <v>37735</v>
      </c>
      <c r="F18733" s="5" t="s">
        <v>37736</v>
      </c>
      <c r="G18733" s="5" t="str">
        <f t="shared" si="291"/>
        <v>EUPK970329</v>
      </c>
      <c r="H18733" s="15">
        <v>1500</v>
      </c>
    </row>
    <row r="18734" spans="1:8" x14ac:dyDescent="0.25">
      <c r="A18734" s="2" t="s">
        <v>1541</v>
      </c>
      <c r="B18734" s="2" t="s">
        <v>1542</v>
      </c>
      <c r="C18734" s="2" t="s">
        <v>10</v>
      </c>
      <c r="D18734" s="2" t="s">
        <v>609</v>
      </c>
      <c r="E18734" s="9" t="s">
        <v>37737</v>
      </c>
      <c r="F18734" s="5" t="s">
        <v>37738</v>
      </c>
      <c r="G18734" s="5" t="str">
        <f t="shared" si="291"/>
        <v>PECS971107</v>
      </c>
      <c r="H18734" s="15">
        <v>1500</v>
      </c>
    </row>
    <row r="18735" spans="1:8" x14ac:dyDescent="0.25">
      <c r="A18735" s="2" t="s">
        <v>1541</v>
      </c>
      <c r="B18735" s="2" t="s">
        <v>1542</v>
      </c>
      <c r="C18735" s="2" t="s">
        <v>10</v>
      </c>
      <c r="D18735" s="2" t="s">
        <v>609</v>
      </c>
      <c r="E18735" s="9" t="s">
        <v>37739</v>
      </c>
      <c r="F18735" s="5" t="s">
        <v>37740</v>
      </c>
      <c r="G18735" s="5" t="str">
        <f t="shared" si="291"/>
        <v>NAMD960923</v>
      </c>
      <c r="H18735" s="15">
        <v>1500</v>
      </c>
    </row>
    <row r="18736" spans="1:8" x14ac:dyDescent="0.25">
      <c r="A18736" s="2" t="s">
        <v>1541</v>
      </c>
      <c r="B18736" s="2" t="s">
        <v>1542</v>
      </c>
      <c r="C18736" s="2" t="s">
        <v>10</v>
      </c>
      <c r="D18736" s="2" t="s">
        <v>609</v>
      </c>
      <c r="E18736" s="9" t="s">
        <v>37741</v>
      </c>
      <c r="F18736" s="5" t="s">
        <v>37742</v>
      </c>
      <c r="G18736" s="5" t="str">
        <f t="shared" si="291"/>
        <v>MABA951227</v>
      </c>
      <c r="H18736" s="15">
        <v>1500</v>
      </c>
    </row>
    <row r="18737" spans="1:8" x14ac:dyDescent="0.25">
      <c r="A18737" s="2" t="s">
        <v>1541</v>
      </c>
      <c r="B18737" s="2" t="s">
        <v>1542</v>
      </c>
      <c r="C18737" s="2" t="s">
        <v>10</v>
      </c>
      <c r="D18737" s="2" t="s">
        <v>609</v>
      </c>
      <c r="E18737" s="9" t="s">
        <v>37743</v>
      </c>
      <c r="F18737" s="5" t="s">
        <v>37744</v>
      </c>
      <c r="G18737" s="5" t="str">
        <f t="shared" si="291"/>
        <v>METJ970915</v>
      </c>
      <c r="H18737" s="15">
        <v>1500</v>
      </c>
    </row>
    <row r="18738" spans="1:8" x14ac:dyDescent="0.25">
      <c r="A18738" s="2" t="s">
        <v>1541</v>
      </c>
      <c r="B18738" s="2" t="s">
        <v>1542</v>
      </c>
      <c r="C18738" s="2" t="s">
        <v>10</v>
      </c>
      <c r="D18738" s="2" t="s">
        <v>609</v>
      </c>
      <c r="E18738" s="9" t="s">
        <v>37745</v>
      </c>
      <c r="F18738" s="5" t="s">
        <v>37746</v>
      </c>
      <c r="G18738" s="5" t="str">
        <f t="shared" si="291"/>
        <v>FOLX680218</v>
      </c>
      <c r="H18738" s="15">
        <v>1500</v>
      </c>
    </row>
    <row r="18739" spans="1:8" x14ac:dyDescent="0.25">
      <c r="A18739" s="2" t="s">
        <v>1541</v>
      </c>
      <c r="B18739" s="2" t="s">
        <v>1542</v>
      </c>
      <c r="C18739" s="2" t="s">
        <v>10</v>
      </c>
      <c r="D18739" s="2" t="s">
        <v>609</v>
      </c>
      <c r="E18739" s="9" t="s">
        <v>37747</v>
      </c>
      <c r="F18739" s="5" t="s">
        <v>37748</v>
      </c>
      <c r="G18739" s="5" t="str">
        <f t="shared" si="291"/>
        <v>RATC900929</v>
      </c>
      <c r="H18739" s="15">
        <v>1500</v>
      </c>
    </row>
    <row r="18740" spans="1:8" x14ac:dyDescent="0.25">
      <c r="A18740" s="2" t="s">
        <v>1541</v>
      </c>
      <c r="B18740" s="2" t="s">
        <v>1542</v>
      </c>
      <c r="C18740" s="2" t="s">
        <v>10</v>
      </c>
      <c r="D18740" s="2" t="s">
        <v>609</v>
      </c>
      <c r="E18740" s="9" t="s">
        <v>37749</v>
      </c>
      <c r="F18740" s="5" t="s">
        <v>37750</v>
      </c>
      <c r="G18740" s="5" t="str">
        <f t="shared" si="291"/>
        <v>IAVS980729</v>
      </c>
      <c r="H18740" s="15">
        <v>1500</v>
      </c>
    </row>
    <row r="18741" spans="1:8" x14ac:dyDescent="0.25">
      <c r="A18741" s="2" t="s">
        <v>1541</v>
      </c>
      <c r="B18741" s="2" t="s">
        <v>1542</v>
      </c>
      <c r="C18741" s="2" t="s">
        <v>10</v>
      </c>
      <c r="D18741" s="2" t="s">
        <v>609</v>
      </c>
      <c r="E18741" s="9" t="s">
        <v>37751</v>
      </c>
      <c r="F18741" s="5" t="s">
        <v>37752</v>
      </c>
      <c r="G18741" s="5" t="str">
        <f t="shared" si="291"/>
        <v>EUVY950518</v>
      </c>
      <c r="H18741" s="15">
        <v>1500</v>
      </c>
    </row>
    <row r="18742" spans="1:8" ht="22.5" x14ac:dyDescent="0.25">
      <c r="A18742" s="2" t="s">
        <v>1541</v>
      </c>
      <c r="B18742" s="2" t="s">
        <v>1542</v>
      </c>
      <c r="C18742" s="2" t="s">
        <v>10</v>
      </c>
      <c r="D18742" s="2" t="s">
        <v>609</v>
      </c>
      <c r="E18742" s="9" t="s">
        <v>37753</v>
      </c>
      <c r="F18742" s="5" t="s">
        <v>37754</v>
      </c>
      <c r="G18742" s="5" t="str">
        <f t="shared" si="291"/>
        <v>MEAG850509</v>
      </c>
      <c r="H18742" s="15">
        <v>1800</v>
      </c>
    </row>
    <row r="18743" spans="1:8" x14ac:dyDescent="0.25">
      <c r="A18743" s="2" t="s">
        <v>1541</v>
      </c>
      <c r="B18743" s="2" t="s">
        <v>1542</v>
      </c>
      <c r="C18743" s="2" t="s">
        <v>10</v>
      </c>
      <c r="D18743" s="2" t="s">
        <v>609</v>
      </c>
      <c r="E18743" s="9" t="s">
        <v>37755</v>
      </c>
      <c r="F18743" s="5" t="s">
        <v>37756</v>
      </c>
      <c r="G18743" s="5" t="str">
        <f t="shared" si="291"/>
        <v>ROVA820701</v>
      </c>
      <c r="H18743" s="15">
        <v>1800</v>
      </c>
    </row>
    <row r="18744" spans="1:8" x14ac:dyDescent="0.25">
      <c r="A18744" s="2" t="s">
        <v>1541</v>
      </c>
      <c r="B18744" s="2" t="s">
        <v>1542</v>
      </c>
      <c r="C18744" s="2" t="s">
        <v>10</v>
      </c>
      <c r="D18744" s="2" t="s">
        <v>609</v>
      </c>
      <c r="E18744" s="9" t="s">
        <v>37757</v>
      </c>
      <c r="F18744" s="5" t="s">
        <v>37758</v>
      </c>
      <c r="G18744" s="5" t="str">
        <f t="shared" si="291"/>
        <v>MAPG910417</v>
      </c>
      <c r="H18744" s="15">
        <v>1800</v>
      </c>
    </row>
    <row r="18745" spans="1:8" x14ac:dyDescent="0.25">
      <c r="A18745" s="2" t="s">
        <v>1541</v>
      </c>
      <c r="B18745" s="2" t="s">
        <v>1542</v>
      </c>
      <c r="C18745" s="2" t="s">
        <v>10</v>
      </c>
      <c r="D18745" s="2" t="s">
        <v>609</v>
      </c>
      <c r="E18745" s="9" t="s">
        <v>37759</v>
      </c>
      <c r="F18745" s="5" t="s">
        <v>37760</v>
      </c>
      <c r="G18745" s="5" t="str">
        <f t="shared" si="291"/>
        <v>BOMY851006</v>
      </c>
      <c r="H18745" s="15">
        <v>1800</v>
      </c>
    </row>
    <row r="18746" spans="1:8" x14ac:dyDescent="0.25">
      <c r="A18746" s="2" t="s">
        <v>1541</v>
      </c>
      <c r="B18746" s="2" t="s">
        <v>1542</v>
      </c>
      <c r="C18746" s="2" t="s">
        <v>10</v>
      </c>
      <c r="D18746" s="2" t="s">
        <v>609</v>
      </c>
      <c r="E18746" s="9" t="s">
        <v>37761</v>
      </c>
      <c r="F18746" s="5" t="s">
        <v>37762</v>
      </c>
      <c r="G18746" s="5" t="str">
        <f t="shared" si="291"/>
        <v>CEFO860623</v>
      </c>
      <c r="H18746" s="15">
        <v>1800</v>
      </c>
    </row>
    <row r="18747" spans="1:8" x14ac:dyDescent="0.25">
      <c r="A18747" s="2" t="s">
        <v>1541</v>
      </c>
      <c r="B18747" s="2" t="s">
        <v>1542</v>
      </c>
      <c r="C18747" s="2" t="s">
        <v>10</v>
      </c>
      <c r="D18747" s="2" t="s">
        <v>609</v>
      </c>
      <c r="E18747" s="9" t="s">
        <v>37763</v>
      </c>
      <c r="F18747" s="5" t="s">
        <v>37764</v>
      </c>
      <c r="G18747" s="5" t="str">
        <f t="shared" si="291"/>
        <v>EEMG900403</v>
      </c>
      <c r="H18747" s="15">
        <v>1800</v>
      </c>
    </row>
    <row r="18748" spans="1:8" x14ac:dyDescent="0.25">
      <c r="A18748" s="2" t="s">
        <v>1541</v>
      </c>
      <c r="B18748" s="2" t="s">
        <v>1542</v>
      </c>
      <c r="C18748" s="2" t="s">
        <v>10</v>
      </c>
      <c r="D18748" s="2" t="s">
        <v>609</v>
      </c>
      <c r="E18748" s="9" t="s">
        <v>37765</v>
      </c>
      <c r="F18748" s="5" t="s">
        <v>37766</v>
      </c>
      <c r="G18748" s="5" t="str">
        <f t="shared" ref="G18748:G18766" si="292">MID(F18748,1,10)</f>
        <v>GOPJ891007</v>
      </c>
      <c r="H18748" s="15">
        <v>1800</v>
      </c>
    </row>
    <row r="18749" spans="1:8" x14ac:dyDescent="0.25">
      <c r="A18749" s="2" t="s">
        <v>1541</v>
      </c>
      <c r="B18749" s="2" t="s">
        <v>1542</v>
      </c>
      <c r="C18749" s="2" t="s">
        <v>10</v>
      </c>
      <c r="D18749" s="2" t="s">
        <v>609</v>
      </c>
      <c r="E18749" s="9" t="s">
        <v>37767</v>
      </c>
      <c r="F18749" s="5" t="s">
        <v>37768</v>
      </c>
      <c r="G18749" s="5" t="str">
        <f t="shared" si="292"/>
        <v>VELA781116</v>
      </c>
      <c r="H18749" s="15">
        <v>1800</v>
      </c>
    </row>
    <row r="18750" spans="1:8" x14ac:dyDescent="0.25">
      <c r="A18750" s="2" t="s">
        <v>1541</v>
      </c>
      <c r="B18750" s="2" t="s">
        <v>1542</v>
      </c>
      <c r="C18750" s="2" t="s">
        <v>10</v>
      </c>
      <c r="D18750" s="2" t="s">
        <v>609</v>
      </c>
      <c r="E18750" s="9" t="s">
        <v>37769</v>
      </c>
      <c r="F18750" s="5" t="s">
        <v>37770</v>
      </c>
      <c r="G18750" s="5" t="str">
        <f t="shared" si="292"/>
        <v>CAME720730</v>
      </c>
      <c r="H18750" s="15">
        <v>1800</v>
      </c>
    </row>
    <row r="18751" spans="1:8" x14ac:dyDescent="0.25">
      <c r="A18751" s="2" t="s">
        <v>1541</v>
      </c>
      <c r="B18751" s="2" t="s">
        <v>1542</v>
      </c>
      <c r="C18751" s="2" t="s">
        <v>10</v>
      </c>
      <c r="D18751" s="2" t="s">
        <v>609</v>
      </c>
      <c r="E18751" s="9" t="s">
        <v>37771</v>
      </c>
      <c r="F18751" s="5" t="s">
        <v>37772</v>
      </c>
      <c r="G18751" s="5" t="str">
        <f t="shared" si="292"/>
        <v>RERD900609</v>
      </c>
      <c r="H18751" s="15">
        <v>1800</v>
      </c>
    </row>
    <row r="18752" spans="1:8" x14ac:dyDescent="0.25">
      <c r="A18752" s="2" t="s">
        <v>1541</v>
      </c>
      <c r="B18752" s="2" t="s">
        <v>1542</v>
      </c>
      <c r="C18752" s="2" t="s">
        <v>10</v>
      </c>
      <c r="D18752" s="2" t="s">
        <v>609</v>
      </c>
      <c r="E18752" s="9" t="s">
        <v>37773</v>
      </c>
      <c r="F18752" s="5" t="s">
        <v>37774</v>
      </c>
      <c r="G18752" s="5" t="str">
        <f t="shared" si="292"/>
        <v>CEMY890818</v>
      </c>
      <c r="H18752" s="15">
        <v>1800</v>
      </c>
    </row>
    <row r="18753" spans="1:8" x14ac:dyDescent="0.25">
      <c r="A18753" s="2" t="s">
        <v>1541</v>
      </c>
      <c r="B18753" s="2" t="s">
        <v>1542</v>
      </c>
      <c r="C18753" s="2" t="s">
        <v>10</v>
      </c>
      <c r="D18753" s="2" t="s">
        <v>609</v>
      </c>
      <c r="E18753" s="9" t="s">
        <v>37775</v>
      </c>
      <c r="F18753" s="5" t="s">
        <v>37776</v>
      </c>
      <c r="G18753" s="5" t="str">
        <f t="shared" si="292"/>
        <v>SIUE941128</v>
      </c>
      <c r="H18753" s="15">
        <v>1800</v>
      </c>
    </row>
    <row r="18754" spans="1:8" x14ac:dyDescent="0.25">
      <c r="A18754" s="2" t="s">
        <v>1541</v>
      </c>
      <c r="B18754" s="2" t="s">
        <v>1542</v>
      </c>
      <c r="C18754" s="2" t="s">
        <v>10</v>
      </c>
      <c r="D18754" s="2" t="s">
        <v>609</v>
      </c>
      <c r="E18754" s="9" t="s">
        <v>37777</v>
      </c>
      <c r="F18754" s="5" t="s">
        <v>37778</v>
      </c>
      <c r="G18754" s="5" t="str">
        <f t="shared" si="292"/>
        <v>NEWA900424</v>
      </c>
      <c r="H18754" s="15">
        <v>1800</v>
      </c>
    </row>
    <row r="18755" spans="1:8" x14ac:dyDescent="0.25">
      <c r="A18755" s="2" t="s">
        <v>1541</v>
      </c>
      <c r="B18755" s="2" t="s">
        <v>1542</v>
      </c>
      <c r="C18755" s="2" t="s">
        <v>10</v>
      </c>
      <c r="D18755" s="2" t="s">
        <v>609</v>
      </c>
      <c r="E18755" s="9" t="s">
        <v>37779</v>
      </c>
      <c r="F18755" s="5" t="s">
        <v>37780</v>
      </c>
      <c r="G18755" s="5" t="str">
        <f t="shared" si="292"/>
        <v>AUXA880228</v>
      </c>
      <c r="H18755" s="15">
        <v>1800</v>
      </c>
    </row>
    <row r="18756" spans="1:8" x14ac:dyDescent="0.25">
      <c r="A18756" s="2" t="s">
        <v>1541</v>
      </c>
      <c r="B18756" s="2" t="s">
        <v>1542</v>
      </c>
      <c r="C18756" s="2" t="s">
        <v>10</v>
      </c>
      <c r="D18756" s="2" t="s">
        <v>609</v>
      </c>
      <c r="E18756" s="9" t="s">
        <v>37781</v>
      </c>
      <c r="F18756" s="5" t="s">
        <v>37782</v>
      </c>
      <c r="G18756" s="5" t="str">
        <f t="shared" si="292"/>
        <v>SARM790805</v>
      </c>
      <c r="H18756" s="15">
        <v>1800</v>
      </c>
    </row>
    <row r="18757" spans="1:8" x14ac:dyDescent="0.25">
      <c r="A18757" s="2" t="s">
        <v>1541</v>
      </c>
      <c r="B18757" s="2" t="s">
        <v>1542</v>
      </c>
      <c r="C18757" s="2" t="s">
        <v>10</v>
      </c>
      <c r="D18757" s="2" t="s">
        <v>609</v>
      </c>
      <c r="E18757" s="9" t="s">
        <v>37783</v>
      </c>
      <c r="F18757" s="5" t="s">
        <v>37784</v>
      </c>
      <c r="G18757" s="5" t="str">
        <f t="shared" si="292"/>
        <v>TOUC860423</v>
      </c>
      <c r="H18757" s="15">
        <v>1800</v>
      </c>
    </row>
    <row r="18758" spans="1:8" x14ac:dyDescent="0.25">
      <c r="A18758" s="2" t="s">
        <v>1541</v>
      </c>
      <c r="B18758" s="2" t="s">
        <v>1542</v>
      </c>
      <c r="C18758" s="2" t="s">
        <v>10</v>
      </c>
      <c r="D18758" s="2" t="s">
        <v>609</v>
      </c>
      <c r="E18758" s="9" t="s">
        <v>37785</v>
      </c>
      <c r="F18758" s="5" t="s">
        <v>37786</v>
      </c>
      <c r="G18758" s="5" t="str">
        <f t="shared" si="292"/>
        <v>WIPB920222</v>
      </c>
      <c r="H18758" s="15">
        <v>1800</v>
      </c>
    </row>
    <row r="18759" spans="1:8" x14ac:dyDescent="0.25">
      <c r="A18759" s="2" t="s">
        <v>1541</v>
      </c>
      <c r="B18759" s="2" t="s">
        <v>1542</v>
      </c>
      <c r="C18759" s="2" t="s">
        <v>10</v>
      </c>
      <c r="D18759" s="2" t="s">
        <v>609</v>
      </c>
      <c r="E18759" s="9" t="s">
        <v>37787</v>
      </c>
      <c r="F18759" s="5" t="s">
        <v>37788</v>
      </c>
      <c r="G18759" s="5" t="str">
        <f t="shared" si="292"/>
        <v>BACJ890502</v>
      </c>
      <c r="H18759" s="15">
        <v>1800</v>
      </c>
    </row>
    <row r="18760" spans="1:8" x14ac:dyDescent="0.25">
      <c r="A18760" s="2" t="s">
        <v>1541</v>
      </c>
      <c r="B18760" s="2" t="s">
        <v>1542</v>
      </c>
      <c r="C18760" s="2" t="s">
        <v>10</v>
      </c>
      <c r="D18760" s="2" t="s">
        <v>609</v>
      </c>
      <c r="E18760" s="9" t="s">
        <v>37789</v>
      </c>
      <c r="F18760" s="5" t="s">
        <v>37790</v>
      </c>
      <c r="G18760" s="5" t="str">
        <f t="shared" si="292"/>
        <v>GUHE900530</v>
      </c>
      <c r="H18760" s="15">
        <v>1800</v>
      </c>
    </row>
    <row r="18761" spans="1:8" x14ac:dyDescent="0.25">
      <c r="A18761" s="2" t="s">
        <v>1541</v>
      </c>
      <c r="B18761" s="2" t="s">
        <v>1542</v>
      </c>
      <c r="C18761" s="2" t="s">
        <v>10</v>
      </c>
      <c r="D18761" s="2" t="s">
        <v>609</v>
      </c>
      <c r="E18761" s="9" t="s">
        <v>37791</v>
      </c>
      <c r="F18761" s="5" t="s">
        <v>37792</v>
      </c>
      <c r="G18761" s="5" t="str">
        <f t="shared" si="292"/>
        <v>PATM861220</v>
      </c>
      <c r="H18761" s="15">
        <v>1800</v>
      </c>
    </row>
    <row r="18762" spans="1:8" x14ac:dyDescent="0.25">
      <c r="A18762" s="2" t="s">
        <v>1541</v>
      </c>
      <c r="B18762" s="2" t="s">
        <v>1542</v>
      </c>
      <c r="C18762" s="2" t="s">
        <v>10</v>
      </c>
      <c r="D18762" s="2" t="s">
        <v>609</v>
      </c>
      <c r="E18762" s="9" t="s">
        <v>37793</v>
      </c>
      <c r="F18762" s="5" t="s">
        <v>37794</v>
      </c>
      <c r="G18762" s="5" t="str">
        <f t="shared" si="292"/>
        <v>UEAI890203</v>
      </c>
      <c r="H18762" s="15">
        <v>1800</v>
      </c>
    </row>
    <row r="18763" spans="1:8" x14ac:dyDescent="0.25">
      <c r="A18763" s="2" t="s">
        <v>1541</v>
      </c>
      <c r="B18763" s="2" t="s">
        <v>1542</v>
      </c>
      <c r="C18763" s="2" t="s">
        <v>10</v>
      </c>
      <c r="D18763" s="2" t="s">
        <v>609</v>
      </c>
      <c r="E18763" s="9" t="s">
        <v>37795</v>
      </c>
      <c r="F18763" s="5" t="s">
        <v>37796</v>
      </c>
      <c r="G18763" s="5" t="str">
        <f t="shared" si="292"/>
        <v>AOCS800918</v>
      </c>
      <c r="H18763" s="15">
        <v>1800</v>
      </c>
    </row>
    <row r="18764" spans="1:8" x14ac:dyDescent="0.25">
      <c r="A18764" s="2" t="s">
        <v>1541</v>
      </c>
      <c r="B18764" s="2" t="s">
        <v>1542</v>
      </c>
      <c r="C18764" s="2" t="s">
        <v>10</v>
      </c>
      <c r="D18764" s="2" t="s">
        <v>609</v>
      </c>
      <c r="E18764" s="9" t="s">
        <v>37797</v>
      </c>
      <c r="F18764" s="5" t="s">
        <v>37798</v>
      </c>
      <c r="G18764" s="5" t="str">
        <f t="shared" si="292"/>
        <v>OIAA851030</v>
      </c>
      <c r="H18764" s="15">
        <v>1800</v>
      </c>
    </row>
    <row r="18765" spans="1:8" x14ac:dyDescent="0.25">
      <c r="A18765" s="2" t="s">
        <v>1541</v>
      </c>
      <c r="B18765" s="2" t="s">
        <v>1542</v>
      </c>
      <c r="C18765" s="2" t="s">
        <v>10</v>
      </c>
      <c r="D18765" s="2" t="s">
        <v>609</v>
      </c>
      <c r="E18765" s="9" t="s">
        <v>37799</v>
      </c>
      <c r="F18765" s="5" t="s">
        <v>37800</v>
      </c>
      <c r="G18765" s="5" t="str">
        <f t="shared" si="292"/>
        <v>GATG930917</v>
      </c>
      <c r="H18765" s="15">
        <v>1800</v>
      </c>
    </row>
    <row r="18766" spans="1:8" x14ac:dyDescent="0.25">
      <c r="A18766" s="2" t="s">
        <v>1541</v>
      </c>
      <c r="B18766" s="2" t="s">
        <v>1542</v>
      </c>
      <c r="C18766" s="2" t="s">
        <v>10</v>
      </c>
      <c r="D18766" s="2" t="s">
        <v>609</v>
      </c>
      <c r="E18766" s="9" t="s">
        <v>37801</v>
      </c>
      <c r="F18766" s="5" t="s">
        <v>37802</v>
      </c>
      <c r="G18766" s="5" t="str">
        <f t="shared" si="292"/>
        <v>HECA940610</v>
      </c>
      <c r="H18766" s="15">
        <v>1800</v>
      </c>
    </row>
    <row r="18767" spans="1:8" x14ac:dyDescent="0.25">
      <c r="A18767" s="2" t="s">
        <v>1541</v>
      </c>
      <c r="B18767" s="2" t="s">
        <v>1542</v>
      </c>
      <c r="C18767" s="2" t="s">
        <v>10</v>
      </c>
      <c r="D18767" s="2" t="s">
        <v>609</v>
      </c>
      <c r="E18767" s="8" t="s">
        <v>37803</v>
      </c>
      <c r="F18767" s="5" t="s">
        <v>37804</v>
      </c>
      <c r="G18767" s="5" t="str">
        <f>MID(F18767,1,10)</f>
        <v>MAHE090928</v>
      </c>
      <c r="H18767" s="15">
        <v>450</v>
      </c>
    </row>
    <row r="18768" spans="1:8" x14ac:dyDescent="0.25">
      <c r="A18768" s="2" t="s">
        <v>1541</v>
      </c>
      <c r="B18768" s="2" t="s">
        <v>1542</v>
      </c>
      <c r="C18768" s="2" t="s">
        <v>10</v>
      </c>
      <c r="D18768" s="2" t="s">
        <v>609</v>
      </c>
      <c r="E18768" s="8" t="s">
        <v>37805</v>
      </c>
      <c r="F18768" s="5" t="s">
        <v>37806</v>
      </c>
      <c r="G18768" s="5" t="str">
        <f t="shared" ref="G18768:G18818" si="293">MID(F18768,1,10)</f>
        <v>POTJ090205</v>
      </c>
      <c r="H18768" s="15">
        <v>450</v>
      </c>
    </row>
    <row r="18769" spans="1:8" x14ac:dyDescent="0.25">
      <c r="A18769" s="2" t="s">
        <v>1541</v>
      </c>
      <c r="B18769" s="2" t="s">
        <v>1542</v>
      </c>
      <c r="C18769" s="2" t="s">
        <v>10</v>
      </c>
      <c r="D18769" s="2" t="s">
        <v>609</v>
      </c>
      <c r="E18769" s="8" t="s">
        <v>37807</v>
      </c>
      <c r="F18769" s="5" t="s">
        <v>37808</v>
      </c>
      <c r="G18769" s="5" t="str">
        <f t="shared" si="293"/>
        <v>GAMM090506</v>
      </c>
      <c r="H18769" s="15">
        <v>450</v>
      </c>
    </row>
    <row r="18770" spans="1:8" x14ac:dyDescent="0.25">
      <c r="A18770" s="2" t="s">
        <v>1541</v>
      </c>
      <c r="B18770" s="2" t="s">
        <v>1542</v>
      </c>
      <c r="C18770" s="2" t="s">
        <v>10</v>
      </c>
      <c r="D18770" s="2" t="s">
        <v>609</v>
      </c>
      <c r="E18770" s="8" t="s">
        <v>37809</v>
      </c>
      <c r="F18770" s="5" t="s">
        <v>37810</v>
      </c>
      <c r="G18770" s="5" t="str">
        <f t="shared" si="293"/>
        <v>DOUG061006</v>
      </c>
      <c r="H18770" s="15">
        <v>450</v>
      </c>
    </row>
    <row r="18771" spans="1:8" x14ac:dyDescent="0.25">
      <c r="A18771" s="2" t="s">
        <v>1541</v>
      </c>
      <c r="B18771" s="2" t="s">
        <v>1542</v>
      </c>
      <c r="C18771" s="2" t="s">
        <v>10</v>
      </c>
      <c r="D18771" s="2" t="s">
        <v>609</v>
      </c>
      <c r="E18771" s="8" t="s">
        <v>37811</v>
      </c>
      <c r="F18771" s="5" t="s">
        <v>37812</v>
      </c>
      <c r="G18771" s="5" t="str">
        <f t="shared" si="293"/>
        <v>ROMA070208</v>
      </c>
      <c r="H18771" s="15">
        <v>450</v>
      </c>
    </row>
    <row r="18772" spans="1:8" x14ac:dyDescent="0.25">
      <c r="A18772" s="2" t="s">
        <v>1541</v>
      </c>
      <c r="B18772" s="2" t="s">
        <v>1542</v>
      </c>
      <c r="C18772" s="2" t="s">
        <v>10</v>
      </c>
      <c r="D18772" s="2" t="s">
        <v>609</v>
      </c>
      <c r="E18772" s="8" t="s">
        <v>37813</v>
      </c>
      <c r="F18772" s="5" t="s">
        <v>37814</v>
      </c>
      <c r="G18772" s="5" t="str">
        <f t="shared" si="293"/>
        <v>GOMD060128</v>
      </c>
      <c r="H18772" s="15">
        <v>450</v>
      </c>
    </row>
    <row r="18773" spans="1:8" x14ac:dyDescent="0.25">
      <c r="A18773" s="2" t="s">
        <v>1541</v>
      </c>
      <c r="B18773" s="2" t="s">
        <v>1542</v>
      </c>
      <c r="C18773" s="2" t="s">
        <v>10</v>
      </c>
      <c r="D18773" s="2" t="s">
        <v>609</v>
      </c>
      <c r="E18773" s="8" t="s">
        <v>37815</v>
      </c>
      <c r="F18773" s="5" t="s">
        <v>37816</v>
      </c>
      <c r="G18773" s="5" t="str">
        <f t="shared" si="293"/>
        <v>LAHI080725</v>
      </c>
      <c r="H18773" s="15">
        <v>450</v>
      </c>
    </row>
    <row r="18774" spans="1:8" x14ac:dyDescent="0.25">
      <c r="A18774" s="2" t="s">
        <v>1541</v>
      </c>
      <c r="B18774" s="2" t="s">
        <v>1542</v>
      </c>
      <c r="C18774" s="2" t="s">
        <v>10</v>
      </c>
      <c r="D18774" s="2" t="s">
        <v>609</v>
      </c>
      <c r="E18774" s="8" t="s">
        <v>37817</v>
      </c>
      <c r="F18774" s="5" t="s">
        <v>37818</v>
      </c>
      <c r="G18774" s="5" t="str">
        <f t="shared" si="293"/>
        <v>MOUJ070106</v>
      </c>
      <c r="H18774" s="15">
        <v>450</v>
      </c>
    </row>
    <row r="18775" spans="1:8" x14ac:dyDescent="0.25">
      <c r="A18775" s="2" t="s">
        <v>1541</v>
      </c>
      <c r="B18775" s="2" t="s">
        <v>1542</v>
      </c>
      <c r="C18775" s="2" t="s">
        <v>10</v>
      </c>
      <c r="D18775" s="2" t="s">
        <v>609</v>
      </c>
      <c r="E18775" s="8" t="s">
        <v>37819</v>
      </c>
      <c r="F18775" s="5" t="s">
        <v>37820</v>
      </c>
      <c r="G18775" s="5" t="str">
        <f t="shared" si="293"/>
        <v>SAGM101101</v>
      </c>
      <c r="H18775" s="15">
        <v>450</v>
      </c>
    </row>
    <row r="18776" spans="1:8" x14ac:dyDescent="0.25">
      <c r="A18776" s="2" t="s">
        <v>1541</v>
      </c>
      <c r="B18776" s="2" t="s">
        <v>1542</v>
      </c>
      <c r="C18776" s="2" t="s">
        <v>10</v>
      </c>
      <c r="D18776" s="2" t="s">
        <v>609</v>
      </c>
      <c r="E18776" s="8" t="s">
        <v>37821</v>
      </c>
      <c r="F18776" s="5" t="s">
        <v>37822</v>
      </c>
      <c r="G18776" s="5" t="str">
        <f t="shared" si="293"/>
        <v>EAVI030821</v>
      </c>
      <c r="H18776" s="15">
        <v>450</v>
      </c>
    </row>
    <row r="18777" spans="1:8" x14ac:dyDescent="0.25">
      <c r="A18777" s="2" t="s">
        <v>1541</v>
      </c>
      <c r="B18777" s="2" t="s">
        <v>1542</v>
      </c>
      <c r="C18777" s="2" t="s">
        <v>10</v>
      </c>
      <c r="D18777" s="2" t="s">
        <v>609</v>
      </c>
      <c r="E18777" s="8" t="s">
        <v>37823</v>
      </c>
      <c r="F18777" s="5" t="s">
        <v>37824</v>
      </c>
      <c r="G18777" s="5" t="str">
        <f t="shared" si="293"/>
        <v>OIPJ030806</v>
      </c>
      <c r="H18777" s="15">
        <v>450</v>
      </c>
    </row>
    <row r="18778" spans="1:8" x14ac:dyDescent="0.25">
      <c r="A18778" s="2" t="s">
        <v>1541</v>
      </c>
      <c r="B18778" s="2" t="s">
        <v>1542</v>
      </c>
      <c r="C18778" s="2" t="s">
        <v>10</v>
      </c>
      <c r="D18778" s="2" t="s">
        <v>609</v>
      </c>
      <c r="E18778" s="8" t="s">
        <v>37825</v>
      </c>
      <c r="F18778" s="5" t="s">
        <v>37826</v>
      </c>
      <c r="G18778" s="5" t="str">
        <f t="shared" si="293"/>
        <v>SACY020102</v>
      </c>
      <c r="H18778" s="15">
        <v>450</v>
      </c>
    </row>
    <row r="18779" spans="1:8" x14ac:dyDescent="0.25">
      <c r="A18779" s="2" t="s">
        <v>1541</v>
      </c>
      <c r="B18779" s="2" t="s">
        <v>1542</v>
      </c>
      <c r="C18779" s="2" t="s">
        <v>10</v>
      </c>
      <c r="D18779" s="2" t="s">
        <v>609</v>
      </c>
      <c r="E18779" s="8" t="s">
        <v>37827</v>
      </c>
      <c r="F18779" s="5" t="s">
        <v>37828</v>
      </c>
      <c r="G18779" s="5" t="str">
        <f t="shared" si="293"/>
        <v>CUVN050426</v>
      </c>
      <c r="H18779" s="15">
        <v>450</v>
      </c>
    </row>
    <row r="18780" spans="1:8" x14ac:dyDescent="0.25">
      <c r="A18780" s="2" t="s">
        <v>1541</v>
      </c>
      <c r="B18780" s="2" t="s">
        <v>1542</v>
      </c>
      <c r="C18780" s="2" t="s">
        <v>10</v>
      </c>
      <c r="D18780" s="2" t="s">
        <v>609</v>
      </c>
      <c r="E18780" s="8" t="s">
        <v>37829</v>
      </c>
      <c r="F18780" s="5" t="s">
        <v>37830</v>
      </c>
      <c r="G18780" s="5" t="str">
        <f t="shared" si="293"/>
        <v>MAOE030411</v>
      </c>
      <c r="H18780" s="15">
        <v>450</v>
      </c>
    </row>
    <row r="18781" spans="1:8" x14ac:dyDescent="0.25">
      <c r="A18781" s="2" t="s">
        <v>1541</v>
      </c>
      <c r="B18781" s="2" t="s">
        <v>1542</v>
      </c>
      <c r="C18781" s="2" t="s">
        <v>10</v>
      </c>
      <c r="D18781" s="2" t="s">
        <v>609</v>
      </c>
      <c r="E18781" s="8" t="s">
        <v>37831</v>
      </c>
      <c r="F18781" s="5" t="s">
        <v>37832</v>
      </c>
      <c r="G18781" s="5" t="str">
        <f t="shared" si="293"/>
        <v>POSD060725</v>
      </c>
      <c r="H18781" s="15">
        <v>450</v>
      </c>
    </row>
    <row r="18782" spans="1:8" x14ac:dyDescent="0.25">
      <c r="A18782" s="2" t="s">
        <v>1541</v>
      </c>
      <c r="B18782" s="2" t="s">
        <v>1542</v>
      </c>
      <c r="C18782" s="2" t="s">
        <v>10</v>
      </c>
      <c r="D18782" s="2" t="s">
        <v>609</v>
      </c>
      <c r="E18782" s="8" t="s">
        <v>37833</v>
      </c>
      <c r="F18782" s="5" t="s">
        <v>37834</v>
      </c>
      <c r="G18782" s="5" t="str">
        <f t="shared" si="293"/>
        <v>GACA080701</v>
      </c>
      <c r="H18782" s="15">
        <v>450</v>
      </c>
    </row>
    <row r="18783" spans="1:8" x14ac:dyDescent="0.25">
      <c r="A18783" s="2" t="s">
        <v>1541</v>
      </c>
      <c r="B18783" s="2" t="s">
        <v>1542</v>
      </c>
      <c r="C18783" s="2" t="s">
        <v>10</v>
      </c>
      <c r="D18783" s="2" t="s">
        <v>609</v>
      </c>
      <c r="E18783" s="8" t="s">
        <v>37835</v>
      </c>
      <c r="F18783" s="5" t="s">
        <v>37836</v>
      </c>
      <c r="G18783" s="5" t="str">
        <f t="shared" si="293"/>
        <v>CEDZ050221</v>
      </c>
      <c r="H18783" s="15">
        <v>450</v>
      </c>
    </row>
    <row r="18784" spans="1:8" x14ac:dyDescent="0.25">
      <c r="A18784" s="2" t="s">
        <v>1541</v>
      </c>
      <c r="B18784" s="2" t="s">
        <v>1542</v>
      </c>
      <c r="C18784" s="2" t="s">
        <v>10</v>
      </c>
      <c r="D18784" s="2" t="s">
        <v>609</v>
      </c>
      <c r="E18784" s="8" t="s">
        <v>37837</v>
      </c>
      <c r="F18784" s="5" t="s">
        <v>37838</v>
      </c>
      <c r="G18784" s="5" t="str">
        <f t="shared" si="293"/>
        <v>POCT030907</v>
      </c>
      <c r="H18784" s="15">
        <v>450</v>
      </c>
    </row>
    <row r="18785" spans="1:8" x14ac:dyDescent="0.25">
      <c r="A18785" s="2" t="s">
        <v>1541</v>
      </c>
      <c r="B18785" s="2" t="s">
        <v>1542</v>
      </c>
      <c r="C18785" s="2" t="s">
        <v>10</v>
      </c>
      <c r="D18785" s="2" t="s">
        <v>609</v>
      </c>
      <c r="E18785" s="8" t="s">
        <v>37839</v>
      </c>
      <c r="F18785" s="5" t="s">
        <v>37840</v>
      </c>
      <c r="G18785" s="5" t="str">
        <f t="shared" si="293"/>
        <v>EOHE081221</v>
      </c>
      <c r="H18785" s="15">
        <v>450</v>
      </c>
    </row>
    <row r="18786" spans="1:8" x14ac:dyDescent="0.25">
      <c r="A18786" s="2" t="s">
        <v>1541</v>
      </c>
      <c r="B18786" s="2" t="s">
        <v>1542</v>
      </c>
      <c r="C18786" s="2" t="s">
        <v>10</v>
      </c>
      <c r="D18786" s="2" t="s">
        <v>609</v>
      </c>
      <c r="E18786" s="8" t="s">
        <v>37841</v>
      </c>
      <c r="F18786" s="5" t="s">
        <v>37842</v>
      </c>
      <c r="G18786" s="5" t="str">
        <f t="shared" si="293"/>
        <v>ROGG080416</v>
      </c>
      <c r="H18786" s="15">
        <v>450</v>
      </c>
    </row>
    <row r="18787" spans="1:8" x14ac:dyDescent="0.25">
      <c r="A18787" s="2" t="s">
        <v>1541</v>
      </c>
      <c r="B18787" s="2" t="s">
        <v>1542</v>
      </c>
      <c r="C18787" s="2" t="s">
        <v>10</v>
      </c>
      <c r="D18787" s="2" t="s">
        <v>609</v>
      </c>
      <c r="E18787" s="8" t="s">
        <v>37843</v>
      </c>
      <c r="F18787" s="5" t="s">
        <v>37844</v>
      </c>
      <c r="G18787" s="5" t="str">
        <f t="shared" si="293"/>
        <v>MOCL090918</v>
      </c>
      <c r="H18787" s="15">
        <v>450</v>
      </c>
    </row>
    <row r="18788" spans="1:8" x14ac:dyDescent="0.25">
      <c r="A18788" s="2" t="s">
        <v>1541</v>
      </c>
      <c r="B18788" s="2" t="s">
        <v>1542</v>
      </c>
      <c r="C18788" s="2" t="s">
        <v>10</v>
      </c>
      <c r="D18788" s="2" t="s">
        <v>609</v>
      </c>
      <c r="E18788" s="8" t="s">
        <v>37845</v>
      </c>
      <c r="F18788" s="5" t="s">
        <v>37846</v>
      </c>
      <c r="G18788" s="5" t="str">
        <f t="shared" si="293"/>
        <v>ROGA041009</v>
      </c>
      <c r="H18788" s="15">
        <v>450</v>
      </c>
    </row>
    <row r="18789" spans="1:8" x14ac:dyDescent="0.25">
      <c r="A18789" s="2" t="s">
        <v>1541</v>
      </c>
      <c r="B18789" s="2" t="s">
        <v>1542</v>
      </c>
      <c r="C18789" s="2" t="s">
        <v>10</v>
      </c>
      <c r="D18789" s="2" t="s">
        <v>609</v>
      </c>
      <c r="E18789" s="8" t="s">
        <v>37847</v>
      </c>
      <c r="F18789" s="5" t="s">
        <v>37848</v>
      </c>
      <c r="G18789" s="5" t="str">
        <f t="shared" si="293"/>
        <v>SUVS050312</v>
      </c>
      <c r="H18789" s="15">
        <v>450</v>
      </c>
    </row>
    <row r="18790" spans="1:8" x14ac:dyDescent="0.25">
      <c r="A18790" s="2" t="s">
        <v>1541</v>
      </c>
      <c r="B18790" s="2" t="s">
        <v>1542</v>
      </c>
      <c r="C18790" s="2" t="s">
        <v>10</v>
      </c>
      <c r="D18790" s="2" t="s">
        <v>609</v>
      </c>
      <c r="E18790" s="8" t="s">
        <v>37849</v>
      </c>
      <c r="F18790" s="2" t="s">
        <v>37850</v>
      </c>
      <c r="G18790" s="5" t="str">
        <f t="shared" si="293"/>
        <v>AALN100912</v>
      </c>
      <c r="H18790" s="15">
        <v>450</v>
      </c>
    </row>
    <row r="18791" spans="1:8" x14ac:dyDescent="0.25">
      <c r="A18791" s="2" t="s">
        <v>1541</v>
      </c>
      <c r="B18791" s="2" t="s">
        <v>1542</v>
      </c>
      <c r="C18791" s="2" t="s">
        <v>10</v>
      </c>
      <c r="D18791" s="2" t="s">
        <v>609</v>
      </c>
      <c r="E18791" s="8" t="s">
        <v>37851</v>
      </c>
      <c r="F18791" s="5" t="s">
        <v>37852</v>
      </c>
      <c r="G18791" s="5" t="str">
        <f t="shared" si="293"/>
        <v>PALF061110</v>
      </c>
      <c r="H18791" s="15">
        <v>600</v>
      </c>
    </row>
    <row r="18792" spans="1:8" x14ac:dyDescent="0.25">
      <c r="A18792" s="2" t="s">
        <v>1541</v>
      </c>
      <c r="B18792" s="2" t="s">
        <v>1542</v>
      </c>
      <c r="C18792" s="2" t="s">
        <v>10</v>
      </c>
      <c r="D18792" s="2" t="s">
        <v>609</v>
      </c>
      <c r="E18792" s="8" t="s">
        <v>37853</v>
      </c>
      <c r="F18792" s="5" t="s">
        <v>37854</v>
      </c>
      <c r="G18792" s="5" t="str">
        <f t="shared" si="293"/>
        <v>BAMP090127</v>
      </c>
      <c r="H18792" s="15">
        <v>600</v>
      </c>
    </row>
    <row r="18793" spans="1:8" ht="22.5" x14ac:dyDescent="0.25">
      <c r="A18793" s="2" t="s">
        <v>1541</v>
      </c>
      <c r="B18793" s="2" t="s">
        <v>1542</v>
      </c>
      <c r="C18793" s="2" t="s">
        <v>10</v>
      </c>
      <c r="D18793" s="2" t="s">
        <v>609</v>
      </c>
      <c r="E18793" s="8" t="s">
        <v>37855</v>
      </c>
      <c r="F18793" s="5" t="s">
        <v>37856</v>
      </c>
      <c r="G18793" s="5" t="str">
        <f t="shared" si="293"/>
        <v>MOVE091014</v>
      </c>
      <c r="H18793" s="15">
        <v>600</v>
      </c>
    </row>
    <row r="18794" spans="1:8" x14ac:dyDescent="0.25">
      <c r="A18794" s="2" t="s">
        <v>1541</v>
      </c>
      <c r="B18794" s="2" t="s">
        <v>1542</v>
      </c>
      <c r="C18794" s="2" t="s">
        <v>10</v>
      </c>
      <c r="D18794" s="2" t="s">
        <v>609</v>
      </c>
      <c r="E18794" s="8" t="s">
        <v>37857</v>
      </c>
      <c r="F18794" s="5" t="s">
        <v>37858</v>
      </c>
      <c r="G18794" s="5" t="str">
        <f t="shared" si="293"/>
        <v>RERG060724</v>
      </c>
      <c r="H18794" s="15">
        <v>600</v>
      </c>
    </row>
    <row r="18795" spans="1:8" x14ac:dyDescent="0.25">
      <c r="A18795" s="2" t="s">
        <v>1541</v>
      </c>
      <c r="B18795" s="2" t="s">
        <v>1542</v>
      </c>
      <c r="C18795" s="2" t="s">
        <v>10</v>
      </c>
      <c r="D18795" s="2" t="s">
        <v>609</v>
      </c>
      <c r="E18795" s="8" t="s">
        <v>37859</v>
      </c>
      <c r="F18795" s="5" t="s">
        <v>37860</v>
      </c>
      <c r="G18795" s="5" t="str">
        <f t="shared" si="293"/>
        <v>POTR010126</v>
      </c>
      <c r="H18795" s="15">
        <v>200</v>
      </c>
    </row>
    <row r="18796" spans="1:8" x14ac:dyDescent="0.25">
      <c r="A18796" s="2" t="s">
        <v>1541</v>
      </c>
      <c r="B18796" s="2" t="s">
        <v>1542</v>
      </c>
      <c r="C18796" s="2" t="s">
        <v>10</v>
      </c>
      <c r="D18796" s="2" t="s">
        <v>609</v>
      </c>
      <c r="E18796" s="8" t="s">
        <v>37861</v>
      </c>
      <c r="F18796" s="5" t="s">
        <v>37862</v>
      </c>
      <c r="G18796" s="5" t="str">
        <f t="shared" si="293"/>
        <v>OEGD020702</v>
      </c>
      <c r="H18796" s="15">
        <v>200</v>
      </c>
    </row>
    <row r="18797" spans="1:8" x14ac:dyDescent="0.25">
      <c r="A18797" s="2" t="s">
        <v>1541</v>
      </c>
      <c r="B18797" s="2" t="s">
        <v>1542</v>
      </c>
      <c r="C18797" s="2" t="s">
        <v>10</v>
      </c>
      <c r="D18797" s="2" t="s">
        <v>609</v>
      </c>
      <c r="E18797" s="8" t="s">
        <v>37863</v>
      </c>
      <c r="F18797" s="5" t="s">
        <v>37864</v>
      </c>
      <c r="G18797" s="5" t="str">
        <f t="shared" si="293"/>
        <v>GOGM001218</v>
      </c>
      <c r="H18797" s="15">
        <v>200</v>
      </c>
    </row>
    <row r="18798" spans="1:8" ht="22.5" x14ac:dyDescent="0.25">
      <c r="A18798" s="2" t="s">
        <v>1541</v>
      </c>
      <c r="B18798" s="2" t="s">
        <v>1542</v>
      </c>
      <c r="C18798" s="2" t="s">
        <v>10</v>
      </c>
      <c r="D18798" s="2" t="s">
        <v>609</v>
      </c>
      <c r="E18798" s="8" t="s">
        <v>37865</v>
      </c>
      <c r="F18798" s="5" t="s">
        <v>37866</v>
      </c>
      <c r="G18798" s="5" t="str">
        <f t="shared" si="293"/>
        <v>HEXL991009</v>
      </c>
      <c r="H18798" s="15">
        <v>200</v>
      </c>
    </row>
    <row r="18799" spans="1:8" x14ac:dyDescent="0.25">
      <c r="A18799" s="2" t="s">
        <v>1541</v>
      </c>
      <c r="B18799" s="2" t="s">
        <v>1542</v>
      </c>
      <c r="C18799" s="2" t="s">
        <v>10</v>
      </c>
      <c r="D18799" s="2" t="s">
        <v>609</v>
      </c>
      <c r="E18799" s="8" t="s">
        <v>37867</v>
      </c>
      <c r="F18799" s="5" t="s">
        <v>37868</v>
      </c>
      <c r="G18799" s="5" t="str">
        <f t="shared" si="293"/>
        <v>SADY890203</v>
      </c>
      <c r="H18799" s="15">
        <v>200</v>
      </c>
    </row>
    <row r="18800" spans="1:8" x14ac:dyDescent="0.25">
      <c r="A18800" s="2" t="s">
        <v>1541</v>
      </c>
      <c r="B18800" s="2" t="s">
        <v>1542</v>
      </c>
      <c r="C18800" s="2" t="s">
        <v>10</v>
      </c>
      <c r="D18800" s="2" t="s">
        <v>609</v>
      </c>
      <c r="E18800" s="8" t="s">
        <v>37869</v>
      </c>
      <c r="F18800" s="5" t="s">
        <v>37870</v>
      </c>
      <c r="G18800" s="5" t="str">
        <f t="shared" si="293"/>
        <v>CATA921119</v>
      </c>
      <c r="H18800" s="15">
        <v>200</v>
      </c>
    </row>
    <row r="18801" spans="1:8" x14ac:dyDescent="0.25">
      <c r="A18801" s="2" t="s">
        <v>1541</v>
      </c>
      <c r="B18801" s="2" t="s">
        <v>1542</v>
      </c>
      <c r="C18801" s="2" t="s">
        <v>10</v>
      </c>
      <c r="D18801" s="2" t="s">
        <v>609</v>
      </c>
      <c r="E18801" s="8" t="s">
        <v>37871</v>
      </c>
      <c r="F18801" s="5" t="s">
        <v>37872</v>
      </c>
      <c r="G18801" s="5" t="str">
        <f t="shared" si="293"/>
        <v>CESK041018</v>
      </c>
      <c r="H18801" s="15">
        <v>250</v>
      </c>
    </row>
    <row r="18802" spans="1:8" x14ac:dyDescent="0.25">
      <c r="A18802" s="2" t="s">
        <v>1541</v>
      </c>
      <c r="B18802" s="2" t="s">
        <v>1542</v>
      </c>
      <c r="C18802" s="2" t="s">
        <v>10</v>
      </c>
      <c r="D18802" s="2" t="s">
        <v>609</v>
      </c>
      <c r="E18802" s="8" t="s">
        <v>37873</v>
      </c>
      <c r="F18802" s="5" t="s">
        <v>37874</v>
      </c>
      <c r="G18802" s="5" t="str">
        <f t="shared" si="293"/>
        <v>OOPG020313</v>
      </c>
      <c r="H18802" s="15">
        <v>500</v>
      </c>
    </row>
    <row r="18803" spans="1:8" x14ac:dyDescent="0.25">
      <c r="A18803" s="2" t="s">
        <v>1541</v>
      </c>
      <c r="B18803" s="2" t="s">
        <v>1542</v>
      </c>
      <c r="C18803" s="2" t="s">
        <v>10</v>
      </c>
      <c r="D18803" s="2" t="s">
        <v>609</v>
      </c>
      <c r="E18803" s="8" t="s">
        <v>37875</v>
      </c>
      <c r="F18803" s="5" t="s">
        <v>37876</v>
      </c>
      <c r="G18803" s="5" t="str">
        <f t="shared" si="293"/>
        <v>RAHL020125</v>
      </c>
      <c r="H18803" s="15">
        <v>500</v>
      </c>
    </row>
    <row r="18804" spans="1:8" x14ac:dyDescent="0.25">
      <c r="A18804" s="2" t="s">
        <v>1541</v>
      </c>
      <c r="B18804" s="2" t="s">
        <v>1542</v>
      </c>
      <c r="C18804" s="2" t="s">
        <v>10</v>
      </c>
      <c r="D18804" s="2" t="s">
        <v>609</v>
      </c>
      <c r="E18804" s="8" t="s">
        <v>37877</v>
      </c>
      <c r="F18804" s="5" t="s">
        <v>37878</v>
      </c>
      <c r="G18804" s="5" t="str">
        <f t="shared" si="293"/>
        <v>HAPA920930</v>
      </c>
      <c r="H18804" s="15">
        <v>600</v>
      </c>
    </row>
    <row r="18805" spans="1:8" x14ac:dyDescent="0.25">
      <c r="A18805" s="2" t="s">
        <v>1541</v>
      </c>
      <c r="B18805" s="2" t="s">
        <v>1542</v>
      </c>
      <c r="C18805" s="2" t="s">
        <v>10</v>
      </c>
      <c r="D18805" s="2" t="s">
        <v>609</v>
      </c>
      <c r="E18805" s="8" t="s">
        <v>37879</v>
      </c>
      <c r="F18805" s="5" t="s">
        <v>37880</v>
      </c>
      <c r="G18805" s="5" t="str">
        <f t="shared" si="293"/>
        <v>CAMS900508</v>
      </c>
      <c r="H18805" s="15">
        <v>600</v>
      </c>
    </row>
    <row r="18806" spans="1:8" x14ac:dyDescent="0.25">
      <c r="A18806" s="2" t="s">
        <v>1541</v>
      </c>
      <c r="B18806" s="2" t="s">
        <v>1542</v>
      </c>
      <c r="C18806" s="2" t="s">
        <v>10</v>
      </c>
      <c r="D18806" s="2" t="s">
        <v>609</v>
      </c>
      <c r="E18806" s="8" t="s">
        <v>37881</v>
      </c>
      <c r="F18806" s="5" t="s">
        <v>37882</v>
      </c>
      <c r="G18806" s="5" t="str">
        <f t="shared" si="293"/>
        <v>CAYE860701</v>
      </c>
      <c r="H18806" s="15">
        <v>600</v>
      </c>
    </row>
    <row r="18807" spans="1:8" x14ac:dyDescent="0.25">
      <c r="A18807" s="2" t="s">
        <v>1541</v>
      </c>
      <c r="B18807" s="2" t="s">
        <v>1542</v>
      </c>
      <c r="C18807" s="2" t="s">
        <v>10</v>
      </c>
      <c r="D18807" s="2" t="s">
        <v>609</v>
      </c>
      <c r="E18807" s="8" t="s">
        <v>37883</v>
      </c>
      <c r="F18807" s="5" t="s">
        <v>37884</v>
      </c>
      <c r="G18807" s="5" t="str">
        <f t="shared" si="293"/>
        <v>PAGS691103</v>
      </c>
      <c r="H18807" s="15">
        <v>600</v>
      </c>
    </row>
    <row r="18808" spans="1:8" x14ac:dyDescent="0.25">
      <c r="A18808" s="2" t="s">
        <v>1541</v>
      </c>
      <c r="B18808" s="2" t="s">
        <v>1542</v>
      </c>
      <c r="C18808" s="2" t="s">
        <v>10</v>
      </c>
      <c r="D18808" s="2" t="s">
        <v>609</v>
      </c>
      <c r="E18808" s="8" t="s">
        <v>37885</v>
      </c>
      <c r="F18808" s="5" t="s">
        <v>37886</v>
      </c>
      <c r="G18808" s="5" t="str">
        <f t="shared" si="293"/>
        <v>MELR810427</v>
      </c>
      <c r="H18808" s="15">
        <v>600</v>
      </c>
    </row>
    <row r="18809" spans="1:8" x14ac:dyDescent="0.25">
      <c r="A18809" s="2" t="s">
        <v>1541</v>
      </c>
      <c r="B18809" s="2" t="s">
        <v>1542</v>
      </c>
      <c r="C18809" s="2" t="s">
        <v>10</v>
      </c>
      <c r="D18809" s="2" t="s">
        <v>609</v>
      </c>
      <c r="E18809" s="8" t="s">
        <v>37887</v>
      </c>
      <c r="F18809" s="5" t="s">
        <v>37888</v>
      </c>
      <c r="G18809" s="5" t="str">
        <f t="shared" si="293"/>
        <v>MOVK931006</v>
      </c>
      <c r="H18809" s="15">
        <v>800</v>
      </c>
    </row>
    <row r="18810" spans="1:8" x14ac:dyDescent="0.25">
      <c r="A18810" s="2" t="s">
        <v>1541</v>
      </c>
      <c r="B18810" s="2" t="s">
        <v>1542</v>
      </c>
      <c r="C18810" s="2" t="s">
        <v>10</v>
      </c>
      <c r="D18810" s="2" t="s">
        <v>609</v>
      </c>
      <c r="E18810" s="8" t="s">
        <v>37889</v>
      </c>
      <c r="F18810" s="5" t="s">
        <v>37890</v>
      </c>
      <c r="G18810" s="5" t="str">
        <f t="shared" si="293"/>
        <v>SARG910913</v>
      </c>
      <c r="H18810" s="15">
        <v>800</v>
      </c>
    </row>
    <row r="18811" spans="1:8" x14ac:dyDescent="0.25">
      <c r="A18811" s="2" t="s">
        <v>1541</v>
      </c>
      <c r="B18811" s="2" t="s">
        <v>1542</v>
      </c>
      <c r="C18811" s="2" t="s">
        <v>10</v>
      </c>
      <c r="D18811" s="2" t="s">
        <v>609</v>
      </c>
      <c r="E18811" s="8" t="s">
        <v>37891</v>
      </c>
      <c r="F18811" s="5" t="s">
        <v>37892</v>
      </c>
      <c r="G18811" s="5" t="str">
        <f t="shared" si="293"/>
        <v>CAHA811027</v>
      </c>
      <c r="H18811" s="15">
        <v>800</v>
      </c>
    </row>
    <row r="18812" spans="1:8" x14ac:dyDescent="0.25">
      <c r="A18812" s="2" t="s">
        <v>1541</v>
      </c>
      <c r="B18812" s="2" t="s">
        <v>1542</v>
      </c>
      <c r="C18812" s="2" t="s">
        <v>10</v>
      </c>
      <c r="D18812" s="2" t="s">
        <v>609</v>
      </c>
      <c r="E18812" s="8" t="s">
        <v>37893</v>
      </c>
      <c r="F18812" s="5" t="s">
        <v>37894</v>
      </c>
      <c r="G18812" s="5" t="str">
        <f t="shared" si="293"/>
        <v>RIPF771002</v>
      </c>
      <c r="H18812" s="15">
        <v>800</v>
      </c>
    </row>
    <row r="18813" spans="1:8" x14ac:dyDescent="0.25">
      <c r="A18813" s="2" t="s">
        <v>1541</v>
      </c>
      <c r="B18813" s="2" t="s">
        <v>1542</v>
      </c>
      <c r="C18813" s="2" t="s">
        <v>10</v>
      </c>
      <c r="D18813" s="2" t="s">
        <v>609</v>
      </c>
      <c r="E18813" s="8" t="s">
        <v>37895</v>
      </c>
      <c r="F18813" s="5" t="s">
        <v>37896</v>
      </c>
      <c r="G18813" s="5" t="str">
        <f t="shared" si="293"/>
        <v>BAMF540618</v>
      </c>
      <c r="H18813" s="15">
        <v>800</v>
      </c>
    </row>
    <row r="18814" spans="1:8" x14ac:dyDescent="0.25">
      <c r="A18814" s="2" t="s">
        <v>1541</v>
      </c>
      <c r="B18814" s="2" t="s">
        <v>1542</v>
      </c>
      <c r="C18814" s="2" t="s">
        <v>10</v>
      </c>
      <c r="D18814" s="2" t="s">
        <v>609</v>
      </c>
      <c r="E18814" s="8" t="s">
        <v>37897</v>
      </c>
      <c r="F18814" s="5" t="s">
        <v>37898</v>
      </c>
      <c r="G18814" s="5" t="str">
        <f t="shared" si="293"/>
        <v>LAAL821009</v>
      </c>
      <c r="H18814" s="15">
        <v>800</v>
      </c>
    </row>
    <row r="18815" spans="1:8" x14ac:dyDescent="0.25">
      <c r="A18815" s="2" t="s">
        <v>1541</v>
      </c>
      <c r="B18815" s="2" t="s">
        <v>1542</v>
      </c>
      <c r="C18815" s="2" t="s">
        <v>10</v>
      </c>
      <c r="D18815" s="2" t="s">
        <v>609</v>
      </c>
      <c r="E18815" s="8" t="s">
        <v>37899</v>
      </c>
      <c r="F18815" s="5" t="s">
        <v>37900</v>
      </c>
      <c r="G18815" s="5" t="str">
        <f t="shared" si="293"/>
        <v>KUCZ760706</v>
      </c>
      <c r="H18815" s="15">
        <v>800</v>
      </c>
    </row>
    <row r="18816" spans="1:8" x14ac:dyDescent="0.25">
      <c r="A18816" s="2" t="s">
        <v>1541</v>
      </c>
      <c r="B18816" s="2" t="s">
        <v>1542</v>
      </c>
      <c r="C18816" s="2" t="s">
        <v>10</v>
      </c>
      <c r="D18816" s="2" t="s">
        <v>609</v>
      </c>
      <c r="E18816" s="8" t="s">
        <v>37901</v>
      </c>
      <c r="F18816" s="5" t="s">
        <v>37902</v>
      </c>
      <c r="G18816" s="5" t="str">
        <f t="shared" si="293"/>
        <v>UXCL831008</v>
      </c>
      <c r="H18816" s="15">
        <v>1500</v>
      </c>
    </row>
    <row r="18817" spans="1:8" x14ac:dyDescent="0.25">
      <c r="A18817" s="2" t="s">
        <v>1541</v>
      </c>
      <c r="B18817" s="2" t="s">
        <v>1542</v>
      </c>
      <c r="C18817" s="2" t="s">
        <v>10</v>
      </c>
      <c r="D18817" s="2" t="s">
        <v>609</v>
      </c>
      <c r="E18817" s="8" t="s">
        <v>37903</v>
      </c>
      <c r="F18817" s="5" t="s">
        <v>37904</v>
      </c>
      <c r="G18817" s="5" t="str">
        <f t="shared" si="293"/>
        <v>UEHR840417</v>
      </c>
      <c r="H18817" s="15">
        <v>1500</v>
      </c>
    </row>
    <row r="18818" spans="1:8" x14ac:dyDescent="0.25">
      <c r="A18818" s="2" t="s">
        <v>1541</v>
      </c>
      <c r="B18818" s="2" t="s">
        <v>1542</v>
      </c>
      <c r="C18818" s="2" t="s">
        <v>10</v>
      </c>
      <c r="D18818" s="2" t="s">
        <v>609</v>
      </c>
      <c r="E18818" s="8" t="s">
        <v>37905</v>
      </c>
      <c r="F18818" s="5" t="s">
        <v>37906</v>
      </c>
      <c r="G18818" s="5" t="str">
        <f t="shared" si="293"/>
        <v>LUPN840821</v>
      </c>
      <c r="H18818" s="15">
        <v>1800</v>
      </c>
    </row>
    <row r="18819" spans="1:8" ht="22.5" x14ac:dyDescent="0.25">
      <c r="A18819" s="3" t="s">
        <v>37907</v>
      </c>
      <c r="B18819" s="2"/>
      <c r="C18819" s="2" t="s">
        <v>10</v>
      </c>
      <c r="D18819" s="2" t="s">
        <v>11</v>
      </c>
      <c r="E18819" s="2" t="s">
        <v>37908</v>
      </c>
      <c r="F18819" s="2" t="s">
        <v>37909</v>
      </c>
      <c r="G18819" s="2" t="s">
        <v>37910</v>
      </c>
      <c r="H18819" s="15">
        <v>2058.84</v>
      </c>
    </row>
    <row r="18820" spans="1:8" ht="22.5" x14ac:dyDescent="0.25">
      <c r="A18820" s="3" t="s">
        <v>37907</v>
      </c>
      <c r="B18820" s="2"/>
      <c r="C18820" s="2" t="s">
        <v>10</v>
      </c>
      <c r="D18820" s="2" t="s">
        <v>11</v>
      </c>
      <c r="E18820" s="2" t="s">
        <v>37911</v>
      </c>
      <c r="F18820" s="2" t="s">
        <v>37912</v>
      </c>
      <c r="G18820" s="2" t="s">
        <v>37913</v>
      </c>
      <c r="H18820" s="15">
        <v>2167.1999999999998</v>
      </c>
    </row>
    <row r="18821" spans="1:8" ht="22.5" x14ac:dyDescent="0.25">
      <c r="A18821" s="3" t="s">
        <v>37907</v>
      </c>
      <c r="B18821" s="2"/>
      <c r="C18821" s="2" t="s">
        <v>10</v>
      </c>
      <c r="D18821" s="2" t="s">
        <v>11</v>
      </c>
      <c r="E18821" s="2" t="s">
        <v>37914</v>
      </c>
      <c r="F18821" s="2" t="s">
        <v>37915</v>
      </c>
      <c r="G18821" s="2" t="s">
        <v>37916</v>
      </c>
      <c r="H18821" s="15">
        <v>2167.1999999999998</v>
      </c>
    </row>
    <row r="18822" spans="1:8" ht="22.5" x14ac:dyDescent="0.25">
      <c r="A18822" s="3" t="s">
        <v>37907</v>
      </c>
      <c r="B18822" s="2"/>
      <c r="C18822" s="2" t="s">
        <v>10</v>
      </c>
      <c r="D18822" s="2" t="s">
        <v>11</v>
      </c>
      <c r="E18822" s="2" t="s">
        <v>37917</v>
      </c>
      <c r="F18822" s="2" t="s">
        <v>37918</v>
      </c>
      <c r="G18822" s="2" t="s">
        <v>37919</v>
      </c>
      <c r="H18822" s="15">
        <v>2058.84</v>
      </c>
    </row>
    <row r="18823" spans="1:8" ht="22.5" x14ac:dyDescent="0.25">
      <c r="A18823" s="3" t="s">
        <v>37907</v>
      </c>
      <c r="B18823" s="2"/>
      <c r="C18823" s="2" t="s">
        <v>10</v>
      </c>
      <c r="D18823" s="2" t="s">
        <v>11</v>
      </c>
      <c r="E18823" s="2" t="s">
        <v>37920</v>
      </c>
      <c r="F18823" s="2" t="s">
        <v>37921</v>
      </c>
      <c r="G18823" s="2" t="s">
        <v>37922</v>
      </c>
      <c r="H18823" s="15">
        <v>2167.1999999999998</v>
      </c>
    </row>
    <row r="18824" spans="1:8" ht="22.5" x14ac:dyDescent="0.25">
      <c r="A18824" s="3" t="s">
        <v>37907</v>
      </c>
      <c r="B18824" s="2"/>
      <c r="C18824" s="2" t="s">
        <v>10</v>
      </c>
      <c r="D18824" s="2" t="s">
        <v>11</v>
      </c>
      <c r="E18824" s="2" t="s">
        <v>37923</v>
      </c>
      <c r="F18824" s="2" t="s">
        <v>37924</v>
      </c>
      <c r="G18824" s="2" t="s">
        <v>37925</v>
      </c>
      <c r="H18824" s="15">
        <v>2167.1999999999998</v>
      </c>
    </row>
    <row r="18825" spans="1:8" ht="22.5" x14ac:dyDescent="0.25">
      <c r="A18825" s="3" t="s">
        <v>37907</v>
      </c>
      <c r="B18825" s="2"/>
      <c r="C18825" s="2" t="s">
        <v>10</v>
      </c>
      <c r="D18825" s="2" t="s">
        <v>11</v>
      </c>
      <c r="E18825" s="2" t="s">
        <v>37926</v>
      </c>
      <c r="F18825" s="2" t="s">
        <v>37927</v>
      </c>
      <c r="G18825" s="2" t="s">
        <v>37928</v>
      </c>
      <c r="H18825" s="15">
        <v>2167.1999999999998</v>
      </c>
    </row>
    <row r="18826" spans="1:8" ht="22.5" x14ac:dyDescent="0.25">
      <c r="A18826" s="3" t="s">
        <v>37907</v>
      </c>
      <c r="B18826" s="2"/>
      <c r="C18826" s="2" t="s">
        <v>10</v>
      </c>
      <c r="D18826" s="2" t="s">
        <v>11</v>
      </c>
      <c r="E18826" s="2" t="s">
        <v>37929</v>
      </c>
      <c r="F18826" s="2" t="s">
        <v>37930</v>
      </c>
      <c r="G18826" s="2" t="s">
        <v>37931</v>
      </c>
      <c r="H18826" s="15">
        <v>2167.1999999999998</v>
      </c>
    </row>
    <row r="18827" spans="1:8" ht="22.5" x14ac:dyDescent="0.25">
      <c r="A18827" s="3" t="s">
        <v>37907</v>
      </c>
      <c r="B18827" s="2"/>
      <c r="C18827" s="2" t="s">
        <v>10</v>
      </c>
      <c r="D18827" s="2" t="s">
        <v>11</v>
      </c>
      <c r="E18827" s="2" t="s">
        <v>37932</v>
      </c>
      <c r="F18827" s="2" t="s">
        <v>37933</v>
      </c>
      <c r="G18827" s="2" t="s">
        <v>37934</v>
      </c>
      <c r="H18827" s="15">
        <v>2167.1999999999998</v>
      </c>
    </row>
    <row r="18828" spans="1:8" ht="22.5" x14ac:dyDescent="0.25">
      <c r="A18828" s="3" t="s">
        <v>37907</v>
      </c>
      <c r="B18828" s="2"/>
      <c r="C18828" s="2" t="s">
        <v>10</v>
      </c>
      <c r="D18828" s="2" t="s">
        <v>11</v>
      </c>
      <c r="E18828" s="2" t="s">
        <v>37935</v>
      </c>
      <c r="F18828" s="2" t="s">
        <v>37936</v>
      </c>
      <c r="G18828" s="2" t="s">
        <v>37937</v>
      </c>
      <c r="H18828" s="15">
        <v>2058.84</v>
      </c>
    </row>
    <row r="18829" spans="1:8" ht="22.5" x14ac:dyDescent="0.25">
      <c r="A18829" s="3" t="s">
        <v>37907</v>
      </c>
      <c r="B18829" s="2"/>
      <c r="C18829" s="2" t="s">
        <v>10</v>
      </c>
      <c r="D18829" s="2" t="s">
        <v>11</v>
      </c>
      <c r="E18829" s="2" t="s">
        <v>37938</v>
      </c>
      <c r="F18829" s="2" t="s">
        <v>37939</v>
      </c>
      <c r="G18829" s="2" t="s">
        <v>37940</v>
      </c>
      <c r="H18829" s="15">
        <v>2058.84</v>
      </c>
    </row>
    <row r="18830" spans="1:8" ht="22.5" x14ac:dyDescent="0.25">
      <c r="A18830" s="3" t="s">
        <v>37907</v>
      </c>
      <c r="B18830" s="2"/>
      <c r="C18830" s="2" t="s">
        <v>10</v>
      </c>
      <c r="D18830" s="2" t="s">
        <v>11</v>
      </c>
      <c r="E18830" s="2" t="s">
        <v>37941</v>
      </c>
      <c r="F18830" s="2" t="s">
        <v>37942</v>
      </c>
      <c r="G18830" s="2" t="s">
        <v>37943</v>
      </c>
      <c r="H18830" s="15">
        <v>2167.1999999999998</v>
      </c>
    </row>
    <row r="18831" spans="1:8" ht="22.5" x14ac:dyDescent="0.25">
      <c r="A18831" s="3" t="s">
        <v>37907</v>
      </c>
      <c r="B18831" s="2"/>
      <c r="C18831" s="2" t="s">
        <v>10</v>
      </c>
      <c r="D18831" s="2" t="s">
        <v>11</v>
      </c>
      <c r="E18831" s="2" t="s">
        <v>37944</v>
      </c>
      <c r="F18831" s="2" t="s">
        <v>37945</v>
      </c>
      <c r="G18831" s="2" t="s">
        <v>37946</v>
      </c>
      <c r="H18831" s="15">
        <v>1842.12</v>
      </c>
    </row>
    <row r="18832" spans="1:8" ht="22.5" x14ac:dyDescent="0.25">
      <c r="A18832" s="3" t="s">
        <v>37907</v>
      </c>
      <c r="B18832" s="2"/>
      <c r="C18832" s="2" t="s">
        <v>10</v>
      </c>
      <c r="D18832" s="2" t="s">
        <v>11</v>
      </c>
      <c r="E18832" s="2" t="s">
        <v>37947</v>
      </c>
      <c r="F18832" s="2" t="s">
        <v>37948</v>
      </c>
      <c r="G18832" s="2" t="s">
        <v>37949</v>
      </c>
      <c r="H18832" s="15">
        <v>2167.1999999999998</v>
      </c>
    </row>
    <row r="18833" spans="1:8" ht="22.5" x14ac:dyDescent="0.25">
      <c r="A18833" s="3" t="s">
        <v>37907</v>
      </c>
      <c r="B18833" s="2"/>
      <c r="C18833" s="2" t="s">
        <v>10</v>
      </c>
      <c r="D18833" s="2" t="s">
        <v>11</v>
      </c>
      <c r="E18833" s="2" t="s">
        <v>37950</v>
      </c>
      <c r="F18833" s="2" t="s">
        <v>37951</v>
      </c>
      <c r="G18833" s="2" t="s">
        <v>37952</v>
      </c>
      <c r="H18833" s="15">
        <v>2058.84</v>
      </c>
    </row>
    <row r="18834" spans="1:8" ht="22.5" x14ac:dyDescent="0.25">
      <c r="A18834" s="3" t="s">
        <v>37907</v>
      </c>
      <c r="B18834" s="2"/>
      <c r="C18834" s="2" t="s">
        <v>10</v>
      </c>
      <c r="D18834" s="2" t="s">
        <v>11</v>
      </c>
      <c r="E18834" s="2" t="s">
        <v>37953</v>
      </c>
      <c r="F18834" s="2" t="s">
        <v>37954</v>
      </c>
      <c r="G18834" s="2" t="s">
        <v>37955</v>
      </c>
      <c r="H18834" s="15">
        <v>2167.1999999999998</v>
      </c>
    </row>
    <row r="18835" spans="1:8" ht="22.5" x14ac:dyDescent="0.25">
      <c r="A18835" s="3" t="s">
        <v>37907</v>
      </c>
      <c r="B18835" s="2"/>
      <c r="C18835" s="2" t="s">
        <v>10</v>
      </c>
      <c r="D18835" s="2" t="s">
        <v>11</v>
      </c>
      <c r="E18835" s="2" t="s">
        <v>37956</v>
      </c>
      <c r="F18835" s="2" t="s">
        <v>37957</v>
      </c>
      <c r="G18835" s="2" t="s">
        <v>37958</v>
      </c>
      <c r="H18835" s="15">
        <v>2167.1999999999998</v>
      </c>
    </row>
    <row r="18836" spans="1:8" ht="22.5" x14ac:dyDescent="0.25">
      <c r="A18836" s="3" t="s">
        <v>37907</v>
      </c>
      <c r="B18836" s="2"/>
      <c r="C18836" s="2" t="s">
        <v>10</v>
      </c>
      <c r="D18836" s="2" t="s">
        <v>11</v>
      </c>
      <c r="E18836" s="2" t="s">
        <v>37959</v>
      </c>
      <c r="F18836" s="2" t="s">
        <v>37960</v>
      </c>
      <c r="G18836" s="2" t="s">
        <v>37961</v>
      </c>
      <c r="H18836" s="15">
        <v>2167.1999999999998</v>
      </c>
    </row>
    <row r="18837" spans="1:8" ht="22.5" x14ac:dyDescent="0.25">
      <c r="A18837" s="3" t="s">
        <v>37907</v>
      </c>
      <c r="B18837" s="2"/>
      <c r="C18837" s="2" t="s">
        <v>10</v>
      </c>
      <c r="D18837" s="2" t="s">
        <v>11</v>
      </c>
      <c r="E18837" s="2" t="s">
        <v>37962</v>
      </c>
      <c r="F18837" s="2" t="s">
        <v>37963</v>
      </c>
      <c r="G18837" s="2" t="s">
        <v>37964</v>
      </c>
      <c r="H18837" s="15">
        <v>1842.12</v>
      </c>
    </row>
    <row r="18838" spans="1:8" ht="22.5" x14ac:dyDescent="0.25">
      <c r="A18838" s="3" t="s">
        <v>37907</v>
      </c>
      <c r="B18838" s="2"/>
      <c r="C18838" s="2" t="s">
        <v>10</v>
      </c>
      <c r="D18838" s="2" t="s">
        <v>11</v>
      </c>
      <c r="E18838" s="2" t="s">
        <v>37965</v>
      </c>
      <c r="F18838" s="2" t="s">
        <v>37966</v>
      </c>
      <c r="G18838" s="2" t="s">
        <v>37967</v>
      </c>
      <c r="H18838" s="15">
        <v>2167.1999999999998</v>
      </c>
    </row>
    <row r="18839" spans="1:8" ht="22.5" x14ac:dyDescent="0.25">
      <c r="A18839" s="3" t="s">
        <v>37907</v>
      </c>
      <c r="B18839" s="2"/>
      <c r="C18839" s="2" t="s">
        <v>10</v>
      </c>
      <c r="D18839" s="2" t="s">
        <v>11</v>
      </c>
      <c r="E18839" s="2" t="s">
        <v>37968</v>
      </c>
      <c r="F18839" s="2" t="s">
        <v>37969</v>
      </c>
      <c r="G18839" s="2" t="s">
        <v>37970</v>
      </c>
      <c r="H18839" s="15">
        <v>2167.1999999999998</v>
      </c>
    </row>
    <row r="18840" spans="1:8" ht="22.5" x14ac:dyDescent="0.25">
      <c r="A18840" s="3" t="s">
        <v>37907</v>
      </c>
      <c r="B18840" s="2"/>
      <c r="C18840" s="2" t="s">
        <v>10</v>
      </c>
      <c r="D18840" s="2" t="s">
        <v>11</v>
      </c>
      <c r="E18840" s="2" t="s">
        <v>37971</v>
      </c>
      <c r="F18840" s="2" t="s">
        <v>37972</v>
      </c>
      <c r="G18840" s="2" t="s">
        <v>37973</v>
      </c>
      <c r="H18840" s="15">
        <v>2058.84</v>
      </c>
    </row>
    <row r="18841" spans="1:8" ht="22.5" x14ac:dyDescent="0.25">
      <c r="A18841" s="3" t="s">
        <v>37907</v>
      </c>
      <c r="B18841" s="2"/>
      <c r="C18841" s="2" t="s">
        <v>10</v>
      </c>
      <c r="D18841" s="2" t="s">
        <v>11</v>
      </c>
      <c r="E18841" s="2" t="s">
        <v>37974</v>
      </c>
      <c r="F18841" s="2" t="s">
        <v>37975</v>
      </c>
      <c r="G18841" s="2" t="s">
        <v>37976</v>
      </c>
      <c r="H18841" s="15">
        <v>2167.1999999999998</v>
      </c>
    </row>
    <row r="18842" spans="1:8" ht="22.5" x14ac:dyDescent="0.25">
      <c r="A18842" s="3" t="s">
        <v>37907</v>
      </c>
      <c r="B18842" s="2"/>
      <c r="C18842" s="2" t="s">
        <v>10</v>
      </c>
      <c r="D18842" s="2" t="s">
        <v>11</v>
      </c>
      <c r="E18842" s="2" t="s">
        <v>37977</v>
      </c>
      <c r="F18842" s="2" t="s">
        <v>37978</v>
      </c>
      <c r="G18842" s="2" t="s">
        <v>37979</v>
      </c>
      <c r="H18842" s="15">
        <v>1083.5999999999999</v>
      </c>
    </row>
    <row r="18843" spans="1:8" ht="22.5" x14ac:dyDescent="0.25">
      <c r="A18843" s="3" t="s">
        <v>37907</v>
      </c>
      <c r="B18843" s="2"/>
      <c r="C18843" s="2" t="s">
        <v>10</v>
      </c>
      <c r="D18843" s="2" t="s">
        <v>11</v>
      </c>
      <c r="E18843" s="2" t="s">
        <v>37980</v>
      </c>
      <c r="F18843" s="2" t="s">
        <v>37981</v>
      </c>
      <c r="G18843" s="2" t="s">
        <v>37982</v>
      </c>
      <c r="H18843" s="15">
        <v>2167.1999999999998</v>
      </c>
    </row>
    <row r="18844" spans="1:8" ht="22.5" x14ac:dyDescent="0.25">
      <c r="A18844" s="3" t="s">
        <v>37907</v>
      </c>
      <c r="B18844" s="2"/>
      <c r="C18844" s="2" t="s">
        <v>10</v>
      </c>
      <c r="D18844" s="2" t="s">
        <v>11</v>
      </c>
      <c r="E18844" s="2" t="s">
        <v>37983</v>
      </c>
      <c r="F18844" s="2" t="s">
        <v>37984</v>
      </c>
      <c r="G18844" s="2" t="s">
        <v>37985</v>
      </c>
      <c r="H18844" s="15">
        <v>2167.1999999999998</v>
      </c>
    </row>
    <row r="18845" spans="1:8" ht="22.5" x14ac:dyDescent="0.25">
      <c r="A18845" s="3" t="s">
        <v>37907</v>
      </c>
      <c r="B18845" s="2"/>
      <c r="C18845" s="2" t="s">
        <v>10</v>
      </c>
      <c r="D18845" s="2" t="s">
        <v>11</v>
      </c>
      <c r="E18845" s="2" t="s">
        <v>37986</v>
      </c>
      <c r="F18845" s="2" t="s">
        <v>37987</v>
      </c>
      <c r="G18845" s="2" t="s">
        <v>37988</v>
      </c>
      <c r="H18845" s="15">
        <v>2167.1999999999998</v>
      </c>
    </row>
    <row r="18846" spans="1:8" ht="22.5" x14ac:dyDescent="0.25">
      <c r="A18846" s="3" t="s">
        <v>37907</v>
      </c>
      <c r="B18846" s="2"/>
      <c r="C18846" s="2" t="s">
        <v>10</v>
      </c>
      <c r="D18846" s="2" t="s">
        <v>11</v>
      </c>
      <c r="E18846" s="2" t="s">
        <v>37989</v>
      </c>
      <c r="F18846" s="2" t="s">
        <v>37990</v>
      </c>
      <c r="G18846" s="2" t="s">
        <v>37991</v>
      </c>
      <c r="H18846" s="15">
        <v>2167.1999999999998</v>
      </c>
    </row>
    <row r="18847" spans="1:8" ht="22.5" x14ac:dyDescent="0.25">
      <c r="A18847" s="3" t="s">
        <v>37907</v>
      </c>
      <c r="B18847" s="2"/>
      <c r="C18847" s="2" t="s">
        <v>10</v>
      </c>
      <c r="D18847" s="2" t="s">
        <v>11</v>
      </c>
      <c r="E18847" s="2" t="s">
        <v>37992</v>
      </c>
      <c r="F18847" s="2" t="s">
        <v>37993</v>
      </c>
      <c r="G18847" s="2" t="s">
        <v>37994</v>
      </c>
      <c r="H18847" s="15">
        <v>1950.48</v>
      </c>
    </row>
    <row r="18848" spans="1:8" ht="22.5" x14ac:dyDescent="0.25">
      <c r="A18848" s="3" t="s">
        <v>37907</v>
      </c>
      <c r="B18848" s="2"/>
      <c r="C18848" s="2" t="s">
        <v>10</v>
      </c>
      <c r="D18848" s="2" t="s">
        <v>11</v>
      </c>
      <c r="E18848" s="2" t="s">
        <v>37995</v>
      </c>
      <c r="F18848" s="2" t="s">
        <v>37996</v>
      </c>
      <c r="G18848" s="2" t="s">
        <v>37997</v>
      </c>
      <c r="H18848" s="15">
        <v>2167.1999999999998</v>
      </c>
    </row>
    <row r="18849" spans="1:8" ht="22.5" x14ac:dyDescent="0.25">
      <c r="A18849" s="3" t="s">
        <v>37907</v>
      </c>
      <c r="B18849" s="2"/>
      <c r="C18849" s="2" t="s">
        <v>10</v>
      </c>
      <c r="D18849" s="2" t="s">
        <v>11</v>
      </c>
      <c r="E18849" s="2" t="s">
        <v>37998</v>
      </c>
      <c r="F18849" s="2" t="s">
        <v>37999</v>
      </c>
      <c r="G18849" s="2" t="s">
        <v>38000</v>
      </c>
      <c r="H18849" s="15">
        <v>216.72</v>
      </c>
    </row>
    <row r="18850" spans="1:8" ht="22.5" x14ac:dyDescent="0.25">
      <c r="A18850" s="3" t="s">
        <v>37907</v>
      </c>
      <c r="B18850" s="2"/>
      <c r="C18850" s="2" t="s">
        <v>10</v>
      </c>
      <c r="D18850" s="2" t="s">
        <v>11</v>
      </c>
      <c r="E18850" s="2" t="s">
        <v>38001</v>
      </c>
      <c r="F18850" s="2" t="s">
        <v>38002</v>
      </c>
      <c r="G18850" s="2" t="s">
        <v>38003</v>
      </c>
      <c r="H18850" s="15">
        <v>2167.1999999999998</v>
      </c>
    </row>
    <row r="18851" spans="1:8" ht="22.5" x14ac:dyDescent="0.25">
      <c r="A18851" s="3" t="s">
        <v>37907</v>
      </c>
      <c r="B18851" s="2"/>
      <c r="C18851" s="2" t="s">
        <v>10</v>
      </c>
      <c r="D18851" s="2" t="s">
        <v>11</v>
      </c>
      <c r="E18851" s="2" t="s">
        <v>38004</v>
      </c>
      <c r="F18851" s="2" t="s">
        <v>38005</v>
      </c>
      <c r="G18851" s="2" t="s">
        <v>38006</v>
      </c>
      <c r="H18851" s="15">
        <v>2167.1999999999998</v>
      </c>
    </row>
    <row r="18852" spans="1:8" ht="22.5" x14ac:dyDescent="0.25">
      <c r="A18852" s="3" t="s">
        <v>37907</v>
      </c>
      <c r="B18852" s="2"/>
      <c r="C18852" s="2" t="s">
        <v>10</v>
      </c>
      <c r="D18852" s="2" t="s">
        <v>11</v>
      </c>
      <c r="E18852" s="2" t="s">
        <v>38007</v>
      </c>
      <c r="F18852" s="2" t="s">
        <v>38008</v>
      </c>
      <c r="G18852" s="2" t="s">
        <v>38009</v>
      </c>
      <c r="H18852" s="15">
        <v>2167.1999999999998</v>
      </c>
    </row>
    <row r="18853" spans="1:8" ht="22.5" x14ac:dyDescent="0.25">
      <c r="A18853" s="3" t="s">
        <v>37907</v>
      </c>
      <c r="B18853" s="2"/>
      <c r="C18853" s="2" t="s">
        <v>10</v>
      </c>
      <c r="D18853" s="2" t="s">
        <v>11</v>
      </c>
      <c r="E18853" s="2" t="s">
        <v>38010</v>
      </c>
      <c r="F18853" s="2" t="s">
        <v>38011</v>
      </c>
      <c r="G18853" s="2" t="s">
        <v>38012</v>
      </c>
      <c r="H18853" s="15">
        <v>2167.1999999999998</v>
      </c>
    </row>
    <row r="18854" spans="1:8" ht="22.5" x14ac:dyDescent="0.25">
      <c r="A18854" s="3" t="s">
        <v>37907</v>
      </c>
      <c r="B18854" s="2"/>
      <c r="C18854" s="2" t="s">
        <v>10</v>
      </c>
      <c r="D18854" s="2" t="s">
        <v>11</v>
      </c>
      <c r="E18854" s="2" t="s">
        <v>38013</v>
      </c>
      <c r="F18854" s="2" t="s">
        <v>38014</v>
      </c>
      <c r="G18854" s="2" t="s">
        <v>38015</v>
      </c>
      <c r="H18854" s="15">
        <v>2167.1999999999998</v>
      </c>
    </row>
    <row r="18855" spans="1:8" ht="22.5" x14ac:dyDescent="0.25">
      <c r="A18855" s="3" t="s">
        <v>37907</v>
      </c>
      <c r="B18855" s="2"/>
      <c r="C18855" s="2" t="s">
        <v>10</v>
      </c>
      <c r="D18855" s="2" t="s">
        <v>11</v>
      </c>
      <c r="E18855" s="2" t="s">
        <v>38016</v>
      </c>
      <c r="F18855" s="2" t="s">
        <v>38017</v>
      </c>
      <c r="G18855" s="2" t="s">
        <v>38018</v>
      </c>
      <c r="H18855" s="15">
        <v>2167.1999999999998</v>
      </c>
    </row>
    <row r="18856" spans="1:8" ht="22.5" x14ac:dyDescent="0.25">
      <c r="A18856" s="3" t="s">
        <v>37907</v>
      </c>
      <c r="B18856" s="2"/>
      <c r="C18856" s="2" t="s">
        <v>10</v>
      </c>
      <c r="D18856" s="2" t="s">
        <v>11</v>
      </c>
      <c r="E18856" s="2" t="s">
        <v>38019</v>
      </c>
      <c r="F18856" s="2" t="s">
        <v>38020</v>
      </c>
      <c r="G18856" s="2" t="s">
        <v>38021</v>
      </c>
      <c r="H18856" s="15">
        <v>1842.12</v>
      </c>
    </row>
    <row r="18857" spans="1:8" ht="22.5" x14ac:dyDescent="0.25">
      <c r="A18857" s="3" t="s">
        <v>37907</v>
      </c>
      <c r="B18857" s="2"/>
      <c r="C18857" s="2" t="s">
        <v>10</v>
      </c>
      <c r="D18857" s="2" t="s">
        <v>11</v>
      </c>
      <c r="E18857" s="2" t="s">
        <v>38022</v>
      </c>
      <c r="F18857" s="2" t="s">
        <v>38023</v>
      </c>
      <c r="G18857" s="2" t="s">
        <v>38024</v>
      </c>
      <c r="H18857" s="15">
        <v>2167.1999999999998</v>
      </c>
    </row>
    <row r="18858" spans="1:8" ht="22.5" x14ac:dyDescent="0.25">
      <c r="A18858" s="3" t="s">
        <v>37907</v>
      </c>
      <c r="B18858" s="2"/>
      <c r="C18858" s="2" t="s">
        <v>10</v>
      </c>
      <c r="D18858" s="2" t="s">
        <v>11</v>
      </c>
      <c r="E18858" s="2" t="s">
        <v>38025</v>
      </c>
      <c r="F18858" s="2" t="s">
        <v>38026</v>
      </c>
      <c r="G18858" s="2" t="s">
        <v>38027</v>
      </c>
      <c r="H18858" s="15">
        <v>2058.84</v>
      </c>
    </row>
    <row r="18859" spans="1:8" ht="22.5" x14ac:dyDescent="0.25">
      <c r="A18859" s="3" t="s">
        <v>37907</v>
      </c>
      <c r="B18859" s="2"/>
      <c r="C18859" s="2" t="s">
        <v>10</v>
      </c>
      <c r="D18859" s="2" t="s">
        <v>11</v>
      </c>
      <c r="E18859" s="2" t="s">
        <v>38028</v>
      </c>
      <c r="F18859" s="2" t="s">
        <v>38029</v>
      </c>
      <c r="G18859" s="2" t="s">
        <v>38030</v>
      </c>
      <c r="H18859" s="15">
        <v>2167.1999999999998</v>
      </c>
    </row>
    <row r="18860" spans="1:8" ht="22.5" x14ac:dyDescent="0.25">
      <c r="A18860" s="3" t="s">
        <v>37907</v>
      </c>
      <c r="B18860" s="2"/>
      <c r="C18860" s="2" t="s">
        <v>10</v>
      </c>
      <c r="D18860" s="2" t="s">
        <v>11</v>
      </c>
      <c r="E18860" s="2" t="s">
        <v>38031</v>
      </c>
      <c r="F18860" s="2" t="s">
        <v>38032</v>
      </c>
      <c r="G18860" s="2" t="s">
        <v>38033</v>
      </c>
      <c r="H18860" s="15">
        <v>2167.1999999999998</v>
      </c>
    </row>
    <row r="18861" spans="1:8" ht="22.5" x14ac:dyDescent="0.25">
      <c r="A18861" s="3" t="s">
        <v>37907</v>
      </c>
      <c r="B18861" s="2"/>
      <c r="C18861" s="2" t="s">
        <v>10</v>
      </c>
      <c r="D18861" s="2" t="s">
        <v>11</v>
      </c>
      <c r="E18861" s="2" t="s">
        <v>38034</v>
      </c>
      <c r="F18861" s="2" t="s">
        <v>38035</v>
      </c>
      <c r="G18861" s="2" t="s">
        <v>38036</v>
      </c>
      <c r="H18861" s="15">
        <v>2167.1999999999998</v>
      </c>
    </row>
    <row r="18862" spans="1:8" ht="22.5" x14ac:dyDescent="0.25">
      <c r="A18862" s="3" t="s">
        <v>37907</v>
      </c>
      <c r="B18862" s="2"/>
      <c r="C18862" s="2" t="s">
        <v>10</v>
      </c>
      <c r="D18862" s="2" t="s">
        <v>11</v>
      </c>
      <c r="E18862" s="2" t="s">
        <v>38037</v>
      </c>
      <c r="F18862" s="2" t="s">
        <v>38038</v>
      </c>
      <c r="G18862" s="2" t="s">
        <v>38039</v>
      </c>
      <c r="H18862" s="15">
        <v>2167.1999999999998</v>
      </c>
    </row>
    <row r="18863" spans="1:8" ht="22.5" x14ac:dyDescent="0.25">
      <c r="A18863" s="3" t="s">
        <v>37907</v>
      </c>
      <c r="B18863" s="2"/>
      <c r="C18863" s="2" t="s">
        <v>10</v>
      </c>
      <c r="D18863" s="2" t="s">
        <v>11</v>
      </c>
      <c r="E18863" s="2" t="s">
        <v>38040</v>
      </c>
      <c r="F18863" s="2" t="s">
        <v>38041</v>
      </c>
      <c r="G18863" s="2" t="s">
        <v>38042</v>
      </c>
      <c r="H18863" s="15">
        <v>1950.48</v>
      </c>
    </row>
    <row r="18864" spans="1:8" ht="22.5" x14ac:dyDescent="0.25">
      <c r="A18864" s="3" t="s">
        <v>37907</v>
      </c>
      <c r="B18864" s="2"/>
      <c r="C18864" s="2" t="s">
        <v>10</v>
      </c>
      <c r="D18864" s="2" t="s">
        <v>11</v>
      </c>
      <c r="E18864" s="2" t="s">
        <v>38043</v>
      </c>
      <c r="F18864" s="2" t="s">
        <v>38044</v>
      </c>
      <c r="G18864" s="2" t="s">
        <v>38045</v>
      </c>
      <c r="H18864" s="15">
        <v>2167.1999999999998</v>
      </c>
    </row>
    <row r="18865" spans="1:8" ht="22.5" x14ac:dyDescent="0.25">
      <c r="A18865" s="3" t="s">
        <v>37907</v>
      </c>
      <c r="B18865" s="2"/>
      <c r="C18865" s="2" t="s">
        <v>10</v>
      </c>
      <c r="D18865" s="2" t="s">
        <v>11</v>
      </c>
      <c r="E18865" s="2" t="s">
        <v>38046</v>
      </c>
      <c r="F18865" s="2" t="s">
        <v>38047</v>
      </c>
      <c r="G18865" s="2" t="s">
        <v>38048</v>
      </c>
      <c r="H18865" s="15">
        <v>2167.1999999999998</v>
      </c>
    </row>
    <row r="18866" spans="1:8" ht="22.5" x14ac:dyDescent="0.25">
      <c r="A18866" s="3" t="s">
        <v>37907</v>
      </c>
      <c r="B18866" s="2"/>
      <c r="C18866" s="2" t="s">
        <v>10</v>
      </c>
      <c r="D18866" s="2" t="s">
        <v>11</v>
      </c>
      <c r="E18866" s="2" t="s">
        <v>38049</v>
      </c>
      <c r="F18866" s="2" t="s">
        <v>38050</v>
      </c>
      <c r="G18866" s="2" t="s">
        <v>38051</v>
      </c>
      <c r="H18866" s="15">
        <v>2167.1999999999998</v>
      </c>
    </row>
    <row r="18867" spans="1:8" ht="22.5" x14ac:dyDescent="0.25">
      <c r="A18867" s="3" t="s">
        <v>37907</v>
      </c>
      <c r="B18867" s="2"/>
      <c r="C18867" s="2" t="s">
        <v>10</v>
      </c>
      <c r="D18867" s="2" t="s">
        <v>11</v>
      </c>
      <c r="E18867" s="2" t="s">
        <v>38052</v>
      </c>
      <c r="F18867" s="2" t="s">
        <v>38053</v>
      </c>
      <c r="G18867" s="2" t="s">
        <v>38054</v>
      </c>
      <c r="H18867" s="15">
        <v>2167.1999999999998</v>
      </c>
    </row>
    <row r="18868" spans="1:8" ht="22.5" x14ac:dyDescent="0.25">
      <c r="A18868" s="3" t="s">
        <v>37907</v>
      </c>
      <c r="B18868" s="2"/>
      <c r="C18868" s="2" t="s">
        <v>10</v>
      </c>
      <c r="D18868" s="2" t="s">
        <v>11</v>
      </c>
      <c r="E18868" s="2" t="s">
        <v>38055</v>
      </c>
      <c r="F18868" s="2" t="s">
        <v>38056</v>
      </c>
      <c r="G18868" s="2" t="s">
        <v>38057</v>
      </c>
      <c r="H18868" s="15">
        <v>2167.1999999999998</v>
      </c>
    </row>
    <row r="18869" spans="1:8" ht="22.5" x14ac:dyDescent="0.25">
      <c r="A18869" s="3" t="s">
        <v>37907</v>
      </c>
      <c r="B18869" s="2"/>
      <c r="C18869" s="2" t="s">
        <v>10</v>
      </c>
      <c r="D18869" s="2" t="s">
        <v>11</v>
      </c>
      <c r="E18869" s="2" t="s">
        <v>38058</v>
      </c>
      <c r="F18869" s="2" t="s">
        <v>38059</v>
      </c>
      <c r="G18869" s="2" t="s">
        <v>38060</v>
      </c>
      <c r="H18869" s="15">
        <v>2167.1999999999998</v>
      </c>
    </row>
    <row r="18870" spans="1:8" ht="22.5" x14ac:dyDescent="0.25">
      <c r="A18870" s="3" t="s">
        <v>37907</v>
      </c>
      <c r="B18870" s="2"/>
      <c r="C18870" s="2" t="s">
        <v>10</v>
      </c>
      <c r="D18870" s="2" t="s">
        <v>11</v>
      </c>
      <c r="E18870" s="2" t="s">
        <v>38061</v>
      </c>
      <c r="F18870" s="2" t="s">
        <v>38062</v>
      </c>
      <c r="G18870" s="2" t="s">
        <v>38063</v>
      </c>
      <c r="H18870" s="15">
        <v>2167.1999999999998</v>
      </c>
    </row>
    <row r="18871" spans="1:8" ht="22.5" x14ac:dyDescent="0.25">
      <c r="A18871" s="3" t="s">
        <v>37907</v>
      </c>
      <c r="B18871" s="2"/>
      <c r="C18871" s="2" t="s">
        <v>10</v>
      </c>
      <c r="D18871" s="2" t="s">
        <v>11</v>
      </c>
      <c r="E18871" s="2" t="s">
        <v>38064</v>
      </c>
      <c r="F18871" s="2" t="s">
        <v>38065</v>
      </c>
      <c r="G18871" s="2" t="s">
        <v>38066</v>
      </c>
      <c r="H18871" s="15">
        <v>2167.1999999999998</v>
      </c>
    </row>
    <row r="18872" spans="1:8" ht="22.5" x14ac:dyDescent="0.25">
      <c r="A18872" s="3" t="s">
        <v>37907</v>
      </c>
      <c r="B18872" s="2"/>
      <c r="C18872" s="2" t="s">
        <v>10</v>
      </c>
      <c r="D18872" s="2" t="s">
        <v>11</v>
      </c>
      <c r="E18872" s="2" t="s">
        <v>38067</v>
      </c>
      <c r="F18872" s="2" t="s">
        <v>38068</v>
      </c>
      <c r="G18872" s="2" t="s">
        <v>38069</v>
      </c>
      <c r="H18872" s="15">
        <v>2167.1999999999998</v>
      </c>
    </row>
    <row r="18873" spans="1:8" ht="22.5" x14ac:dyDescent="0.25">
      <c r="A18873" s="3" t="s">
        <v>37907</v>
      </c>
      <c r="B18873" s="2"/>
      <c r="C18873" s="2" t="s">
        <v>10</v>
      </c>
      <c r="D18873" s="2" t="s">
        <v>11</v>
      </c>
      <c r="E18873" s="2" t="s">
        <v>38070</v>
      </c>
      <c r="F18873" s="2" t="s">
        <v>38071</v>
      </c>
      <c r="G18873" s="2" t="s">
        <v>38072</v>
      </c>
      <c r="H18873" s="15">
        <v>2167.1999999999998</v>
      </c>
    </row>
    <row r="18874" spans="1:8" ht="22.5" x14ac:dyDescent="0.25">
      <c r="A18874" s="3" t="s">
        <v>37907</v>
      </c>
      <c r="B18874" s="2"/>
      <c r="C18874" s="2" t="s">
        <v>10</v>
      </c>
      <c r="D18874" s="2" t="s">
        <v>11</v>
      </c>
      <c r="E18874" s="2" t="s">
        <v>38073</v>
      </c>
      <c r="F18874" s="2" t="s">
        <v>38074</v>
      </c>
      <c r="G18874" s="2" t="s">
        <v>38075</v>
      </c>
      <c r="H18874" s="15">
        <v>2167.1999999999998</v>
      </c>
    </row>
    <row r="18875" spans="1:8" ht="22.5" x14ac:dyDescent="0.25">
      <c r="A18875" s="3" t="s">
        <v>37907</v>
      </c>
      <c r="B18875" s="2"/>
      <c r="C18875" s="2" t="s">
        <v>10</v>
      </c>
      <c r="D18875" s="2" t="s">
        <v>11</v>
      </c>
      <c r="E18875" s="2" t="s">
        <v>38076</v>
      </c>
      <c r="F18875" s="2" t="s">
        <v>38077</v>
      </c>
      <c r="G18875" s="2" t="s">
        <v>38078</v>
      </c>
      <c r="H18875" s="15">
        <v>2058.84</v>
      </c>
    </row>
    <row r="18876" spans="1:8" ht="22.5" x14ac:dyDescent="0.25">
      <c r="A18876" s="3" t="s">
        <v>37907</v>
      </c>
      <c r="B18876" s="2"/>
      <c r="C18876" s="2" t="s">
        <v>10</v>
      </c>
      <c r="D18876" s="2" t="s">
        <v>11</v>
      </c>
      <c r="E18876" s="2" t="s">
        <v>38079</v>
      </c>
      <c r="F18876" s="2" t="s">
        <v>38080</v>
      </c>
      <c r="G18876" s="2" t="s">
        <v>38081</v>
      </c>
      <c r="H18876" s="15">
        <v>2167.1999999999998</v>
      </c>
    </row>
    <row r="18877" spans="1:8" ht="22.5" x14ac:dyDescent="0.25">
      <c r="A18877" s="3" t="s">
        <v>37907</v>
      </c>
      <c r="B18877" s="2"/>
      <c r="C18877" s="2" t="s">
        <v>10</v>
      </c>
      <c r="D18877" s="2" t="s">
        <v>11</v>
      </c>
      <c r="E18877" s="2" t="s">
        <v>38082</v>
      </c>
      <c r="F18877" s="2" t="s">
        <v>38083</v>
      </c>
      <c r="G18877" s="2" t="s">
        <v>38084</v>
      </c>
      <c r="H18877" s="15">
        <v>2167.1999999999998</v>
      </c>
    </row>
    <row r="18878" spans="1:8" ht="22.5" x14ac:dyDescent="0.25">
      <c r="A18878" s="3" t="s">
        <v>37907</v>
      </c>
      <c r="B18878" s="2"/>
      <c r="C18878" s="2" t="s">
        <v>10</v>
      </c>
      <c r="D18878" s="2" t="s">
        <v>11</v>
      </c>
      <c r="E18878" s="2" t="s">
        <v>38085</v>
      </c>
      <c r="F18878" s="2" t="s">
        <v>38086</v>
      </c>
      <c r="G18878" s="2" t="s">
        <v>38087</v>
      </c>
      <c r="H18878" s="15">
        <v>2167.1999999999998</v>
      </c>
    </row>
    <row r="18879" spans="1:8" ht="22.5" x14ac:dyDescent="0.25">
      <c r="A18879" s="3" t="s">
        <v>37907</v>
      </c>
      <c r="B18879" s="2"/>
      <c r="C18879" s="2" t="s">
        <v>10</v>
      </c>
      <c r="D18879" s="2" t="s">
        <v>11</v>
      </c>
      <c r="E18879" s="2" t="s">
        <v>38088</v>
      </c>
      <c r="F18879" s="2" t="s">
        <v>38089</v>
      </c>
      <c r="G18879" s="2" t="s">
        <v>38090</v>
      </c>
      <c r="H18879" s="15">
        <v>1950.48</v>
      </c>
    </row>
    <row r="18880" spans="1:8" ht="22.5" x14ac:dyDescent="0.25">
      <c r="A18880" s="3" t="s">
        <v>37907</v>
      </c>
      <c r="B18880" s="2"/>
      <c r="C18880" s="2" t="s">
        <v>10</v>
      </c>
      <c r="D18880" s="2" t="s">
        <v>11</v>
      </c>
      <c r="E18880" s="2" t="s">
        <v>38091</v>
      </c>
      <c r="F18880" s="2" t="s">
        <v>38092</v>
      </c>
      <c r="G18880" s="2" t="s">
        <v>38093</v>
      </c>
      <c r="H18880" s="15">
        <v>2167.1999999999998</v>
      </c>
    </row>
    <row r="18881" spans="1:8" ht="22.5" x14ac:dyDescent="0.25">
      <c r="A18881" s="3" t="s">
        <v>37907</v>
      </c>
      <c r="B18881" s="2"/>
      <c r="C18881" s="2" t="s">
        <v>10</v>
      </c>
      <c r="D18881" s="2" t="s">
        <v>11</v>
      </c>
      <c r="E18881" s="2" t="s">
        <v>38094</v>
      </c>
      <c r="F18881" s="2" t="s">
        <v>38095</v>
      </c>
      <c r="G18881" s="2" t="s">
        <v>38096</v>
      </c>
      <c r="H18881" s="15">
        <v>2167.1999999999998</v>
      </c>
    </row>
    <row r="18882" spans="1:8" ht="22.5" x14ac:dyDescent="0.25">
      <c r="A18882" s="3" t="s">
        <v>37907</v>
      </c>
      <c r="B18882" s="2"/>
      <c r="C18882" s="2" t="s">
        <v>10</v>
      </c>
      <c r="D18882" s="2" t="s">
        <v>11</v>
      </c>
      <c r="E18882" s="2" t="s">
        <v>38097</v>
      </c>
      <c r="F18882" s="2" t="s">
        <v>38098</v>
      </c>
      <c r="G18882" s="2" t="s">
        <v>38099</v>
      </c>
      <c r="H18882" s="15">
        <v>2167.1999999999998</v>
      </c>
    </row>
    <row r="18883" spans="1:8" ht="22.5" x14ac:dyDescent="0.25">
      <c r="A18883" s="3" t="s">
        <v>37907</v>
      </c>
      <c r="B18883" s="2"/>
      <c r="C18883" s="2" t="s">
        <v>10</v>
      </c>
      <c r="D18883" s="2" t="s">
        <v>11</v>
      </c>
      <c r="E18883" s="2" t="s">
        <v>38100</v>
      </c>
      <c r="F18883" s="2" t="s">
        <v>38101</v>
      </c>
      <c r="G18883" s="2" t="s">
        <v>38102</v>
      </c>
      <c r="H18883" s="15">
        <v>2167.1999999999998</v>
      </c>
    </row>
    <row r="18884" spans="1:8" ht="22.5" x14ac:dyDescent="0.25">
      <c r="A18884" s="3" t="s">
        <v>37907</v>
      </c>
      <c r="B18884" s="2"/>
      <c r="C18884" s="2" t="s">
        <v>10</v>
      </c>
      <c r="D18884" s="2" t="s">
        <v>11</v>
      </c>
      <c r="E18884" s="2" t="s">
        <v>38103</v>
      </c>
      <c r="F18884" s="2" t="s">
        <v>38104</v>
      </c>
      <c r="G18884" s="2" t="s">
        <v>38105</v>
      </c>
      <c r="H18884" s="15">
        <v>2058.84</v>
      </c>
    </row>
    <row r="18885" spans="1:8" ht="22.5" x14ac:dyDescent="0.25">
      <c r="A18885" s="3" t="s">
        <v>37907</v>
      </c>
      <c r="B18885" s="2"/>
      <c r="C18885" s="2" t="s">
        <v>10</v>
      </c>
      <c r="D18885" s="2" t="s">
        <v>11</v>
      </c>
      <c r="E18885" s="2" t="s">
        <v>38106</v>
      </c>
      <c r="F18885" s="2" t="s">
        <v>38107</v>
      </c>
      <c r="G18885" s="2" t="s">
        <v>38108</v>
      </c>
      <c r="H18885" s="15">
        <v>2167.1999999999998</v>
      </c>
    </row>
    <row r="18886" spans="1:8" ht="22.5" x14ac:dyDescent="0.25">
      <c r="A18886" s="3" t="s">
        <v>37907</v>
      </c>
      <c r="B18886" s="2"/>
      <c r="C18886" s="2" t="s">
        <v>10</v>
      </c>
      <c r="D18886" s="2" t="s">
        <v>11</v>
      </c>
      <c r="E18886" s="2" t="s">
        <v>38109</v>
      </c>
      <c r="F18886" s="2" t="s">
        <v>38110</v>
      </c>
      <c r="G18886" s="2" t="s">
        <v>38111</v>
      </c>
      <c r="H18886" s="15">
        <v>2167.1999999999998</v>
      </c>
    </row>
    <row r="18887" spans="1:8" ht="22.5" x14ac:dyDescent="0.25">
      <c r="A18887" s="3" t="s">
        <v>37907</v>
      </c>
      <c r="B18887" s="2"/>
      <c r="C18887" s="2" t="s">
        <v>10</v>
      </c>
      <c r="D18887" s="2" t="s">
        <v>11</v>
      </c>
      <c r="E18887" s="2" t="s">
        <v>38112</v>
      </c>
      <c r="F18887" s="2" t="s">
        <v>38113</v>
      </c>
      <c r="G18887" s="2" t="s">
        <v>38114</v>
      </c>
      <c r="H18887" s="15">
        <v>2058.84</v>
      </c>
    </row>
    <row r="18888" spans="1:8" ht="22.5" x14ac:dyDescent="0.25">
      <c r="A18888" s="3" t="s">
        <v>37907</v>
      </c>
      <c r="B18888" s="2"/>
      <c r="C18888" s="2" t="s">
        <v>10</v>
      </c>
      <c r="D18888" s="2" t="s">
        <v>11</v>
      </c>
      <c r="E18888" s="2" t="s">
        <v>38115</v>
      </c>
      <c r="F18888" s="2" t="s">
        <v>38116</v>
      </c>
      <c r="G18888" s="2" t="s">
        <v>38117</v>
      </c>
      <c r="H18888" s="15">
        <v>2167.1999999999998</v>
      </c>
    </row>
    <row r="18889" spans="1:8" ht="22.5" x14ac:dyDescent="0.25">
      <c r="A18889" s="3" t="s">
        <v>37907</v>
      </c>
      <c r="B18889" s="2"/>
      <c r="C18889" s="2" t="s">
        <v>10</v>
      </c>
      <c r="D18889" s="2" t="s">
        <v>11</v>
      </c>
      <c r="E18889" s="2" t="s">
        <v>38118</v>
      </c>
      <c r="F18889" s="2" t="s">
        <v>38119</v>
      </c>
      <c r="G18889" s="2" t="s">
        <v>38120</v>
      </c>
      <c r="H18889" s="15">
        <v>2167.1999999999998</v>
      </c>
    </row>
    <row r="18890" spans="1:8" ht="22.5" x14ac:dyDescent="0.25">
      <c r="A18890" s="3" t="s">
        <v>37907</v>
      </c>
      <c r="B18890" s="2"/>
      <c r="C18890" s="2" t="s">
        <v>10</v>
      </c>
      <c r="D18890" s="2" t="s">
        <v>11</v>
      </c>
      <c r="E18890" s="2" t="s">
        <v>38121</v>
      </c>
      <c r="F18890" s="2" t="s">
        <v>38122</v>
      </c>
      <c r="G18890" s="2" t="s">
        <v>38123</v>
      </c>
      <c r="H18890" s="15">
        <v>2167.1999999999998</v>
      </c>
    </row>
    <row r="18891" spans="1:8" ht="22.5" x14ac:dyDescent="0.25">
      <c r="A18891" s="3" t="s">
        <v>37907</v>
      </c>
      <c r="B18891" s="2"/>
      <c r="C18891" s="2" t="s">
        <v>10</v>
      </c>
      <c r="D18891" s="2" t="s">
        <v>11</v>
      </c>
      <c r="E18891" s="2" t="s">
        <v>38124</v>
      </c>
      <c r="F18891" s="2" t="s">
        <v>38125</v>
      </c>
      <c r="G18891" s="2" t="s">
        <v>38126</v>
      </c>
      <c r="H18891" s="15">
        <v>2167.1999999999998</v>
      </c>
    </row>
    <row r="18892" spans="1:8" ht="22.5" x14ac:dyDescent="0.25">
      <c r="A18892" s="3" t="s">
        <v>37907</v>
      </c>
      <c r="B18892" s="2"/>
      <c r="C18892" s="2" t="s">
        <v>10</v>
      </c>
      <c r="D18892" s="2" t="s">
        <v>11</v>
      </c>
      <c r="E18892" s="2" t="s">
        <v>38127</v>
      </c>
      <c r="F18892" s="2" t="s">
        <v>38128</v>
      </c>
      <c r="G18892" s="2" t="s">
        <v>38129</v>
      </c>
      <c r="H18892" s="15">
        <v>2167.1999999999998</v>
      </c>
    </row>
    <row r="18893" spans="1:8" ht="22.5" x14ac:dyDescent="0.25">
      <c r="A18893" s="3" t="s">
        <v>37907</v>
      </c>
      <c r="B18893" s="2"/>
      <c r="C18893" s="2" t="s">
        <v>10</v>
      </c>
      <c r="D18893" s="2" t="s">
        <v>11</v>
      </c>
      <c r="E18893" s="2" t="s">
        <v>38130</v>
      </c>
      <c r="F18893" s="2" t="s">
        <v>38131</v>
      </c>
      <c r="G18893" s="2" t="s">
        <v>38132</v>
      </c>
      <c r="H18893" s="15">
        <v>2058.84</v>
      </c>
    </row>
    <row r="18894" spans="1:8" ht="22.5" x14ac:dyDescent="0.25">
      <c r="A18894" s="3" t="s">
        <v>37907</v>
      </c>
      <c r="B18894" s="2"/>
      <c r="C18894" s="2" t="s">
        <v>10</v>
      </c>
      <c r="D18894" s="2" t="s">
        <v>11</v>
      </c>
      <c r="E18894" s="2" t="s">
        <v>38133</v>
      </c>
      <c r="F18894" s="2" t="s">
        <v>38134</v>
      </c>
      <c r="G18894" s="2" t="s">
        <v>38135</v>
      </c>
      <c r="H18894" s="15">
        <v>2167.1999999999998</v>
      </c>
    </row>
    <row r="18895" spans="1:8" ht="22.5" x14ac:dyDescent="0.25">
      <c r="A18895" s="3" t="s">
        <v>37907</v>
      </c>
      <c r="B18895" s="2"/>
      <c r="C18895" s="2" t="s">
        <v>10</v>
      </c>
      <c r="D18895" s="2" t="s">
        <v>11</v>
      </c>
      <c r="E18895" s="2" t="s">
        <v>38136</v>
      </c>
      <c r="F18895" s="2" t="s">
        <v>38137</v>
      </c>
      <c r="G18895" s="2" t="s">
        <v>38138</v>
      </c>
      <c r="H18895" s="15">
        <v>2167.1999999999998</v>
      </c>
    </row>
    <row r="18896" spans="1:8" ht="22.5" x14ac:dyDescent="0.25">
      <c r="A18896" s="3" t="s">
        <v>37907</v>
      </c>
      <c r="B18896" s="2"/>
      <c r="C18896" s="2" t="s">
        <v>10</v>
      </c>
      <c r="D18896" s="2" t="s">
        <v>11</v>
      </c>
      <c r="E18896" s="2" t="s">
        <v>38139</v>
      </c>
      <c r="F18896" s="2" t="s">
        <v>38140</v>
      </c>
      <c r="G18896" s="2" t="s">
        <v>38141</v>
      </c>
      <c r="H18896" s="15">
        <v>2167.1999999999998</v>
      </c>
    </row>
    <row r="18897" spans="1:8" ht="22.5" x14ac:dyDescent="0.25">
      <c r="A18897" s="3" t="s">
        <v>37907</v>
      </c>
      <c r="B18897" s="2"/>
      <c r="C18897" s="2" t="s">
        <v>10</v>
      </c>
      <c r="D18897" s="2" t="s">
        <v>11</v>
      </c>
      <c r="E18897" s="2" t="s">
        <v>38142</v>
      </c>
      <c r="F18897" s="2" t="s">
        <v>38143</v>
      </c>
      <c r="G18897" s="2" t="s">
        <v>38144</v>
      </c>
      <c r="H18897" s="15">
        <v>2167.1999999999998</v>
      </c>
    </row>
    <row r="18898" spans="1:8" ht="22.5" x14ac:dyDescent="0.25">
      <c r="A18898" s="3" t="s">
        <v>37907</v>
      </c>
      <c r="B18898" s="2"/>
      <c r="C18898" s="2" t="s">
        <v>10</v>
      </c>
      <c r="D18898" s="2" t="s">
        <v>11</v>
      </c>
      <c r="E18898" s="2" t="s">
        <v>38145</v>
      </c>
      <c r="F18898" s="2" t="s">
        <v>38146</v>
      </c>
      <c r="G18898" s="2" t="s">
        <v>38147</v>
      </c>
      <c r="H18898" s="15">
        <v>2167.1999999999998</v>
      </c>
    </row>
    <row r="18899" spans="1:8" ht="22.5" x14ac:dyDescent="0.25">
      <c r="A18899" s="3" t="s">
        <v>37907</v>
      </c>
      <c r="B18899" s="2"/>
      <c r="C18899" s="2" t="s">
        <v>10</v>
      </c>
      <c r="D18899" s="2" t="s">
        <v>11</v>
      </c>
      <c r="E18899" s="2" t="s">
        <v>38148</v>
      </c>
      <c r="F18899" s="2" t="s">
        <v>38149</v>
      </c>
      <c r="G18899" s="2" t="s">
        <v>38150</v>
      </c>
      <c r="H18899" s="15">
        <v>2167.1999999999998</v>
      </c>
    </row>
    <row r="18900" spans="1:8" ht="22.5" x14ac:dyDescent="0.25">
      <c r="A18900" s="3" t="s">
        <v>37907</v>
      </c>
      <c r="B18900" s="2"/>
      <c r="C18900" s="2" t="s">
        <v>10</v>
      </c>
      <c r="D18900" s="2" t="s">
        <v>11</v>
      </c>
      <c r="E18900" s="2" t="s">
        <v>38151</v>
      </c>
      <c r="F18900" s="2" t="s">
        <v>38152</v>
      </c>
      <c r="G18900" s="2" t="s">
        <v>38153</v>
      </c>
      <c r="H18900" s="15">
        <v>2167.1999999999998</v>
      </c>
    </row>
    <row r="18901" spans="1:8" ht="22.5" x14ac:dyDescent="0.25">
      <c r="A18901" s="3" t="s">
        <v>37907</v>
      </c>
      <c r="B18901" s="2"/>
      <c r="C18901" s="2" t="s">
        <v>10</v>
      </c>
      <c r="D18901" s="2" t="s">
        <v>11</v>
      </c>
      <c r="E18901" s="2" t="s">
        <v>38154</v>
      </c>
      <c r="F18901" s="2" t="s">
        <v>38155</v>
      </c>
      <c r="G18901" s="2" t="s">
        <v>38156</v>
      </c>
      <c r="H18901" s="15">
        <v>2167.1999999999998</v>
      </c>
    </row>
    <row r="18902" spans="1:8" ht="22.5" x14ac:dyDescent="0.25">
      <c r="A18902" s="3" t="s">
        <v>37907</v>
      </c>
      <c r="B18902" s="2"/>
      <c r="C18902" s="2" t="s">
        <v>10</v>
      </c>
      <c r="D18902" s="2" t="s">
        <v>11</v>
      </c>
      <c r="E18902" s="2" t="s">
        <v>38157</v>
      </c>
      <c r="F18902" s="2" t="s">
        <v>38158</v>
      </c>
      <c r="G18902" s="2" t="s">
        <v>38159</v>
      </c>
      <c r="H18902" s="15">
        <v>2167.1999999999998</v>
      </c>
    </row>
    <row r="18903" spans="1:8" ht="22.5" x14ac:dyDescent="0.25">
      <c r="A18903" s="3" t="s">
        <v>37907</v>
      </c>
      <c r="B18903" s="2"/>
      <c r="C18903" s="2" t="s">
        <v>10</v>
      </c>
      <c r="D18903" s="2" t="s">
        <v>11</v>
      </c>
      <c r="E18903" s="2" t="s">
        <v>38160</v>
      </c>
      <c r="F18903" s="2" t="s">
        <v>38161</v>
      </c>
      <c r="G18903" s="2" t="s">
        <v>38162</v>
      </c>
      <c r="H18903" s="15">
        <v>2167.1999999999998</v>
      </c>
    </row>
    <row r="18904" spans="1:8" ht="22.5" x14ac:dyDescent="0.25">
      <c r="A18904" s="3" t="s">
        <v>37907</v>
      </c>
      <c r="B18904" s="2"/>
      <c r="C18904" s="2" t="s">
        <v>10</v>
      </c>
      <c r="D18904" s="2" t="s">
        <v>11</v>
      </c>
      <c r="E18904" s="2" t="s">
        <v>38163</v>
      </c>
      <c r="F18904" s="2" t="s">
        <v>38164</v>
      </c>
      <c r="G18904" s="2" t="s">
        <v>38165</v>
      </c>
      <c r="H18904" s="15">
        <v>2167.1999999999998</v>
      </c>
    </row>
    <row r="18905" spans="1:8" ht="22.5" x14ac:dyDescent="0.25">
      <c r="A18905" s="3" t="s">
        <v>37907</v>
      </c>
      <c r="B18905" s="2"/>
      <c r="C18905" s="2" t="s">
        <v>10</v>
      </c>
      <c r="D18905" s="2" t="s">
        <v>11</v>
      </c>
      <c r="E18905" s="2" t="s">
        <v>38166</v>
      </c>
      <c r="F18905" s="2" t="s">
        <v>38167</v>
      </c>
      <c r="G18905" s="2" t="s">
        <v>38168</v>
      </c>
      <c r="H18905" s="15">
        <v>2167.1999999999998</v>
      </c>
    </row>
    <row r="18906" spans="1:8" ht="22.5" x14ac:dyDescent="0.25">
      <c r="A18906" s="3" t="s">
        <v>37907</v>
      </c>
      <c r="B18906" s="2"/>
      <c r="C18906" s="2" t="s">
        <v>10</v>
      </c>
      <c r="D18906" s="2" t="s">
        <v>11</v>
      </c>
      <c r="E18906" s="2" t="s">
        <v>38169</v>
      </c>
      <c r="F18906" s="2" t="s">
        <v>38170</v>
      </c>
      <c r="G18906" s="2" t="s">
        <v>38171</v>
      </c>
      <c r="H18906" s="15">
        <v>2167.1999999999998</v>
      </c>
    </row>
    <row r="18907" spans="1:8" ht="22.5" x14ac:dyDescent="0.25">
      <c r="A18907" s="3" t="s">
        <v>37907</v>
      </c>
      <c r="B18907" s="2"/>
      <c r="C18907" s="2" t="s">
        <v>10</v>
      </c>
      <c r="D18907" s="2" t="s">
        <v>11</v>
      </c>
      <c r="E18907" s="2" t="s">
        <v>38172</v>
      </c>
      <c r="F18907" s="2" t="s">
        <v>38173</v>
      </c>
      <c r="G18907" s="2" t="s">
        <v>38174</v>
      </c>
      <c r="H18907" s="15">
        <v>2167.1999999999998</v>
      </c>
    </row>
    <row r="18908" spans="1:8" ht="22.5" x14ac:dyDescent="0.25">
      <c r="A18908" s="3" t="s">
        <v>37907</v>
      </c>
      <c r="B18908" s="2"/>
      <c r="C18908" s="2" t="s">
        <v>10</v>
      </c>
      <c r="D18908" s="2" t="s">
        <v>11</v>
      </c>
      <c r="E18908" s="2" t="s">
        <v>38175</v>
      </c>
      <c r="F18908" s="2" t="s">
        <v>38176</v>
      </c>
      <c r="G18908" s="2" t="s">
        <v>38177</v>
      </c>
      <c r="H18908" s="15">
        <v>2167.1999999999998</v>
      </c>
    </row>
    <row r="18909" spans="1:8" ht="22.5" x14ac:dyDescent="0.25">
      <c r="A18909" s="3" t="s">
        <v>37907</v>
      </c>
      <c r="B18909" s="2"/>
      <c r="C18909" s="2" t="s">
        <v>10</v>
      </c>
      <c r="D18909" s="2" t="s">
        <v>11</v>
      </c>
      <c r="E18909" s="2" t="s">
        <v>38178</v>
      </c>
      <c r="F18909" s="2" t="s">
        <v>38179</v>
      </c>
      <c r="G18909" s="2" t="s">
        <v>38180</v>
      </c>
      <c r="H18909" s="15">
        <v>2167.1999999999998</v>
      </c>
    </row>
    <row r="18910" spans="1:8" ht="22.5" x14ac:dyDescent="0.25">
      <c r="A18910" s="3" t="s">
        <v>37907</v>
      </c>
      <c r="B18910" s="2"/>
      <c r="C18910" s="2" t="s">
        <v>10</v>
      </c>
      <c r="D18910" s="2" t="s">
        <v>11</v>
      </c>
      <c r="E18910" s="2" t="s">
        <v>38181</v>
      </c>
      <c r="F18910" s="2" t="s">
        <v>38182</v>
      </c>
      <c r="G18910" s="2" t="s">
        <v>38183</v>
      </c>
      <c r="H18910" s="15">
        <v>2167.1999999999998</v>
      </c>
    </row>
    <row r="18911" spans="1:8" ht="22.5" x14ac:dyDescent="0.25">
      <c r="A18911" s="3" t="s">
        <v>37907</v>
      </c>
      <c r="B18911" s="2"/>
      <c r="C18911" s="2" t="s">
        <v>10</v>
      </c>
      <c r="D18911" s="2" t="s">
        <v>11</v>
      </c>
      <c r="E18911" s="2" t="s">
        <v>38184</v>
      </c>
      <c r="F18911" s="2" t="s">
        <v>38185</v>
      </c>
      <c r="G18911" s="2" t="s">
        <v>38186</v>
      </c>
      <c r="H18911" s="15">
        <v>2167.1999999999998</v>
      </c>
    </row>
    <row r="18912" spans="1:8" ht="22.5" x14ac:dyDescent="0.25">
      <c r="A18912" s="3" t="s">
        <v>37907</v>
      </c>
      <c r="B18912" s="2"/>
      <c r="C18912" s="2" t="s">
        <v>10</v>
      </c>
      <c r="D18912" s="2" t="s">
        <v>11</v>
      </c>
      <c r="E18912" s="2" t="s">
        <v>38187</v>
      </c>
      <c r="F18912" s="2" t="s">
        <v>38188</v>
      </c>
      <c r="G18912" s="2" t="s">
        <v>38189</v>
      </c>
      <c r="H18912" s="15">
        <v>2167.1999999999998</v>
      </c>
    </row>
    <row r="18913" spans="1:8" ht="22.5" x14ac:dyDescent="0.25">
      <c r="A18913" s="3" t="s">
        <v>37907</v>
      </c>
      <c r="B18913" s="2"/>
      <c r="C18913" s="2" t="s">
        <v>10</v>
      </c>
      <c r="D18913" s="2" t="s">
        <v>11</v>
      </c>
      <c r="E18913" s="2" t="s">
        <v>38190</v>
      </c>
      <c r="F18913" s="2" t="s">
        <v>38191</v>
      </c>
      <c r="G18913" s="2" t="s">
        <v>38192</v>
      </c>
      <c r="H18913" s="15">
        <v>2167.1999999999998</v>
      </c>
    </row>
    <row r="18914" spans="1:8" ht="22.5" x14ac:dyDescent="0.25">
      <c r="A18914" s="3" t="s">
        <v>37907</v>
      </c>
      <c r="B18914" s="2"/>
      <c r="C18914" s="2" t="s">
        <v>10</v>
      </c>
      <c r="D18914" s="2" t="s">
        <v>11</v>
      </c>
      <c r="E18914" s="2" t="s">
        <v>38193</v>
      </c>
      <c r="F18914" s="2" t="s">
        <v>38194</v>
      </c>
      <c r="G18914" s="2" t="s">
        <v>38195</v>
      </c>
      <c r="H18914" s="15">
        <v>2167.1999999999998</v>
      </c>
    </row>
    <row r="18915" spans="1:8" ht="22.5" x14ac:dyDescent="0.25">
      <c r="A18915" s="3" t="s">
        <v>37907</v>
      </c>
      <c r="B18915" s="2"/>
      <c r="C18915" s="2" t="s">
        <v>10</v>
      </c>
      <c r="D18915" s="2" t="s">
        <v>11</v>
      </c>
      <c r="E18915" s="2" t="s">
        <v>38196</v>
      </c>
      <c r="F18915" s="2" t="s">
        <v>38197</v>
      </c>
      <c r="G18915" s="2" t="s">
        <v>38198</v>
      </c>
      <c r="H18915" s="15">
        <v>2167.1999999999998</v>
      </c>
    </row>
    <row r="18916" spans="1:8" ht="22.5" x14ac:dyDescent="0.25">
      <c r="A18916" s="3" t="s">
        <v>37907</v>
      </c>
      <c r="B18916" s="2"/>
      <c r="C18916" s="2" t="s">
        <v>10</v>
      </c>
      <c r="D18916" s="2" t="s">
        <v>11</v>
      </c>
      <c r="E18916" s="2" t="s">
        <v>38199</v>
      </c>
      <c r="F18916" s="2" t="s">
        <v>38200</v>
      </c>
      <c r="G18916" s="2" t="s">
        <v>38201</v>
      </c>
      <c r="H18916" s="15">
        <v>2167.1999999999998</v>
      </c>
    </row>
    <row r="18917" spans="1:8" ht="22.5" x14ac:dyDescent="0.25">
      <c r="A18917" s="3" t="s">
        <v>37907</v>
      </c>
      <c r="B18917" s="2"/>
      <c r="C18917" s="2" t="s">
        <v>10</v>
      </c>
      <c r="D18917" s="2" t="s">
        <v>11</v>
      </c>
      <c r="E18917" s="2" t="s">
        <v>38202</v>
      </c>
      <c r="F18917" s="2" t="s">
        <v>38203</v>
      </c>
      <c r="G18917" s="2" t="s">
        <v>38204</v>
      </c>
      <c r="H18917" s="15">
        <v>2167.1999999999998</v>
      </c>
    </row>
    <row r="18918" spans="1:8" ht="22.5" x14ac:dyDescent="0.25">
      <c r="A18918" s="3" t="s">
        <v>37907</v>
      </c>
      <c r="B18918" s="2"/>
      <c r="C18918" s="2" t="s">
        <v>10</v>
      </c>
      <c r="D18918" s="2" t="s">
        <v>11</v>
      </c>
      <c r="E18918" s="2" t="s">
        <v>38205</v>
      </c>
      <c r="F18918" s="2" t="s">
        <v>38206</v>
      </c>
      <c r="G18918" s="2" t="s">
        <v>38207</v>
      </c>
      <c r="H18918" s="15">
        <v>2167.1999999999998</v>
      </c>
    </row>
    <row r="18919" spans="1:8" ht="22.5" x14ac:dyDescent="0.25">
      <c r="A18919" s="3" t="s">
        <v>37907</v>
      </c>
      <c r="B18919" s="2"/>
      <c r="C18919" s="2" t="s">
        <v>10</v>
      </c>
      <c r="D18919" s="2" t="s">
        <v>11</v>
      </c>
      <c r="E18919" s="2" t="s">
        <v>38208</v>
      </c>
      <c r="F18919" s="2" t="s">
        <v>38209</v>
      </c>
      <c r="G18919" s="2" t="s">
        <v>38210</v>
      </c>
      <c r="H18919" s="15">
        <v>2167.1999999999998</v>
      </c>
    </row>
    <row r="18920" spans="1:8" ht="22.5" x14ac:dyDescent="0.25">
      <c r="A18920" s="3" t="s">
        <v>37907</v>
      </c>
      <c r="B18920" s="2"/>
      <c r="C18920" s="2" t="s">
        <v>10</v>
      </c>
      <c r="D18920" s="2" t="s">
        <v>11</v>
      </c>
      <c r="E18920" s="2" t="s">
        <v>38211</v>
      </c>
      <c r="F18920" s="2" t="s">
        <v>38212</v>
      </c>
      <c r="G18920" s="2" t="s">
        <v>38213</v>
      </c>
      <c r="H18920" s="15">
        <v>2058.84</v>
      </c>
    </row>
    <row r="18921" spans="1:8" ht="22.5" x14ac:dyDescent="0.25">
      <c r="A18921" s="3" t="s">
        <v>37907</v>
      </c>
      <c r="B18921" s="2"/>
      <c r="C18921" s="2" t="s">
        <v>10</v>
      </c>
      <c r="D18921" s="2" t="s">
        <v>11</v>
      </c>
      <c r="E18921" s="2" t="s">
        <v>38214</v>
      </c>
      <c r="F18921" s="2" t="s">
        <v>38215</v>
      </c>
      <c r="G18921" s="2" t="s">
        <v>38216</v>
      </c>
      <c r="H18921" s="15">
        <v>2167.1999999999998</v>
      </c>
    </row>
    <row r="18922" spans="1:8" ht="22.5" x14ac:dyDescent="0.25">
      <c r="A18922" s="3" t="s">
        <v>37907</v>
      </c>
      <c r="B18922" s="2"/>
      <c r="C18922" s="2" t="s">
        <v>10</v>
      </c>
      <c r="D18922" s="2" t="s">
        <v>11</v>
      </c>
      <c r="E18922" s="2" t="s">
        <v>38217</v>
      </c>
      <c r="F18922" s="2" t="s">
        <v>38218</v>
      </c>
      <c r="G18922" s="2" t="s">
        <v>38219</v>
      </c>
      <c r="H18922" s="15">
        <v>866.88</v>
      </c>
    </row>
    <row r="18923" spans="1:8" ht="22.5" x14ac:dyDescent="0.25">
      <c r="A18923" s="3" t="s">
        <v>37907</v>
      </c>
      <c r="B18923" s="2"/>
      <c r="C18923" s="2" t="s">
        <v>10</v>
      </c>
      <c r="D18923" s="2" t="s">
        <v>11</v>
      </c>
      <c r="E18923" s="2" t="s">
        <v>38220</v>
      </c>
      <c r="F18923" s="2" t="s">
        <v>38221</v>
      </c>
      <c r="G18923" s="2" t="s">
        <v>38222</v>
      </c>
      <c r="H18923" s="15">
        <v>2167.1999999999998</v>
      </c>
    </row>
    <row r="18924" spans="1:8" ht="22.5" x14ac:dyDescent="0.25">
      <c r="A18924" s="3" t="s">
        <v>37907</v>
      </c>
      <c r="B18924" s="2"/>
      <c r="C18924" s="2" t="s">
        <v>10</v>
      </c>
      <c r="D18924" s="2" t="s">
        <v>11</v>
      </c>
      <c r="E18924" s="2" t="s">
        <v>38223</v>
      </c>
      <c r="F18924" s="2" t="s">
        <v>38224</v>
      </c>
      <c r="G18924" s="2" t="s">
        <v>38225</v>
      </c>
      <c r="H18924" s="15">
        <v>2167.1999999999998</v>
      </c>
    </row>
    <row r="18925" spans="1:8" ht="22.5" x14ac:dyDescent="0.25">
      <c r="A18925" s="3" t="s">
        <v>37907</v>
      </c>
      <c r="B18925" s="2"/>
      <c r="C18925" s="2" t="s">
        <v>10</v>
      </c>
      <c r="D18925" s="2" t="s">
        <v>11</v>
      </c>
      <c r="E18925" s="2" t="s">
        <v>38226</v>
      </c>
      <c r="F18925" s="2" t="s">
        <v>38227</v>
      </c>
      <c r="G18925" s="2" t="s">
        <v>38228</v>
      </c>
      <c r="H18925" s="15">
        <v>2167.1999999999998</v>
      </c>
    </row>
    <row r="18926" spans="1:8" ht="22.5" x14ac:dyDescent="0.25">
      <c r="A18926" s="3" t="s">
        <v>37907</v>
      </c>
      <c r="B18926" s="2"/>
      <c r="C18926" s="2" t="s">
        <v>10</v>
      </c>
      <c r="D18926" s="2" t="s">
        <v>11</v>
      </c>
      <c r="E18926" s="2" t="s">
        <v>38229</v>
      </c>
      <c r="F18926" s="2" t="s">
        <v>38230</v>
      </c>
      <c r="G18926" s="2" t="s">
        <v>38231</v>
      </c>
      <c r="H18926" s="15">
        <v>1191.96</v>
      </c>
    </row>
    <row r="18927" spans="1:8" ht="22.5" x14ac:dyDescent="0.25">
      <c r="A18927" s="3" t="s">
        <v>37907</v>
      </c>
      <c r="B18927" s="2"/>
      <c r="C18927" s="2" t="s">
        <v>10</v>
      </c>
      <c r="D18927" s="2" t="s">
        <v>11</v>
      </c>
      <c r="E18927" s="2" t="s">
        <v>38232</v>
      </c>
      <c r="F18927" s="2" t="s">
        <v>38233</v>
      </c>
      <c r="G18927" s="2" t="s">
        <v>38234</v>
      </c>
      <c r="H18927" s="15">
        <v>2167.1999999999998</v>
      </c>
    </row>
    <row r="18928" spans="1:8" ht="22.5" x14ac:dyDescent="0.25">
      <c r="A18928" s="3" t="s">
        <v>37907</v>
      </c>
      <c r="B18928" s="2"/>
      <c r="C18928" s="2" t="s">
        <v>10</v>
      </c>
      <c r="D18928" s="2" t="s">
        <v>11</v>
      </c>
      <c r="E18928" s="2" t="s">
        <v>38235</v>
      </c>
      <c r="F18928" s="2" t="s">
        <v>38236</v>
      </c>
      <c r="G18928" s="2" t="s">
        <v>38237</v>
      </c>
      <c r="H18928" s="15">
        <v>2167.1999999999998</v>
      </c>
    </row>
    <row r="18929" spans="1:8" ht="22.5" x14ac:dyDescent="0.25">
      <c r="A18929" s="3" t="s">
        <v>37907</v>
      </c>
      <c r="B18929" s="2"/>
      <c r="C18929" s="2" t="s">
        <v>10</v>
      </c>
      <c r="D18929" s="2" t="s">
        <v>11</v>
      </c>
      <c r="E18929" s="2" t="s">
        <v>38238</v>
      </c>
      <c r="F18929" s="2" t="s">
        <v>38239</v>
      </c>
      <c r="G18929" s="2" t="s">
        <v>38240</v>
      </c>
      <c r="H18929" s="15">
        <v>2058.84</v>
      </c>
    </row>
    <row r="18930" spans="1:8" ht="22.5" x14ac:dyDescent="0.25">
      <c r="A18930" s="3" t="s">
        <v>37907</v>
      </c>
      <c r="B18930" s="2"/>
      <c r="C18930" s="2" t="s">
        <v>10</v>
      </c>
      <c r="D18930" s="2" t="s">
        <v>11</v>
      </c>
      <c r="E18930" s="2" t="s">
        <v>38241</v>
      </c>
      <c r="F18930" s="2" t="s">
        <v>38242</v>
      </c>
      <c r="G18930" s="2" t="s">
        <v>38243</v>
      </c>
      <c r="H18930" s="15">
        <v>2167.1999999999998</v>
      </c>
    </row>
    <row r="18931" spans="1:8" ht="22.5" x14ac:dyDescent="0.25">
      <c r="A18931" s="3" t="s">
        <v>37907</v>
      </c>
      <c r="B18931" s="2"/>
      <c r="C18931" s="2" t="s">
        <v>10</v>
      </c>
      <c r="D18931" s="2" t="s">
        <v>11</v>
      </c>
      <c r="E18931" s="2" t="s">
        <v>38244</v>
      </c>
      <c r="F18931" s="2" t="s">
        <v>38245</v>
      </c>
      <c r="G18931" s="2" t="s">
        <v>38246</v>
      </c>
      <c r="H18931" s="15">
        <v>2167.1999999999998</v>
      </c>
    </row>
    <row r="18932" spans="1:8" ht="22.5" x14ac:dyDescent="0.25">
      <c r="A18932" s="3" t="s">
        <v>37907</v>
      </c>
      <c r="B18932" s="2"/>
      <c r="C18932" s="2" t="s">
        <v>10</v>
      </c>
      <c r="D18932" s="2" t="s">
        <v>11</v>
      </c>
      <c r="E18932" s="2" t="s">
        <v>38247</v>
      </c>
      <c r="F18932" s="2" t="s">
        <v>38248</v>
      </c>
      <c r="G18932" s="2" t="s">
        <v>38249</v>
      </c>
      <c r="H18932" s="15">
        <v>2167.1999999999998</v>
      </c>
    </row>
    <row r="18933" spans="1:8" ht="22.5" x14ac:dyDescent="0.25">
      <c r="A18933" s="3" t="s">
        <v>37907</v>
      </c>
      <c r="B18933" s="2"/>
      <c r="C18933" s="2" t="s">
        <v>10</v>
      </c>
      <c r="D18933" s="2" t="s">
        <v>11</v>
      </c>
      <c r="E18933" s="2" t="s">
        <v>38250</v>
      </c>
      <c r="F18933" s="2" t="s">
        <v>38251</v>
      </c>
      <c r="G18933" s="2" t="s">
        <v>38252</v>
      </c>
      <c r="H18933" s="15">
        <v>2058.84</v>
      </c>
    </row>
    <row r="18934" spans="1:8" ht="22.5" x14ac:dyDescent="0.25">
      <c r="A18934" s="3" t="s">
        <v>37907</v>
      </c>
      <c r="B18934" s="2"/>
      <c r="C18934" s="2" t="s">
        <v>10</v>
      </c>
      <c r="D18934" s="2" t="s">
        <v>11</v>
      </c>
      <c r="E18934" s="2" t="s">
        <v>38253</v>
      </c>
      <c r="F18934" s="2" t="s">
        <v>38254</v>
      </c>
      <c r="G18934" s="2" t="s">
        <v>38255</v>
      </c>
      <c r="H18934" s="15">
        <v>2167.1999999999998</v>
      </c>
    </row>
    <row r="18935" spans="1:8" ht="22.5" x14ac:dyDescent="0.25">
      <c r="A18935" s="3" t="s">
        <v>37907</v>
      </c>
      <c r="B18935" s="2"/>
      <c r="C18935" s="2" t="s">
        <v>10</v>
      </c>
      <c r="D18935" s="2" t="s">
        <v>11</v>
      </c>
      <c r="E18935" s="2" t="s">
        <v>38256</v>
      </c>
      <c r="F18935" s="2" t="s">
        <v>38257</v>
      </c>
      <c r="G18935" s="2" t="s">
        <v>38258</v>
      </c>
      <c r="H18935" s="15">
        <v>2167.1999999999998</v>
      </c>
    </row>
    <row r="18936" spans="1:8" ht="22.5" x14ac:dyDescent="0.25">
      <c r="A18936" s="3" t="s">
        <v>37907</v>
      </c>
      <c r="B18936" s="2"/>
      <c r="C18936" s="2" t="s">
        <v>10</v>
      </c>
      <c r="D18936" s="2" t="s">
        <v>11</v>
      </c>
      <c r="E18936" s="2" t="s">
        <v>38259</v>
      </c>
      <c r="F18936" s="2" t="s">
        <v>38260</v>
      </c>
      <c r="G18936" s="2" t="s">
        <v>38261</v>
      </c>
      <c r="H18936" s="15">
        <v>2167.1999999999998</v>
      </c>
    </row>
    <row r="18937" spans="1:8" ht="22.5" x14ac:dyDescent="0.25">
      <c r="A18937" s="3" t="s">
        <v>37907</v>
      </c>
      <c r="B18937" s="2"/>
      <c r="C18937" s="2" t="s">
        <v>10</v>
      </c>
      <c r="D18937" s="2" t="s">
        <v>11</v>
      </c>
      <c r="E18937" s="2" t="s">
        <v>38262</v>
      </c>
      <c r="F18937" s="2" t="s">
        <v>38263</v>
      </c>
      <c r="G18937" s="2" t="s">
        <v>38264</v>
      </c>
      <c r="H18937" s="15">
        <v>2167.1999999999998</v>
      </c>
    </row>
    <row r="18938" spans="1:8" ht="22.5" x14ac:dyDescent="0.25">
      <c r="A18938" s="3" t="s">
        <v>37907</v>
      </c>
      <c r="B18938" s="2"/>
      <c r="C18938" s="2" t="s">
        <v>10</v>
      </c>
      <c r="D18938" s="2" t="s">
        <v>11</v>
      </c>
      <c r="E18938" s="2" t="s">
        <v>38265</v>
      </c>
      <c r="F18938" s="2" t="s">
        <v>38266</v>
      </c>
      <c r="G18938" s="2" t="s">
        <v>38267</v>
      </c>
      <c r="H18938" s="15">
        <v>2167.1999999999998</v>
      </c>
    </row>
    <row r="18939" spans="1:8" ht="22.5" x14ac:dyDescent="0.25">
      <c r="A18939" s="3" t="s">
        <v>37907</v>
      </c>
      <c r="B18939" s="2"/>
      <c r="C18939" s="2" t="s">
        <v>10</v>
      </c>
      <c r="D18939" s="2" t="s">
        <v>11</v>
      </c>
      <c r="E18939" s="2" t="s">
        <v>38268</v>
      </c>
      <c r="F18939" s="2" t="s">
        <v>38269</v>
      </c>
      <c r="G18939" s="2" t="s">
        <v>38270</v>
      </c>
      <c r="H18939" s="15">
        <v>975.24</v>
      </c>
    </row>
    <row r="18940" spans="1:8" ht="22.5" x14ac:dyDescent="0.25">
      <c r="A18940" s="3" t="s">
        <v>37907</v>
      </c>
      <c r="B18940" s="2"/>
      <c r="C18940" s="2" t="s">
        <v>10</v>
      </c>
      <c r="D18940" s="2" t="s">
        <v>11</v>
      </c>
      <c r="E18940" s="2" t="s">
        <v>38271</v>
      </c>
      <c r="F18940" s="2" t="s">
        <v>38272</v>
      </c>
      <c r="G18940" s="2" t="s">
        <v>38273</v>
      </c>
      <c r="H18940" s="15">
        <v>2167.1999999999998</v>
      </c>
    </row>
    <row r="18941" spans="1:8" ht="22.5" x14ac:dyDescent="0.25">
      <c r="A18941" s="3" t="s">
        <v>37907</v>
      </c>
      <c r="B18941" s="2"/>
      <c r="C18941" s="2" t="s">
        <v>10</v>
      </c>
      <c r="D18941" s="2" t="s">
        <v>11</v>
      </c>
      <c r="E18941" s="2" t="s">
        <v>38274</v>
      </c>
      <c r="F18941" s="2" t="s">
        <v>38275</v>
      </c>
      <c r="G18941" s="2" t="s">
        <v>38276</v>
      </c>
      <c r="H18941" s="15">
        <v>2167.1999999999998</v>
      </c>
    </row>
    <row r="18942" spans="1:8" ht="22.5" x14ac:dyDescent="0.25">
      <c r="A18942" s="3" t="s">
        <v>37907</v>
      </c>
      <c r="B18942" s="2"/>
      <c r="C18942" s="2" t="s">
        <v>10</v>
      </c>
      <c r="D18942" s="2" t="s">
        <v>11</v>
      </c>
      <c r="E18942" s="2" t="s">
        <v>38277</v>
      </c>
      <c r="F18942" s="2" t="s">
        <v>38278</v>
      </c>
      <c r="G18942" s="2" t="s">
        <v>38279</v>
      </c>
      <c r="H18942" s="15">
        <v>2167.1999999999998</v>
      </c>
    </row>
    <row r="18943" spans="1:8" ht="22.5" x14ac:dyDescent="0.25">
      <c r="A18943" s="3" t="s">
        <v>37907</v>
      </c>
      <c r="B18943" s="2"/>
      <c r="C18943" s="2" t="s">
        <v>10</v>
      </c>
      <c r="D18943" s="2" t="s">
        <v>11</v>
      </c>
      <c r="E18943" s="2" t="s">
        <v>38280</v>
      </c>
      <c r="F18943" s="2" t="s">
        <v>38281</v>
      </c>
      <c r="G18943" s="2" t="s">
        <v>38282</v>
      </c>
      <c r="H18943" s="15">
        <v>2167.1999999999998</v>
      </c>
    </row>
    <row r="18944" spans="1:8" ht="22.5" x14ac:dyDescent="0.25">
      <c r="A18944" s="3" t="s">
        <v>37907</v>
      </c>
      <c r="B18944" s="2"/>
      <c r="C18944" s="2" t="s">
        <v>10</v>
      </c>
      <c r="D18944" s="2" t="s">
        <v>11</v>
      </c>
      <c r="E18944" s="2" t="s">
        <v>38283</v>
      </c>
      <c r="F18944" s="2" t="s">
        <v>38284</v>
      </c>
      <c r="G18944" s="2" t="s">
        <v>38285</v>
      </c>
      <c r="H18944" s="15">
        <v>2167.1999999999998</v>
      </c>
    </row>
    <row r="18945" spans="1:8" ht="22.5" x14ac:dyDescent="0.25">
      <c r="A18945" s="3" t="s">
        <v>37907</v>
      </c>
      <c r="B18945" s="2"/>
      <c r="C18945" s="2" t="s">
        <v>10</v>
      </c>
      <c r="D18945" s="2" t="s">
        <v>11</v>
      </c>
      <c r="E18945" s="2" t="s">
        <v>38286</v>
      </c>
      <c r="F18945" s="2" t="s">
        <v>38287</v>
      </c>
      <c r="G18945" s="2" t="s">
        <v>38288</v>
      </c>
      <c r="H18945" s="15">
        <v>2167.1999999999998</v>
      </c>
    </row>
    <row r="18946" spans="1:8" ht="22.5" x14ac:dyDescent="0.25">
      <c r="A18946" s="3" t="s">
        <v>37907</v>
      </c>
      <c r="B18946" s="2"/>
      <c r="C18946" s="2" t="s">
        <v>10</v>
      </c>
      <c r="D18946" s="2" t="s">
        <v>11</v>
      </c>
      <c r="E18946" s="2" t="s">
        <v>38289</v>
      </c>
      <c r="F18946" s="2" t="s">
        <v>38290</v>
      </c>
      <c r="G18946" s="2" t="s">
        <v>38291</v>
      </c>
      <c r="H18946" s="15">
        <v>2167.1999999999998</v>
      </c>
    </row>
    <row r="18947" spans="1:8" ht="22.5" x14ac:dyDescent="0.25">
      <c r="A18947" s="3" t="s">
        <v>37907</v>
      </c>
      <c r="B18947" s="2"/>
      <c r="C18947" s="2" t="s">
        <v>10</v>
      </c>
      <c r="D18947" s="2" t="s">
        <v>11</v>
      </c>
      <c r="E18947" s="2" t="s">
        <v>38292</v>
      </c>
      <c r="F18947" s="2" t="s">
        <v>38293</v>
      </c>
      <c r="G18947" s="2" t="s">
        <v>38294</v>
      </c>
      <c r="H18947" s="15">
        <v>2167.1999999999998</v>
      </c>
    </row>
    <row r="18948" spans="1:8" ht="22.5" x14ac:dyDescent="0.25">
      <c r="A18948" s="3" t="s">
        <v>37907</v>
      </c>
      <c r="B18948" s="2"/>
      <c r="C18948" s="2" t="s">
        <v>10</v>
      </c>
      <c r="D18948" s="2" t="s">
        <v>11</v>
      </c>
      <c r="E18948" s="2" t="s">
        <v>38295</v>
      </c>
      <c r="F18948" s="2" t="s">
        <v>38296</v>
      </c>
      <c r="G18948" s="2" t="s">
        <v>38297</v>
      </c>
      <c r="H18948" s="15">
        <v>2167.1999999999998</v>
      </c>
    </row>
    <row r="18949" spans="1:8" ht="22.5" x14ac:dyDescent="0.25">
      <c r="A18949" s="3" t="s">
        <v>37907</v>
      </c>
      <c r="B18949" s="2"/>
      <c r="C18949" s="2" t="s">
        <v>10</v>
      </c>
      <c r="D18949" s="2" t="s">
        <v>11</v>
      </c>
      <c r="E18949" s="2" t="s">
        <v>38298</v>
      </c>
      <c r="F18949" s="2" t="s">
        <v>38299</v>
      </c>
      <c r="G18949" s="2" t="s">
        <v>38300</v>
      </c>
      <c r="H18949" s="15">
        <v>2167.1999999999998</v>
      </c>
    </row>
    <row r="18950" spans="1:8" ht="22.5" x14ac:dyDescent="0.25">
      <c r="A18950" s="3" t="s">
        <v>37907</v>
      </c>
      <c r="B18950" s="2"/>
      <c r="C18950" s="2" t="s">
        <v>10</v>
      </c>
      <c r="D18950" s="2" t="s">
        <v>11</v>
      </c>
      <c r="E18950" s="2" t="s">
        <v>38301</v>
      </c>
      <c r="F18950" s="2" t="s">
        <v>38302</v>
      </c>
      <c r="G18950" s="2" t="s">
        <v>38303</v>
      </c>
      <c r="H18950" s="15">
        <v>2167.1999999999998</v>
      </c>
    </row>
    <row r="18951" spans="1:8" ht="22.5" x14ac:dyDescent="0.25">
      <c r="A18951" s="3" t="s">
        <v>37907</v>
      </c>
      <c r="B18951" s="2"/>
      <c r="C18951" s="2" t="s">
        <v>10</v>
      </c>
      <c r="D18951" s="2" t="s">
        <v>11</v>
      </c>
      <c r="E18951" s="2" t="s">
        <v>38304</v>
      </c>
      <c r="F18951" s="2" t="s">
        <v>38305</v>
      </c>
      <c r="G18951" s="2" t="s">
        <v>38306</v>
      </c>
      <c r="H18951" s="15">
        <v>2167.1999999999998</v>
      </c>
    </row>
    <row r="18952" spans="1:8" ht="22.5" x14ac:dyDescent="0.25">
      <c r="A18952" s="3" t="s">
        <v>37907</v>
      </c>
      <c r="B18952" s="2"/>
      <c r="C18952" s="2" t="s">
        <v>10</v>
      </c>
      <c r="D18952" s="2" t="s">
        <v>11</v>
      </c>
      <c r="E18952" s="2" t="s">
        <v>38307</v>
      </c>
      <c r="F18952" s="2" t="s">
        <v>38308</v>
      </c>
      <c r="G18952" s="2" t="s">
        <v>38309</v>
      </c>
      <c r="H18952" s="15">
        <v>2167.1999999999998</v>
      </c>
    </row>
    <row r="18953" spans="1:8" ht="22.5" x14ac:dyDescent="0.25">
      <c r="A18953" s="3" t="s">
        <v>37907</v>
      </c>
      <c r="B18953" s="2"/>
      <c r="C18953" s="2" t="s">
        <v>10</v>
      </c>
      <c r="D18953" s="2" t="s">
        <v>11</v>
      </c>
      <c r="E18953" s="2" t="s">
        <v>38310</v>
      </c>
      <c r="F18953" s="2" t="s">
        <v>38311</v>
      </c>
      <c r="G18953" s="2" t="s">
        <v>38312</v>
      </c>
      <c r="H18953" s="15">
        <v>2167.1999999999998</v>
      </c>
    </row>
    <row r="18954" spans="1:8" ht="22.5" x14ac:dyDescent="0.25">
      <c r="A18954" s="3" t="s">
        <v>37907</v>
      </c>
      <c r="B18954" s="2"/>
      <c r="C18954" s="2" t="s">
        <v>10</v>
      </c>
      <c r="D18954" s="2" t="s">
        <v>11</v>
      </c>
      <c r="E18954" s="2" t="s">
        <v>38313</v>
      </c>
      <c r="F18954" s="2" t="s">
        <v>38314</v>
      </c>
      <c r="G18954" s="2" t="s">
        <v>38315</v>
      </c>
      <c r="H18954" s="15">
        <v>2167.1999999999998</v>
      </c>
    </row>
    <row r="18955" spans="1:8" ht="22.5" x14ac:dyDescent="0.25">
      <c r="A18955" s="3" t="s">
        <v>37907</v>
      </c>
      <c r="B18955" s="2"/>
      <c r="C18955" s="2" t="s">
        <v>10</v>
      </c>
      <c r="D18955" s="2" t="s">
        <v>11</v>
      </c>
      <c r="E18955" s="2" t="s">
        <v>38316</v>
      </c>
      <c r="F18955" s="2" t="s">
        <v>38317</v>
      </c>
      <c r="G18955" s="2" t="s">
        <v>38318</v>
      </c>
      <c r="H18955" s="15">
        <v>2167.1999999999998</v>
      </c>
    </row>
    <row r="18956" spans="1:8" ht="22.5" x14ac:dyDescent="0.25">
      <c r="A18956" s="3" t="s">
        <v>37907</v>
      </c>
      <c r="B18956" s="2"/>
      <c r="C18956" s="2" t="s">
        <v>10</v>
      </c>
      <c r="D18956" s="2" t="s">
        <v>11</v>
      </c>
      <c r="E18956" s="2" t="s">
        <v>38319</v>
      </c>
      <c r="F18956" s="2" t="s">
        <v>38320</v>
      </c>
      <c r="G18956" s="2" t="s">
        <v>38321</v>
      </c>
      <c r="H18956" s="15">
        <v>2167.1999999999998</v>
      </c>
    </row>
    <row r="18957" spans="1:8" ht="22.5" x14ac:dyDescent="0.25">
      <c r="A18957" s="3" t="s">
        <v>37907</v>
      </c>
      <c r="B18957" s="2"/>
      <c r="C18957" s="2" t="s">
        <v>10</v>
      </c>
      <c r="D18957" s="2" t="s">
        <v>11</v>
      </c>
      <c r="E18957" s="2" t="s">
        <v>38322</v>
      </c>
      <c r="F18957" s="2" t="s">
        <v>38323</v>
      </c>
      <c r="G18957" s="2" t="s">
        <v>38324</v>
      </c>
      <c r="H18957" s="15">
        <v>2167.1999999999998</v>
      </c>
    </row>
    <row r="18958" spans="1:8" ht="22.5" x14ac:dyDescent="0.25">
      <c r="A18958" s="3" t="s">
        <v>37907</v>
      </c>
      <c r="B18958" s="2"/>
      <c r="C18958" s="2" t="s">
        <v>10</v>
      </c>
      <c r="D18958" s="2" t="s">
        <v>11</v>
      </c>
      <c r="E18958" s="2" t="s">
        <v>38325</v>
      </c>
      <c r="F18958" s="2" t="s">
        <v>38326</v>
      </c>
      <c r="G18958" s="2" t="s">
        <v>38327</v>
      </c>
      <c r="H18958" s="15">
        <v>2167.1999999999998</v>
      </c>
    </row>
    <row r="18959" spans="1:8" ht="22.5" x14ac:dyDescent="0.25">
      <c r="A18959" s="3" t="s">
        <v>37907</v>
      </c>
      <c r="B18959" s="2"/>
      <c r="C18959" s="2" t="s">
        <v>10</v>
      </c>
      <c r="D18959" s="2" t="s">
        <v>11</v>
      </c>
      <c r="E18959" s="2" t="s">
        <v>38328</v>
      </c>
      <c r="F18959" s="2" t="s">
        <v>38329</v>
      </c>
      <c r="G18959" s="2" t="s">
        <v>38330</v>
      </c>
      <c r="H18959" s="15">
        <v>2167.1999999999998</v>
      </c>
    </row>
    <row r="18960" spans="1:8" ht="22.5" x14ac:dyDescent="0.25">
      <c r="A18960" s="3" t="s">
        <v>37907</v>
      </c>
      <c r="B18960" s="2"/>
      <c r="C18960" s="2" t="s">
        <v>10</v>
      </c>
      <c r="D18960" s="2" t="s">
        <v>11</v>
      </c>
      <c r="E18960" s="2" t="s">
        <v>38331</v>
      </c>
      <c r="F18960" s="2" t="s">
        <v>38332</v>
      </c>
      <c r="G18960" s="2" t="s">
        <v>38333</v>
      </c>
      <c r="H18960" s="15">
        <v>2167.1999999999998</v>
      </c>
    </row>
    <row r="18961" spans="1:8" ht="22.5" x14ac:dyDescent="0.25">
      <c r="A18961" s="3" t="s">
        <v>37907</v>
      </c>
      <c r="B18961" s="2"/>
      <c r="C18961" s="2" t="s">
        <v>10</v>
      </c>
      <c r="D18961" s="2" t="s">
        <v>11</v>
      </c>
      <c r="E18961" s="2" t="s">
        <v>38334</v>
      </c>
      <c r="F18961" s="2" t="s">
        <v>38335</v>
      </c>
      <c r="G18961" s="2" t="s">
        <v>38336</v>
      </c>
      <c r="H18961" s="15">
        <v>2167.1999999999998</v>
      </c>
    </row>
    <row r="18962" spans="1:8" ht="22.5" x14ac:dyDescent="0.25">
      <c r="A18962" s="3" t="s">
        <v>37907</v>
      </c>
      <c r="B18962" s="2"/>
      <c r="C18962" s="2" t="s">
        <v>10</v>
      </c>
      <c r="D18962" s="2" t="s">
        <v>11</v>
      </c>
      <c r="E18962" s="2" t="s">
        <v>38337</v>
      </c>
      <c r="F18962" s="2" t="s">
        <v>38338</v>
      </c>
      <c r="G18962" s="2" t="s">
        <v>38339</v>
      </c>
      <c r="H18962" s="15">
        <v>2167.1999999999998</v>
      </c>
    </row>
    <row r="18963" spans="1:8" ht="22.5" x14ac:dyDescent="0.25">
      <c r="A18963" s="3" t="s">
        <v>37907</v>
      </c>
      <c r="B18963" s="2"/>
      <c r="C18963" s="2" t="s">
        <v>10</v>
      </c>
      <c r="D18963" s="2" t="s">
        <v>11</v>
      </c>
      <c r="E18963" s="2" t="s">
        <v>38340</v>
      </c>
      <c r="F18963" s="2" t="s">
        <v>38341</v>
      </c>
      <c r="G18963" s="2" t="s">
        <v>38342</v>
      </c>
      <c r="H18963" s="15">
        <v>2167.1999999999998</v>
      </c>
    </row>
    <row r="18964" spans="1:8" ht="22.5" x14ac:dyDescent="0.25">
      <c r="A18964" s="3" t="s">
        <v>37907</v>
      </c>
      <c r="B18964" s="2"/>
      <c r="C18964" s="2" t="s">
        <v>10</v>
      </c>
      <c r="D18964" s="2" t="s">
        <v>11</v>
      </c>
      <c r="E18964" s="2" t="s">
        <v>38343</v>
      </c>
      <c r="F18964" s="2" t="s">
        <v>38344</v>
      </c>
      <c r="G18964" s="2" t="s">
        <v>38345</v>
      </c>
      <c r="H18964" s="15">
        <v>2167.1999999999998</v>
      </c>
    </row>
    <row r="18965" spans="1:8" ht="22.5" x14ac:dyDescent="0.25">
      <c r="A18965" s="3" t="s">
        <v>37907</v>
      </c>
      <c r="B18965" s="2"/>
      <c r="C18965" s="2" t="s">
        <v>10</v>
      </c>
      <c r="D18965" s="2" t="s">
        <v>11</v>
      </c>
      <c r="E18965" s="2" t="s">
        <v>38346</v>
      </c>
      <c r="F18965" s="2" t="s">
        <v>38347</v>
      </c>
      <c r="G18965" s="2" t="s">
        <v>38348</v>
      </c>
      <c r="H18965" s="15">
        <v>2167.1999999999998</v>
      </c>
    </row>
    <row r="18966" spans="1:8" ht="22.5" x14ac:dyDescent="0.25">
      <c r="A18966" s="3" t="s">
        <v>37907</v>
      </c>
      <c r="B18966" s="2"/>
      <c r="C18966" s="2" t="s">
        <v>10</v>
      </c>
      <c r="D18966" s="2" t="s">
        <v>11</v>
      </c>
      <c r="E18966" s="2" t="s">
        <v>38349</v>
      </c>
      <c r="F18966" s="2" t="s">
        <v>38350</v>
      </c>
      <c r="G18966" s="2" t="s">
        <v>38351</v>
      </c>
      <c r="H18966" s="15">
        <v>2167.1999999999998</v>
      </c>
    </row>
    <row r="18967" spans="1:8" ht="22.5" x14ac:dyDescent="0.25">
      <c r="A18967" s="3" t="s">
        <v>37907</v>
      </c>
      <c r="B18967" s="2"/>
      <c r="C18967" s="2" t="s">
        <v>10</v>
      </c>
      <c r="D18967" s="2" t="s">
        <v>11</v>
      </c>
      <c r="E18967" s="2" t="s">
        <v>38352</v>
      </c>
      <c r="F18967" s="2" t="s">
        <v>38353</v>
      </c>
      <c r="G18967" s="2" t="s">
        <v>38354</v>
      </c>
      <c r="H18967" s="15">
        <v>2167.1999999999998</v>
      </c>
    </row>
    <row r="18968" spans="1:8" ht="22.5" x14ac:dyDescent="0.25">
      <c r="A18968" s="3" t="s">
        <v>37907</v>
      </c>
      <c r="B18968" s="2"/>
      <c r="C18968" s="2" t="s">
        <v>10</v>
      </c>
      <c r="D18968" s="2" t="s">
        <v>11</v>
      </c>
      <c r="E18968" s="2" t="s">
        <v>38355</v>
      </c>
      <c r="F18968" s="2" t="s">
        <v>38356</v>
      </c>
      <c r="G18968" s="2" t="s">
        <v>38357</v>
      </c>
      <c r="H18968" s="15">
        <v>2167.1999999999998</v>
      </c>
    </row>
    <row r="18969" spans="1:8" ht="22.5" x14ac:dyDescent="0.25">
      <c r="A18969" s="3" t="s">
        <v>37907</v>
      </c>
      <c r="B18969" s="2"/>
      <c r="C18969" s="2" t="s">
        <v>10</v>
      </c>
      <c r="D18969" s="2" t="s">
        <v>11</v>
      </c>
      <c r="E18969" s="2" t="s">
        <v>38358</v>
      </c>
      <c r="F18969" s="2" t="s">
        <v>38359</v>
      </c>
      <c r="G18969" s="2" t="s">
        <v>38360</v>
      </c>
      <c r="H18969" s="15">
        <v>2167.1999999999998</v>
      </c>
    </row>
    <row r="18970" spans="1:8" ht="22.5" x14ac:dyDescent="0.25">
      <c r="A18970" s="3" t="s">
        <v>37907</v>
      </c>
      <c r="B18970" s="2"/>
      <c r="C18970" s="2" t="s">
        <v>10</v>
      </c>
      <c r="D18970" s="2" t="s">
        <v>11</v>
      </c>
      <c r="E18970" s="2" t="s">
        <v>38361</v>
      </c>
      <c r="F18970" s="2" t="s">
        <v>38362</v>
      </c>
      <c r="G18970" s="2" t="s">
        <v>38363</v>
      </c>
      <c r="H18970" s="15">
        <v>2167.1999999999998</v>
      </c>
    </row>
    <row r="18971" spans="1:8" ht="22.5" x14ac:dyDescent="0.25">
      <c r="A18971" s="3" t="s">
        <v>37907</v>
      </c>
      <c r="B18971" s="2"/>
      <c r="C18971" s="2" t="s">
        <v>10</v>
      </c>
      <c r="D18971" s="2" t="s">
        <v>11</v>
      </c>
      <c r="E18971" s="2" t="s">
        <v>38364</v>
      </c>
      <c r="F18971" s="2" t="s">
        <v>38365</v>
      </c>
      <c r="G18971" s="2" t="s">
        <v>38366</v>
      </c>
      <c r="H18971" s="15">
        <v>2167.1999999999998</v>
      </c>
    </row>
    <row r="18972" spans="1:8" ht="22.5" x14ac:dyDescent="0.25">
      <c r="A18972" s="3" t="s">
        <v>37907</v>
      </c>
      <c r="B18972" s="2"/>
      <c r="C18972" s="2" t="s">
        <v>10</v>
      </c>
      <c r="D18972" s="2" t="s">
        <v>11</v>
      </c>
      <c r="E18972" s="2" t="s">
        <v>38367</v>
      </c>
      <c r="F18972" s="2" t="s">
        <v>38368</v>
      </c>
      <c r="G18972" s="2" t="s">
        <v>38369</v>
      </c>
      <c r="H18972" s="15">
        <v>2167.1999999999998</v>
      </c>
    </row>
    <row r="18973" spans="1:8" ht="22.5" x14ac:dyDescent="0.25">
      <c r="A18973" s="3" t="s">
        <v>37907</v>
      </c>
      <c r="B18973" s="2"/>
      <c r="C18973" s="2" t="s">
        <v>10</v>
      </c>
      <c r="D18973" s="2" t="s">
        <v>11</v>
      </c>
      <c r="E18973" s="2" t="s">
        <v>38370</v>
      </c>
      <c r="F18973" s="2" t="s">
        <v>38371</v>
      </c>
      <c r="G18973" s="2" t="s">
        <v>38372</v>
      </c>
      <c r="H18973" s="15">
        <v>2167.1999999999998</v>
      </c>
    </row>
    <row r="18974" spans="1:8" ht="22.5" x14ac:dyDescent="0.25">
      <c r="A18974" s="3" t="s">
        <v>37907</v>
      </c>
      <c r="B18974" s="2"/>
      <c r="C18974" s="2" t="s">
        <v>10</v>
      </c>
      <c r="D18974" s="2" t="s">
        <v>11</v>
      </c>
      <c r="E18974" s="2" t="s">
        <v>38373</v>
      </c>
      <c r="F18974" s="2" t="s">
        <v>38374</v>
      </c>
      <c r="G18974" s="2" t="s">
        <v>38375</v>
      </c>
      <c r="H18974" s="15">
        <v>2167.1999999999998</v>
      </c>
    </row>
    <row r="18975" spans="1:8" ht="22.5" x14ac:dyDescent="0.25">
      <c r="A18975" s="3" t="s">
        <v>37907</v>
      </c>
      <c r="B18975" s="2"/>
      <c r="C18975" s="2" t="s">
        <v>10</v>
      </c>
      <c r="D18975" s="2" t="s">
        <v>11</v>
      </c>
      <c r="E18975" s="2" t="s">
        <v>38376</v>
      </c>
      <c r="F18975" s="2" t="s">
        <v>38377</v>
      </c>
      <c r="G18975" s="2" t="s">
        <v>38378</v>
      </c>
      <c r="H18975" s="15">
        <v>2167.1999999999998</v>
      </c>
    </row>
    <row r="18976" spans="1:8" ht="22.5" x14ac:dyDescent="0.25">
      <c r="A18976" s="3" t="s">
        <v>37907</v>
      </c>
      <c r="B18976" s="2"/>
      <c r="C18976" s="2" t="s">
        <v>10</v>
      </c>
      <c r="D18976" s="2" t="s">
        <v>11</v>
      </c>
      <c r="E18976" s="2" t="s">
        <v>38379</v>
      </c>
      <c r="F18976" s="2" t="s">
        <v>38380</v>
      </c>
      <c r="G18976" s="2" t="s">
        <v>38381</v>
      </c>
      <c r="H18976" s="15">
        <v>2167.1999999999998</v>
      </c>
    </row>
    <row r="18977" spans="1:8" ht="22.5" x14ac:dyDescent="0.25">
      <c r="A18977" s="3" t="s">
        <v>37907</v>
      </c>
      <c r="B18977" s="2"/>
      <c r="C18977" s="2" t="s">
        <v>10</v>
      </c>
      <c r="D18977" s="2" t="s">
        <v>11</v>
      </c>
      <c r="E18977" s="2" t="s">
        <v>38382</v>
      </c>
      <c r="F18977" s="2" t="s">
        <v>38383</v>
      </c>
      <c r="G18977" s="2" t="s">
        <v>38384</v>
      </c>
      <c r="H18977" s="15">
        <v>2167.1999999999998</v>
      </c>
    </row>
    <row r="18978" spans="1:8" ht="22.5" x14ac:dyDescent="0.25">
      <c r="A18978" s="3" t="s">
        <v>37907</v>
      </c>
      <c r="B18978" s="2"/>
      <c r="C18978" s="2" t="s">
        <v>10</v>
      </c>
      <c r="D18978" s="2" t="s">
        <v>11</v>
      </c>
      <c r="E18978" s="2" t="s">
        <v>38385</v>
      </c>
      <c r="F18978" s="2" t="s">
        <v>38386</v>
      </c>
      <c r="G18978" s="2" t="s">
        <v>38387</v>
      </c>
      <c r="H18978" s="15">
        <v>2167.1999999999998</v>
      </c>
    </row>
    <row r="18979" spans="1:8" ht="22.5" x14ac:dyDescent="0.25">
      <c r="A18979" s="3" t="s">
        <v>37907</v>
      </c>
      <c r="B18979" s="2"/>
      <c r="C18979" s="2" t="s">
        <v>10</v>
      </c>
      <c r="D18979" s="2" t="s">
        <v>11</v>
      </c>
      <c r="E18979" s="2" t="s">
        <v>38388</v>
      </c>
      <c r="F18979" s="2" t="s">
        <v>38389</v>
      </c>
      <c r="G18979" s="2" t="s">
        <v>38390</v>
      </c>
      <c r="H18979" s="15">
        <v>2167.1999999999998</v>
      </c>
    </row>
    <row r="18980" spans="1:8" ht="22.5" x14ac:dyDescent="0.25">
      <c r="A18980" s="3" t="s">
        <v>37907</v>
      </c>
      <c r="B18980" s="2"/>
      <c r="C18980" s="2" t="s">
        <v>10</v>
      </c>
      <c r="D18980" s="2" t="s">
        <v>11</v>
      </c>
      <c r="E18980" s="2" t="s">
        <v>38391</v>
      </c>
      <c r="F18980" s="2" t="s">
        <v>38392</v>
      </c>
      <c r="G18980" s="2" t="s">
        <v>38393</v>
      </c>
      <c r="H18980" s="15">
        <v>2167.1999999999998</v>
      </c>
    </row>
    <row r="18981" spans="1:8" ht="22.5" x14ac:dyDescent="0.25">
      <c r="A18981" s="3" t="s">
        <v>37907</v>
      </c>
      <c r="B18981" s="2"/>
      <c r="C18981" s="2" t="s">
        <v>10</v>
      </c>
      <c r="D18981" s="2" t="s">
        <v>11</v>
      </c>
      <c r="E18981" s="2" t="s">
        <v>38394</v>
      </c>
      <c r="F18981" s="2" t="s">
        <v>38395</v>
      </c>
      <c r="G18981" s="2" t="s">
        <v>38396</v>
      </c>
      <c r="H18981" s="15">
        <v>2167.1999999999998</v>
      </c>
    </row>
    <row r="18982" spans="1:8" ht="22.5" x14ac:dyDescent="0.25">
      <c r="A18982" s="3" t="s">
        <v>37907</v>
      </c>
      <c r="B18982" s="2"/>
      <c r="C18982" s="2" t="s">
        <v>10</v>
      </c>
      <c r="D18982" s="2" t="s">
        <v>11</v>
      </c>
      <c r="E18982" s="2" t="s">
        <v>38397</v>
      </c>
      <c r="F18982" s="2" t="s">
        <v>38398</v>
      </c>
      <c r="G18982" s="2" t="s">
        <v>38399</v>
      </c>
      <c r="H18982" s="15">
        <v>2167.1999999999998</v>
      </c>
    </row>
    <row r="18983" spans="1:8" ht="22.5" x14ac:dyDescent="0.25">
      <c r="A18983" s="3" t="s">
        <v>37907</v>
      </c>
      <c r="B18983" s="2"/>
      <c r="C18983" s="2" t="s">
        <v>10</v>
      </c>
      <c r="D18983" s="2" t="s">
        <v>11</v>
      </c>
      <c r="E18983" s="2" t="s">
        <v>38400</v>
      </c>
      <c r="F18983" s="2" t="s">
        <v>38401</v>
      </c>
      <c r="G18983" s="2" t="s">
        <v>38402</v>
      </c>
      <c r="H18983" s="15">
        <v>2167.1999999999998</v>
      </c>
    </row>
    <row r="18984" spans="1:8" ht="22.5" x14ac:dyDescent="0.25">
      <c r="A18984" s="3" t="s">
        <v>37907</v>
      </c>
      <c r="B18984" s="2"/>
      <c r="C18984" s="2" t="s">
        <v>10</v>
      </c>
      <c r="D18984" s="2" t="s">
        <v>11</v>
      </c>
      <c r="E18984" s="2" t="s">
        <v>38403</v>
      </c>
      <c r="F18984" s="2" t="s">
        <v>38404</v>
      </c>
      <c r="G18984" s="2" t="s">
        <v>38405</v>
      </c>
      <c r="H18984" s="15">
        <v>2167.1999999999998</v>
      </c>
    </row>
    <row r="18985" spans="1:8" ht="22.5" x14ac:dyDescent="0.25">
      <c r="A18985" s="3" t="s">
        <v>37907</v>
      </c>
      <c r="B18985" s="2"/>
      <c r="C18985" s="2" t="s">
        <v>10</v>
      </c>
      <c r="D18985" s="2" t="s">
        <v>11</v>
      </c>
      <c r="E18985" s="2" t="s">
        <v>38406</v>
      </c>
      <c r="F18985" s="2" t="s">
        <v>38407</v>
      </c>
      <c r="G18985" s="2" t="s">
        <v>38408</v>
      </c>
      <c r="H18985" s="15">
        <v>2167.1999999999998</v>
      </c>
    </row>
    <row r="18986" spans="1:8" ht="22.5" x14ac:dyDescent="0.25">
      <c r="A18986" s="3" t="s">
        <v>37907</v>
      </c>
      <c r="B18986" s="2"/>
      <c r="C18986" s="2" t="s">
        <v>10</v>
      </c>
      <c r="D18986" s="2" t="s">
        <v>11</v>
      </c>
      <c r="E18986" s="2" t="s">
        <v>38409</v>
      </c>
      <c r="F18986" s="2" t="s">
        <v>38410</v>
      </c>
      <c r="G18986" s="2" t="s">
        <v>38411</v>
      </c>
      <c r="H18986" s="15">
        <v>2167.1999999999998</v>
      </c>
    </row>
    <row r="18987" spans="1:8" ht="22.5" x14ac:dyDescent="0.25">
      <c r="A18987" s="3" t="s">
        <v>37907</v>
      </c>
      <c r="B18987" s="2"/>
      <c r="C18987" s="2" t="s">
        <v>10</v>
      </c>
      <c r="D18987" s="2" t="s">
        <v>11</v>
      </c>
      <c r="E18987" s="2" t="s">
        <v>38412</v>
      </c>
      <c r="F18987" s="2" t="s">
        <v>38413</v>
      </c>
      <c r="G18987" s="2" t="s">
        <v>38414</v>
      </c>
      <c r="H18987" s="15">
        <v>2167.1999999999998</v>
      </c>
    </row>
    <row r="18988" spans="1:8" ht="22.5" x14ac:dyDescent="0.25">
      <c r="A18988" s="3" t="s">
        <v>37907</v>
      </c>
      <c r="B18988" s="2"/>
      <c r="C18988" s="2" t="s">
        <v>10</v>
      </c>
      <c r="D18988" s="2" t="s">
        <v>11</v>
      </c>
      <c r="E18988" s="2" t="s">
        <v>38415</v>
      </c>
      <c r="F18988" s="2" t="s">
        <v>38416</v>
      </c>
      <c r="G18988" s="2" t="s">
        <v>38417</v>
      </c>
      <c r="H18988" s="15">
        <v>2167.1999999999998</v>
      </c>
    </row>
    <row r="18989" spans="1:8" ht="22.5" x14ac:dyDescent="0.25">
      <c r="A18989" s="3" t="s">
        <v>37907</v>
      </c>
      <c r="B18989" s="2"/>
      <c r="C18989" s="2" t="s">
        <v>10</v>
      </c>
      <c r="D18989" s="2" t="s">
        <v>11</v>
      </c>
      <c r="E18989" s="2" t="s">
        <v>38418</v>
      </c>
      <c r="F18989" s="2" t="s">
        <v>38419</v>
      </c>
      <c r="G18989" s="2" t="s">
        <v>38420</v>
      </c>
      <c r="H18989" s="15">
        <v>2167.1999999999998</v>
      </c>
    </row>
    <row r="18990" spans="1:8" ht="22.5" x14ac:dyDescent="0.25">
      <c r="A18990" s="3" t="s">
        <v>37907</v>
      </c>
      <c r="B18990" s="2"/>
      <c r="C18990" s="2" t="s">
        <v>10</v>
      </c>
      <c r="D18990" s="2" t="s">
        <v>11</v>
      </c>
      <c r="E18990" s="2" t="s">
        <v>38421</v>
      </c>
      <c r="F18990" s="2" t="s">
        <v>38422</v>
      </c>
      <c r="G18990" s="2" t="s">
        <v>38423</v>
      </c>
      <c r="H18990" s="15">
        <v>2167.1999999999998</v>
      </c>
    </row>
    <row r="18991" spans="1:8" ht="22.5" x14ac:dyDescent="0.25">
      <c r="A18991" s="3" t="s">
        <v>37907</v>
      </c>
      <c r="B18991" s="2"/>
      <c r="C18991" s="2" t="s">
        <v>10</v>
      </c>
      <c r="D18991" s="2" t="s">
        <v>11</v>
      </c>
      <c r="E18991" s="2" t="s">
        <v>38424</v>
      </c>
      <c r="F18991" s="2" t="s">
        <v>38425</v>
      </c>
      <c r="G18991" s="2" t="s">
        <v>38426</v>
      </c>
      <c r="H18991" s="15">
        <v>2167.1999999999998</v>
      </c>
    </row>
    <row r="18992" spans="1:8" ht="22.5" x14ac:dyDescent="0.25">
      <c r="A18992" s="3" t="s">
        <v>37907</v>
      </c>
      <c r="B18992" s="2"/>
      <c r="C18992" s="2" t="s">
        <v>10</v>
      </c>
      <c r="D18992" s="2" t="s">
        <v>11</v>
      </c>
      <c r="E18992" s="2" t="s">
        <v>38427</v>
      </c>
      <c r="F18992" s="2" t="s">
        <v>38428</v>
      </c>
      <c r="G18992" s="2" t="s">
        <v>38429</v>
      </c>
      <c r="H18992" s="15">
        <v>2167.1999999999998</v>
      </c>
    </row>
    <row r="18993" spans="1:8" ht="22.5" x14ac:dyDescent="0.25">
      <c r="A18993" s="3" t="s">
        <v>37907</v>
      </c>
      <c r="B18993" s="2"/>
      <c r="C18993" s="2" t="s">
        <v>10</v>
      </c>
      <c r="D18993" s="2" t="s">
        <v>11</v>
      </c>
      <c r="E18993" s="2" t="s">
        <v>38430</v>
      </c>
      <c r="F18993" s="2" t="s">
        <v>38431</v>
      </c>
      <c r="G18993" s="2" t="s">
        <v>38432</v>
      </c>
      <c r="H18993" s="15">
        <v>2167.1999999999998</v>
      </c>
    </row>
    <row r="18994" spans="1:8" ht="22.5" x14ac:dyDescent="0.25">
      <c r="A18994" s="3" t="s">
        <v>37907</v>
      </c>
      <c r="B18994" s="2"/>
      <c r="C18994" s="2" t="s">
        <v>10</v>
      </c>
      <c r="D18994" s="2" t="s">
        <v>11</v>
      </c>
      <c r="E18994" s="2" t="s">
        <v>38433</v>
      </c>
      <c r="F18994" s="2" t="s">
        <v>38434</v>
      </c>
      <c r="G18994" s="2" t="s">
        <v>38435</v>
      </c>
      <c r="H18994" s="15">
        <v>2167.1999999999998</v>
      </c>
    </row>
    <row r="18995" spans="1:8" ht="22.5" x14ac:dyDescent="0.25">
      <c r="A18995" s="3" t="s">
        <v>37907</v>
      </c>
      <c r="B18995" s="2"/>
      <c r="C18995" s="2" t="s">
        <v>10</v>
      </c>
      <c r="D18995" s="2" t="s">
        <v>11</v>
      </c>
      <c r="E18995" s="2" t="s">
        <v>38436</v>
      </c>
      <c r="F18995" s="2" t="s">
        <v>38437</v>
      </c>
      <c r="G18995" s="2" t="s">
        <v>38438</v>
      </c>
      <c r="H18995" s="15">
        <v>2167.1999999999998</v>
      </c>
    </row>
    <row r="18996" spans="1:8" ht="22.5" x14ac:dyDescent="0.25">
      <c r="A18996" s="3" t="s">
        <v>37907</v>
      </c>
      <c r="B18996" s="2"/>
      <c r="C18996" s="2" t="s">
        <v>10</v>
      </c>
      <c r="D18996" s="2" t="s">
        <v>11</v>
      </c>
      <c r="E18996" s="2" t="s">
        <v>38439</v>
      </c>
      <c r="F18996" s="2" t="s">
        <v>38440</v>
      </c>
      <c r="G18996" s="2" t="s">
        <v>38441</v>
      </c>
      <c r="H18996" s="15">
        <v>2167.1999999999998</v>
      </c>
    </row>
    <row r="18997" spans="1:8" ht="22.5" x14ac:dyDescent="0.25">
      <c r="A18997" s="3" t="s">
        <v>37907</v>
      </c>
      <c r="B18997" s="2"/>
      <c r="C18997" s="2" t="s">
        <v>10</v>
      </c>
      <c r="D18997" s="2" t="s">
        <v>11</v>
      </c>
      <c r="E18997" s="2" t="s">
        <v>38442</v>
      </c>
      <c r="F18997" s="2" t="s">
        <v>38443</v>
      </c>
      <c r="G18997" s="2" t="s">
        <v>38444</v>
      </c>
      <c r="H18997" s="15">
        <v>2167.1999999999998</v>
      </c>
    </row>
    <row r="18998" spans="1:8" ht="22.5" x14ac:dyDescent="0.25">
      <c r="A18998" s="3" t="s">
        <v>37907</v>
      </c>
      <c r="B18998" s="2"/>
      <c r="C18998" s="2" t="s">
        <v>10</v>
      </c>
      <c r="D18998" s="2" t="s">
        <v>11</v>
      </c>
      <c r="E18998" s="2" t="s">
        <v>38445</v>
      </c>
      <c r="F18998" s="2" t="s">
        <v>38446</v>
      </c>
      <c r="G18998" s="2" t="s">
        <v>38447</v>
      </c>
      <c r="H18998" s="15">
        <v>2167.1999999999998</v>
      </c>
    </row>
    <row r="18999" spans="1:8" ht="22.5" x14ac:dyDescent="0.25">
      <c r="A18999" s="3" t="s">
        <v>37907</v>
      </c>
      <c r="B18999" s="2"/>
      <c r="C18999" s="2" t="s">
        <v>10</v>
      </c>
      <c r="D18999" s="2" t="s">
        <v>11</v>
      </c>
      <c r="E18999" s="2" t="s">
        <v>38448</v>
      </c>
      <c r="F18999" s="2" t="s">
        <v>38449</v>
      </c>
      <c r="G18999" s="2" t="s">
        <v>38450</v>
      </c>
      <c r="H18999" s="15">
        <v>2167.1999999999998</v>
      </c>
    </row>
    <row r="19000" spans="1:8" ht="22.5" x14ac:dyDescent="0.25">
      <c r="A19000" s="3" t="s">
        <v>37907</v>
      </c>
      <c r="B19000" s="2"/>
      <c r="C19000" s="2" t="s">
        <v>10</v>
      </c>
      <c r="D19000" s="2" t="s">
        <v>11</v>
      </c>
      <c r="E19000" s="2" t="s">
        <v>38451</v>
      </c>
      <c r="F19000" s="2" t="s">
        <v>38452</v>
      </c>
      <c r="G19000" s="2" t="s">
        <v>38453</v>
      </c>
      <c r="H19000" s="15">
        <v>2167.1999999999998</v>
      </c>
    </row>
    <row r="19001" spans="1:8" ht="22.5" x14ac:dyDescent="0.25">
      <c r="A19001" s="3" t="s">
        <v>37907</v>
      </c>
      <c r="B19001" s="2"/>
      <c r="C19001" s="2" t="s">
        <v>10</v>
      </c>
      <c r="D19001" s="2" t="s">
        <v>11</v>
      </c>
      <c r="E19001" s="2" t="s">
        <v>38454</v>
      </c>
      <c r="F19001" s="2" t="s">
        <v>38455</v>
      </c>
      <c r="G19001" s="2" t="s">
        <v>38456</v>
      </c>
      <c r="H19001" s="15">
        <v>2167.1999999999998</v>
      </c>
    </row>
    <row r="19002" spans="1:8" ht="22.5" x14ac:dyDescent="0.25">
      <c r="A19002" s="3" t="s">
        <v>37907</v>
      </c>
      <c r="B19002" s="2"/>
      <c r="C19002" s="2" t="s">
        <v>10</v>
      </c>
      <c r="D19002" s="2" t="s">
        <v>11</v>
      </c>
      <c r="E19002" s="2" t="s">
        <v>38457</v>
      </c>
      <c r="F19002" s="2" t="s">
        <v>38458</v>
      </c>
      <c r="G19002" s="2" t="s">
        <v>38459</v>
      </c>
      <c r="H19002" s="15">
        <v>2167.1999999999998</v>
      </c>
    </row>
    <row r="19003" spans="1:8" ht="22.5" x14ac:dyDescent="0.25">
      <c r="A19003" s="3" t="s">
        <v>37907</v>
      </c>
      <c r="B19003" s="2"/>
      <c r="C19003" s="2" t="s">
        <v>10</v>
      </c>
      <c r="D19003" s="2" t="s">
        <v>11</v>
      </c>
      <c r="E19003" s="2" t="s">
        <v>38460</v>
      </c>
      <c r="F19003" s="2" t="s">
        <v>38461</v>
      </c>
      <c r="G19003" s="2" t="s">
        <v>38462</v>
      </c>
      <c r="H19003" s="15">
        <v>2167.1999999999998</v>
      </c>
    </row>
    <row r="19004" spans="1:8" ht="22.5" x14ac:dyDescent="0.25">
      <c r="A19004" s="3" t="s">
        <v>37907</v>
      </c>
      <c r="B19004" s="2"/>
      <c r="C19004" s="2" t="s">
        <v>10</v>
      </c>
      <c r="D19004" s="2" t="s">
        <v>11</v>
      </c>
      <c r="E19004" s="2" t="s">
        <v>38463</v>
      </c>
      <c r="F19004" s="2" t="s">
        <v>38464</v>
      </c>
      <c r="G19004" s="2" t="s">
        <v>38465</v>
      </c>
      <c r="H19004" s="15">
        <v>2167.1999999999998</v>
      </c>
    </row>
    <row r="19005" spans="1:8" ht="22.5" x14ac:dyDescent="0.25">
      <c r="A19005" s="3" t="s">
        <v>37907</v>
      </c>
      <c r="B19005" s="2"/>
      <c r="C19005" s="2" t="s">
        <v>10</v>
      </c>
      <c r="D19005" s="2" t="s">
        <v>11</v>
      </c>
      <c r="E19005" s="2" t="s">
        <v>38466</v>
      </c>
      <c r="F19005" s="2" t="s">
        <v>38467</v>
      </c>
      <c r="G19005" s="2" t="s">
        <v>38468</v>
      </c>
      <c r="H19005" s="15">
        <v>2167.1999999999998</v>
      </c>
    </row>
    <row r="19006" spans="1:8" ht="22.5" x14ac:dyDescent="0.25">
      <c r="A19006" s="3" t="s">
        <v>37907</v>
      </c>
      <c r="B19006" s="2"/>
      <c r="C19006" s="2" t="s">
        <v>10</v>
      </c>
      <c r="D19006" s="2" t="s">
        <v>11</v>
      </c>
      <c r="E19006" s="2" t="s">
        <v>38469</v>
      </c>
      <c r="F19006" s="2" t="s">
        <v>38470</v>
      </c>
      <c r="G19006" s="2" t="s">
        <v>38471</v>
      </c>
      <c r="H19006" s="15">
        <v>2167.1999999999998</v>
      </c>
    </row>
    <row r="19007" spans="1:8" ht="22.5" x14ac:dyDescent="0.25">
      <c r="A19007" s="3" t="s">
        <v>37907</v>
      </c>
      <c r="B19007" s="2"/>
      <c r="C19007" s="2" t="s">
        <v>10</v>
      </c>
      <c r="D19007" s="2" t="s">
        <v>11</v>
      </c>
      <c r="E19007" s="2" t="s">
        <v>38472</v>
      </c>
      <c r="F19007" s="2" t="s">
        <v>38473</v>
      </c>
      <c r="G19007" s="2" t="s">
        <v>38474</v>
      </c>
      <c r="H19007" s="15">
        <v>2167.1999999999998</v>
      </c>
    </row>
    <row r="19008" spans="1:8" ht="22.5" x14ac:dyDescent="0.25">
      <c r="A19008" s="3" t="s">
        <v>37907</v>
      </c>
      <c r="B19008" s="2"/>
      <c r="C19008" s="2" t="s">
        <v>10</v>
      </c>
      <c r="D19008" s="2" t="s">
        <v>11</v>
      </c>
      <c r="E19008" s="2" t="s">
        <v>38475</v>
      </c>
      <c r="F19008" s="2" t="s">
        <v>38476</v>
      </c>
      <c r="G19008" s="2" t="s">
        <v>38477</v>
      </c>
      <c r="H19008" s="15">
        <v>2167.1999999999998</v>
      </c>
    </row>
    <row r="19009" spans="1:8" ht="22.5" x14ac:dyDescent="0.25">
      <c r="A19009" s="3" t="s">
        <v>37907</v>
      </c>
      <c r="B19009" s="2"/>
      <c r="C19009" s="2" t="s">
        <v>10</v>
      </c>
      <c r="D19009" s="2" t="s">
        <v>11</v>
      </c>
      <c r="E19009" s="2" t="s">
        <v>38478</v>
      </c>
      <c r="F19009" s="2" t="s">
        <v>38479</v>
      </c>
      <c r="G19009" s="2" t="s">
        <v>38480</v>
      </c>
      <c r="H19009" s="15">
        <v>2167.1999999999998</v>
      </c>
    </row>
    <row r="19010" spans="1:8" ht="22.5" x14ac:dyDescent="0.25">
      <c r="A19010" s="3" t="s">
        <v>37907</v>
      </c>
      <c r="B19010" s="2"/>
      <c r="C19010" s="2" t="s">
        <v>10</v>
      </c>
      <c r="D19010" s="2" t="s">
        <v>11</v>
      </c>
      <c r="E19010" s="2" t="s">
        <v>38481</v>
      </c>
      <c r="F19010" s="2" t="s">
        <v>38482</v>
      </c>
      <c r="G19010" s="2" t="s">
        <v>38483</v>
      </c>
      <c r="H19010" s="15">
        <v>2167.1999999999998</v>
      </c>
    </row>
    <row r="19011" spans="1:8" ht="22.5" x14ac:dyDescent="0.25">
      <c r="A19011" s="3" t="s">
        <v>37907</v>
      </c>
      <c r="B19011" s="2"/>
      <c r="C19011" s="2" t="s">
        <v>10</v>
      </c>
      <c r="D19011" s="2" t="s">
        <v>11</v>
      </c>
      <c r="E19011" s="2" t="s">
        <v>38484</v>
      </c>
      <c r="F19011" s="2" t="s">
        <v>38485</v>
      </c>
      <c r="G19011" s="2" t="s">
        <v>38486</v>
      </c>
      <c r="H19011" s="15">
        <v>2167.1999999999998</v>
      </c>
    </row>
    <row r="19012" spans="1:8" ht="22.5" x14ac:dyDescent="0.25">
      <c r="A19012" s="3" t="s">
        <v>37907</v>
      </c>
      <c r="B19012" s="2"/>
      <c r="C19012" s="2" t="s">
        <v>10</v>
      </c>
      <c r="D19012" s="2" t="s">
        <v>11</v>
      </c>
      <c r="E19012" s="2" t="s">
        <v>38487</v>
      </c>
      <c r="F19012" s="2" t="s">
        <v>38488</v>
      </c>
      <c r="G19012" s="2" t="s">
        <v>38489</v>
      </c>
      <c r="H19012" s="15">
        <v>2167.1999999999998</v>
      </c>
    </row>
    <row r="19013" spans="1:8" ht="22.5" x14ac:dyDescent="0.25">
      <c r="A19013" s="3" t="s">
        <v>37907</v>
      </c>
      <c r="B19013" s="2"/>
      <c r="C19013" s="2" t="s">
        <v>10</v>
      </c>
      <c r="D19013" s="2" t="s">
        <v>11</v>
      </c>
      <c r="E19013" s="2" t="s">
        <v>38490</v>
      </c>
      <c r="F19013" s="2" t="s">
        <v>38491</v>
      </c>
      <c r="G19013" s="2" t="s">
        <v>38492</v>
      </c>
      <c r="H19013" s="15">
        <v>2167.1999999999998</v>
      </c>
    </row>
    <row r="19014" spans="1:8" ht="22.5" x14ac:dyDescent="0.25">
      <c r="A19014" s="3" t="s">
        <v>37907</v>
      </c>
      <c r="B19014" s="2"/>
      <c r="C19014" s="2" t="s">
        <v>10</v>
      </c>
      <c r="D19014" s="2" t="s">
        <v>11</v>
      </c>
      <c r="E19014" s="2" t="s">
        <v>38493</v>
      </c>
      <c r="F19014" s="2" t="s">
        <v>38494</v>
      </c>
      <c r="G19014" s="2" t="s">
        <v>38495</v>
      </c>
      <c r="H19014" s="15">
        <v>2167.1999999999998</v>
      </c>
    </row>
    <row r="19015" spans="1:8" ht="22.5" x14ac:dyDescent="0.25">
      <c r="A19015" s="3" t="s">
        <v>37907</v>
      </c>
      <c r="B19015" s="2"/>
      <c r="C19015" s="2" t="s">
        <v>10</v>
      </c>
      <c r="D19015" s="2" t="s">
        <v>11</v>
      </c>
      <c r="E19015" s="2" t="s">
        <v>38496</v>
      </c>
      <c r="F19015" s="2" t="s">
        <v>38497</v>
      </c>
      <c r="G19015" s="2" t="s">
        <v>38498</v>
      </c>
      <c r="H19015" s="15">
        <v>2167.1999999999998</v>
      </c>
    </row>
    <row r="19016" spans="1:8" ht="22.5" x14ac:dyDescent="0.25">
      <c r="A19016" s="3" t="s">
        <v>37907</v>
      </c>
      <c r="B19016" s="2"/>
      <c r="C19016" s="2" t="s">
        <v>10</v>
      </c>
      <c r="D19016" s="2" t="s">
        <v>11</v>
      </c>
      <c r="E19016" s="2" t="s">
        <v>38499</v>
      </c>
      <c r="F19016" s="2" t="s">
        <v>38500</v>
      </c>
      <c r="G19016" s="2" t="s">
        <v>38501</v>
      </c>
      <c r="H19016" s="15">
        <v>2167.1999999999998</v>
      </c>
    </row>
    <row r="19017" spans="1:8" ht="22.5" x14ac:dyDescent="0.25">
      <c r="A19017" s="3" t="s">
        <v>37907</v>
      </c>
      <c r="B19017" s="2"/>
      <c r="C19017" s="2" t="s">
        <v>10</v>
      </c>
      <c r="D19017" s="2" t="s">
        <v>11</v>
      </c>
      <c r="E19017" s="2" t="s">
        <v>38502</v>
      </c>
      <c r="F19017" s="2" t="s">
        <v>38503</v>
      </c>
      <c r="G19017" s="2" t="s">
        <v>38504</v>
      </c>
      <c r="H19017" s="15">
        <v>2167.1999999999998</v>
      </c>
    </row>
    <row r="19018" spans="1:8" ht="22.5" x14ac:dyDescent="0.25">
      <c r="A19018" s="3" t="s">
        <v>37907</v>
      </c>
      <c r="B19018" s="2"/>
      <c r="C19018" s="2" t="s">
        <v>10</v>
      </c>
      <c r="D19018" s="2" t="s">
        <v>11</v>
      </c>
      <c r="E19018" s="2" t="s">
        <v>38505</v>
      </c>
      <c r="F19018" s="2" t="s">
        <v>38506</v>
      </c>
      <c r="G19018" s="2" t="s">
        <v>38507</v>
      </c>
      <c r="H19018" s="15">
        <v>2167.1999999999998</v>
      </c>
    </row>
    <row r="19019" spans="1:8" ht="22.5" x14ac:dyDescent="0.25">
      <c r="A19019" s="3" t="s">
        <v>37907</v>
      </c>
      <c r="B19019" s="2"/>
      <c r="C19019" s="2" t="s">
        <v>10</v>
      </c>
      <c r="D19019" s="2" t="s">
        <v>11</v>
      </c>
      <c r="E19019" s="2" t="s">
        <v>38508</v>
      </c>
      <c r="F19019" s="2" t="s">
        <v>38509</v>
      </c>
      <c r="G19019" s="2" t="s">
        <v>38510</v>
      </c>
      <c r="H19019" s="15">
        <v>2167.1999999999998</v>
      </c>
    </row>
    <row r="19020" spans="1:8" ht="22.5" x14ac:dyDescent="0.25">
      <c r="A19020" s="3" t="s">
        <v>37907</v>
      </c>
      <c r="B19020" s="2"/>
      <c r="C19020" s="2" t="s">
        <v>10</v>
      </c>
      <c r="D19020" s="2" t="s">
        <v>11</v>
      </c>
      <c r="E19020" s="2" t="s">
        <v>38511</v>
      </c>
      <c r="F19020" s="2" t="s">
        <v>38512</v>
      </c>
      <c r="G19020" s="2" t="s">
        <v>38513</v>
      </c>
      <c r="H19020" s="15">
        <v>2167.1999999999998</v>
      </c>
    </row>
    <row r="19021" spans="1:8" ht="22.5" x14ac:dyDescent="0.25">
      <c r="A19021" s="3" t="s">
        <v>37907</v>
      </c>
      <c r="B19021" s="2"/>
      <c r="C19021" s="2" t="s">
        <v>10</v>
      </c>
      <c r="D19021" s="2" t="s">
        <v>11</v>
      </c>
      <c r="E19021" s="2" t="s">
        <v>38514</v>
      </c>
      <c r="F19021" s="2" t="s">
        <v>38515</v>
      </c>
      <c r="G19021" s="2" t="s">
        <v>38516</v>
      </c>
      <c r="H19021" s="15">
        <v>2167.1999999999998</v>
      </c>
    </row>
    <row r="19022" spans="1:8" ht="22.5" x14ac:dyDescent="0.25">
      <c r="A19022" s="3" t="s">
        <v>37907</v>
      </c>
      <c r="B19022" s="2"/>
      <c r="C19022" s="2" t="s">
        <v>10</v>
      </c>
      <c r="D19022" s="2" t="s">
        <v>11</v>
      </c>
      <c r="E19022" s="2" t="s">
        <v>38517</v>
      </c>
      <c r="F19022" s="2" t="s">
        <v>38518</v>
      </c>
      <c r="G19022" s="2" t="s">
        <v>38519</v>
      </c>
      <c r="H19022" s="15">
        <v>2167.1999999999998</v>
      </c>
    </row>
    <row r="19023" spans="1:8" ht="22.5" x14ac:dyDescent="0.25">
      <c r="A19023" s="3" t="s">
        <v>37907</v>
      </c>
      <c r="B19023" s="2"/>
      <c r="C19023" s="2" t="s">
        <v>10</v>
      </c>
      <c r="D19023" s="2" t="s">
        <v>11</v>
      </c>
      <c r="E19023" s="2" t="s">
        <v>38520</v>
      </c>
      <c r="F19023" s="2" t="s">
        <v>38521</v>
      </c>
      <c r="G19023" s="2" t="s">
        <v>38522</v>
      </c>
      <c r="H19023" s="15">
        <v>2167.1999999999998</v>
      </c>
    </row>
    <row r="19024" spans="1:8" ht="22.5" x14ac:dyDescent="0.25">
      <c r="A19024" s="3" t="s">
        <v>37907</v>
      </c>
      <c r="B19024" s="2"/>
      <c r="C19024" s="2" t="s">
        <v>10</v>
      </c>
      <c r="D19024" s="2" t="s">
        <v>11</v>
      </c>
      <c r="E19024" s="2" t="s">
        <v>38523</v>
      </c>
      <c r="F19024" s="2" t="s">
        <v>38524</v>
      </c>
      <c r="G19024" s="2" t="s">
        <v>38525</v>
      </c>
      <c r="H19024" s="15">
        <v>2167.1999999999998</v>
      </c>
    </row>
    <row r="19025" spans="1:8" ht="22.5" x14ac:dyDescent="0.25">
      <c r="A19025" s="3" t="s">
        <v>37907</v>
      </c>
      <c r="B19025" s="2"/>
      <c r="C19025" s="2" t="s">
        <v>10</v>
      </c>
      <c r="D19025" s="2" t="s">
        <v>11</v>
      </c>
      <c r="E19025" s="2" t="s">
        <v>38526</v>
      </c>
      <c r="F19025" s="2" t="s">
        <v>38527</v>
      </c>
      <c r="G19025" s="2" t="s">
        <v>38528</v>
      </c>
      <c r="H19025" s="15">
        <v>2167.1999999999998</v>
      </c>
    </row>
    <row r="19026" spans="1:8" ht="22.5" x14ac:dyDescent="0.25">
      <c r="A19026" s="3" t="s">
        <v>37907</v>
      </c>
      <c r="B19026" s="2"/>
      <c r="C19026" s="2" t="s">
        <v>10</v>
      </c>
      <c r="D19026" s="2" t="s">
        <v>11</v>
      </c>
      <c r="E19026" s="2" t="s">
        <v>38529</v>
      </c>
      <c r="F19026" s="2" t="s">
        <v>38530</v>
      </c>
      <c r="G19026" s="2" t="s">
        <v>38531</v>
      </c>
      <c r="H19026" s="15">
        <v>2167.1999999999998</v>
      </c>
    </row>
    <row r="19027" spans="1:8" ht="22.5" x14ac:dyDescent="0.25">
      <c r="A19027" s="3" t="s">
        <v>37907</v>
      </c>
      <c r="B19027" s="2"/>
      <c r="C19027" s="2" t="s">
        <v>10</v>
      </c>
      <c r="D19027" s="2" t="s">
        <v>11</v>
      </c>
      <c r="E19027" s="2" t="s">
        <v>38532</v>
      </c>
      <c r="F19027" s="2" t="s">
        <v>38533</v>
      </c>
      <c r="G19027" s="2" t="s">
        <v>38534</v>
      </c>
      <c r="H19027" s="15">
        <v>2167.1999999999998</v>
      </c>
    </row>
    <row r="19028" spans="1:8" ht="22.5" x14ac:dyDescent="0.25">
      <c r="A19028" s="3" t="s">
        <v>37907</v>
      </c>
      <c r="B19028" s="2"/>
      <c r="C19028" s="2" t="s">
        <v>10</v>
      </c>
      <c r="D19028" s="2" t="s">
        <v>11</v>
      </c>
      <c r="E19028" s="2" t="s">
        <v>38535</v>
      </c>
      <c r="F19028" s="2" t="s">
        <v>38536</v>
      </c>
      <c r="G19028" s="2" t="s">
        <v>38537</v>
      </c>
      <c r="H19028" s="15">
        <v>2167.1999999999998</v>
      </c>
    </row>
    <row r="19029" spans="1:8" ht="22.5" x14ac:dyDescent="0.25">
      <c r="A19029" s="3" t="s">
        <v>37907</v>
      </c>
      <c r="B19029" s="2"/>
      <c r="C19029" s="2" t="s">
        <v>10</v>
      </c>
      <c r="D19029" s="2" t="s">
        <v>11</v>
      </c>
      <c r="E19029" s="2" t="s">
        <v>38538</v>
      </c>
      <c r="F19029" s="2" t="s">
        <v>38539</v>
      </c>
      <c r="G19029" s="2" t="s">
        <v>38540</v>
      </c>
      <c r="H19029" s="15">
        <v>2058.84</v>
      </c>
    </row>
    <row r="19030" spans="1:8" ht="22.5" x14ac:dyDescent="0.25">
      <c r="A19030" s="3" t="s">
        <v>37907</v>
      </c>
      <c r="B19030" s="2"/>
      <c r="C19030" s="2" t="s">
        <v>10</v>
      </c>
      <c r="D19030" s="2" t="s">
        <v>11</v>
      </c>
      <c r="E19030" s="2" t="s">
        <v>38541</v>
      </c>
      <c r="F19030" s="2" t="s">
        <v>38542</v>
      </c>
      <c r="G19030" s="2" t="s">
        <v>38543</v>
      </c>
      <c r="H19030" s="15">
        <v>2167.1999999999998</v>
      </c>
    </row>
    <row r="19031" spans="1:8" ht="22.5" x14ac:dyDescent="0.25">
      <c r="A19031" s="3" t="s">
        <v>37907</v>
      </c>
      <c r="B19031" s="2"/>
      <c r="C19031" s="2" t="s">
        <v>10</v>
      </c>
      <c r="D19031" s="2" t="s">
        <v>11</v>
      </c>
      <c r="E19031" s="2" t="s">
        <v>38544</v>
      </c>
      <c r="F19031" s="2" t="s">
        <v>38545</v>
      </c>
      <c r="G19031" s="2" t="s">
        <v>38546</v>
      </c>
      <c r="H19031" s="15">
        <v>2167.1999999999998</v>
      </c>
    </row>
    <row r="19032" spans="1:8" ht="22.5" x14ac:dyDescent="0.25">
      <c r="A19032" s="3" t="s">
        <v>37907</v>
      </c>
      <c r="B19032" s="2"/>
      <c r="C19032" s="2" t="s">
        <v>10</v>
      </c>
      <c r="D19032" s="2" t="s">
        <v>11</v>
      </c>
      <c r="E19032" s="2" t="s">
        <v>38547</v>
      </c>
      <c r="F19032" s="2" t="s">
        <v>38548</v>
      </c>
      <c r="G19032" s="2" t="s">
        <v>38549</v>
      </c>
      <c r="H19032" s="15">
        <v>2167.1999999999998</v>
      </c>
    </row>
    <row r="19033" spans="1:8" ht="22.5" x14ac:dyDescent="0.25">
      <c r="A19033" s="3" t="s">
        <v>37907</v>
      </c>
      <c r="B19033" s="2"/>
      <c r="C19033" s="2" t="s">
        <v>10</v>
      </c>
      <c r="D19033" s="2" t="s">
        <v>11</v>
      </c>
      <c r="E19033" s="2" t="s">
        <v>38550</v>
      </c>
      <c r="F19033" s="2" t="s">
        <v>38551</v>
      </c>
      <c r="G19033" s="2" t="s">
        <v>38552</v>
      </c>
      <c r="H19033" s="15">
        <v>2167.1999999999998</v>
      </c>
    </row>
    <row r="19034" spans="1:8" ht="22.5" x14ac:dyDescent="0.25">
      <c r="A19034" s="3" t="s">
        <v>37907</v>
      </c>
      <c r="B19034" s="2"/>
      <c r="C19034" s="2" t="s">
        <v>10</v>
      </c>
      <c r="D19034" s="2" t="s">
        <v>11</v>
      </c>
      <c r="E19034" s="2" t="s">
        <v>38553</v>
      </c>
      <c r="F19034" s="2" t="s">
        <v>37094</v>
      </c>
      <c r="G19034" s="2" t="s">
        <v>38554</v>
      </c>
      <c r="H19034" s="15">
        <v>2167.1999999999998</v>
      </c>
    </row>
    <row r="19035" spans="1:8" ht="22.5" x14ac:dyDescent="0.25">
      <c r="A19035" s="3" t="s">
        <v>37907</v>
      </c>
      <c r="B19035" s="2"/>
      <c r="C19035" s="2" t="s">
        <v>10</v>
      </c>
      <c r="D19035" s="2" t="s">
        <v>11</v>
      </c>
      <c r="E19035" s="2" t="s">
        <v>38555</v>
      </c>
      <c r="F19035" s="2" t="s">
        <v>38556</v>
      </c>
      <c r="G19035" s="2" t="s">
        <v>38557</v>
      </c>
      <c r="H19035" s="15">
        <v>2167.1999999999998</v>
      </c>
    </row>
    <row r="19036" spans="1:8" ht="22.5" x14ac:dyDescent="0.25">
      <c r="A19036" s="3" t="s">
        <v>37907</v>
      </c>
      <c r="B19036" s="2"/>
      <c r="C19036" s="2" t="s">
        <v>10</v>
      </c>
      <c r="D19036" s="2" t="s">
        <v>11</v>
      </c>
      <c r="E19036" s="2" t="s">
        <v>38558</v>
      </c>
      <c r="F19036" s="2" t="s">
        <v>37062</v>
      </c>
      <c r="G19036" s="2" t="s">
        <v>38559</v>
      </c>
      <c r="H19036" s="15">
        <v>2167.1999999999998</v>
      </c>
    </row>
    <row r="19037" spans="1:8" ht="22.5" x14ac:dyDescent="0.25">
      <c r="A19037" s="3" t="s">
        <v>37907</v>
      </c>
      <c r="B19037" s="2"/>
      <c r="C19037" s="2" t="s">
        <v>10</v>
      </c>
      <c r="D19037" s="2" t="s">
        <v>11</v>
      </c>
      <c r="E19037" s="2" t="s">
        <v>38560</v>
      </c>
      <c r="F19037" s="2" t="s">
        <v>38561</v>
      </c>
      <c r="G19037" s="2" t="s">
        <v>38562</v>
      </c>
      <c r="H19037" s="15">
        <v>2167.1999999999998</v>
      </c>
    </row>
    <row r="19038" spans="1:8" ht="22.5" x14ac:dyDescent="0.25">
      <c r="A19038" s="3" t="s">
        <v>37907</v>
      </c>
      <c r="B19038" s="2"/>
      <c r="C19038" s="2" t="s">
        <v>10</v>
      </c>
      <c r="D19038" s="2" t="s">
        <v>11</v>
      </c>
      <c r="E19038" s="2" t="s">
        <v>38563</v>
      </c>
      <c r="F19038" s="2" t="s">
        <v>38564</v>
      </c>
      <c r="G19038" s="2" t="s">
        <v>38565</v>
      </c>
      <c r="H19038" s="15">
        <v>2167.1999999999998</v>
      </c>
    </row>
    <row r="19039" spans="1:8" ht="22.5" x14ac:dyDescent="0.25">
      <c r="A19039" s="3" t="s">
        <v>37907</v>
      </c>
      <c r="B19039" s="2"/>
      <c r="C19039" s="2" t="s">
        <v>10</v>
      </c>
      <c r="D19039" s="2" t="s">
        <v>11</v>
      </c>
      <c r="E19039" s="2" t="s">
        <v>38566</v>
      </c>
      <c r="F19039" s="2" t="s">
        <v>38567</v>
      </c>
      <c r="G19039" s="2" t="s">
        <v>38568</v>
      </c>
      <c r="H19039" s="15">
        <v>2167.1999999999998</v>
      </c>
    </row>
    <row r="19040" spans="1:8" ht="22.5" x14ac:dyDescent="0.25">
      <c r="A19040" s="3" t="s">
        <v>37907</v>
      </c>
      <c r="B19040" s="2"/>
      <c r="C19040" s="2" t="s">
        <v>10</v>
      </c>
      <c r="D19040" s="2" t="s">
        <v>11</v>
      </c>
      <c r="E19040" s="2" t="s">
        <v>38569</v>
      </c>
      <c r="F19040" s="2" t="s">
        <v>38570</v>
      </c>
      <c r="G19040" s="2" t="s">
        <v>38571</v>
      </c>
      <c r="H19040" s="15">
        <v>2167.1999999999998</v>
      </c>
    </row>
    <row r="19041" spans="1:8" ht="22.5" x14ac:dyDescent="0.25">
      <c r="A19041" s="3" t="s">
        <v>37907</v>
      </c>
      <c r="B19041" s="2"/>
      <c r="C19041" s="2" t="s">
        <v>10</v>
      </c>
      <c r="D19041" s="2" t="s">
        <v>11</v>
      </c>
      <c r="E19041" s="2" t="s">
        <v>38572</v>
      </c>
      <c r="F19041" s="2" t="s">
        <v>38573</v>
      </c>
      <c r="G19041" s="2" t="s">
        <v>38574</v>
      </c>
      <c r="H19041" s="15">
        <v>2167.1999999999998</v>
      </c>
    </row>
    <row r="19042" spans="1:8" ht="22.5" x14ac:dyDescent="0.25">
      <c r="A19042" s="3" t="s">
        <v>37907</v>
      </c>
      <c r="B19042" s="2"/>
      <c r="C19042" s="2" t="s">
        <v>10</v>
      </c>
      <c r="D19042" s="2" t="s">
        <v>11</v>
      </c>
      <c r="E19042" s="2" t="s">
        <v>38575</v>
      </c>
      <c r="F19042" s="2" t="s">
        <v>38576</v>
      </c>
      <c r="G19042" s="2" t="s">
        <v>38577</v>
      </c>
      <c r="H19042" s="15">
        <v>2058.84</v>
      </c>
    </row>
    <row r="19043" spans="1:8" ht="22.5" x14ac:dyDescent="0.25">
      <c r="A19043" s="3" t="s">
        <v>37907</v>
      </c>
      <c r="B19043" s="2"/>
      <c r="C19043" s="2" t="s">
        <v>10</v>
      </c>
      <c r="D19043" s="2" t="s">
        <v>11</v>
      </c>
      <c r="E19043" s="2" t="s">
        <v>38578</v>
      </c>
      <c r="F19043" s="2" t="s">
        <v>38579</v>
      </c>
      <c r="G19043" s="2" t="s">
        <v>38580</v>
      </c>
      <c r="H19043" s="15">
        <v>1950.48</v>
      </c>
    </row>
    <row r="19044" spans="1:8" ht="22.5" x14ac:dyDescent="0.25">
      <c r="A19044" s="3" t="s">
        <v>37907</v>
      </c>
      <c r="B19044" s="2"/>
      <c r="C19044" s="2" t="s">
        <v>10</v>
      </c>
      <c r="D19044" s="2" t="s">
        <v>11</v>
      </c>
      <c r="E19044" s="2" t="s">
        <v>38581</v>
      </c>
      <c r="F19044" s="2" t="s">
        <v>38582</v>
      </c>
      <c r="G19044" s="2" t="s">
        <v>38583</v>
      </c>
      <c r="H19044" s="15">
        <v>2167.1999999999998</v>
      </c>
    </row>
    <row r="19045" spans="1:8" ht="22.5" x14ac:dyDescent="0.25">
      <c r="A19045" s="3" t="s">
        <v>37907</v>
      </c>
      <c r="B19045" s="2"/>
      <c r="C19045" s="2" t="s">
        <v>10</v>
      </c>
      <c r="D19045" s="2" t="s">
        <v>11</v>
      </c>
      <c r="E19045" s="2" t="s">
        <v>38584</v>
      </c>
      <c r="F19045" s="2" t="s">
        <v>38585</v>
      </c>
      <c r="G19045" s="2" t="s">
        <v>38586</v>
      </c>
      <c r="H19045" s="15">
        <v>2058.84</v>
      </c>
    </row>
    <row r="19046" spans="1:8" ht="22.5" x14ac:dyDescent="0.25">
      <c r="A19046" s="3" t="s">
        <v>37907</v>
      </c>
      <c r="B19046" s="2"/>
      <c r="C19046" s="2" t="s">
        <v>10</v>
      </c>
      <c r="D19046" s="2" t="s">
        <v>11</v>
      </c>
      <c r="E19046" s="2" t="s">
        <v>38587</v>
      </c>
      <c r="F19046" s="2" t="s">
        <v>38588</v>
      </c>
      <c r="G19046" s="2" t="s">
        <v>38589</v>
      </c>
      <c r="H19046" s="15">
        <v>2167.1999999999998</v>
      </c>
    </row>
    <row r="19047" spans="1:8" ht="22.5" x14ac:dyDescent="0.25">
      <c r="A19047" s="3" t="s">
        <v>37907</v>
      </c>
      <c r="B19047" s="2"/>
      <c r="C19047" s="2" t="s">
        <v>10</v>
      </c>
      <c r="D19047" s="2" t="s">
        <v>11</v>
      </c>
      <c r="E19047" s="2" t="s">
        <v>38590</v>
      </c>
      <c r="F19047" s="2" t="s">
        <v>38591</v>
      </c>
      <c r="G19047" s="2" t="s">
        <v>38592</v>
      </c>
      <c r="H19047" s="15">
        <v>2167.1999999999998</v>
      </c>
    </row>
    <row r="19048" spans="1:8" ht="22.5" x14ac:dyDescent="0.25">
      <c r="A19048" s="3" t="s">
        <v>37907</v>
      </c>
      <c r="B19048" s="2"/>
      <c r="C19048" s="2" t="s">
        <v>10</v>
      </c>
      <c r="D19048" s="2" t="s">
        <v>11</v>
      </c>
      <c r="E19048" s="2" t="s">
        <v>38593</v>
      </c>
      <c r="F19048" s="2" t="s">
        <v>38594</v>
      </c>
      <c r="G19048" s="2" t="s">
        <v>38595</v>
      </c>
      <c r="H19048" s="15">
        <v>2167.1999999999998</v>
      </c>
    </row>
    <row r="19049" spans="1:8" ht="22.5" x14ac:dyDescent="0.25">
      <c r="A19049" s="3" t="s">
        <v>37907</v>
      </c>
      <c r="B19049" s="2"/>
      <c r="C19049" s="2" t="s">
        <v>10</v>
      </c>
      <c r="D19049" s="2" t="s">
        <v>11</v>
      </c>
      <c r="E19049" s="2" t="s">
        <v>38596</v>
      </c>
      <c r="F19049" s="2" t="s">
        <v>38597</v>
      </c>
      <c r="G19049" s="2" t="s">
        <v>38598</v>
      </c>
      <c r="H19049" s="15">
        <v>2058.84</v>
      </c>
    </row>
    <row r="19050" spans="1:8" ht="22.5" x14ac:dyDescent="0.25">
      <c r="A19050" s="3" t="s">
        <v>37907</v>
      </c>
      <c r="B19050" s="2"/>
      <c r="C19050" s="2" t="s">
        <v>10</v>
      </c>
      <c r="D19050" s="2" t="s">
        <v>11</v>
      </c>
      <c r="E19050" s="2" t="s">
        <v>38599</v>
      </c>
      <c r="F19050" s="2" t="s">
        <v>37468</v>
      </c>
      <c r="G19050" s="2" t="s">
        <v>38600</v>
      </c>
      <c r="H19050" s="15">
        <v>2167.1999999999998</v>
      </c>
    </row>
    <row r="19051" spans="1:8" ht="22.5" x14ac:dyDescent="0.25">
      <c r="A19051" s="3" t="s">
        <v>37907</v>
      </c>
      <c r="B19051" s="2"/>
      <c r="C19051" s="2" t="s">
        <v>10</v>
      </c>
      <c r="D19051" s="2" t="s">
        <v>11</v>
      </c>
      <c r="E19051" s="2" t="s">
        <v>38601</v>
      </c>
      <c r="F19051" s="2" t="s">
        <v>38602</v>
      </c>
      <c r="G19051" s="2" t="s">
        <v>38603</v>
      </c>
      <c r="H19051" s="15">
        <v>2167.1999999999998</v>
      </c>
    </row>
    <row r="19052" spans="1:8" ht="22.5" x14ac:dyDescent="0.25">
      <c r="A19052" s="3" t="s">
        <v>37907</v>
      </c>
      <c r="B19052" s="2"/>
      <c r="C19052" s="2" t="s">
        <v>10</v>
      </c>
      <c r="D19052" s="2" t="s">
        <v>11</v>
      </c>
      <c r="E19052" s="2" t="s">
        <v>38604</v>
      </c>
      <c r="F19052" s="2" t="s">
        <v>38605</v>
      </c>
      <c r="G19052" s="2" t="s">
        <v>38606</v>
      </c>
      <c r="H19052" s="15">
        <v>2167.1999999999998</v>
      </c>
    </row>
    <row r="19053" spans="1:8" ht="22.5" x14ac:dyDescent="0.25">
      <c r="A19053" s="3" t="s">
        <v>37907</v>
      </c>
      <c r="B19053" s="2"/>
      <c r="C19053" s="2" t="s">
        <v>10</v>
      </c>
      <c r="D19053" s="2" t="s">
        <v>11</v>
      </c>
      <c r="E19053" s="2" t="s">
        <v>38607</v>
      </c>
      <c r="F19053" s="2" t="s">
        <v>38608</v>
      </c>
      <c r="G19053" s="2" t="s">
        <v>38609</v>
      </c>
      <c r="H19053" s="15">
        <v>2167.1999999999998</v>
      </c>
    </row>
    <row r="19054" spans="1:8" ht="22.5" x14ac:dyDescent="0.25">
      <c r="A19054" s="3" t="s">
        <v>37907</v>
      </c>
      <c r="B19054" s="2"/>
      <c r="C19054" s="2" t="s">
        <v>10</v>
      </c>
      <c r="D19054" s="2" t="s">
        <v>11</v>
      </c>
      <c r="E19054" s="2" t="s">
        <v>38610</v>
      </c>
      <c r="F19054" s="2" t="s">
        <v>38611</v>
      </c>
      <c r="G19054" s="2" t="s">
        <v>38612</v>
      </c>
      <c r="H19054" s="15">
        <v>2167.1999999999998</v>
      </c>
    </row>
    <row r="19055" spans="1:8" ht="22.5" x14ac:dyDescent="0.25">
      <c r="A19055" s="3" t="s">
        <v>37907</v>
      </c>
      <c r="B19055" s="2"/>
      <c r="C19055" s="2" t="s">
        <v>10</v>
      </c>
      <c r="D19055" s="2" t="s">
        <v>11</v>
      </c>
      <c r="E19055" s="2" t="s">
        <v>38613</v>
      </c>
      <c r="F19055" s="2" t="s">
        <v>38614</v>
      </c>
      <c r="G19055" s="2" t="s">
        <v>38615</v>
      </c>
      <c r="H19055" s="15">
        <v>2167.1999999999998</v>
      </c>
    </row>
    <row r="19056" spans="1:8" ht="22.5" x14ac:dyDescent="0.25">
      <c r="A19056" s="3" t="s">
        <v>37907</v>
      </c>
      <c r="B19056" s="2"/>
      <c r="C19056" s="2" t="s">
        <v>10</v>
      </c>
      <c r="D19056" s="2" t="s">
        <v>11</v>
      </c>
      <c r="E19056" s="2" t="s">
        <v>38616</v>
      </c>
      <c r="F19056" s="2" t="s">
        <v>38617</v>
      </c>
      <c r="G19056" s="2" t="s">
        <v>38618</v>
      </c>
      <c r="H19056" s="15">
        <v>2167.1999999999998</v>
      </c>
    </row>
    <row r="19057" spans="1:8" ht="22.5" x14ac:dyDescent="0.25">
      <c r="A19057" s="3" t="s">
        <v>37907</v>
      </c>
      <c r="B19057" s="2"/>
      <c r="C19057" s="2" t="s">
        <v>10</v>
      </c>
      <c r="D19057" s="2" t="s">
        <v>11</v>
      </c>
      <c r="E19057" s="2" t="s">
        <v>38619</v>
      </c>
      <c r="F19057" s="2" t="s">
        <v>38620</v>
      </c>
      <c r="G19057" s="2" t="s">
        <v>38621</v>
      </c>
      <c r="H19057" s="15">
        <v>2167.1999999999998</v>
      </c>
    </row>
    <row r="19058" spans="1:8" ht="22.5" x14ac:dyDescent="0.25">
      <c r="A19058" s="3" t="s">
        <v>37907</v>
      </c>
      <c r="B19058" s="2"/>
      <c r="C19058" s="2" t="s">
        <v>10</v>
      </c>
      <c r="D19058" s="2" t="s">
        <v>11</v>
      </c>
      <c r="E19058" s="2" t="s">
        <v>38622</v>
      </c>
      <c r="F19058" s="2" t="s">
        <v>38623</v>
      </c>
      <c r="G19058" s="2" t="s">
        <v>38624</v>
      </c>
      <c r="H19058" s="15">
        <v>2167.1999999999998</v>
      </c>
    </row>
    <row r="19059" spans="1:8" ht="22.5" x14ac:dyDescent="0.25">
      <c r="A19059" s="3" t="s">
        <v>37907</v>
      </c>
      <c r="B19059" s="2"/>
      <c r="C19059" s="2" t="s">
        <v>10</v>
      </c>
      <c r="D19059" s="2" t="s">
        <v>11</v>
      </c>
      <c r="E19059" s="2" t="s">
        <v>38625</v>
      </c>
      <c r="F19059" s="2" t="s">
        <v>38626</v>
      </c>
      <c r="G19059" s="2" t="s">
        <v>38627</v>
      </c>
      <c r="H19059" s="15">
        <v>2167.1999999999998</v>
      </c>
    </row>
    <row r="19060" spans="1:8" ht="22.5" x14ac:dyDescent="0.25">
      <c r="A19060" s="3" t="s">
        <v>37907</v>
      </c>
      <c r="B19060" s="2"/>
      <c r="C19060" s="2" t="s">
        <v>10</v>
      </c>
      <c r="D19060" s="2" t="s">
        <v>11</v>
      </c>
      <c r="E19060" s="2" t="s">
        <v>38628</v>
      </c>
      <c r="F19060" s="2" t="s">
        <v>38629</v>
      </c>
      <c r="G19060" s="2" t="s">
        <v>38630</v>
      </c>
      <c r="H19060" s="15">
        <v>2167.1999999999998</v>
      </c>
    </row>
    <row r="19061" spans="1:8" ht="22.5" x14ac:dyDescent="0.25">
      <c r="A19061" s="3" t="s">
        <v>37907</v>
      </c>
      <c r="B19061" s="2"/>
      <c r="C19061" s="2" t="s">
        <v>10</v>
      </c>
      <c r="D19061" s="2" t="s">
        <v>11</v>
      </c>
      <c r="E19061" s="2" t="s">
        <v>38631</v>
      </c>
      <c r="F19061" s="2" t="s">
        <v>38632</v>
      </c>
      <c r="G19061" s="2" t="s">
        <v>38633</v>
      </c>
      <c r="H19061" s="15">
        <v>2167.1999999999998</v>
      </c>
    </row>
    <row r="19062" spans="1:8" ht="22.5" x14ac:dyDescent="0.25">
      <c r="A19062" s="3" t="s">
        <v>37907</v>
      </c>
      <c r="B19062" s="2"/>
      <c r="C19062" s="2" t="s">
        <v>10</v>
      </c>
      <c r="D19062" s="2" t="s">
        <v>11</v>
      </c>
      <c r="E19062" s="2" t="s">
        <v>38634</v>
      </c>
      <c r="F19062" s="2" t="s">
        <v>38635</v>
      </c>
      <c r="G19062" s="2" t="s">
        <v>38636</v>
      </c>
      <c r="H19062" s="15">
        <v>2167.1999999999998</v>
      </c>
    </row>
    <row r="19063" spans="1:8" ht="22.5" x14ac:dyDescent="0.25">
      <c r="A19063" s="3" t="s">
        <v>37907</v>
      </c>
      <c r="B19063" s="2"/>
      <c r="C19063" s="2" t="s">
        <v>10</v>
      </c>
      <c r="D19063" s="2" t="s">
        <v>11</v>
      </c>
      <c r="E19063" s="2" t="s">
        <v>38637</v>
      </c>
      <c r="F19063" s="2" t="s">
        <v>38638</v>
      </c>
      <c r="G19063" s="2" t="s">
        <v>38639</v>
      </c>
      <c r="H19063" s="15">
        <v>2167.1999999999998</v>
      </c>
    </row>
    <row r="19064" spans="1:8" ht="22.5" x14ac:dyDescent="0.25">
      <c r="A19064" s="3" t="s">
        <v>37907</v>
      </c>
      <c r="B19064" s="2"/>
      <c r="C19064" s="2" t="s">
        <v>10</v>
      </c>
      <c r="D19064" s="2" t="s">
        <v>11</v>
      </c>
      <c r="E19064" s="2" t="s">
        <v>38640</v>
      </c>
      <c r="F19064" s="2" t="s">
        <v>38641</v>
      </c>
      <c r="G19064" s="2" t="s">
        <v>38642</v>
      </c>
      <c r="H19064" s="15">
        <v>2167.1999999999998</v>
      </c>
    </row>
    <row r="19065" spans="1:8" ht="22.5" x14ac:dyDescent="0.25">
      <c r="A19065" s="3" t="s">
        <v>37907</v>
      </c>
      <c r="B19065" s="2"/>
      <c r="C19065" s="2" t="s">
        <v>10</v>
      </c>
      <c r="D19065" s="2" t="s">
        <v>11</v>
      </c>
      <c r="E19065" s="2" t="s">
        <v>38643</v>
      </c>
      <c r="F19065" s="2" t="s">
        <v>38644</v>
      </c>
      <c r="G19065" s="2" t="s">
        <v>38645</v>
      </c>
      <c r="H19065" s="15">
        <v>2167.1999999999998</v>
      </c>
    </row>
    <row r="19066" spans="1:8" ht="22.5" x14ac:dyDescent="0.25">
      <c r="A19066" s="3" t="s">
        <v>37907</v>
      </c>
      <c r="B19066" s="2"/>
      <c r="C19066" s="2" t="s">
        <v>10</v>
      </c>
      <c r="D19066" s="2" t="s">
        <v>11</v>
      </c>
      <c r="E19066" s="2" t="s">
        <v>38646</v>
      </c>
      <c r="F19066" s="2" t="s">
        <v>38647</v>
      </c>
      <c r="G19066" s="2" t="s">
        <v>38648</v>
      </c>
      <c r="H19066" s="15">
        <v>2167.1999999999998</v>
      </c>
    </row>
    <row r="19067" spans="1:8" ht="22.5" x14ac:dyDescent="0.25">
      <c r="A19067" s="3" t="s">
        <v>37907</v>
      </c>
      <c r="B19067" s="2"/>
      <c r="C19067" s="2" t="s">
        <v>10</v>
      </c>
      <c r="D19067" s="2" t="s">
        <v>11</v>
      </c>
      <c r="E19067" s="2" t="s">
        <v>38649</v>
      </c>
      <c r="F19067" s="2" t="s">
        <v>38650</v>
      </c>
      <c r="G19067" s="2" t="s">
        <v>38651</v>
      </c>
      <c r="H19067" s="15">
        <v>2167.1999999999998</v>
      </c>
    </row>
    <row r="19068" spans="1:8" ht="22.5" x14ac:dyDescent="0.25">
      <c r="A19068" s="3" t="s">
        <v>37907</v>
      </c>
      <c r="B19068" s="2"/>
      <c r="C19068" s="2" t="s">
        <v>10</v>
      </c>
      <c r="D19068" s="2" t="s">
        <v>11</v>
      </c>
      <c r="E19068" s="2" t="s">
        <v>38652</v>
      </c>
      <c r="F19068" s="2" t="s">
        <v>38653</v>
      </c>
      <c r="G19068" s="2" t="s">
        <v>38654</v>
      </c>
      <c r="H19068" s="15">
        <v>2167.1999999999998</v>
      </c>
    </row>
    <row r="19069" spans="1:8" ht="22.5" x14ac:dyDescent="0.25">
      <c r="A19069" s="3" t="s">
        <v>37907</v>
      </c>
      <c r="B19069" s="2"/>
      <c r="C19069" s="2" t="s">
        <v>10</v>
      </c>
      <c r="D19069" s="2" t="s">
        <v>11</v>
      </c>
      <c r="E19069" s="2" t="s">
        <v>38655</v>
      </c>
      <c r="F19069" s="2" t="s">
        <v>38656</v>
      </c>
      <c r="G19069" s="2" t="s">
        <v>38657</v>
      </c>
      <c r="H19069" s="15">
        <v>2167.1999999999998</v>
      </c>
    </row>
    <row r="19070" spans="1:8" ht="22.5" x14ac:dyDescent="0.25">
      <c r="A19070" s="3" t="s">
        <v>37907</v>
      </c>
      <c r="B19070" s="2"/>
      <c r="C19070" s="2" t="s">
        <v>10</v>
      </c>
      <c r="D19070" s="2" t="s">
        <v>11</v>
      </c>
      <c r="E19070" s="2" t="s">
        <v>38658</v>
      </c>
      <c r="F19070" s="2" t="s">
        <v>38659</v>
      </c>
      <c r="G19070" s="2" t="s">
        <v>38660</v>
      </c>
      <c r="H19070" s="15">
        <v>2167.1999999999998</v>
      </c>
    </row>
    <row r="19071" spans="1:8" ht="22.5" x14ac:dyDescent="0.25">
      <c r="A19071" s="3" t="s">
        <v>37907</v>
      </c>
      <c r="B19071" s="2"/>
      <c r="C19071" s="2" t="s">
        <v>10</v>
      </c>
      <c r="D19071" s="2" t="s">
        <v>11</v>
      </c>
      <c r="E19071" s="2" t="s">
        <v>38661</v>
      </c>
      <c r="F19071" s="2" t="s">
        <v>38662</v>
      </c>
      <c r="G19071" s="2" t="s">
        <v>38663</v>
      </c>
      <c r="H19071" s="15">
        <v>2167.1999999999998</v>
      </c>
    </row>
    <row r="19072" spans="1:8" ht="22.5" x14ac:dyDescent="0.25">
      <c r="A19072" s="3" t="s">
        <v>37907</v>
      </c>
      <c r="B19072" s="2"/>
      <c r="C19072" s="2" t="s">
        <v>10</v>
      </c>
      <c r="D19072" s="2" t="s">
        <v>11</v>
      </c>
      <c r="E19072" s="2" t="s">
        <v>38664</v>
      </c>
      <c r="F19072" s="2" t="s">
        <v>38665</v>
      </c>
      <c r="G19072" s="2" t="s">
        <v>38666</v>
      </c>
      <c r="H19072" s="15">
        <v>2167.1999999999998</v>
      </c>
    </row>
    <row r="19073" spans="1:8" ht="22.5" x14ac:dyDescent="0.25">
      <c r="A19073" s="3" t="s">
        <v>37907</v>
      </c>
      <c r="B19073" s="2"/>
      <c r="C19073" s="2" t="s">
        <v>10</v>
      </c>
      <c r="D19073" s="2" t="s">
        <v>11</v>
      </c>
      <c r="E19073" s="2" t="s">
        <v>38667</v>
      </c>
      <c r="F19073" s="2" t="s">
        <v>38668</v>
      </c>
      <c r="G19073" s="2" t="s">
        <v>38669</v>
      </c>
      <c r="H19073" s="15">
        <v>2167.1999999999998</v>
      </c>
    </row>
    <row r="19074" spans="1:8" ht="22.5" x14ac:dyDescent="0.25">
      <c r="A19074" s="3" t="s">
        <v>37907</v>
      </c>
      <c r="B19074" s="2"/>
      <c r="C19074" s="2" t="s">
        <v>10</v>
      </c>
      <c r="D19074" s="2" t="s">
        <v>11</v>
      </c>
      <c r="E19074" s="2" t="s">
        <v>38670</v>
      </c>
      <c r="F19074" s="2" t="s">
        <v>38671</v>
      </c>
      <c r="G19074" s="2" t="s">
        <v>38672</v>
      </c>
      <c r="H19074" s="15">
        <v>2167.1999999999998</v>
      </c>
    </row>
    <row r="19075" spans="1:8" ht="22.5" x14ac:dyDescent="0.25">
      <c r="A19075" s="3" t="s">
        <v>37907</v>
      </c>
      <c r="B19075" s="2"/>
      <c r="C19075" s="2" t="s">
        <v>10</v>
      </c>
      <c r="D19075" s="2" t="s">
        <v>11</v>
      </c>
      <c r="E19075" s="2" t="s">
        <v>38673</v>
      </c>
      <c r="F19075" s="2" t="s">
        <v>38674</v>
      </c>
      <c r="G19075" s="2" t="s">
        <v>38675</v>
      </c>
      <c r="H19075" s="15">
        <v>2167.1999999999998</v>
      </c>
    </row>
    <row r="19076" spans="1:8" ht="22.5" x14ac:dyDescent="0.25">
      <c r="A19076" s="3" t="s">
        <v>37907</v>
      </c>
      <c r="B19076" s="2"/>
      <c r="C19076" s="2" t="s">
        <v>10</v>
      </c>
      <c r="D19076" s="2" t="s">
        <v>11</v>
      </c>
      <c r="E19076" s="2" t="s">
        <v>38676</v>
      </c>
      <c r="F19076" s="2" t="s">
        <v>38677</v>
      </c>
      <c r="G19076" s="2" t="s">
        <v>38678</v>
      </c>
      <c r="H19076" s="15">
        <v>2167.1999999999998</v>
      </c>
    </row>
    <row r="19077" spans="1:8" ht="22.5" x14ac:dyDescent="0.25">
      <c r="A19077" s="3" t="s">
        <v>37907</v>
      </c>
      <c r="B19077" s="2"/>
      <c r="C19077" s="2" t="s">
        <v>10</v>
      </c>
      <c r="D19077" s="2" t="s">
        <v>11</v>
      </c>
      <c r="E19077" s="2" t="s">
        <v>38679</v>
      </c>
      <c r="F19077" s="2" t="s">
        <v>38680</v>
      </c>
      <c r="G19077" s="2" t="s">
        <v>38681</v>
      </c>
      <c r="H19077" s="15">
        <v>2167.1999999999998</v>
      </c>
    </row>
    <row r="19078" spans="1:8" ht="22.5" x14ac:dyDescent="0.25">
      <c r="A19078" s="3" t="s">
        <v>37907</v>
      </c>
      <c r="B19078" s="2"/>
      <c r="C19078" s="2" t="s">
        <v>10</v>
      </c>
      <c r="D19078" s="2" t="s">
        <v>11</v>
      </c>
      <c r="E19078" s="2" t="s">
        <v>38682</v>
      </c>
      <c r="F19078" s="2" t="s">
        <v>38683</v>
      </c>
      <c r="G19078" s="2" t="s">
        <v>38684</v>
      </c>
      <c r="H19078" s="15">
        <v>2058.84</v>
      </c>
    </row>
    <row r="19079" spans="1:8" ht="22.5" x14ac:dyDescent="0.25">
      <c r="A19079" s="3" t="s">
        <v>37907</v>
      </c>
      <c r="B19079" s="2"/>
      <c r="C19079" s="2" t="s">
        <v>10</v>
      </c>
      <c r="D19079" s="2" t="s">
        <v>11</v>
      </c>
      <c r="E19079" s="2" t="s">
        <v>38685</v>
      </c>
      <c r="F19079" s="2" t="s">
        <v>38686</v>
      </c>
      <c r="G19079" s="2" t="s">
        <v>38687</v>
      </c>
      <c r="H19079" s="15">
        <v>2167.1999999999998</v>
      </c>
    </row>
    <row r="19080" spans="1:8" ht="22.5" x14ac:dyDescent="0.25">
      <c r="A19080" s="3" t="s">
        <v>37907</v>
      </c>
      <c r="B19080" s="2"/>
      <c r="C19080" s="2" t="s">
        <v>10</v>
      </c>
      <c r="D19080" s="2" t="s">
        <v>11</v>
      </c>
      <c r="E19080" s="2" t="s">
        <v>38688</v>
      </c>
      <c r="F19080" s="2" t="s">
        <v>38689</v>
      </c>
      <c r="G19080" s="2" t="s">
        <v>38690</v>
      </c>
      <c r="H19080" s="15">
        <v>2167.1999999999998</v>
      </c>
    </row>
    <row r="19081" spans="1:8" ht="22.5" x14ac:dyDescent="0.25">
      <c r="A19081" s="3" t="s">
        <v>37907</v>
      </c>
      <c r="B19081" s="2"/>
      <c r="C19081" s="2" t="s">
        <v>10</v>
      </c>
      <c r="D19081" s="2" t="s">
        <v>11</v>
      </c>
      <c r="E19081" s="2" t="s">
        <v>38691</v>
      </c>
      <c r="F19081" s="2" t="s">
        <v>38692</v>
      </c>
      <c r="G19081" s="2" t="s">
        <v>38693</v>
      </c>
      <c r="H19081" s="15">
        <v>2058.84</v>
      </c>
    </row>
    <row r="19082" spans="1:8" ht="22.5" x14ac:dyDescent="0.25">
      <c r="A19082" s="3" t="s">
        <v>37907</v>
      </c>
      <c r="B19082" s="2"/>
      <c r="C19082" s="2" t="s">
        <v>10</v>
      </c>
      <c r="D19082" s="2" t="s">
        <v>11</v>
      </c>
      <c r="E19082" s="2" t="s">
        <v>38694</v>
      </c>
      <c r="F19082" s="2" t="s">
        <v>38695</v>
      </c>
      <c r="G19082" s="2" t="s">
        <v>38696</v>
      </c>
      <c r="H19082" s="15">
        <v>2167.1999999999998</v>
      </c>
    </row>
    <row r="19083" spans="1:8" ht="22.5" x14ac:dyDescent="0.25">
      <c r="A19083" s="3" t="s">
        <v>37907</v>
      </c>
      <c r="B19083" s="2"/>
      <c r="C19083" s="2" t="s">
        <v>10</v>
      </c>
      <c r="D19083" s="2" t="s">
        <v>11</v>
      </c>
      <c r="E19083" s="2" t="s">
        <v>38697</v>
      </c>
      <c r="F19083" s="2" t="s">
        <v>38698</v>
      </c>
      <c r="G19083" s="2" t="s">
        <v>38699</v>
      </c>
      <c r="H19083" s="15">
        <v>2167.1999999999998</v>
      </c>
    </row>
    <row r="19084" spans="1:8" ht="22.5" x14ac:dyDescent="0.25">
      <c r="A19084" s="3" t="s">
        <v>37907</v>
      </c>
      <c r="B19084" s="2"/>
      <c r="C19084" s="2" t="s">
        <v>10</v>
      </c>
      <c r="D19084" s="2" t="s">
        <v>11</v>
      </c>
      <c r="E19084" s="2" t="s">
        <v>38700</v>
      </c>
      <c r="F19084" s="2" t="s">
        <v>38701</v>
      </c>
      <c r="G19084" s="2" t="s">
        <v>38702</v>
      </c>
      <c r="H19084" s="15">
        <v>2058.84</v>
      </c>
    </row>
    <row r="19085" spans="1:8" ht="22.5" x14ac:dyDescent="0.25">
      <c r="A19085" s="3" t="s">
        <v>37907</v>
      </c>
      <c r="B19085" s="2"/>
      <c r="C19085" s="2" t="s">
        <v>10</v>
      </c>
      <c r="D19085" s="2" t="s">
        <v>11</v>
      </c>
      <c r="E19085" s="2" t="s">
        <v>38703</v>
      </c>
      <c r="F19085" s="2" t="s">
        <v>38704</v>
      </c>
      <c r="G19085" s="2" t="s">
        <v>38705</v>
      </c>
      <c r="H19085" s="15">
        <v>2167.1999999999998</v>
      </c>
    </row>
    <row r="19086" spans="1:8" ht="22.5" x14ac:dyDescent="0.25">
      <c r="A19086" s="3" t="s">
        <v>37907</v>
      </c>
      <c r="B19086" s="2"/>
      <c r="C19086" s="2" t="s">
        <v>10</v>
      </c>
      <c r="D19086" s="2" t="s">
        <v>11</v>
      </c>
      <c r="E19086" s="2" t="s">
        <v>38706</v>
      </c>
      <c r="F19086" s="2" t="s">
        <v>38707</v>
      </c>
      <c r="G19086" s="2" t="s">
        <v>38708</v>
      </c>
      <c r="H19086" s="15">
        <v>2167.1999999999998</v>
      </c>
    </row>
    <row r="19087" spans="1:8" ht="22.5" x14ac:dyDescent="0.25">
      <c r="A19087" s="3" t="s">
        <v>37907</v>
      </c>
      <c r="B19087" s="2"/>
      <c r="C19087" s="2" t="s">
        <v>10</v>
      </c>
      <c r="D19087" s="2" t="s">
        <v>11</v>
      </c>
      <c r="E19087" s="2" t="s">
        <v>38709</v>
      </c>
      <c r="F19087" s="2" t="s">
        <v>38710</v>
      </c>
      <c r="G19087" s="2" t="s">
        <v>38711</v>
      </c>
      <c r="H19087" s="15">
        <v>2167.1999999999998</v>
      </c>
    </row>
    <row r="19088" spans="1:8" ht="22.5" x14ac:dyDescent="0.25">
      <c r="A19088" s="3" t="s">
        <v>37907</v>
      </c>
      <c r="B19088" s="2"/>
      <c r="C19088" s="2" t="s">
        <v>10</v>
      </c>
      <c r="D19088" s="2" t="s">
        <v>11</v>
      </c>
      <c r="E19088" s="2" t="s">
        <v>38712</v>
      </c>
      <c r="F19088" s="2" t="s">
        <v>38713</v>
      </c>
      <c r="G19088" s="2" t="s">
        <v>38714</v>
      </c>
      <c r="H19088" s="15">
        <v>2167.1999999999998</v>
      </c>
    </row>
    <row r="19089" spans="1:8" ht="22.5" x14ac:dyDescent="0.25">
      <c r="A19089" s="3" t="s">
        <v>37907</v>
      </c>
      <c r="B19089" s="2"/>
      <c r="C19089" s="2" t="s">
        <v>10</v>
      </c>
      <c r="D19089" s="2" t="s">
        <v>11</v>
      </c>
      <c r="E19089" s="2" t="s">
        <v>38715</v>
      </c>
      <c r="F19089" s="2" t="s">
        <v>38716</v>
      </c>
      <c r="G19089" s="2" t="s">
        <v>38717</v>
      </c>
      <c r="H19089" s="15">
        <v>2167.1999999999998</v>
      </c>
    </row>
    <row r="19090" spans="1:8" ht="22.5" x14ac:dyDescent="0.25">
      <c r="A19090" s="3" t="s">
        <v>37907</v>
      </c>
      <c r="B19090" s="2"/>
      <c r="C19090" s="2" t="s">
        <v>10</v>
      </c>
      <c r="D19090" s="2" t="s">
        <v>11</v>
      </c>
      <c r="E19090" s="2" t="s">
        <v>38718</v>
      </c>
      <c r="F19090" s="2" t="s">
        <v>38719</v>
      </c>
      <c r="G19090" s="2" t="s">
        <v>38720</v>
      </c>
      <c r="H19090" s="15">
        <v>2167.1999999999998</v>
      </c>
    </row>
    <row r="19091" spans="1:8" ht="22.5" x14ac:dyDescent="0.25">
      <c r="A19091" s="3" t="s">
        <v>37907</v>
      </c>
      <c r="B19091" s="2"/>
      <c r="C19091" s="2" t="s">
        <v>10</v>
      </c>
      <c r="D19091" s="2" t="s">
        <v>11</v>
      </c>
      <c r="E19091" s="2" t="s">
        <v>38721</v>
      </c>
      <c r="F19091" s="2" t="s">
        <v>38722</v>
      </c>
      <c r="G19091" s="2" t="s">
        <v>38723</v>
      </c>
      <c r="H19091" s="15">
        <v>2167.1999999999998</v>
      </c>
    </row>
    <row r="19092" spans="1:8" ht="22.5" x14ac:dyDescent="0.25">
      <c r="A19092" s="3" t="s">
        <v>37907</v>
      </c>
      <c r="B19092" s="2"/>
      <c r="C19092" s="2" t="s">
        <v>10</v>
      </c>
      <c r="D19092" s="2" t="s">
        <v>11</v>
      </c>
      <c r="E19092" s="2" t="s">
        <v>38724</v>
      </c>
      <c r="F19092" s="2" t="s">
        <v>38725</v>
      </c>
      <c r="G19092" s="2" t="s">
        <v>38726</v>
      </c>
      <c r="H19092" s="15">
        <v>2167.1999999999998</v>
      </c>
    </row>
    <row r="19093" spans="1:8" ht="22.5" x14ac:dyDescent="0.25">
      <c r="A19093" s="3" t="s">
        <v>37907</v>
      </c>
      <c r="B19093" s="2"/>
      <c r="C19093" s="2" t="s">
        <v>10</v>
      </c>
      <c r="D19093" s="2" t="s">
        <v>11</v>
      </c>
      <c r="E19093" s="2" t="s">
        <v>38727</v>
      </c>
      <c r="F19093" s="2" t="s">
        <v>38728</v>
      </c>
      <c r="G19093" s="2" t="s">
        <v>38729</v>
      </c>
      <c r="H19093" s="15">
        <v>2167.1999999999998</v>
      </c>
    </row>
    <row r="19094" spans="1:8" ht="22.5" x14ac:dyDescent="0.25">
      <c r="A19094" s="3" t="s">
        <v>37907</v>
      </c>
      <c r="B19094" s="2"/>
      <c r="C19094" s="2" t="s">
        <v>10</v>
      </c>
      <c r="D19094" s="2" t="s">
        <v>11</v>
      </c>
      <c r="E19094" s="2" t="s">
        <v>38730</v>
      </c>
      <c r="F19094" s="2" t="s">
        <v>38731</v>
      </c>
      <c r="G19094" s="2" t="s">
        <v>38732</v>
      </c>
      <c r="H19094" s="15">
        <v>2167.1999999999998</v>
      </c>
    </row>
    <row r="19095" spans="1:8" ht="22.5" x14ac:dyDescent="0.25">
      <c r="A19095" s="3" t="s">
        <v>37907</v>
      </c>
      <c r="B19095" s="2"/>
      <c r="C19095" s="2" t="s">
        <v>10</v>
      </c>
      <c r="D19095" s="2" t="s">
        <v>11</v>
      </c>
      <c r="E19095" s="2" t="s">
        <v>38733</v>
      </c>
      <c r="F19095" s="2" t="s">
        <v>38734</v>
      </c>
      <c r="G19095" s="2" t="s">
        <v>38735</v>
      </c>
      <c r="H19095" s="15">
        <v>2167.1999999999998</v>
      </c>
    </row>
    <row r="19096" spans="1:8" ht="22.5" x14ac:dyDescent="0.25">
      <c r="A19096" s="3" t="s">
        <v>37907</v>
      </c>
      <c r="B19096" s="2"/>
      <c r="C19096" s="2" t="s">
        <v>10</v>
      </c>
      <c r="D19096" s="2" t="s">
        <v>11</v>
      </c>
      <c r="E19096" s="2" t="s">
        <v>38736</v>
      </c>
      <c r="F19096" s="2" t="s">
        <v>38737</v>
      </c>
      <c r="G19096" s="2" t="s">
        <v>38738</v>
      </c>
      <c r="H19096" s="15">
        <v>2167.1999999999998</v>
      </c>
    </row>
    <row r="19097" spans="1:8" ht="22.5" x14ac:dyDescent="0.25">
      <c r="A19097" s="3" t="s">
        <v>37907</v>
      </c>
      <c r="B19097" s="2"/>
      <c r="C19097" s="2" t="s">
        <v>10</v>
      </c>
      <c r="D19097" s="2" t="s">
        <v>11</v>
      </c>
      <c r="E19097" s="2" t="s">
        <v>38739</v>
      </c>
      <c r="F19097" s="2" t="s">
        <v>38740</v>
      </c>
      <c r="G19097" s="2" t="s">
        <v>38741</v>
      </c>
      <c r="H19097" s="15">
        <v>2167.1999999999998</v>
      </c>
    </row>
    <row r="19098" spans="1:8" ht="22.5" x14ac:dyDescent="0.25">
      <c r="A19098" s="3" t="s">
        <v>37907</v>
      </c>
      <c r="B19098" s="2"/>
      <c r="C19098" s="2" t="s">
        <v>10</v>
      </c>
      <c r="D19098" s="2" t="s">
        <v>11</v>
      </c>
      <c r="E19098" s="2" t="s">
        <v>38742</v>
      </c>
      <c r="F19098" s="2" t="s">
        <v>38743</v>
      </c>
      <c r="G19098" s="2" t="s">
        <v>38744</v>
      </c>
      <c r="H19098" s="15">
        <v>2167.1999999999998</v>
      </c>
    </row>
    <row r="19099" spans="1:8" ht="22.5" x14ac:dyDescent="0.25">
      <c r="A19099" s="3" t="s">
        <v>37907</v>
      </c>
      <c r="B19099" s="2"/>
      <c r="C19099" s="2" t="s">
        <v>10</v>
      </c>
      <c r="D19099" s="2" t="s">
        <v>11</v>
      </c>
      <c r="E19099" s="2" t="s">
        <v>38745</v>
      </c>
      <c r="F19099" s="2" t="s">
        <v>38746</v>
      </c>
      <c r="G19099" s="2" t="s">
        <v>38747</v>
      </c>
      <c r="H19099" s="15">
        <v>2167.1999999999998</v>
      </c>
    </row>
    <row r="19100" spans="1:8" ht="22.5" x14ac:dyDescent="0.25">
      <c r="A19100" s="3" t="s">
        <v>37907</v>
      </c>
      <c r="B19100" s="2"/>
      <c r="C19100" s="2" t="s">
        <v>10</v>
      </c>
      <c r="D19100" s="2" t="s">
        <v>11</v>
      </c>
      <c r="E19100" s="2" t="s">
        <v>38748</v>
      </c>
      <c r="F19100" s="2" t="s">
        <v>38749</v>
      </c>
      <c r="G19100" s="2" t="s">
        <v>38750</v>
      </c>
      <c r="H19100" s="15">
        <v>2167.1999999999998</v>
      </c>
    </row>
    <row r="19101" spans="1:8" ht="22.5" x14ac:dyDescent="0.25">
      <c r="A19101" s="3" t="s">
        <v>37907</v>
      </c>
      <c r="B19101" s="2"/>
      <c r="C19101" s="2" t="s">
        <v>10</v>
      </c>
      <c r="D19101" s="2" t="s">
        <v>11</v>
      </c>
      <c r="E19101" s="2" t="s">
        <v>38751</v>
      </c>
      <c r="F19101" s="2" t="s">
        <v>38752</v>
      </c>
      <c r="G19101" s="2" t="s">
        <v>38753</v>
      </c>
      <c r="H19101" s="15">
        <v>2167.1999999999998</v>
      </c>
    </row>
    <row r="19102" spans="1:8" ht="22.5" x14ac:dyDescent="0.25">
      <c r="A19102" s="3" t="s">
        <v>37907</v>
      </c>
      <c r="B19102" s="2"/>
      <c r="C19102" s="2" t="s">
        <v>10</v>
      </c>
      <c r="D19102" s="2" t="s">
        <v>11</v>
      </c>
      <c r="E19102" s="2" t="s">
        <v>38754</v>
      </c>
      <c r="F19102" s="2" t="s">
        <v>38755</v>
      </c>
      <c r="G19102" s="2" t="s">
        <v>38756</v>
      </c>
      <c r="H19102" s="15">
        <v>2167.1999999999998</v>
      </c>
    </row>
    <row r="19103" spans="1:8" ht="22.5" x14ac:dyDescent="0.25">
      <c r="A19103" s="3" t="s">
        <v>37907</v>
      </c>
      <c r="B19103" s="2"/>
      <c r="C19103" s="2" t="s">
        <v>10</v>
      </c>
      <c r="D19103" s="2" t="s">
        <v>11</v>
      </c>
      <c r="E19103" s="2" t="s">
        <v>38757</v>
      </c>
      <c r="F19103" s="2" t="s">
        <v>38758</v>
      </c>
      <c r="G19103" s="2" t="s">
        <v>38759</v>
      </c>
      <c r="H19103" s="15">
        <v>2167.1999999999998</v>
      </c>
    </row>
    <row r="19104" spans="1:8" ht="22.5" x14ac:dyDescent="0.25">
      <c r="A19104" s="3" t="s">
        <v>37907</v>
      </c>
      <c r="B19104" s="2"/>
      <c r="C19104" s="2" t="s">
        <v>10</v>
      </c>
      <c r="D19104" s="2" t="s">
        <v>11</v>
      </c>
      <c r="E19104" s="2" t="s">
        <v>38760</v>
      </c>
      <c r="F19104" s="2" t="s">
        <v>38761</v>
      </c>
      <c r="G19104" s="2" t="s">
        <v>38762</v>
      </c>
      <c r="H19104" s="15">
        <v>2167.1999999999998</v>
      </c>
    </row>
    <row r="19105" spans="1:8" ht="22.5" x14ac:dyDescent="0.25">
      <c r="A19105" s="3" t="s">
        <v>37907</v>
      </c>
      <c r="B19105" s="2"/>
      <c r="C19105" s="2" t="s">
        <v>10</v>
      </c>
      <c r="D19105" s="2" t="s">
        <v>11</v>
      </c>
      <c r="E19105" s="2" t="s">
        <v>38763</v>
      </c>
      <c r="F19105" s="2" t="s">
        <v>38764</v>
      </c>
      <c r="G19105" s="2" t="s">
        <v>38765</v>
      </c>
      <c r="H19105" s="15">
        <v>2167.1999999999998</v>
      </c>
    </row>
    <row r="19106" spans="1:8" ht="22.5" x14ac:dyDescent="0.25">
      <c r="A19106" s="3" t="s">
        <v>37907</v>
      </c>
      <c r="B19106" s="2"/>
      <c r="C19106" s="2" t="s">
        <v>10</v>
      </c>
      <c r="D19106" s="2" t="s">
        <v>11</v>
      </c>
      <c r="E19106" s="2" t="s">
        <v>38766</v>
      </c>
      <c r="F19106" s="2" t="s">
        <v>38767</v>
      </c>
      <c r="G19106" s="2" t="s">
        <v>38768</v>
      </c>
      <c r="H19106" s="15">
        <v>2167.1999999999998</v>
      </c>
    </row>
    <row r="19107" spans="1:8" ht="22.5" x14ac:dyDescent="0.25">
      <c r="A19107" s="3" t="s">
        <v>37907</v>
      </c>
      <c r="B19107" s="2"/>
      <c r="C19107" s="2" t="s">
        <v>10</v>
      </c>
      <c r="D19107" s="2" t="s">
        <v>11</v>
      </c>
      <c r="E19107" s="2" t="s">
        <v>38769</v>
      </c>
      <c r="F19107" s="2" t="s">
        <v>38770</v>
      </c>
      <c r="G19107" s="2" t="s">
        <v>38771</v>
      </c>
      <c r="H19107" s="15">
        <v>2167.1999999999998</v>
      </c>
    </row>
    <row r="19108" spans="1:8" ht="22.5" x14ac:dyDescent="0.25">
      <c r="A19108" s="3" t="s">
        <v>37907</v>
      </c>
      <c r="B19108" s="2"/>
      <c r="C19108" s="2" t="s">
        <v>10</v>
      </c>
      <c r="D19108" s="2" t="s">
        <v>11</v>
      </c>
      <c r="E19108" s="2" t="s">
        <v>38772</v>
      </c>
      <c r="F19108" s="2" t="s">
        <v>38773</v>
      </c>
      <c r="G19108" s="2" t="s">
        <v>38774</v>
      </c>
      <c r="H19108" s="15">
        <v>2167.1999999999998</v>
      </c>
    </row>
    <row r="19109" spans="1:8" ht="22.5" x14ac:dyDescent="0.25">
      <c r="A19109" s="3" t="s">
        <v>37907</v>
      </c>
      <c r="B19109" s="2"/>
      <c r="C19109" s="2" t="s">
        <v>10</v>
      </c>
      <c r="D19109" s="2" t="s">
        <v>11</v>
      </c>
      <c r="E19109" s="2" t="s">
        <v>38775</v>
      </c>
      <c r="F19109" s="2" t="s">
        <v>38776</v>
      </c>
      <c r="G19109" s="2" t="s">
        <v>38777</v>
      </c>
      <c r="H19109" s="15">
        <v>2167.1999999999998</v>
      </c>
    </row>
    <row r="19110" spans="1:8" ht="22.5" x14ac:dyDescent="0.25">
      <c r="A19110" s="3" t="s">
        <v>37907</v>
      </c>
      <c r="B19110" s="2"/>
      <c r="C19110" s="2" t="s">
        <v>10</v>
      </c>
      <c r="D19110" s="2" t="s">
        <v>11</v>
      </c>
      <c r="E19110" s="2" t="s">
        <v>38778</v>
      </c>
      <c r="F19110" s="2" t="s">
        <v>38779</v>
      </c>
      <c r="G19110" s="2" t="s">
        <v>38780</v>
      </c>
      <c r="H19110" s="15">
        <v>2167.1999999999998</v>
      </c>
    </row>
    <row r="19111" spans="1:8" ht="22.5" x14ac:dyDescent="0.25">
      <c r="A19111" s="3" t="s">
        <v>37907</v>
      </c>
      <c r="B19111" s="2"/>
      <c r="C19111" s="2" t="s">
        <v>10</v>
      </c>
      <c r="D19111" s="2" t="s">
        <v>11</v>
      </c>
      <c r="E19111" s="2" t="s">
        <v>38781</v>
      </c>
      <c r="F19111" s="2" t="s">
        <v>38782</v>
      </c>
      <c r="G19111" s="2" t="s">
        <v>38783</v>
      </c>
      <c r="H19111" s="15">
        <v>2167.1999999999998</v>
      </c>
    </row>
    <row r="19112" spans="1:8" ht="22.5" x14ac:dyDescent="0.25">
      <c r="A19112" s="3" t="s">
        <v>37907</v>
      </c>
      <c r="B19112" s="2"/>
      <c r="C19112" s="2" t="s">
        <v>10</v>
      </c>
      <c r="D19112" s="2" t="s">
        <v>11</v>
      </c>
      <c r="E19112" s="2" t="s">
        <v>38784</v>
      </c>
      <c r="F19112" s="2" t="s">
        <v>38785</v>
      </c>
      <c r="G19112" s="2" t="s">
        <v>38786</v>
      </c>
      <c r="H19112" s="15">
        <v>2167.1999999999998</v>
      </c>
    </row>
    <row r="19113" spans="1:8" ht="22.5" x14ac:dyDescent="0.25">
      <c r="A19113" s="3" t="s">
        <v>37907</v>
      </c>
      <c r="B19113" s="2"/>
      <c r="C19113" s="2" t="s">
        <v>10</v>
      </c>
      <c r="D19113" s="2" t="s">
        <v>11</v>
      </c>
      <c r="E19113" s="2" t="s">
        <v>38787</v>
      </c>
      <c r="F19113" s="2" t="s">
        <v>38788</v>
      </c>
      <c r="G19113" s="2" t="s">
        <v>38789</v>
      </c>
      <c r="H19113" s="15">
        <v>2167.1999999999998</v>
      </c>
    </row>
    <row r="19114" spans="1:8" ht="22.5" x14ac:dyDescent="0.25">
      <c r="A19114" s="3" t="s">
        <v>37907</v>
      </c>
      <c r="B19114" s="2"/>
      <c r="C19114" s="2" t="s">
        <v>10</v>
      </c>
      <c r="D19114" s="2" t="s">
        <v>11</v>
      </c>
      <c r="E19114" s="2" t="s">
        <v>38790</v>
      </c>
      <c r="F19114" s="2" t="s">
        <v>38791</v>
      </c>
      <c r="G19114" s="2" t="s">
        <v>38792</v>
      </c>
      <c r="H19114" s="15">
        <v>2167.1999999999998</v>
      </c>
    </row>
    <row r="19115" spans="1:8" ht="22.5" x14ac:dyDescent="0.25">
      <c r="A19115" s="3" t="s">
        <v>37907</v>
      </c>
      <c r="B19115" s="2"/>
      <c r="C19115" s="2" t="s">
        <v>10</v>
      </c>
      <c r="D19115" s="2" t="s">
        <v>11</v>
      </c>
      <c r="E19115" s="2" t="s">
        <v>38793</v>
      </c>
      <c r="F19115" s="2" t="s">
        <v>38794</v>
      </c>
      <c r="G19115" s="2" t="s">
        <v>38795</v>
      </c>
      <c r="H19115" s="15">
        <v>2167.1999999999998</v>
      </c>
    </row>
    <row r="19116" spans="1:8" ht="22.5" x14ac:dyDescent="0.25">
      <c r="A19116" s="3" t="s">
        <v>37907</v>
      </c>
      <c r="B19116" s="2"/>
      <c r="C19116" s="2" t="s">
        <v>10</v>
      </c>
      <c r="D19116" s="2" t="s">
        <v>11</v>
      </c>
      <c r="E19116" s="2" t="s">
        <v>38796</v>
      </c>
      <c r="F19116" s="2" t="s">
        <v>38797</v>
      </c>
      <c r="G19116" s="2" t="s">
        <v>38798</v>
      </c>
      <c r="H19116" s="15">
        <v>2167.1999999999998</v>
      </c>
    </row>
    <row r="19117" spans="1:8" ht="22.5" x14ac:dyDescent="0.25">
      <c r="A19117" s="3" t="s">
        <v>37907</v>
      </c>
      <c r="B19117" s="2"/>
      <c r="C19117" s="2" t="s">
        <v>10</v>
      </c>
      <c r="D19117" s="2" t="s">
        <v>11</v>
      </c>
      <c r="E19117" s="2" t="s">
        <v>38799</v>
      </c>
      <c r="F19117" s="2" t="s">
        <v>38800</v>
      </c>
      <c r="G19117" s="2" t="s">
        <v>38801</v>
      </c>
      <c r="H19117" s="15">
        <v>2167.1999999999998</v>
      </c>
    </row>
    <row r="19118" spans="1:8" ht="22.5" x14ac:dyDescent="0.25">
      <c r="A19118" s="3" t="s">
        <v>37907</v>
      </c>
      <c r="B19118" s="2"/>
      <c r="C19118" s="2" t="s">
        <v>10</v>
      </c>
      <c r="D19118" s="2" t="s">
        <v>11</v>
      </c>
      <c r="E19118" s="2" t="s">
        <v>38802</v>
      </c>
      <c r="F19118" s="2" t="s">
        <v>38803</v>
      </c>
      <c r="G19118" s="2" t="s">
        <v>38804</v>
      </c>
      <c r="H19118" s="15">
        <v>2167.1999999999998</v>
      </c>
    </row>
    <row r="19119" spans="1:8" ht="22.5" x14ac:dyDescent="0.25">
      <c r="A19119" s="3" t="s">
        <v>37907</v>
      </c>
      <c r="B19119" s="2"/>
      <c r="C19119" s="2" t="s">
        <v>10</v>
      </c>
      <c r="D19119" s="2" t="s">
        <v>11</v>
      </c>
      <c r="E19119" s="2" t="s">
        <v>38805</v>
      </c>
      <c r="F19119" s="2" t="s">
        <v>38806</v>
      </c>
      <c r="G19119" s="2" t="s">
        <v>38807</v>
      </c>
      <c r="H19119" s="15">
        <v>2167.1999999999998</v>
      </c>
    </row>
    <row r="19120" spans="1:8" ht="22.5" x14ac:dyDescent="0.25">
      <c r="A19120" s="3" t="s">
        <v>37907</v>
      </c>
      <c r="B19120" s="2"/>
      <c r="C19120" s="2" t="s">
        <v>10</v>
      </c>
      <c r="D19120" s="2" t="s">
        <v>11</v>
      </c>
      <c r="E19120" s="2" t="s">
        <v>38808</v>
      </c>
      <c r="F19120" s="2" t="s">
        <v>38809</v>
      </c>
      <c r="G19120" s="2" t="s">
        <v>38810</v>
      </c>
      <c r="H19120" s="15">
        <v>2167.1999999999998</v>
      </c>
    </row>
    <row r="19121" spans="1:8" ht="22.5" x14ac:dyDescent="0.25">
      <c r="A19121" s="3" t="s">
        <v>37907</v>
      </c>
      <c r="B19121" s="2"/>
      <c r="C19121" s="2" t="s">
        <v>10</v>
      </c>
      <c r="D19121" s="2" t="s">
        <v>11</v>
      </c>
      <c r="E19121" s="2" t="s">
        <v>38811</v>
      </c>
      <c r="F19121" s="2" t="s">
        <v>38812</v>
      </c>
      <c r="G19121" s="2" t="s">
        <v>38813</v>
      </c>
      <c r="H19121" s="15">
        <v>2167.1999999999998</v>
      </c>
    </row>
    <row r="19122" spans="1:8" ht="22.5" x14ac:dyDescent="0.25">
      <c r="A19122" s="3" t="s">
        <v>37907</v>
      </c>
      <c r="B19122" s="2"/>
      <c r="C19122" s="2" t="s">
        <v>10</v>
      </c>
      <c r="D19122" s="2" t="s">
        <v>11</v>
      </c>
      <c r="E19122" s="2" t="s">
        <v>38814</v>
      </c>
      <c r="F19122" s="2" t="s">
        <v>38815</v>
      </c>
      <c r="G19122" s="2" t="s">
        <v>38816</v>
      </c>
      <c r="H19122" s="15">
        <v>2167.1999999999998</v>
      </c>
    </row>
    <row r="19123" spans="1:8" ht="22.5" x14ac:dyDescent="0.25">
      <c r="A19123" s="3" t="s">
        <v>37907</v>
      </c>
      <c r="B19123" s="2"/>
      <c r="C19123" s="2" t="s">
        <v>10</v>
      </c>
      <c r="D19123" s="2" t="s">
        <v>11</v>
      </c>
      <c r="E19123" s="2" t="s">
        <v>38817</v>
      </c>
      <c r="F19123" s="2" t="s">
        <v>38818</v>
      </c>
      <c r="G19123" s="2" t="s">
        <v>38819</v>
      </c>
      <c r="H19123" s="15">
        <v>2167.1999999999998</v>
      </c>
    </row>
    <row r="19124" spans="1:8" ht="22.5" x14ac:dyDescent="0.25">
      <c r="A19124" s="3" t="s">
        <v>37907</v>
      </c>
      <c r="B19124" s="2"/>
      <c r="C19124" s="2" t="s">
        <v>10</v>
      </c>
      <c r="D19124" s="2" t="s">
        <v>11</v>
      </c>
      <c r="E19124" s="2" t="s">
        <v>38820</v>
      </c>
      <c r="F19124" s="2" t="s">
        <v>38821</v>
      </c>
      <c r="G19124" s="2" t="s">
        <v>38822</v>
      </c>
      <c r="H19124" s="15">
        <v>2167.1999999999998</v>
      </c>
    </row>
    <row r="19125" spans="1:8" ht="22.5" x14ac:dyDescent="0.25">
      <c r="A19125" s="3" t="s">
        <v>37907</v>
      </c>
      <c r="B19125" s="2"/>
      <c r="C19125" s="2" t="s">
        <v>10</v>
      </c>
      <c r="D19125" s="2" t="s">
        <v>11</v>
      </c>
      <c r="E19125" s="2" t="s">
        <v>38823</v>
      </c>
      <c r="F19125" s="2" t="s">
        <v>38824</v>
      </c>
      <c r="G19125" s="2" t="s">
        <v>38825</v>
      </c>
      <c r="H19125" s="15">
        <v>2167.1999999999998</v>
      </c>
    </row>
    <row r="19126" spans="1:8" ht="22.5" x14ac:dyDescent="0.25">
      <c r="A19126" s="3" t="s">
        <v>37907</v>
      </c>
      <c r="B19126" s="2"/>
      <c r="C19126" s="2" t="s">
        <v>10</v>
      </c>
      <c r="D19126" s="2" t="s">
        <v>11</v>
      </c>
      <c r="E19126" s="2" t="s">
        <v>38826</v>
      </c>
      <c r="F19126" s="2" t="s">
        <v>38827</v>
      </c>
      <c r="G19126" s="2" t="s">
        <v>38828</v>
      </c>
      <c r="H19126" s="15">
        <v>2167.1999999999998</v>
      </c>
    </row>
    <row r="19127" spans="1:8" ht="22.5" x14ac:dyDescent="0.25">
      <c r="A19127" s="3" t="s">
        <v>37907</v>
      </c>
      <c r="B19127" s="2"/>
      <c r="C19127" s="2" t="s">
        <v>10</v>
      </c>
      <c r="D19127" s="2" t="s">
        <v>11</v>
      </c>
      <c r="E19127" s="2" t="s">
        <v>38829</v>
      </c>
      <c r="F19127" s="2" t="s">
        <v>38830</v>
      </c>
      <c r="G19127" s="2" t="s">
        <v>38831</v>
      </c>
      <c r="H19127" s="15">
        <v>2167.1999999999998</v>
      </c>
    </row>
    <row r="19128" spans="1:8" ht="22.5" x14ac:dyDescent="0.25">
      <c r="A19128" s="3" t="s">
        <v>37907</v>
      </c>
      <c r="B19128" s="2"/>
      <c r="C19128" s="2" t="s">
        <v>10</v>
      </c>
      <c r="D19128" s="2" t="s">
        <v>11</v>
      </c>
      <c r="E19128" s="2" t="s">
        <v>38832</v>
      </c>
      <c r="F19128" s="2" t="s">
        <v>38833</v>
      </c>
      <c r="G19128" s="2" t="s">
        <v>38834</v>
      </c>
      <c r="H19128" s="15">
        <v>2167.1999999999998</v>
      </c>
    </row>
    <row r="19129" spans="1:8" ht="22.5" x14ac:dyDescent="0.25">
      <c r="A19129" s="3" t="s">
        <v>37907</v>
      </c>
      <c r="B19129" s="2"/>
      <c r="C19129" s="2" t="s">
        <v>10</v>
      </c>
      <c r="D19129" s="2" t="s">
        <v>11</v>
      </c>
      <c r="E19129" s="2" t="s">
        <v>38835</v>
      </c>
      <c r="F19129" s="2" t="s">
        <v>38836</v>
      </c>
      <c r="G19129" s="2" t="s">
        <v>38837</v>
      </c>
      <c r="H19129" s="15">
        <v>2167.1999999999998</v>
      </c>
    </row>
    <row r="19130" spans="1:8" ht="22.5" x14ac:dyDescent="0.25">
      <c r="A19130" s="3" t="s">
        <v>37907</v>
      </c>
      <c r="B19130" s="2"/>
      <c r="C19130" s="2" t="s">
        <v>10</v>
      </c>
      <c r="D19130" s="2" t="s">
        <v>11</v>
      </c>
      <c r="E19130" s="2" t="s">
        <v>38838</v>
      </c>
      <c r="F19130" s="2" t="s">
        <v>38839</v>
      </c>
      <c r="G19130" s="2" t="s">
        <v>38840</v>
      </c>
      <c r="H19130" s="15">
        <v>2167.1999999999998</v>
      </c>
    </row>
    <row r="19131" spans="1:8" ht="22.5" x14ac:dyDescent="0.25">
      <c r="A19131" s="3" t="s">
        <v>37907</v>
      </c>
      <c r="B19131" s="2"/>
      <c r="C19131" s="2" t="s">
        <v>10</v>
      </c>
      <c r="D19131" s="2" t="s">
        <v>11</v>
      </c>
      <c r="E19131" s="2" t="s">
        <v>38841</v>
      </c>
      <c r="F19131" s="2" t="s">
        <v>38842</v>
      </c>
      <c r="G19131" s="2" t="s">
        <v>38843</v>
      </c>
      <c r="H19131" s="15">
        <v>2167.1999999999998</v>
      </c>
    </row>
    <row r="19132" spans="1:8" ht="22.5" x14ac:dyDescent="0.25">
      <c r="A19132" s="3" t="s">
        <v>37907</v>
      </c>
      <c r="B19132" s="2"/>
      <c r="C19132" s="2" t="s">
        <v>10</v>
      </c>
      <c r="D19132" s="2" t="s">
        <v>11</v>
      </c>
      <c r="E19132" s="2" t="s">
        <v>38844</v>
      </c>
      <c r="F19132" s="2" t="s">
        <v>38845</v>
      </c>
      <c r="G19132" s="2" t="s">
        <v>38846</v>
      </c>
      <c r="H19132" s="15">
        <v>2167.1999999999998</v>
      </c>
    </row>
    <row r="19133" spans="1:8" ht="22.5" x14ac:dyDescent="0.25">
      <c r="A19133" s="3" t="s">
        <v>37907</v>
      </c>
      <c r="B19133" s="2"/>
      <c r="C19133" s="2" t="s">
        <v>10</v>
      </c>
      <c r="D19133" s="2" t="s">
        <v>11</v>
      </c>
      <c r="E19133" s="2" t="s">
        <v>38847</v>
      </c>
      <c r="F19133" s="2" t="s">
        <v>38848</v>
      </c>
      <c r="G19133" s="2" t="s">
        <v>38849</v>
      </c>
      <c r="H19133" s="15">
        <v>2167.1999999999998</v>
      </c>
    </row>
    <row r="19134" spans="1:8" ht="22.5" x14ac:dyDescent="0.25">
      <c r="A19134" s="3" t="s">
        <v>37907</v>
      </c>
      <c r="B19134" s="2"/>
      <c r="C19134" s="2" t="s">
        <v>10</v>
      </c>
      <c r="D19134" s="2" t="s">
        <v>11</v>
      </c>
      <c r="E19134" s="2" t="s">
        <v>38850</v>
      </c>
      <c r="F19134" s="2" t="s">
        <v>38851</v>
      </c>
      <c r="G19134" s="2" t="s">
        <v>38852</v>
      </c>
      <c r="H19134" s="15">
        <v>2167.1999999999998</v>
      </c>
    </row>
    <row r="19135" spans="1:8" ht="22.5" x14ac:dyDescent="0.25">
      <c r="A19135" s="3" t="s">
        <v>37907</v>
      </c>
      <c r="B19135" s="2"/>
      <c r="C19135" s="2" t="s">
        <v>10</v>
      </c>
      <c r="D19135" s="2" t="s">
        <v>11</v>
      </c>
      <c r="E19135" s="2" t="s">
        <v>38853</v>
      </c>
      <c r="F19135" s="2" t="s">
        <v>38854</v>
      </c>
      <c r="G19135" s="2" t="s">
        <v>38855</v>
      </c>
      <c r="H19135" s="15">
        <v>2167.1999999999998</v>
      </c>
    </row>
    <row r="19136" spans="1:8" ht="22.5" x14ac:dyDescent="0.25">
      <c r="A19136" s="3" t="s">
        <v>37907</v>
      </c>
      <c r="B19136" s="2"/>
      <c r="C19136" s="2" t="s">
        <v>10</v>
      </c>
      <c r="D19136" s="2" t="s">
        <v>11</v>
      </c>
      <c r="E19136" s="2" t="s">
        <v>38856</v>
      </c>
      <c r="F19136" s="2" t="s">
        <v>38857</v>
      </c>
      <c r="G19136" s="2" t="s">
        <v>38858</v>
      </c>
      <c r="H19136" s="15">
        <v>2167.1999999999998</v>
      </c>
    </row>
    <row r="19137" spans="1:8" ht="22.5" x14ac:dyDescent="0.25">
      <c r="A19137" s="3" t="s">
        <v>37907</v>
      </c>
      <c r="B19137" s="2"/>
      <c r="C19137" s="2" t="s">
        <v>10</v>
      </c>
      <c r="D19137" s="2" t="s">
        <v>11</v>
      </c>
      <c r="E19137" s="2" t="s">
        <v>38859</v>
      </c>
      <c r="F19137" s="2" t="s">
        <v>38860</v>
      </c>
      <c r="G19137" s="2" t="s">
        <v>38861</v>
      </c>
      <c r="H19137" s="15">
        <v>2167.1999999999998</v>
      </c>
    </row>
    <row r="19138" spans="1:8" ht="22.5" x14ac:dyDescent="0.25">
      <c r="A19138" s="3" t="s">
        <v>37907</v>
      </c>
      <c r="B19138" s="2"/>
      <c r="C19138" s="2" t="s">
        <v>10</v>
      </c>
      <c r="D19138" s="2" t="s">
        <v>11</v>
      </c>
      <c r="E19138" s="2" t="s">
        <v>38862</v>
      </c>
      <c r="F19138" s="2" t="s">
        <v>38863</v>
      </c>
      <c r="G19138" s="2" t="s">
        <v>38864</v>
      </c>
      <c r="H19138" s="15">
        <v>2167.1999999999998</v>
      </c>
    </row>
    <row r="19139" spans="1:8" ht="22.5" x14ac:dyDescent="0.25">
      <c r="A19139" s="3" t="s">
        <v>37907</v>
      </c>
      <c r="B19139" s="2"/>
      <c r="C19139" s="2" t="s">
        <v>10</v>
      </c>
      <c r="D19139" s="2" t="s">
        <v>11</v>
      </c>
      <c r="E19139" s="2" t="s">
        <v>38865</v>
      </c>
      <c r="F19139" s="2" t="s">
        <v>38866</v>
      </c>
      <c r="G19139" s="2" t="s">
        <v>38867</v>
      </c>
      <c r="H19139" s="15">
        <v>2167.1999999999998</v>
      </c>
    </row>
    <row r="19140" spans="1:8" ht="22.5" x14ac:dyDescent="0.25">
      <c r="A19140" s="3" t="s">
        <v>37907</v>
      </c>
      <c r="B19140" s="2"/>
      <c r="C19140" s="2" t="s">
        <v>10</v>
      </c>
      <c r="D19140" s="2" t="s">
        <v>11</v>
      </c>
      <c r="E19140" s="2" t="s">
        <v>38868</v>
      </c>
      <c r="F19140" s="2" t="s">
        <v>38869</v>
      </c>
      <c r="G19140" s="2" t="s">
        <v>38870</v>
      </c>
      <c r="H19140" s="15">
        <v>2167.1999999999998</v>
      </c>
    </row>
    <row r="19141" spans="1:8" ht="22.5" x14ac:dyDescent="0.25">
      <c r="A19141" s="3" t="s">
        <v>37907</v>
      </c>
      <c r="B19141" s="2"/>
      <c r="C19141" s="2" t="s">
        <v>10</v>
      </c>
      <c r="D19141" s="2" t="s">
        <v>11</v>
      </c>
      <c r="E19141" s="2" t="s">
        <v>38871</v>
      </c>
      <c r="F19141" s="2" t="s">
        <v>38872</v>
      </c>
      <c r="G19141" s="2" t="s">
        <v>38873</v>
      </c>
      <c r="H19141" s="15">
        <v>2167.1999999999998</v>
      </c>
    </row>
    <row r="19142" spans="1:8" ht="22.5" x14ac:dyDescent="0.25">
      <c r="A19142" s="3" t="s">
        <v>37907</v>
      </c>
      <c r="B19142" s="2"/>
      <c r="C19142" s="2" t="s">
        <v>10</v>
      </c>
      <c r="D19142" s="2" t="s">
        <v>11</v>
      </c>
      <c r="E19142" s="2" t="s">
        <v>38874</v>
      </c>
      <c r="F19142" s="2" t="s">
        <v>38875</v>
      </c>
      <c r="G19142" s="2" t="s">
        <v>38876</v>
      </c>
      <c r="H19142" s="15">
        <v>2167.1999999999998</v>
      </c>
    </row>
    <row r="19143" spans="1:8" ht="22.5" x14ac:dyDescent="0.25">
      <c r="A19143" s="3" t="s">
        <v>37907</v>
      </c>
      <c r="B19143" s="2"/>
      <c r="C19143" s="2" t="s">
        <v>10</v>
      </c>
      <c r="D19143" s="2" t="s">
        <v>11</v>
      </c>
      <c r="E19143" s="2" t="s">
        <v>38877</v>
      </c>
      <c r="F19143" s="2" t="s">
        <v>38878</v>
      </c>
      <c r="G19143" s="2" t="s">
        <v>38879</v>
      </c>
      <c r="H19143" s="15">
        <v>2167.1999999999998</v>
      </c>
    </row>
    <row r="19144" spans="1:8" ht="22.5" x14ac:dyDescent="0.25">
      <c r="A19144" s="3" t="s">
        <v>37907</v>
      </c>
      <c r="B19144" s="2"/>
      <c r="C19144" s="2" t="s">
        <v>10</v>
      </c>
      <c r="D19144" s="2" t="s">
        <v>11</v>
      </c>
      <c r="E19144" s="2" t="s">
        <v>38880</v>
      </c>
      <c r="F19144" s="2" t="s">
        <v>38881</v>
      </c>
      <c r="G19144" s="2" t="s">
        <v>38882</v>
      </c>
      <c r="H19144" s="15">
        <v>2167.1999999999998</v>
      </c>
    </row>
    <row r="19145" spans="1:8" ht="22.5" x14ac:dyDescent="0.25">
      <c r="A19145" s="3" t="s">
        <v>37907</v>
      </c>
      <c r="B19145" s="2"/>
      <c r="C19145" s="2" t="s">
        <v>10</v>
      </c>
      <c r="D19145" s="2" t="s">
        <v>11</v>
      </c>
      <c r="E19145" s="2" t="s">
        <v>38883</v>
      </c>
      <c r="F19145" s="2" t="s">
        <v>38884</v>
      </c>
      <c r="G19145" s="2" t="s">
        <v>38885</v>
      </c>
      <c r="H19145" s="15">
        <v>2167.1999999999998</v>
      </c>
    </row>
    <row r="19146" spans="1:8" ht="22.5" x14ac:dyDescent="0.25">
      <c r="A19146" s="3" t="s">
        <v>37907</v>
      </c>
      <c r="B19146" s="2"/>
      <c r="C19146" s="2" t="s">
        <v>10</v>
      </c>
      <c r="D19146" s="2" t="s">
        <v>11</v>
      </c>
      <c r="E19146" s="2" t="s">
        <v>38886</v>
      </c>
      <c r="F19146" s="2" t="s">
        <v>38887</v>
      </c>
      <c r="G19146" s="2" t="s">
        <v>38888</v>
      </c>
      <c r="H19146" s="15">
        <v>2167.1999999999998</v>
      </c>
    </row>
    <row r="19147" spans="1:8" ht="22.5" x14ac:dyDescent="0.25">
      <c r="A19147" s="3" t="s">
        <v>37907</v>
      </c>
      <c r="B19147" s="2"/>
      <c r="C19147" s="2" t="s">
        <v>10</v>
      </c>
      <c r="D19147" s="2" t="s">
        <v>11</v>
      </c>
      <c r="E19147" s="2" t="s">
        <v>38889</v>
      </c>
      <c r="F19147" s="2" t="s">
        <v>38890</v>
      </c>
      <c r="G19147" s="2" t="s">
        <v>38891</v>
      </c>
      <c r="H19147" s="15">
        <v>2167.1999999999998</v>
      </c>
    </row>
    <row r="19148" spans="1:8" ht="22.5" x14ac:dyDescent="0.25">
      <c r="A19148" s="3" t="s">
        <v>37907</v>
      </c>
      <c r="B19148" s="2"/>
      <c r="C19148" s="2" t="s">
        <v>10</v>
      </c>
      <c r="D19148" s="2" t="s">
        <v>11</v>
      </c>
      <c r="E19148" s="2" t="s">
        <v>38892</v>
      </c>
      <c r="F19148" s="2" t="s">
        <v>38893</v>
      </c>
      <c r="G19148" s="2" t="s">
        <v>38894</v>
      </c>
      <c r="H19148" s="15">
        <v>2167.1999999999998</v>
      </c>
    </row>
    <row r="19149" spans="1:8" ht="22.5" x14ac:dyDescent="0.25">
      <c r="A19149" s="3" t="s">
        <v>37907</v>
      </c>
      <c r="B19149" s="2"/>
      <c r="C19149" s="2" t="s">
        <v>10</v>
      </c>
      <c r="D19149" s="2" t="s">
        <v>11</v>
      </c>
      <c r="E19149" s="2" t="s">
        <v>38895</v>
      </c>
      <c r="F19149" s="2" t="s">
        <v>38896</v>
      </c>
      <c r="G19149" s="2" t="s">
        <v>38897</v>
      </c>
      <c r="H19149" s="15">
        <v>2167.1999999999998</v>
      </c>
    </row>
    <row r="19150" spans="1:8" ht="22.5" x14ac:dyDescent="0.25">
      <c r="A19150" s="3" t="s">
        <v>37907</v>
      </c>
      <c r="B19150" s="2"/>
      <c r="C19150" s="2" t="s">
        <v>10</v>
      </c>
      <c r="D19150" s="2" t="s">
        <v>11</v>
      </c>
      <c r="E19150" s="2" t="s">
        <v>38898</v>
      </c>
      <c r="F19150" s="2" t="s">
        <v>38899</v>
      </c>
      <c r="G19150" s="2" t="s">
        <v>38900</v>
      </c>
      <c r="H19150" s="15">
        <v>2167.1999999999998</v>
      </c>
    </row>
    <row r="19151" spans="1:8" ht="22.5" x14ac:dyDescent="0.25">
      <c r="A19151" s="3" t="s">
        <v>37907</v>
      </c>
      <c r="B19151" s="2"/>
      <c r="C19151" s="2" t="s">
        <v>10</v>
      </c>
      <c r="D19151" s="2" t="s">
        <v>11</v>
      </c>
      <c r="E19151" s="2" t="s">
        <v>38901</v>
      </c>
      <c r="F19151" s="2" t="s">
        <v>38902</v>
      </c>
      <c r="G19151" s="2" t="s">
        <v>38903</v>
      </c>
      <c r="H19151" s="15">
        <v>2167.1999999999998</v>
      </c>
    </row>
    <row r="19152" spans="1:8" ht="22.5" x14ac:dyDescent="0.25">
      <c r="A19152" s="3" t="s">
        <v>37907</v>
      </c>
      <c r="B19152" s="2"/>
      <c r="C19152" s="2" t="s">
        <v>10</v>
      </c>
      <c r="D19152" s="2" t="s">
        <v>11</v>
      </c>
      <c r="E19152" s="2" t="s">
        <v>38904</v>
      </c>
      <c r="F19152" s="2" t="s">
        <v>38905</v>
      </c>
      <c r="G19152" s="2" t="s">
        <v>38906</v>
      </c>
      <c r="H19152" s="15">
        <v>2167.1999999999998</v>
      </c>
    </row>
    <row r="19153" spans="1:8" ht="22.5" x14ac:dyDescent="0.25">
      <c r="A19153" s="3" t="s">
        <v>37907</v>
      </c>
      <c r="B19153" s="2"/>
      <c r="C19153" s="2" t="s">
        <v>10</v>
      </c>
      <c r="D19153" s="2" t="s">
        <v>11</v>
      </c>
      <c r="E19153" s="2" t="s">
        <v>38907</v>
      </c>
      <c r="F19153" s="2" t="s">
        <v>38908</v>
      </c>
      <c r="G19153" s="2" t="s">
        <v>38909</v>
      </c>
      <c r="H19153" s="15">
        <v>2167.1999999999998</v>
      </c>
    </row>
    <row r="19154" spans="1:8" ht="22.5" x14ac:dyDescent="0.25">
      <c r="A19154" s="3" t="s">
        <v>37907</v>
      </c>
      <c r="B19154" s="2"/>
      <c r="C19154" s="2" t="s">
        <v>10</v>
      </c>
      <c r="D19154" s="2" t="s">
        <v>11</v>
      </c>
      <c r="E19154" s="2" t="s">
        <v>38910</v>
      </c>
      <c r="F19154" s="2" t="s">
        <v>38911</v>
      </c>
      <c r="G19154" s="2" t="s">
        <v>38912</v>
      </c>
      <c r="H19154" s="15">
        <v>2167.1999999999998</v>
      </c>
    </row>
    <row r="19155" spans="1:8" ht="22.5" x14ac:dyDescent="0.25">
      <c r="A19155" s="3" t="s">
        <v>37907</v>
      </c>
      <c r="B19155" s="2"/>
      <c r="C19155" s="2" t="s">
        <v>10</v>
      </c>
      <c r="D19155" s="2" t="s">
        <v>11</v>
      </c>
      <c r="E19155" s="2" t="s">
        <v>38913</v>
      </c>
      <c r="F19155" s="2" t="s">
        <v>38914</v>
      </c>
      <c r="G19155" s="2" t="s">
        <v>38915</v>
      </c>
      <c r="H19155" s="15">
        <v>2167.1999999999998</v>
      </c>
    </row>
    <row r="19156" spans="1:8" ht="22.5" x14ac:dyDescent="0.25">
      <c r="A19156" s="3" t="s">
        <v>37907</v>
      </c>
      <c r="B19156" s="2"/>
      <c r="C19156" s="2" t="s">
        <v>10</v>
      </c>
      <c r="D19156" s="2" t="s">
        <v>11</v>
      </c>
      <c r="E19156" s="2" t="s">
        <v>38916</v>
      </c>
      <c r="F19156" s="2" t="s">
        <v>38917</v>
      </c>
      <c r="G19156" s="2" t="s">
        <v>38918</v>
      </c>
      <c r="H19156" s="15">
        <v>2167.1999999999998</v>
      </c>
    </row>
    <row r="19157" spans="1:8" ht="22.5" x14ac:dyDescent="0.25">
      <c r="A19157" s="3" t="s">
        <v>37907</v>
      </c>
      <c r="B19157" s="2"/>
      <c r="C19157" s="2" t="s">
        <v>10</v>
      </c>
      <c r="D19157" s="2" t="s">
        <v>11</v>
      </c>
      <c r="E19157" s="2" t="s">
        <v>38919</v>
      </c>
      <c r="F19157" s="2" t="s">
        <v>38920</v>
      </c>
      <c r="G19157" s="2" t="s">
        <v>38921</v>
      </c>
      <c r="H19157" s="15">
        <v>2167.1999999999998</v>
      </c>
    </row>
    <row r="19158" spans="1:8" ht="22.5" x14ac:dyDescent="0.25">
      <c r="A19158" s="3" t="s">
        <v>37907</v>
      </c>
      <c r="B19158" s="2"/>
      <c r="C19158" s="2" t="s">
        <v>10</v>
      </c>
      <c r="D19158" s="2" t="s">
        <v>11</v>
      </c>
      <c r="E19158" s="2" t="s">
        <v>38922</v>
      </c>
      <c r="F19158" s="2" t="s">
        <v>38923</v>
      </c>
      <c r="G19158" s="2" t="s">
        <v>38924</v>
      </c>
      <c r="H19158" s="15">
        <v>2167.1999999999998</v>
      </c>
    </row>
    <row r="19159" spans="1:8" ht="22.5" x14ac:dyDescent="0.25">
      <c r="A19159" s="3" t="s">
        <v>37907</v>
      </c>
      <c r="B19159" s="2"/>
      <c r="C19159" s="2" t="s">
        <v>10</v>
      </c>
      <c r="D19159" s="2" t="s">
        <v>11</v>
      </c>
      <c r="E19159" s="2" t="s">
        <v>38925</v>
      </c>
      <c r="F19159" s="2" t="s">
        <v>38926</v>
      </c>
      <c r="G19159" s="2" t="s">
        <v>38927</v>
      </c>
      <c r="H19159" s="15">
        <v>2167.1999999999998</v>
      </c>
    </row>
    <row r="19160" spans="1:8" ht="22.5" x14ac:dyDescent="0.25">
      <c r="A19160" s="3" t="s">
        <v>37907</v>
      </c>
      <c r="B19160" s="2"/>
      <c r="C19160" s="2" t="s">
        <v>10</v>
      </c>
      <c r="D19160" s="2" t="s">
        <v>11</v>
      </c>
      <c r="E19160" s="2" t="s">
        <v>38928</v>
      </c>
      <c r="F19160" s="2" t="s">
        <v>38929</v>
      </c>
      <c r="G19160" s="2" t="s">
        <v>38930</v>
      </c>
      <c r="H19160" s="15">
        <v>2167.1999999999998</v>
      </c>
    </row>
    <row r="19161" spans="1:8" ht="22.5" x14ac:dyDescent="0.25">
      <c r="A19161" s="3" t="s">
        <v>37907</v>
      </c>
      <c r="B19161" s="2"/>
      <c r="C19161" s="2" t="s">
        <v>10</v>
      </c>
      <c r="D19161" s="2" t="s">
        <v>11</v>
      </c>
      <c r="E19161" s="2" t="s">
        <v>38931</v>
      </c>
      <c r="F19161" s="2" t="s">
        <v>38932</v>
      </c>
      <c r="G19161" s="2" t="s">
        <v>38933</v>
      </c>
      <c r="H19161" s="15">
        <v>2167.1999999999998</v>
      </c>
    </row>
    <row r="19162" spans="1:8" ht="22.5" x14ac:dyDescent="0.25">
      <c r="A19162" s="3" t="s">
        <v>37907</v>
      </c>
      <c r="B19162" s="2"/>
      <c r="C19162" s="2" t="s">
        <v>10</v>
      </c>
      <c r="D19162" s="2" t="s">
        <v>11</v>
      </c>
      <c r="E19162" s="2" t="s">
        <v>38934</v>
      </c>
      <c r="F19162" s="2" t="s">
        <v>38935</v>
      </c>
      <c r="G19162" s="2" t="s">
        <v>38936</v>
      </c>
      <c r="H19162" s="15">
        <v>2167.1999999999998</v>
      </c>
    </row>
    <row r="19163" spans="1:8" ht="22.5" x14ac:dyDescent="0.25">
      <c r="A19163" s="3" t="s">
        <v>37907</v>
      </c>
      <c r="B19163" s="2"/>
      <c r="C19163" s="2" t="s">
        <v>10</v>
      </c>
      <c r="D19163" s="2" t="s">
        <v>11</v>
      </c>
      <c r="E19163" s="2" t="s">
        <v>38937</v>
      </c>
      <c r="F19163" s="2" t="s">
        <v>38938</v>
      </c>
      <c r="G19163" s="2" t="s">
        <v>38939</v>
      </c>
      <c r="H19163" s="15">
        <v>2167.1999999999998</v>
      </c>
    </row>
    <row r="19164" spans="1:8" ht="22.5" x14ac:dyDescent="0.25">
      <c r="A19164" s="3" t="s">
        <v>37907</v>
      </c>
      <c r="B19164" s="2"/>
      <c r="C19164" s="2" t="s">
        <v>10</v>
      </c>
      <c r="D19164" s="2" t="s">
        <v>11</v>
      </c>
      <c r="E19164" s="2" t="s">
        <v>38940</v>
      </c>
      <c r="F19164" s="2" t="s">
        <v>38941</v>
      </c>
      <c r="G19164" s="2" t="s">
        <v>38942</v>
      </c>
      <c r="H19164" s="15">
        <v>2167.1999999999998</v>
      </c>
    </row>
    <row r="19165" spans="1:8" ht="22.5" x14ac:dyDescent="0.25">
      <c r="A19165" s="3" t="s">
        <v>37907</v>
      </c>
      <c r="B19165" s="2"/>
      <c r="C19165" s="2" t="s">
        <v>10</v>
      </c>
      <c r="D19165" s="2" t="s">
        <v>11</v>
      </c>
      <c r="E19165" s="2" t="s">
        <v>38943</v>
      </c>
      <c r="F19165" s="2" t="s">
        <v>38944</v>
      </c>
      <c r="G19165" s="2" t="s">
        <v>38945</v>
      </c>
      <c r="H19165" s="15">
        <v>2167.1999999999998</v>
      </c>
    </row>
    <row r="19166" spans="1:8" ht="22.5" x14ac:dyDescent="0.25">
      <c r="A19166" s="3" t="s">
        <v>37907</v>
      </c>
      <c r="B19166" s="2"/>
      <c r="C19166" s="2" t="s">
        <v>10</v>
      </c>
      <c r="D19166" s="2" t="s">
        <v>11</v>
      </c>
      <c r="E19166" s="2" t="s">
        <v>38946</v>
      </c>
      <c r="F19166" s="2" t="s">
        <v>38947</v>
      </c>
      <c r="G19166" s="2" t="s">
        <v>38948</v>
      </c>
      <c r="H19166" s="15">
        <v>2167.1999999999998</v>
      </c>
    </row>
    <row r="19167" spans="1:8" ht="22.5" x14ac:dyDescent="0.25">
      <c r="A19167" s="3" t="s">
        <v>37907</v>
      </c>
      <c r="B19167" s="2"/>
      <c r="C19167" s="2" t="s">
        <v>10</v>
      </c>
      <c r="D19167" s="2" t="s">
        <v>11</v>
      </c>
      <c r="E19167" s="2" t="s">
        <v>38949</v>
      </c>
      <c r="F19167" s="2" t="s">
        <v>38950</v>
      </c>
      <c r="G19167" s="2" t="s">
        <v>38951</v>
      </c>
      <c r="H19167" s="15">
        <v>2167.1999999999998</v>
      </c>
    </row>
    <row r="19168" spans="1:8" ht="22.5" x14ac:dyDescent="0.25">
      <c r="A19168" s="3" t="s">
        <v>37907</v>
      </c>
      <c r="B19168" s="2"/>
      <c r="C19168" s="2" t="s">
        <v>10</v>
      </c>
      <c r="D19168" s="2" t="s">
        <v>11</v>
      </c>
      <c r="E19168" s="2" t="s">
        <v>38952</v>
      </c>
      <c r="F19168" s="2" t="s">
        <v>38953</v>
      </c>
      <c r="G19168" s="2" t="s">
        <v>38954</v>
      </c>
      <c r="H19168" s="15">
        <v>2058.84</v>
      </c>
    </row>
    <row r="19169" spans="1:8" ht="22.5" x14ac:dyDescent="0.25">
      <c r="A19169" s="3" t="s">
        <v>37907</v>
      </c>
      <c r="B19169" s="2"/>
      <c r="C19169" s="2" t="s">
        <v>10</v>
      </c>
      <c r="D19169" s="2" t="s">
        <v>11</v>
      </c>
      <c r="E19169" s="2" t="s">
        <v>38955</v>
      </c>
      <c r="F19169" s="2" t="s">
        <v>38956</v>
      </c>
      <c r="G19169" s="2" t="s">
        <v>38957</v>
      </c>
      <c r="H19169" s="15">
        <v>2167.1999999999998</v>
      </c>
    </row>
    <row r="19170" spans="1:8" ht="22.5" x14ac:dyDescent="0.25">
      <c r="A19170" s="3" t="s">
        <v>37907</v>
      </c>
      <c r="B19170" s="2"/>
      <c r="C19170" s="2" t="s">
        <v>10</v>
      </c>
      <c r="D19170" s="2" t="s">
        <v>11</v>
      </c>
      <c r="E19170" s="2" t="s">
        <v>38958</v>
      </c>
      <c r="F19170" s="2" t="s">
        <v>38959</v>
      </c>
      <c r="G19170" s="2" t="s">
        <v>38960</v>
      </c>
      <c r="H19170" s="15">
        <v>2058.84</v>
      </c>
    </row>
    <row r="19171" spans="1:8" ht="22.5" x14ac:dyDescent="0.25">
      <c r="A19171" s="3" t="s">
        <v>37907</v>
      </c>
      <c r="B19171" s="2"/>
      <c r="C19171" s="2" t="s">
        <v>10</v>
      </c>
      <c r="D19171" s="2" t="s">
        <v>11</v>
      </c>
      <c r="E19171" s="2" t="s">
        <v>38961</v>
      </c>
      <c r="F19171" s="2" t="s">
        <v>38962</v>
      </c>
      <c r="G19171" s="2" t="s">
        <v>38963</v>
      </c>
      <c r="H19171" s="15">
        <v>2167.1999999999998</v>
      </c>
    </row>
    <row r="19172" spans="1:8" ht="22.5" x14ac:dyDescent="0.25">
      <c r="A19172" s="3" t="s">
        <v>37907</v>
      </c>
      <c r="B19172" s="2"/>
      <c r="C19172" s="2" t="s">
        <v>10</v>
      </c>
      <c r="D19172" s="2" t="s">
        <v>11</v>
      </c>
      <c r="E19172" s="2" t="s">
        <v>38964</v>
      </c>
      <c r="F19172" s="2" t="s">
        <v>38965</v>
      </c>
      <c r="G19172" s="2" t="s">
        <v>38966</v>
      </c>
      <c r="H19172" s="15">
        <v>2167.1999999999998</v>
      </c>
    </row>
    <row r="19173" spans="1:8" ht="22.5" x14ac:dyDescent="0.25">
      <c r="A19173" s="3" t="s">
        <v>37907</v>
      </c>
      <c r="B19173" s="2"/>
      <c r="C19173" s="2" t="s">
        <v>10</v>
      </c>
      <c r="D19173" s="2" t="s">
        <v>11</v>
      </c>
      <c r="E19173" s="2" t="s">
        <v>38967</v>
      </c>
      <c r="F19173" s="2" t="s">
        <v>38968</v>
      </c>
      <c r="G19173" s="2" t="s">
        <v>38969</v>
      </c>
      <c r="H19173" s="15">
        <v>2167.1999999999998</v>
      </c>
    </row>
    <row r="19174" spans="1:8" ht="22.5" x14ac:dyDescent="0.25">
      <c r="A19174" s="3" t="s">
        <v>37907</v>
      </c>
      <c r="B19174" s="2"/>
      <c r="C19174" s="2" t="s">
        <v>10</v>
      </c>
      <c r="D19174" s="2" t="s">
        <v>11</v>
      </c>
      <c r="E19174" s="2" t="s">
        <v>38970</v>
      </c>
      <c r="F19174" s="2" t="s">
        <v>38971</v>
      </c>
      <c r="G19174" s="2" t="s">
        <v>38972</v>
      </c>
      <c r="H19174" s="15">
        <v>2058.84</v>
      </c>
    </row>
    <row r="19175" spans="1:8" ht="22.5" x14ac:dyDescent="0.25">
      <c r="A19175" s="3" t="s">
        <v>37907</v>
      </c>
      <c r="B19175" s="2"/>
      <c r="C19175" s="2" t="s">
        <v>10</v>
      </c>
      <c r="D19175" s="2" t="s">
        <v>11</v>
      </c>
      <c r="E19175" s="2" t="s">
        <v>38973</v>
      </c>
      <c r="F19175" s="2" t="s">
        <v>38974</v>
      </c>
      <c r="G19175" s="2" t="s">
        <v>38975</v>
      </c>
      <c r="H19175" s="15">
        <v>2058.84</v>
      </c>
    </row>
    <row r="19176" spans="1:8" ht="22.5" x14ac:dyDescent="0.25">
      <c r="A19176" s="3" t="s">
        <v>37907</v>
      </c>
      <c r="B19176" s="2"/>
      <c r="C19176" s="2" t="s">
        <v>10</v>
      </c>
      <c r="D19176" s="2" t="s">
        <v>11</v>
      </c>
      <c r="E19176" s="2" t="s">
        <v>38976</v>
      </c>
      <c r="F19176" s="2" t="s">
        <v>38977</v>
      </c>
      <c r="G19176" s="2" t="s">
        <v>38978</v>
      </c>
      <c r="H19176" s="15">
        <v>2058.84</v>
      </c>
    </row>
    <row r="19177" spans="1:8" ht="22.5" x14ac:dyDescent="0.25">
      <c r="A19177" s="3" t="s">
        <v>37907</v>
      </c>
      <c r="B19177" s="2"/>
      <c r="C19177" s="2" t="s">
        <v>10</v>
      </c>
      <c r="D19177" s="2" t="s">
        <v>11</v>
      </c>
      <c r="E19177" s="2" t="s">
        <v>38979</v>
      </c>
      <c r="F19177" s="2" t="s">
        <v>38980</v>
      </c>
      <c r="G19177" s="2" t="s">
        <v>38981</v>
      </c>
      <c r="H19177" s="15">
        <v>2167.1999999999998</v>
      </c>
    </row>
    <row r="19178" spans="1:8" ht="22.5" x14ac:dyDescent="0.25">
      <c r="A19178" s="3" t="s">
        <v>37907</v>
      </c>
      <c r="B19178" s="2"/>
      <c r="C19178" s="2" t="s">
        <v>10</v>
      </c>
      <c r="D19178" s="2" t="s">
        <v>11</v>
      </c>
      <c r="E19178" s="2" t="s">
        <v>38982</v>
      </c>
      <c r="F19178" s="2" t="s">
        <v>38983</v>
      </c>
      <c r="G19178" s="2" t="s">
        <v>38984</v>
      </c>
      <c r="H19178" s="15">
        <v>2167.1999999999998</v>
      </c>
    </row>
    <row r="19179" spans="1:8" ht="22.5" x14ac:dyDescent="0.25">
      <c r="A19179" s="3" t="s">
        <v>37907</v>
      </c>
      <c r="B19179" s="2"/>
      <c r="C19179" s="2" t="s">
        <v>10</v>
      </c>
      <c r="D19179" s="2" t="s">
        <v>11</v>
      </c>
      <c r="E19179" s="2" t="s">
        <v>38985</v>
      </c>
      <c r="F19179" s="2" t="s">
        <v>38986</v>
      </c>
      <c r="G19179" s="2" t="s">
        <v>38987</v>
      </c>
      <c r="H19179" s="15">
        <v>2167.1999999999998</v>
      </c>
    </row>
    <row r="19180" spans="1:8" ht="22.5" x14ac:dyDescent="0.25">
      <c r="A19180" s="3" t="s">
        <v>37907</v>
      </c>
      <c r="B19180" s="2"/>
      <c r="C19180" s="2" t="s">
        <v>10</v>
      </c>
      <c r="D19180" s="2" t="s">
        <v>11</v>
      </c>
      <c r="E19180" s="2" t="s">
        <v>38988</v>
      </c>
      <c r="F19180" s="2" t="s">
        <v>38989</v>
      </c>
      <c r="G19180" s="2" t="s">
        <v>38990</v>
      </c>
      <c r="H19180" s="15">
        <v>2167.1999999999998</v>
      </c>
    </row>
    <row r="19181" spans="1:8" ht="22.5" x14ac:dyDescent="0.25">
      <c r="A19181" s="3" t="s">
        <v>37907</v>
      </c>
      <c r="B19181" s="2"/>
      <c r="C19181" s="2" t="s">
        <v>10</v>
      </c>
      <c r="D19181" s="2" t="s">
        <v>11</v>
      </c>
      <c r="E19181" s="2" t="s">
        <v>38991</v>
      </c>
      <c r="F19181" s="2" t="s">
        <v>38992</v>
      </c>
      <c r="G19181" s="2" t="s">
        <v>38993</v>
      </c>
      <c r="H19181" s="15">
        <v>2167.1999999999998</v>
      </c>
    </row>
    <row r="19182" spans="1:8" ht="22.5" x14ac:dyDescent="0.25">
      <c r="A19182" s="3" t="s">
        <v>37907</v>
      </c>
      <c r="B19182" s="2"/>
      <c r="C19182" s="2" t="s">
        <v>10</v>
      </c>
      <c r="D19182" s="2" t="s">
        <v>11</v>
      </c>
      <c r="E19182" s="2" t="s">
        <v>38994</v>
      </c>
      <c r="F19182" s="2" t="s">
        <v>38995</v>
      </c>
      <c r="G19182" s="2" t="s">
        <v>38996</v>
      </c>
      <c r="H19182" s="15">
        <v>1950.48</v>
      </c>
    </row>
    <row r="19183" spans="1:8" ht="22.5" x14ac:dyDescent="0.25">
      <c r="A19183" s="3" t="s">
        <v>37907</v>
      </c>
      <c r="B19183" s="2"/>
      <c r="C19183" s="2" t="s">
        <v>10</v>
      </c>
      <c r="D19183" s="2" t="s">
        <v>11</v>
      </c>
      <c r="E19183" s="2" t="s">
        <v>38997</v>
      </c>
      <c r="F19183" s="2" t="s">
        <v>38998</v>
      </c>
      <c r="G19183" s="2" t="s">
        <v>38999</v>
      </c>
      <c r="H19183" s="15">
        <v>2167.1999999999998</v>
      </c>
    </row>
    <row r="19184" spans="1:8" ht="22.5" x14ac:dyDescent="0.25">
      <c r="A19184" s="3" t="s">
        <v>37907</v>
      </c>
      <c r="B19184" s="2"/>
      <c r="C19184" s="2" t="s">
        <v>10</v>
      </c>
      <c r="D19184" s="2" t="s">
        <v>11</v>
      </c>
      <c r="E19184" s="2" t="s">
        <v>39000</v>
      </c>
      <c r="F19184" s="2" t="s">
        <v>39001</v>
      </c>
      <c r="G19184" s="2" t="s">
        <v>39002</v>
      </c>
      <c r="H19184" s="15">
        <v>2167.1999999999998</v>
      </c>
    </row>
    <row r="19185" spans="1:8" ht="22.5" x14ac:dyDescent="0.25">
      <c r="A19185" s="3" t="s">
        <v>37907</v>
      </c>
      <c r="B19185" s="2"/>
      <c r="C19185" s="2" t="s">
        <v>10</v>
      </c>
      <c r="D19185" s="2" t="s">
        <v>11</v>
      </c>
      <c r="E19185" s="2" t="s">
        <v>39003</v>
      </c>
      <c r="F19185" s="2" t="s">
        <v>39004</v>
      </c>
      <c r="G19185" s="2" t="s">
        <v>39005</v>
      </c>
      <c r="H19185" s="15">
        <v>2167.1999999999998</v>
      </c>
    </row>
    <row r="19186" spans="1:8" ht="22.5" x14ac:dyDescent="0.25">
      <c r="A19186" s="3" t="s">
        <v>37907</v>
      </c>
      <c r="B19186" s="2"/>
      <c r="C19186" s="2" t="s">
        <v>10</v>
      </c>
      <c r="D19186" s="2" t="s">
        <v>11</v>
      </c>
      <c r="E19186" s="2" t="s">
        <v>39006</v>
      </c>
      <c r="F19186" s="2" t="s">
        <v>39007</v>
      </c>
      <c r="G19186" s="2" t="s">
        <v>39008</v>
      </c>
      <c r="H19186" s="15">
        <v>2167.1999999999998</v>
      </c>
    </row>
    <row r="19187" spans="1:8" ht="22.5" x14ac:dyDescent="0.25">
      <c r="A19187" s="3" t="s">
        <v>37907</v>
      </c>
      <c r="B19187" s="2"/>
      <c r="C19187" s="2" t="s">
        <v>10</v>
      </c>
      <c r="D19187" s="2" t="s">
        <v>11</v>
      </c>
      <c r="E19187" s="2" t="s">
        <v>39009</v>
      </c>
      <c r="F19187" s="2" t="s">
        <v>39010</v>
      </c>
      <c r="G19187" s="2" t="s">
        <v>39011</v>
      </c>
      <c r="H19187" s="15">
        <v>2167.1999999999998</v>
      </c>
    </row>
    <row r="19188" spans="1:8" ht="22.5" x14ac:dyDescent="0.25">
      <c r="A19188" s="3" t="s">
        <v>37907</v>
      </c>
      <c r="B19188" s="2"/>
      <c r="C19188" s="2" t="s">
        <v>10</v>
      </c>
      <c r="D19188" s="2" t="s">
        <v>11</v>
      </c>
      <c r="E19188" s="2" t="s">
        <v>39012</v>
      </c>
      <c r="F19188" s="2" t="s">
        <v>39013</v>
      </c>
      <c r="G19188" s="2" t="s">
        <v>39014</v>
      </c>
      <c r="H19188" s="15">
        <v>2167.1999999999998</v>
      </c>
    </row>
    <row r="19189" spans="1:8" ht="22.5" x14ac:dyDescent="0.25">
      <c r="A19189" s="3" t="s">
        <v>37907</v>
      </c>
      <c r="B19189" s="2"/>
      <c r="C19189" s="2" t="s">
        <v>10</v>
      </c>
      <c r="D19189" s="2" t="s">
        <v>11</v>
      </c>
      <c r="E19189" s="2" t="s">
        <v>39015</v>
      </c>
      <c r="F19189" s="2" t="s">
        <v>39016</v>
      </c>
      <c r="G19189" s="2" t="s">
        <v>39017</v>
      </c>
      <c r="H19189" s="15">
        <v>2167.1999999999998</v>
      </c>
    </row>
    <row r="19190" spans="1:8" ht="22.5" x14ac:dyDescent="0.25">
      <c r="A19190" s="3" t="s">
        <v>37907</v>
      </c>
      <c r="B19190" s="2"/>
      <c r="C19190" s="2" t="s">
        <v>10</v>
      </c>
      <c r="D19190" s="2" t="s">
        <v>11</v>
      </c>
      <c r="E19190" s="2" t="s">
        <v>39018</v>
      </c>
      <c r="F19190" s="2" t="s">
        <v>39019</v>
      </c>
      <c r="G19190" s="2" t="s">
        <v>39020</v>
      </c>
      <c r="H19190" s="15">
        <v>2167.1999999999998</v>
      </c>
    </row>
    <row r="19191" spans="1:8" ht="22.5" x14ac:dyDescent="0.25">
      <c r="A19191" s="3" t="s">
        <v>37907</v>
      </c>
      <c r="B19191" s="2"/>
      <c r="C19191" s="2" t="s">
        <v>10</v>
      </c>
      <c r="D19191" s="2" t="s">
        <v>11</v>
      </c>
      <c r="E19191" s="2" t="s">
        <v>39021</v>
      </c>
      <c r="F19191" s="2" t="s">
        <v>39022</v>
      </c>
      <c r="G19191" s="2" t="s">
        <v>39023</v>
      </c>
      <c r="H19191" s="15">
        <v>2167.1999999999998</v>
      </c>
    </row>
    <row r="19192" spans="1:8" ht="22.5" x14ac:dyDescent="0.25">
      <c r="A19192" s="3" t="s">
        <v>37907</v>
      </c>
      <c r="B19192" s="2"/>
      <c r="C19192" s="2" t="s">
        <v>10</v>
      </c>
      <c r="D19192" s="2" t="s">
        <v>11</v>
      </c>
      <c r="E19192" s="2" t="s">
        <v>39024</v>
      </c>
      <c r="F19192" s="2" t="s">
        <v>39025</v>
      </c>
      <c r="G19192" s="2" t="s">
        <v>39026</v>
      </c>
      <c r="H19192" s="15">
        <v>2167.1999999999998</v>
      </c>
    </row>
    <row r="19193" spans="1:8" ht="22.5" x14ac:dyDescent="0.25">
      <c r="A19193" s="3" t="s">
        <v>37907</v>
      </c>
      <c r="B19193" s="2"/>
      <c r="C19193" s="2" t="s">
        <v>10</v>
      </c>
      <c r="D19193" s="2" t="s">
        <v>11</v>
      </c>
      <c r="E19193" s="2" t="s">
        <v>39027</v>
      </c>
      <c r="F19193" s="2" t="s">
        <v>39028</v>
      </c>
      <c r="G19193" s="2" t="s">
        <v>39029</v>
      </c>
      <c r="H19193" s="15">
        <v>2167.1999999999998</v>
      </c>
    </row>
    <row r="19194" spans="1:8" ht="22.5" x14ac:dyDescent="0.25">
      <c r="A19194" s="3" t="s">
        <v>37907</v>
      </c>
      <c r="B19194" s="2"/>
      <c r="C19194" s="2" t="s">
        <v>10</v>
      </c>
      <c r="D19194" s="2" t="s">
        <v>11</v>
      </c>
      <c r="E19194" s="2" t="s">
        <v>39030</v>
      </c>
      <c r="F19194" s="2" t="s">
        <v>39031</v>
      </c>
      <c r="G19194" s="2" t="s">
        <v>39032</v>
      </c>
      <c r="H19194" s="15">
        <v>2167.1999999999998</v>
      </c>
    </row>
    <row r="19195" spans="1:8" ht="22.5" x14ac:dyDescent="0.25">
      <c r="A19195" s="3" t="s">
        <v>37907</v>
      </c>
      <c r="B19195" s="2"/>
      <c r="C19195" s="2" t="s">
        <v>10</v>
      </c>
      <c r="D19195" s="2" t="s">
        <v>11</v>
      </c>
      <c r="E19195" s="2" t="s">
        <v>39033</v>
      </c>
      <c r="F19195" s="2" t="s">
        <v>39034</v>
      </c>
      <c r="G19195" s="2" t="s">
        <v>39035</v>
      </c>
      <c r="H19195" s="15">
        <v>1950.48</v>
      </c>
    </row>
    <row r="19196" spans="1:8" ht="22.5" x14ac:dyDescent="0.25">
      <c r="A19196" s="3" t="s">
        <v>37907</v>
      </c>
      <c r="B19196" s="2"/>
      <c r="C19196" s="2" t="s">
        <v>10</v>
      </c>
      <c r="D19196" s="2" t="s">
        <v>11</v>
      </c>
      <c r="E19196" s="2" t="s">
        <v>39036</v>
      </c>
      <c r="F19196" s="2" t="s">
        <v>39037</v>
      </c>
      <c r="G19196" s="2" t="s">
        <v>39038</v>
      </c>
      <c r="H19196" s="15">
        <v>2167.1999999999998</v>
      </c>
    </row>
    <row r="19197" spans="1:8" ht="22.5" x14ac:dyDescent="0.25">
      <c r="A19197" s="3" t="s">
        <v>37907</v>
      </c>
      <c r="B19197" s="2"/>
      <c r="C19197" s="2" t="s">
        <v>10</v>
      </c>
      <c r="D19197" s="2" t="s">
        <v>11</v>
      </c>
      <c r="E19197" s="2" t="s">
        <v>39039</v>
      </c>
      <c r="F19197" s="2" t="s">
        <v>39040</v>
      </c>
      <c r="G19197" s="2" t="s">
        <v>39041</v>
      </c>
      <c r="H19197" s="15">
        <v>2167.1999999999998</v>
      </c>
    </row>
    <row r="19198" spans="1:8" ht="22.5" x14ac:dyDescent="0.25">
      <c r="A19198" s="3" t="s">
        <v>37907</v>
      </c>
      <c r="B19198" s="2"/>
      <c r="C19198" s="2" t="s">
        <v>10</v>
      </c>
      <c r="D19198" s="2" t="s">
        <v>11</v>
      </c>
      <c r="E19198" s="2" t="s">
        <v>39042</v>
      </c>
      <c r="F19198" s="2" t="s">
        <v>39043</v>
      </c>
      <c r="G19198" s="2" t="s">
        <v>39044</v>
      </c>
      <c r="H19198" s="15">
        <v>1950.48</v>
      </c>
    </row>
    <row r="19199" spans="1:8" ht="22.5" x14ac:dyDescent="0.25">
      <c r="A19199" s="3" t="s">
        <v>37907</v>
      </c>
      <c r="B19199" s="2"/>
      <c r="C19199" s="2" t="s">
        <v>10</v>
      </c>
      <c r="D19199" s="2" t="s">
        <v>11</v>
      </c>
      <c r="E19199" s="2" t="s">
        <v>39045</v>
      </c>
      <c r="F19199" s="2" t="s">
        <v>39046</v>
      </c>
      <c r="G19199" s="2" t="s">
        <v>39047</v>
      </c>
      <c r="H19199" s="15">
        <v>2167.1999999999998</v>
      </c>
    </row>
    <row r="19200" spans="1:8" ht="22.5" x14ac:dyDescent="0.25">
      <c r="A19200" s="3" t="s">
        <v>37907</v>
      </c>
      <c r="B19200" s="2"/>
      <c r="C19200" s="2" t="s">
        <v>10</v>
      </c>
      <c r="D19200" s="2" t="s">
        <v>11</v>
      </c>
      <c r="E19200" s="2" t="s">
        <v>39048</v>
      </c>
      <c r="F19200" s="2" t="s">
        <v>39049</v>
      </c>
      <c r="G19200" s="2" t="s">
        <v>39050</v>
      </c>
      <c r="H19200" s="15">
        <v>2167.1999999999998</v>
      </c>
    </row>
    <row r="19201" spans="1:8" ht="22.5" x14ac:dyDescent="0.25">
      <c r="A19201" s="3" t="s">
        <v>37907</v>
      </c>
      <c r="B19201" s="2"/>
      <c r="C19201" s="2" t="s">
        <v>10</v>
      </c>
      <c r="D19201" s="2" t="s">
        <v>11</v>
      </c>
      <c r="E19201" s="2" t="s">
        <v>39051</v>
      </c>
      <c r="F19201" s="2" t="s">
        <v>39052</v>
      </c>
      <c r="G19201" s="2" t="s">
        <v>39053</v>
      </c>
      <c r="H19201" s="15">
        <v>1950.48</v>
      </c>
    </row>
    <row r="19202" spans="1:8" ht="22.5" x14ac:dyDescent="0.25">
      <c r="A19202" s="3" t="s">
        <v>37907</v>
      </c>
      <c r="B19202" s="2"/>
      <c r="C19202" s="2" t="s">
        <v>10</v>
      </c>
      <c r="D19202" s="2" t="s">
        <v>11</v>
      </c>
      <c r="E19202" s="2" t="s">
        <v>39054</v>
      </c>
      <c r="F19202" s="2" t="s">
        <v>39055</v>
      </c>
      <c r="G19202" s="2" t="s">
        <v>39056</v>
      </c>
      <c r="H19202" s="15">
        <v>2058.84</v>
      </c>
    </row>
    <row r="19203" spans="1:8" ht="22.5" x14ac:dyDescent="0.25">
      <c r="A19203" s="3" t="s">
        <v>37907</v>
      </c>
      <c r="B19203" s="2"/>
      <c r="C19203" s="2" t="s">
        <v>10</v>
      </c>
      <c r="D19203" s="2" t="s">
        <v>11</v>
      </c>
      <c r="E19203" s="2" t="s">
        <v>39057</v>
      </c>
      <c r="F19203" s="2" t="s">
        <v>39058</v>
      </c>
      <c r="G19203" s="2" t="s">
        <v>39059</v>
      </c>
      <c r="H19203" s="15">
        <v>1950.48</v>
      </c>
    </row>
    <row r="19204" spans="1:8" ht="22.5" x14ac:dyDescent="0.25">
      <c r="A19204" s="3" t="s">
        <v>37907</v>
      </c>
      <c r="B19204" s="2"/>
      <c r="C19204" s="2" t="s">
        <v>10</v>
      </c>
      <c r="D19204" s="2" t="s">
        <v>11</v>
      </c>
      <c r="E19204" s="2" t="s">
        <v>39060</v>
      </c>
      <c r="F19204" s="2" t="s">
        <v>39061</v>
      </c>
      <c r="G19204" s="2" t="s">
        <v>39062</v>
      </c>
      <c r="H19204" s="15">
        <v>2167.1999999999998</v>
      </c>
    </row>
    <row r="19205" spans="1:8" ht="22.5" x14ac:dyDescent="0.25">
      <c r="A19205" s="3" t="s">
        <v>37907</v>
      </c>
      <c r="B19205" s="2"/>
      <c r="C19205" s="2" t="s">
        <v>10</v>
      </c>
      <c r="D19205" s="2" t="s">
        <v>11</v>
      </c>
      <c r="E19205" s="2" t="s">
        <v>39063</v>
      </c>
      <c r="F19205" s="2" t="s">
        <v>39064</v>
      </c>
      <c r="G19205" s="2" t="s">
        <v>39065</v>
      </c>
      <c r="H19205" s="15">
        <v>2167.1999999999998</v>
      </c>
    </row>
    <row r="19206" spans="1:8" ht="22.5" x14ac:dyDescent="0.25">
      <c r="A19206" s="3" t="s">
        <v>37907</v>
      </c>
      <c r="B19206" s="2"/>
      <c r="C19206" s="2" t="s">
        <v>10</v>
      </c>
      <c r="D19206" s="2" t="s">
        <v>11</v>
      </c>
      <c r="E19206" s="2" t="s">
        <v>39066</v>
      </c>
      <c r="F19206" s="2" t="s">
        <v>39067</v>
      </c>
      <c r="G19206" s="2" t="s">
        <v>39068</v>
      </c>
      <c r="H19206" s="15">
        <v>2058.84</v>
      </c>
    </row>
    <row r="19207" spans="1:8" ht="22.5" x14ac:dyDescent="0.25">
      <c r="A19207" s="3" t="s">
        <v>37907</v>
      </c>
      <c r="B19207" s="2"/>
      <c r="C19207" s="2" t="s">
        <v>10</v>
      </c>
      <c r="D19207" s="2" t="s">
        <v>11</v>
      </c>
      <c r="E19207" s="2" t="s">
        <v>39069</v>
      </c>
      <c r="F19207" s="2" t="s">
        <v>39070</v>
      </c>
      <c r="G19207" s="2" t="s">
        <v>39071</v>
      </c>
      <c r="H19207" s="15">
        <v>2167.1999999999998</v>
      </c>
    </row>
    <row r="19208" spans="1:8" ht="22.5" x14ac:dyDescent="0.25">
      <c r="A19208" s="3" t="s">
        <v>37907</v>
      </c>
      <c r="B19208" s="2"/>
      <c r="C19208" s="2" t="s">
        <v>10</v>
      </c>
      <c r="D19208" s="2" t="s">
        <v>11</v>
      </c>
      <c r="E19208" s="2" t="s">
        <v>39072</v>
      </c>
      <c r="F19208" s="2" t="s">
        <v>39073</v>
      </c>
      <c r="G19208" s="2" t="s">
        <v>39074</v>
      </c>
      <c r="H19208" s="15">
        <v>2167.1999999999998</v>
      </c>
    </row>
    <row r="19209" spans="1:8" ht="22.5" x14ac:dyDescent="0.25">
      <c r="A19209" s="3" t="s">
        <v>37907</v>
      </c>
      <c r="B19209" s="2"/>
      <c r="C19209" s="2" t="s">
        <v>10</v>
      </c>
      <c r="D19209" s="2" t="s">
        <v>11</v>
      </c>
      <c r="E19209" s="2" t="s">
        <v>39075</v>
      </c>
      <c r="F19209" s="2" t="s">
        <v>39076</v>
      </c>
      <c r="G19209" s="2" t="s">
        <v>39077</v>
      </c>
      <c r="H19209" s="15">
        <v>2167.1999999999998</v>
      </c>
    </row>
    <row r="19210" spans="1:8" ht="22.5" x14ac:dyDescent="0.25">
      <c r="A19210" s="3" t="s">
        <v>37907</v>
      </c>
      <c r="B19210" s="2"/>
      <c r="C19210" s="2" t="s">
        <v>10</v>
      </c>
      <c r="D19210" s="2" t="s">
        <v>11</v>
      </c>
      <c r="E19210" s="2" t="s">
        <v>39078</v>
      </c>
      <c r="F19210" s="2" t="s">
        <v>39079</v>
      </c>
      <c r="G19210" s="2" t="s">
        <v>39080</v>
      </c>
      <c r="H19210" s="15">
        <v>2167.1999999999998</v>
      </c>
    </row>
    <row r="19211" spans="1:8" ht="22.5" x14ac:dyDescent="0.25">
      <c r="A19211" s="3" t="s">
        <v>37907</v>
      </c>
      <c r="B19211" s="2"/>
      <c r="C19211" s="2" t="s">
        <v>10</v>
      </c>
      <c r="D19211" s="2" t="s">
        <v>11</v>
      </c>
      <c r="E19211" s="2" t="s">
        <v>39081</v>
      </c>
      <c r="F19211" s="2" t="s">
        <v>39082</v>
      </c>
      <c r="G19211" s="2" t="s">
        <v>39083</v>
      </c>
      <c r="H19211" s="15">
        <v>2167.1999999999998</v>
      </c>
    </row>
    <row r="19212" spans="1:8" ht="22.5" x14ac:dyDescent="0.25">
      <c r="A19212" s="3" t="s">
        <v>37907</v>
      </c>
      <c r="B19212" s="2"/>
      <c r="C19212" s="2" t="s">
        <v>10</v>
      </c>
      <c r="D19212" s="2" t="s">
        <v>11</v>
      </c>
      <c r="E19212" s="2" t="s">
        <v>39084</v>
      </c>
      <c r="F19212" s="2" t="s">
        <v>39085</v>
      </c>
      <c r="G19212" s="2" t="s">
        <v>39086</v>
      </c>
      <c r="H19212" s="15">
        <v>2167.1999999999998</v>
      </c>
    </row>
    <row r="19213" spans="1:8" ht="22.5" x14ac:dyDescent="0.25">
      <c r="A19213" s="3" t="s">
        <v>37907</v>
      </c>
      <c r="B19213" s="2"/>
      <c r="C19213" s="2" t="s">
        <v>10</v>
      </c>
      <c r="D19213" s="2" t="s">
        <v>11</v>
      </c>
      <c r="E19213" s="2" t="s">
        <v>39087</v>
      </c>
      <c r="F19213" s="2" t="s">
        <v>39088</v>
      </c>
      <c r="G19213" s="2" t="s">
        <v>39089</v>
      </c>
      <c r="H19213" s="15">
        <v>2167.1999999999998</v>
      </c>
    </row>
    <row r="19214" spans="1:8" ht="22.5" x14ac:dyDescent="0.25">
      <c r="A19214" s="3" t="s">
        <v>37907</v>
      </c>
      <c r="B19214" s="2"/>
      <c r="C19214" s="2" t="s">
        <v>10</v>
      </c>
      <c r="D19214" s="2" t="s">
        <v>11</v>
      </c>
      <c r="E19214" s="2" t="s">
        <v>39090</v>
      </c>
      <c r="F19214" s="2" t="s">
        <v>39091</v>
      </c>
      <c r="G19214" s="2" t="s">
        <v>39092</v>
      </c>
      <c r="H19214" s="15">
        <v>2058.84</v>
      </c>
    </row>
    <row r="19215" spans="1:8" ht="22.5" x14ac:dyDescent="0.25">
      <c r="A19215" s="3" t="s">
        <v>37907</v>
      </c>
      <c r="B19215" s="2"/>
      <c r="C19215" s="2" t="s">
        <v>10</v>
      </c>
      <c r="D19215" s="2" t="s">
        <v>11</v>
      </c>
      <c r="E19215" s="2" t="s">
        <v>39093</v>
      </c>
      <c r="F19215" s="2" t="s">
        <v>39094</v>
      </c>
      <c r="G19215" s="2" t="s">
        <v>39095</v>
      </c>
      <c r="H19215" s="15">
        <v>2167.1999999999998</v>
      </c>
    </row>
    <row r="19216" spans="1:8" ht="22.5" x14ac:dyDescent="0.25">
      <c r="A19216" s="3" t="s">
        <v>37907</v>
      </c>
      <c r="B19216" s="2"/>
      <c r="C19216" s="2" t="s">
        <v>10</v>
      </c>
      <c r="D19216" s="2" t="s">
        <v>11</v>
      </c>
      <c r="E19216" s="2" t="s">
        <v>39096</v>
      </c>
      <c r="F19216" s="2" t="s">
        <v>39097</v>
      </c>
      <c r="G19216" s="2" t="s">
        <v>39098</v>
      </c>
      <c r="H19216" s="15">
        <v>2167.1999999999998</v>
      </c>
    </row>
    <row r="19217" spans="1:8" ht="22.5" x14ac:dyDescent="0.25">
      <c r="A19217" s="3" t="s">
        <v>37907</v>
      </c>
      <c r="B19217" s="2"/>
      <c r="C19217" s="2" t="s">
        <v>10</v>
      </c>
      <c r="D19217" s="2" t="s">
        <v>11</v>
      </c>
      <c r="E19217" s="2" t="s">
        <v>39099</v>
      </c>
      <c r="F19217" s="2" t="s">
        <v>39100</v>
      </c>
      <c r="G19217" s="2" t="s">
        <v>39101</v>
      </c>
      <c r="H19217" s="15">
        <v>2058.84</v>
      </c>
    </row>
    <row r="19218" spans="1:8" ht="22.5" x14ac:dyDescent="0.25">
      <c r="A19218" s="3" t="s">
        <v>37907</v>
      </c>
      <c r="B19218" s="2"/>
      <c r="C19218" s="2" t="s">
        <v>10</v>
      </c>
      <c r="D19218" s="2" t="s">
        <v>11</v>
      </c>
      <c r="E19218" s="2" t="s">
        <v>39102</v>
      </c>
      <c r="F19218" s="2" t="s">
        <v>39103</v>
      </c>
      <c r="G19218" s="2" t="s">
        <v>39104</v>
      </c>
      <c r="H19218" s="15">
        <v>2058.84</v>
      </c>
    </row>
    <row r="19219" spans="1:8" ht="22.5" x14ac:dyDescent="0.25">
      <c r="A19219" s="3" t="s">
        <v>37907</v>
      </c>
      <c r="B19219" s="2"/>
      <c r="C19219" s="2" t="s">
        <v>10</v>
      </c>
      <c r="D19219" s="2" t="s">
        <v>11</v>
      </c>
      <c r="E19219" s="2" t="s">
        <v>39105</v>
      </c>
      <c r="F19219" s="2" t="s">
        <v>39106</v>
      </c>
      <c r="G19219" s="2" t="s">
        <v>39107</v>
      </c>
      <c r="H19219" s="15">
        <v>2167.1999999999998</v>
      </c>
    </row>
    <row r="19220" spans="1:8" ht="22.5" x14ac:dyDescent="0.25">
      <c r="A19220" s="3" t="s">
        <v>37907</v>
      </c>
      <c r="B19220" s="2"/>
      <c r="C19220" s="2" t="s">
        <v>10</v>
      </c>
      <c r="D19220" s="2" t="s">
        <v>11</v>
      </c>
      <c r="E19220" s="2" t="s">
        <v>39108</v>
      </c>
      <c r="F19220" s="2" t="s">
        <v>39109</v>
      </c>
      <c r="G19220" s="2" t="s">
        <v>39110</v>
      </c>
      <c r="H19220" s="15">
        <v>2167.1999999999998</v>
      </c>
    </row>
    <row r="19221" spans="1:8" ht="22.5" x14ac:dyDescent="0.25">
      <c r="A19221" s="3" t="s">
        <v>37907</v>
      </c>
      <c r="B19221" s="2"/>
      <c r="C19221" s="2" t="s">
        <v>10</v>
      </c>
      <c r="D19221" s="2" t="s">
        <v>11</v>
      </c>
      <c r="E19221" s="2" t="s">
        <v>39111</v>
      </c>
      <c r="F19221" s="2" t="s">
        <v>39112</v>
      </c>
      <c r="G19221" s="2" t="s">
        <v>39113</v>
      </c>
      <c r="H19221" s="15">
        <v>2167.1999999999998</v>
      </c>
    </row>
    <row r="19222" spans="1:8" ht="22.5" x14ac:dyDescent="0.25">
      <c r="A19222" s="3" t="s">
        <v>37907</v>
      </c>
      <c r="B19222" s="2"/>
      <c r="C19222" s="2" t="s">
        <v>10</v>
      </c>
      <c r="D19222" s="2" t="s">
        <v>11</v>
      </c>
      <c r="E19222" s="2" t="s">
        <v>39114</v>
      </c>
      <c r="F19222" s="2" t="s">
        <v>39115</v>
      </c>
      <c r="G19222" s="2" t="s">
        <v>39116</v>
      </c>
      <c r="H19222" s="15">
        <v>2058.84</v>
      </c>
    </row>
    <row r="19223" spans="1:8" ht="22.5" x14ac:dyDescent="0.25">
      <c r="A19223" s="3" t="s">
        <v>37907</v>
      </c>
      <c r="B19223" s="2"/>
      <c r="C19223" s="2" t="s">
        <v>10</v>
      </c>
      <c r="D19223" s="2" t="s">
        <v>11</v>
      </c>
      <c r="E19223" s="2" t="s">
        <v>39117</v>
      </c>
      <c r="F19223" s="2" t="s">
        <v>39118</v>
      </c>
      <c r="G19223" s="2" t="s">
        <v>39119</v>
      </c>
      <c r="H19223" s="15">
        <v>2167.1999999999998</v>
      </c>
    </row>
    <row r="19224" spans="1:8" ht="22.5" x14ac:dyDescent="0.25">
      <c r="A19224" s="3" t="s">
        <v>37907</v>
      </c>
      <c r="B19224" s="2"/>
      <c r="C19224" s="2" t="s">
        <v>10</v>
      </c>
      <c r="D19224" s="2" t="s">
        <v>11</v>
      </c>
      <c r="E19224" s="2" t="s">
        <v>39120</v>
      </c>
      <c r="F19224" s="2" t="s">
        <v>39121</v>
      </c>
      <c r="G19224" s="2" t="s">
        <v>39122</v>
      </c>
      <c r="H19224" s="15">
        <v>2167.1999999999998</v>
      </c>
    </row>
    <row r="19225" spans="1:8" ht="22.5" x14ac:dyDescent="0.25">
      <c r="A19225" s="3" t="s">
        <v>37907</v>
      </c>
      <c r="B19225" s="2"/>
      <c r="C19225" s="2" t="s">
        <v>10</v>
      </c>
      <c r="D19225" s="2" t="s">
        <v>11</v>
      </c>
      <c r="E19225" s="2" t="s">
        <v>39123</v>
      </c>
      <c r="F19225" s="2" t="s">
        <v>39124</v>
      </c>
      <c r="G19225" s="2" t="s">
        <v>39125</v>
      </c>
      <c r="H19225" s="15">
        <v>2167.1999999999998</v>
      </c>
    </row>
    <row r="19226" spans="1:8" ht="22.5" x14ac:dyDescent="0.25">
      <c r="A19226" s="3" t="s">
        <v>37907</v>
      </c>
      <c r="B19226" s="2"/>
      <c r="C19226" s="2" t="s">
        <v>10</v>
      </c>
      <c r="D19226" s="2" t="s">
        <v>11</v>
      </c>
      <c r="E19226" s="2" t="s">
        <v>39126</v>
      </c>
      <c r="F19226" s="2" t="s">
        <v>39127</v>
      </c>
      <c r="G19226" s="2" t="s">
        <v>39128</v>
      </c>
      <c r="H19226" s="15">
        <v>2167.1999999999998</v>
      </c>
    </row>
    <row r="19227" spans="1:8" ht="22.5" x14ac:dyDescent="0.25">
      <c r="A19227" s="3" t="s">
        <v>37907</v>
      </c>
      <c r="B19227" s="2"/>
      <c r="C19227" s="2" t="s">
        <v>10</v>
      </c>
      <c r="D19227" s="2" t="s">
        <v>11</v>
      </c>
      <c r="E19227" s="2" t="s">
        <v>39129</v>
      </c>
      <c r="F19227" s="2" t="s">
        <v>39130</v>
      </c>
      <c r="G19227" s="2" t="s">
        <v>39131</v>
      </c>
      <c r="H19227" s="15">
        <v>2167.1999999999998</v>
      </c>
    </row>
    <row r="19228" spans="1:8" ht="22.5" x14ac:dyDescent="0.25">
      <c r="A19228" s="3" t="s">
        <v>37907</v>
      </c>
      <c r="B19228" s="2"/>
      <c r="C19228" s="2" t="s">
        <v>10</v>
      </c>
      <c r="D19228" s="2" t="s">
        <v>11</v>
      </c>
      <c r="E19228" s="2" t="s">
        <v>39132</v>
      </c>
      <c r="F19228" s="2" t="s">
        <v>39133</v>
      </c>
      <c r="G19228" s="2" t="s">
        <v>39134</v>
      </c>
      <c r="H19228" s="15">
        <v>2058.84</v>
      </c>
    </row>
    <row r="19229" spans="1:8" ht="22.5" x14ac:dyDescent="0.25">
      <c r="A19229" s="3" t="s">
        <v>37907</v>
      </c>
      <c r="B19229" s="2"/>
      <c r="C19229" s="2" t="s">
        <v>10</v>
      </c>
      <c r="D19229" s="2" t="s">
        <v>11</v>
      </c>
      <c r="E19229" s="2" t="s">
        <v>39135</v>
      </c>
      <c r="F19229" s="2" t="s">
        <v>39136</v>
      </c>
      <c r="G19229" s="2" t="s">
        <v>39137</v>
      </c>
      <c r="H19229" s="15">
        <v>2167.1999999999998</v>
      </c>
    </row>
    <row r="19230" spans="1:8" ht="22.5" x14ac:dyDescent="0.25">
      <c r="A19230" s="3" t="s">
        <v>37907</v>
      </c>
      <c r="B19230" s="2"/>
      <c r="C19230" s="2" t="s">
        <v>10</v>
      </c>
      <c r="D19230" s="2" t="s">
        <v>11</v>
      </c>
      <c r="E19230" s="2" t="s">
        <v>39138</v>
      </c>
      <c r="F19230" s="2" t="s">
        <v>39139</v>
      </c>
      <c r="G19230" s="2" t="s">
        <v>39140</v>
      </c>
      <c r="H19230" s="15">
        <v>2167.1999999999998</v>
      </c>
    </row>
    <row r="19231" spans="1:8" ht="22.5" x14ac:dyDescent="0.25">
      <c r="A19231" s="3" t="s">
        <v>37907</v>
      </c>
      <c r="B19231" s="2"/>
      <c r="C19231" s="2" t="s">
        <v>10</v>
      </c>
      <c r="D19231" s="2" t="s">
        <v>11</v>
      </c>
      <c r="E19231" s="2" t="s">
        <v>39141</v>
      </c>
      <c r="F19231" s="2" t="s">
        <v>39142</v>
      </c>
      <c r="G19231" s="2" t="s">
        <v>39143</v>
      </c>
      <c r="H19231" s="15">
        <v>2058.84</v>
      </c>
    </row>
    <row r="19232" spans="1:8" ht="22.5" x14ac:dyDescent="0.25">
      <c r="A19232" s="3" t="s">
        <v>37907</v>
      </c>
      <c r="B19232" s="2"/>
      <c r="C19232" s="2" t="s">
        <v>10</v>
      </c>
      <c r="D19232" s="2" t="s">
        <v>11</v>
      </c>
      <c r="E19232" s="2" t="s">
        <v>39144</v>
      </c>
      <c r="F19232" s="2" t="s">
        <v>39145</v>
      </c>
      <c r="G19232" s="2" t="s">
        <v>39146</v>
      </c>
      <c r="H19232" s="15">
        <v>2167.1999999999998</v>
      </c>
    </row>
    <row r="19233" spans="1:8" ht="22.5" x14ac:dyDescent="0.25">
      <c r="A19233" s="3" t="s">
        <v>37907</v>
      </c>
      <c r="B19233" s="2"/>
      <c r="C19233" s="2" t="s">
        <v>10</v>
      </c>
      <c r="D19233" s="2" t="s">
        <v>11</v>
      </c>
      <c r="E19233" s="2" t="s">
        <v>39147</v>
      </c>
      <c r="F19233" s="2" t="s">
        <v>39148</v>
      </c>
      <c r="G19233" s="2" t="s">
        <v>39149</v>
      </c>
      <c r="H19233" s="15">
        <v>2167.1999999999998</v>
      </c>
    </row>
    <row r="19234" spans="1:8" ht="22.5" x14ac:dyDescent="0.25">
      <c r="A19234" s="3" t="s">
        <v>37907</v>
      </c>
      <c r="B19234" s="2"/>
      <c r="C19234" s="2" t="s">
        <v>10</v>
      </c>
      <c r="D19234" s="2" t="s">
        <v>11</v>
      </c>
      <c r="E19234" s="2" t="s">
        <v>39150</v>
      </c>
      <c r="F19234" s="2" t="s">
        <v>39151</v>
      </c>
      <c r="G19234" s="2" t="s">
        <v>39152</v>
      </c>
      <c r="H19234" s="15">
        <v>2167.1999999999998</v>
      </c>
    </row>
    <row r="19235" spans="1:8" ht="22.5" x14ac:dyDescent="0.25">
      <c r="A19235" s="3" t="s">
        <v>37907</v>
      </c>
      <c r="B19235" s="2"/>
      <c r="C19235" s="2" t="s">
        <v>10</v>
      </c>
      <c r="D19235" s="2" t="s">
        <v>11</v>
      </c>
      <c r="E19235" s="2" t="s">
        <v>39153</v>
      </c>
      <c r="F19235" s="2" t="s">
        <v>39154</v>
      </c>
      <c r="G19235" s="2" t="s">
        <v>39155</v>
      </c>
      <c r="H19235" s="15">
        <v>2167.1999999999998</v>
      </c>
    </row>
    <row r="19236" spans="1:8" ht="22.5" x14ac:dyDescent="0.25">
      <c r="A19236" s="3" t="s">
        <v>37907</v>
      </c>
      <c r="B19236" s="2"/>
      <c r="C19236" s="2" t="s">
        <v>10</v>
      </c>
      <c r="D19236" s="2" t="s">
        <v>11</v>
      </c>
      <c r="E19236" s="2" t="s">
        <v>39156</v>
      </c>
      <c r="F19236" s="2" t="s">
        <v>39157</v>
      </c>
      <c r="G19236" s="2" t="s">
        <v>39158</v>
      </c>
      <c r="H19236" s="15">
        <v>2167.1999999999998</v>
      </c>
    </row>
    <row r="19237" spans="1:8" ht="22.5" x14ac:dyDescent="0.25">
      <c r="A19237" s="3" t="s">
        <v>37907</v>
      </c>
      <c r="B19237" s="2"/>
      <c r="C19237" s="2" t="s">
        <v>10</v>
      </c>
      <c r="D19237" s="2" t="s">
        <v>11</v>
      </c>
      <c r="E19237" s="2" t="s">
        <v>39159</v>
      </c>
      <c r="F19237" s="2" t="s">
        <v>39160</v>
      </c>
      <c r="G19237" s="2" t="s">
        <v>39161</v>
      </c>
      <c r="H19237" s="15">
        <v>2167.1999999999998</v>
      </c>
    </row>
    <row r="19238" spans="1:8" ht="22.5" x14ac:dyDescent="0.25">
      <c r="A19238" s="3" t="s">
        <v>37907</v>
      </c>
      <c r="B19238" s="2"/>
      <c r="C19238" s="2" t="s">
        <v>10</v>
      </c>
      <c r="D19238" s="2" t="s">
        <v>11</v>
      </c>
      <c r="E19238" s="2" t="s">
        <v>39162</v>
      </c>
      <c r="F19238" s="2" t="s">
        <v>39163</v>
      </c>
      <c r="G19238" s="2" t="s">
        <v>39164</v>
      </c>
      <c r="H19238" s="15">
        <v>2167.1999999999998</v>
      </c>
    </row>
    <row r="19239" spans="1:8" ht="22.5" x14ac:dyDescent="0.25">
      <c r="A19239" s="3" t="s">
        <v>37907</v>
      </c>
      <c r="B19239" s="2"/>
      <c r="C19239" s="2" t="s">
        <v>10</v>
      </c>
      <c r="D19239" s="2" t="s">
        <v>11</v>
      </c>
      <c r="E19239" s="2" t="s">
        <v>39165</v>
      </c>
      <c r="F19239" s="2" t="s">
        <v>39166</v>
      </c>
      <c r="G19239" s="2" t="s">
        <v>39167</v>
      </c>
      <c r="H19239" s="15">
        <v>2167.1999999999998</v>
      </c>
    </row>
    <row r="19240" spans="1:8" ht="22.5" x14ac:dyDescent="0.25">
      <c r="A19240" s="3" t="s">
        <v>37907</v>
      </c>
      <c r="B19240" s="2"/>
      <c r="C19240" s="2" t="s">
        <v>10</v>
      </c>
      <c r="D19240" s="2" t="s">
        <v>11</v>
      </c>
      <c r="E19240" s="2" t="s">
        <v>39168</v>
      </c>
      <c r="F19240" s="2" t="s">
        <v>39169</v>
      </c>
      <c r="G19240" s="2" t="s">
        <v>39170</v>
      </c>
      <c r="H19240" s="15">
        <v>2167.1999999999998</v>
      </c>
    </row>
    <row r="19241" spans="1:8" ht="22.5" x14ac:dyDescent="0.25">
      <c r="A19241" s="3" t="s">
        <v>37907</v>
      </c>
      <c r="B19241" s="2"/>
      <c r="C19241" s="2" t="s">
        <v>10</v>
      </c>
      <c r="D19241" s="2" t="s">
        <v>11</v>
      </c>
      <c r="E19241" s="2" t="s">
        <v>39171</v>
      </c>
      <c r="F19241" s="2" t="s">
        <v>39172</v>
      </c>
      <c r="G19241" s="2" t="s">
        <v>39173</v>
      </c>
      <c r="H19241" s="15">
        <v>2167.1999999999998</v>
      </c>
    </row>
    <row r="19242" spans="1:8" ht="22.5" x14ac:dyDescent="0.25">
      <c r="A19242" s="3" t="s">
        <v>37907</v>
      </c>
      <c r="B19242" s="2"/>
      <c r="C19242" s="2" t="s">
        <v>10</v>
      </c>
      <c r="D19242" s="2" t="s">
        <v>11</v>
      </c>
      <c r="E19242" s="2" t="s">
        <v>39174</v>
      </c>
      <c r="F19242" s="2" t="s">
        <v>39175</v>
      </c>
      <c r="G19242" s="2" t="s">
        <v>39176</v>
      </c>
      <c r="H19242" s="15">
        <v>2167.1999999999998</v>
      </c>
    </row>
    <row r="19243" spans="1:8" ht="22.5" x14ac:dyDescent="0.25">
      <c r="A19243" s="3" t="s">
        <v>37907</v>
      </c>
      <c r="B19243" s="2"/>
      <c r="C19243" s="2" t="s">
        <v>10</v>
      </c>
      <c r="D19243" s="2" t="s">
        <v>11</v>
      </c>
      <c r="E19243" s="2" t="s">
        <v>39177</v>
      </c>
      <c r="F19243" s="2" t="s">
        <v>39178</v>
      </c>
      <c r="G19243" s="2" t="s">
        <v>39179</v>
      </c>
      <c r="H19243" s="15">
        <v>2058.84</v>
      </c>
    </row>
    <row r="19244" spans="1:8" ht="22.5" x14ac:dyDescent="0.25">
      <c r="A19244" s="3" t="s">
        <v>37907</v>
      </c>
      <c r="B19244" s="2"/>
      <c r="C19244" s="2" t="s">
        <v>10</v>
      </c>
      <c r="D19244" s="2" t="s">
        <v>11</v>
      </c>
      <c r="E19244" s="2" t="s">
        <v>39180</v>
      </c>
      <c r="F19244" s="2" t="s">
        <v>39181</v>
      </c>
      <c r="G19244" s="2" t="s">
        <v>39182</v>
      </c>
      <c r="H19244" s="15">
        <v>2058.84</v>
      </c>
    </row>
    <row r="19245" spans="1:8" ht="22.5" x14ac:dyDescent="0.25">
      <c r="A19245" s="3" t="s">
        <v>37907</v>
      </c>
      <c r="B19245" s="2"/>
      <c r="C19245" s="2" t="s">
        <v>10</v>
      </c>
      <c r="D19245" s="2" t="s">
        <v>11</v>
      </c>
      <c r="E19245" s="2" t="s">
        <v>39183</v>
      </c>
      <c r="F19245" s="2" t="s">
        <v>39184</v>
      </c>
      <c r="G19245" s="2" t="s">
        <v>39185</v>
      </c>
      <c r="H19245" s="15">
        <v>2058.84</v>
      </c>
    </row>
    <row r="19246" spans="1:8" ht="22.5" x14ac:dyDescent="0.25">
      <c r="A19246" s="3" t="s">
        <v>37907</v>
      </c>
      <c r="B19246" s="2"/>
      <c r="C19246" s="2" t="s">
        <v>10</v>
      </c>
      <c r="D19246" s="2" t="s">
        <v>11</v>
      </c>
      <c r="E19246" s="2" t="s">
        <v>39186</v>
      </c>
      <c r="F19246" s="2" t="s">
        <v>39187</v>
      </c>
      <c r="G19246" s="2" t="s">
        <v>39188</v>
      </c>
      <c r="H19246" s="15">
        <v>2167.1999999999998</v>
      </c>
    </row>
    <row r="19247" spans="1:8" ht="22.5" x14ac:dyDescent="0.25">
      <c r="A19247" s="3" t="s">
        <v>37907</v>
      </c>
      <c r="B19247" s="2"/>
      <c r="C19247" s="2" t="s">
        <v>10</v>
      </c>
      <c r="D19247" s="2" t="s">
        <v>11</v>
      </c>
      <c r="E19247" s="2" t="s">
        <v>39189</v>
      </c>
      <c r="F19247" s="2" t="s">
        <v>39190</v>
      </c>
      <c r="G19247" s="2" t="s">
        <v>39191</v>
      </c>
      <c r="H19247" s="15">
        <v>2167.1999999999998</v>
      </c>
    </row>
  </sheetData>
  <mergeCells count="3">
    <mergeCell ref="A2:H2"/>
    <mergeCell ref="A3:H3"/>
    <mergeCell ref="A4:H4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A23" sqref="A23:B23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SEFIPLAN</dc:creator>
  <cp:lastModifiedBy>compu08</cp:lastModifiedBy>
  <cp:lastPrinted>2018-10-25T21:56:44Z</cp:lastPrinted>
  <dcterms:created xsi:type="dcterms:W3CDTF">2018-05-07T21:29:44Z</dcterms:created>
  <dcterms:modified xsi:type="dcterms:W3CDTF">2018-10-25T21:56:59Z</dcterms:modified>
</cp:coreProperties>
</file>